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hmt2\VA\TakeHome_Ex04\"/>
    </mc:Choice>
  </mc:AlternateContent>
  <xr:revisionPtr revIDLastSave="0" documentId="13_ncr:1_{A2A57DB9-50F3-466E-9AD6-B7CE3449686B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94" i="1" l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89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53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748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34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629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524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419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314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209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104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2999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894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789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684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579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474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369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264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159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054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1949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844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739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634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529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424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319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214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109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004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899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794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689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32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527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422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317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212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108" i="1"/>
  <c r="L109" i="1"/>
  <c r="L10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</calcChain>
</file>

<file path=xl/sharedStrings.xml><?xml version="1.0" encoding="utf-8"?>
<sst xmlns="http://schemas.openxmlformats.org/spreadsheetml/2006/main" count="3963" uniqueCount="52">
  <si>
    <t>Symbol</t>
  </si>
  <si>
    <t>date</t>
  </si>
  <si>
    <t>open</t>
  </si>
  <si>
    <t>high</t>
  </si>
  <si>
    <t>low</t>
  </si>
  <si>
    <t>close</t>
  </si>
  <si>
    <t>volume</t>
  </si>
  <si>
    <t>adjusted</t>
  </si>
  <si>
    <t>AdjustedRateChange</t>
  </si>
  <si>
    <t>CloseRateChange</t>
  </si>
  <si>
    <t>OpenRateChange</t>
  </si>
  <si>
    <t>SE</t>
  </si>
  <si>
    <t>DBSDF</t>
  </si>
  <si>
    <t>O39.SI</t>
  </si>
  <si>
    <t>U11.SI</t>
  </si>
  <si>
    <t>SNGNF</t>
  </si>
  <si>
    <t>WLMIF</t>
  </si>
  <si>
    <t>GRAB</t>
  </si>
  <si>
    <t>SINGF</t>
  </si>
  <si>
    <t>C38U.SI</t>
  </si>
  <si>
    <t>SJX.F</t>
  </si>
  <si>
    <t>A17U.SI</t>
  </si>
  <si>
    <t>BN4.SI</t>
  </si>
  <si>
    <t>FLEX</t>
  </si>
  <si>
    <t>SPXCF</t>
  </si>
  <si>
    <t>G07.SI</t>
  </si>
  <si>
    <t>G13.SI</t>
  </si>
  <si>
    <t>C07.SI</t>
  </si>
  <si>
    <t>2588.HK</t>
  </si>
  <si>
    <t>M44U.SI</t>
  </si>
  <si>
    <t>ME8U.SI</t>
  </si>
  <si>
    <t>C09.SI</t>
  </si>
  <si>
    <t>O32.SI</t>
  </si>
  <si>
    <t>N2IU.SI</t>
  </si>
  <si>
    <t>U14.SI</t>
  </si>
  <si>
    <t>BUOU.SI</t>
  </si>
  <si>
    <t>S58.SI</t>
  </si>
  <si>
    <t>T82U.SI</t>
  </si>
  <si>
    <t>U96.SI</t>
  </si>
  <si>
    <t>KLIC</t>
  </si>
  <si>
    <t>K71U.SI</t>
  </si>
  <si>
    <t>KEN</t>
  </si>
  <si>
    <t>RW0U.SI</t>
  </si>
  <si>
    <t>CJLU.SI</t>
  </si>
  <si>
    <t>U06.SI</t>
  </si>
  <si>
    <t>C52.SI</t>
  </si>
  <si>
    <t>HCTPF</t>
  </si>
  <si>
    <t>TDCX</t>
  </si>
  <si>
    <t>Z25.SI</t>
  </si>
  <si>
    <t>KARO</t>
  </si>
  <si>
    <t>TRIT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</si>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</sst>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52"/>
  <sheetViews>
    <sheetView tabSelected="1" topLeftCell="A3926" workbookViewId="0">
      <selection activeCell="M3935" sqref="M3935"/>
    </sheetView>
  </sheetViews>
  <sheetFormatPr defaultRowHeight="14.25" x14ac:dyDescent="0.45"/>
  <cols>
    <col min="2" max="2" width="20.73046875" style="2" customWidth="1"/>
  </cols>
  <sheetData>
    <row r="1" spans="1:12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51</v>
      </c>
    </row>
    <row r="2" spans="1:12" x14ac:dyDescent="0.45">
      <c r="A2" t="s">
        <v>11</v>
      </c>
      <c r="B2" s="2">
        <v>43833</v>
      </c>
      <c r="C2">
        <v>39.439999</v>
      </c>
      <c r="D2">
        <v>40.650002000000001</v>
      </c>
      <c r="E2">
        <v>39.400002000000001</v>
      </c>
      <c r="F2">
        <v>40.490001999999997</v>
      </c>
      <c r="G2">
        <v>5237800</v>
      </c>
      <c r="H2">
        <v>40.490001999999997</v>
      </c>
      <c r="L2">
        <f>H2-$H$2</f>
        <v>0</v>
      </c>
    </row>
    <row r="3" spans="1:12" x14ac:dyDescent="0.45">
      <c r="A3" t="s">
        <v>11</v>
      </c>
      <c r="B3" s="2">
        <v>43840</v>
      </c>
      <c r="C3">
        <v>40.759998000000003</v>
      </c>
      <c r="D3">
        <v>40.909999999999997</v>
      </c>
      <c r="E3">
        <v>39.340000000000003</v>
      </c>
      <c r="F3">
        <v>39.580002</v>
      </c>
      <c r="G3">
        <v>3360900</v>
      </c>
      <c r="H3">
        <v>39.580002</v>
      </c>
      <c r="I3">
        <v>-2.247468399729879</v>
      </c>
      <c r="J3">
        <v>-2.247468399729879</v>
      </c>
      <c r="K3">
        <v>3.3468535331352411</v>
      </c>
      <c r="L3">
        <f t="shared" ref="L3:L66" si="0">H3-$H$2</f>
        <v>-0.90999999999999659</v>
      </c>
    </row>
    <row r="4" spans="1:12" x14ac:dyDescent="0.45">
      <c r="A4" t="s">
        <v>11</v>
      </c>
      <c r="B4" s="2">
        <v>43847</v>
      </c>
      <c r="C4">
        <v>40.75</v>
      </c>
      <c r="D4">
        <v>41.34</v>
      </c>
      <c r="E4">
        <v>40.700001</v>
      </c>
      <c r="F4">
        <v>41.279998999999997</v>
      </c>
      <c r="G4">
        <v>3217500</v>
      </c>
      <c r="H4">
        <v>41.279998999999997</v>
      </c>
      <c r="I4">
        <v>4.2950907379943892</v>
      </c>
      <c r="J4">
        <v>4.2950907379943892</v>
      </c>
      <c r="K4">
        <v>-2.4528951154523249E-2</v>
      </c>
      <c r="L4">
        <f t="shared" si="0"/>
        <v>0.78999699999999962</v>
      </c>
    </row>
    <row r="5" spans="1:12" x14ac:dyDescent="0.45">
      <c r="A5" t="s">
        <v>11</v>
      </c>
      <c r="B5" s="2">
        <v>43854</v>
      </c>
      <c r="C5">
        <v>46.060001</v>
      </c>
      <c r="D5">
        <v>46.5</v>
      </c>
      <c r="E5">
        <v>44.349997999999999</v>
      </c>
      <c r="F5">
        <v>45.330002</v>
      </c>
      <c r="G5">
        <v>5869400</v>
      </c>
      <c r="H5">
        <v>45.330002</v>
      </c>
      <c r="I5">
        <v>9.8110540167406501</v>
      </c>
      <c r="J5">
        <v>9.8110540167406501</v>
      </c>
      <c r="K5">
        <v>13.03067730061349</v>
      </c>
      <c r="L5">
        <f t="shared" si="0"/>
        <v>4.8400000000000034</v>
      </c>
    </row>
    <row r="6" spans="1:12" x14ac:dyDescent="0.45">
      <c r="A6" t="s">
        <v>11</v>
      </c>
      <c r="B6" s="2">
        <v>43861</v>
      </c>
      <c r="C6">
        <v>45.279998999999997</v>
      </c>
      <c r="D6">
        <v>45.575001</v>
      </c>
      <c r="E6">
        <v>44.810001</v>
      </c>
      <c r="F6">
        <v>45.240001999999997</v>
      </c>
      <c r="G6">
        <v>2784500</v>
      </c>
      <c r="H6">
        <v>45.240001999999997</v>
      </c>
      <c r="I6">
        <v>-0.1985440018290818</v>
      </c>
      <c r="J6">
        <v>-0.1985440018290818</v>
      </c>
      <c r="K6">
        <v>-1.693447640177004</v>
      </c>
      <c r="L6">
        <f t="shared" si="0"/>
        <v>4.75</v>
      </c>
    </row>
    <row r="7" spans="1:12" x14ac:dyDescent="0.45">
      <c r="A7" t="s">
        <v>11</v>
      </c>
      <c r="B7" s="2">
        <v>43868</v>
      </c>
      <c r="C7">
        <v>46.580002</v>
      </c>
      <c r="D7">
        <v>46.709999000000003</v>
      </c>
      <c r="E7">
        <v>45.529998999999997</v>
      </c>
      <c r="F7">
        <v>46.200001</v>
      </c>
      <c r="G7">
        <v>3073100</v>
      </c>
      <c r="H7">
        <v>46.200001</v>
      </c>
      <c r="I7">
        <v>2.1220136108747401</v>
      </c>
      <c r="J7">
        <v>2.1220136108747401</v>
      </c>
      <c r="K7">
        <v>2.8710314238302059</v>
      </c>
      <c r="L7">
        <f t="shared" si="0"/>
        <v>5.7099990000000034</v>
      </c>
    </row>
    <row r="8" spans="1:12" x14ac:dyDescent="0.45">
      <c r="A8" t="s">
        <v>11</v>
      </c>
      <c r="B8" s="2">
        <v>43875</v>
      </c>
      <c r="C8">
        <v>48.5</v>
      </c>
      <c r="D8">
        <v>49.330002</v>
      </c>
      <c r="E8">
        <v>48.16</v>
      </c>
      <c r="F8">
        <v>48.490001999999997</v>
      </c>
      <c r="G8">
        <v>3698000</v>
      </c>
      <c r="H8">
        <v>48.490001999999997</v>
      </c>
      <c r="I8">
        <v>4.9567120139239806</v>
      </c>
      <c r="J8">
        <v>4.9567120139239806</v>
      </c>
      <c r="K8">
        <v>4.1219362764303824</v>
      </c>
      <c r="L8">
        <f t="shared" si="0"/>
        <v>8</v>
      </c>
    </row>
    <row r="9" spans="1:12" x14ac:dyDescent="0.45">
      <c r="A9" t="s">
        <v>11</v>
      </c>
      <c r="B9" s="2">
        <v>43882</v>
      </c>
      <c r="C9">
        <v>52.169998</v>
      </c>
      <c r="D9">
        <v>52.389999000000003</v>
      </c>
      <c r="E9">
        <v>51.450001</v>
      </c>
      <c r="F9">
        <v>51.849997999999999</v>
      </c>
      <c r="G9">
        <v>5698300</v>
      </c>
      <c r="H9">
        <v>51.849997999999999</v>
      </c>
      <c r="I9">
        <v>6.9292552307999467</v>
      </c>
      <c r="J9">
        <v>6.9292552307999467</v>
      </c>
      <c r="K9">
        <v>7.5670061855670054</v>
      </c>
      <c r="L9">
        <f t="shared" si="0"/>
        <v>11.359996000000002</v>
      </c>
    </row>
    <row r="10" spans="1:12" x14ac:dyDescent="0.45">
      <c r="A10" t="s">
        <v>11</v>
      </c>
      <c r="B10" s="2">
        <v>43889</v>
      </c>
      <c r="C10">
        <v>43.639999000000003</v>
      </c>
      <c r="D10">
        <v>45.540000999999997</v>
      </c>
      <c r="E10">
        <v>43.5</v>
      </c>
      <c r="F10">
        <v>45.060001</v>
      </c>
      <c r="G10">
        <v>5054400</v>
      </c>
      <c r="H10">
        <v>45.060001</v>
      </c>
      <c r="I10">
        <v>-13.09546241448264</v>
      </c>
      <c r="J10">
        <v>-13.09546241448264</v>
      </c>
      <c r="K10">
        <v>-16.35039165613922</v>
      </c>
      <c r="L10">
        <f t="shared" si="0"/>
        <v>4.5699990000000028</v>
      </c>
    </row>
    <row r="11" spans="1:12" x14ac:dyDescent="0.45">
      <c r="A11" t="s">
        <v>11</v>
      </c>
      <c r="B11" s="2">
        <v>43896</v>
      </c>
      <c r="C11">
        <v>50.66</v>
      </c>
      <c r="D11">
        <v>51.169998</v>
      </c>
      <c r="E11">
        <v>47.860000999999997</v>
      </c>
      <c r="F11">
        <v>50.349997999999999</v>
      </c>
      <c r="G11">
        <v>5801800</v>
      </c>
      <c r="H11">
        <v>50.349997999999999</v>
      </c>
      <c r="I11">
        <v>11.739895434090201</v>
      </c>
      <c r="J11">
        <v>11.739895434090201</v>
      </c>
      <c r="K11">
        <v>16.08616214679564</v>
      </c>
      <c r="L11">
        <f t="shared" si="0"/>
        <v>9.8599960000000024</v>
      </c>
    </row>
    <row r="12" spans="1:12" x14ac:dyDescent="0.45">
      <c r="A12" t="s">
        <v>11</v>
      </c>
      <c r="B12" s="2">
        <v>43903</v>
      </c>
      <c r="C12">
        <v>44.93</v>
      </c>
      <c r="D12">
        <v>45.110000999999997</v>
      </c>
      <c r="E12">
        <v>42.369999</v>
      </c>
      <c r="F12">
        <v>44.509998000000003</v>
      </c>
      <c r="G12">
        <v>6643200</v>
      </c>
      <c r="H12">
        <v>44.509998000000003</v>
      </c>
      <c r="I12">
        <v>-11.59880880233599</v>
      </c>
      <c r="J12">
        <v>-11.59880880233599</v>
      </c>
      <c r="K12">
        <v>-11.31069877615475</v>
      </c>
      <c r="L12">
        <f t="shared" si="0"/>
        <v>4.0199960000000061</v>
      </c>
    </row>
    <row r="13" spans="1:12" x14ac:dyDescent="0.45">
      <c r="A13" t="s">
        <v>11</v>
      </c>
      <c r="B13" s="2">
        <v>43910</v>
      </c>
      <c r="C13">
        <v>41.700001</v>
      </c>
      <c r="D13">
        <v>42.330002</v>
      </c>
      <c r="E13">
        <v>37.994999</v>
      </c>
      <c r="F13">
        <v>38</v>
      </c>
      <c r="G13">
        <v>5849000</v>
      </c>
      <c r="H13">
        <v>38</v>
      </c>
      <c r="I13">
        <v>-14.625922921856789</v>
      </c>
      <c r="J13">
        <v>-14.625922921856789</v>
      </c>
      <c r="K13">
        <v>-7.1889583797017593</v>
      </c>
      <c r="L13">
        <f t="shared" si="0"/>
        <v>-2.4900019999999969</v>
      </c>
    </row>
    <row r="14" spans="1:12" x14ac:dyDescent="0.45">
      <c r="A14" t="s">
        <v>11</v>
      </c>
      <c r="B14" s="2">
        <v>43917</v>
      </c>
      <c r="C14">
        <v>44.310001</v>
      </c>
      <c r="D14">
        <v>46</v>
      </c>
      <c r="E14">
        <v>43.5</v>
      </c>
      <c r="F14">
        <v>43.93</v>
      </c>
      <c r="G14">
        <v>4146800</v>
      </c>
      <c r="H14">
        <v>43.93</v>
      </c>
      <c r="I14">
        <v>15.60526315789474</v>
      </c>
      <c r="J14">
        <v>15.60526315789474</v>
      </c>
      <c r="K14">
        <v>6.2589926556596573</v>
      </c>
      <c r="L14">
        <f t="shared" si="0"/>
        <v>3.4399980000000028</v>
      </c>
    </row>
    <row r="15" spans="1:12" x14ac:dyDescent="0.45">
      <c r="A15" t="s">
        <v>11</v>
      </c>
      <c r="B15" s="2">
        <v>43924</v>
      </c>
      <c r="C15">
        <v>43.400002000000001</v>
      </c>
      <c r="D15">
        <v>44.389999000000003</v>
      </c>
      <c r="E15">
        <v>40.409999999999997</v>
      </c>
      <c r="F15">
        <v>42.099997999999999</v>
      </c>
      <c r="G15">
        <v>5554400</v>
      </c>
      <c r="H15">
        <v>42.099997999999999</v>
      </c>
      <c r="I15">
        <v>-4.1657227407238757</v>
      </c>
      <c r="J15">
        <v>-4.1657227407238757</v>
      </c>
      <c r="K15">
        <v>-2.0537101770771731</v>
      </c>
      <c r="L15">
        <f t="shared" si="0"/>
        <v>1.6099960000000024</v>
      </c>
    </row>
    <row r="16" spans="1:12" x14ac:dyDescent="0.45">
      <c r="A16" t="s">
        <v>11</v>
      </c>
      <c r="B16" s="2">
        <v>43930</v>
      </c>
      <c r="C16">
        <v>46.5</v>
      </c>
      <c r="D16">
        <v>47.900002000000001</v>
      </c>
      <c r="E16">
        <v>44.849997999999999</v>
      </c>
      <c r="F16">
        <v>45.07</v>
      </c>
      <c r="G16">
        <v>3650000</v>
      </c>
      <c r="H16">
        <v>45.07</v>
      </c>
      <c r="I16">
        <v>7.0546369147096</v>
      </c>
      <c r="J16">
        <v>7.0546369147096</v>
      </c>
      <c r="K16">
        <v>7.1428522053985199</v>
      </c>
      <c r="L16">
        <f t="shared" si="0"/>
        <v>4.5799980000000033</v>
      </c>
    </row>
    <row r="17" spans="1:12" x14ac:dyDescent="0.45">
      <c r="A17" t="s">
        <v>11</v>
      </c>
      <c r="B17" s="2">
        <v>43938</v>
      </c>
      <c r="C17">
        <v>55.25</v>
      </c>
      <c r="D17">
        <v>55.25</v>
      </c>
      <c r="E17">
        <v>52.669998</v>
      </c>
      <c r="F17">
        <v>53.02</v>
      </c>
      <c r="G17">
        <v>3781400</v>
      </c>
      <c r="H17">
        <v>53.02</v>
      </c>
      <c r="I17">
        <v>17.63922786776126</v>
      </c>
      <c r="J17">
        <v>17.63922786776126</v>
      </c>
      <c r="K17">
        <v>18.817204301075279</v>
      </c>
      <c r="L17">
        <f t="shared" si="0"/>
        <v>12.529998000000006</v>
      </c>
    </row>
    <row r="18" spans="1:12" x14ac:dyDescent="0.45">
      <c r="A18" t="s">
        <v>11</v>
      </c>
      <c r="B18" s="2">
        <v>43945</v>
      </c>
      <c r="C18">
        <v>54.220001000000003</v>
      </c>
      <c r="D18">
        <v>54.720001000000003</v>
      </c>
      <c r="E18">
        <v>53.52</v>
      </c>
      <c r="F18">
        <v>54.389999000000003</v>
      </c>
      <c r="G18">
        <v>2329900</v>
      </c>
      <c r="H18">
        <v>54.389999000000003</v>
      </c>
      <c r="I18">
        <v>2.5839287061486309</v>
      </c>
      <c r="J18">
        <v>2.5839287061486309</v>
      </c>
      <c r="K18">
        <v>-1.864251583710397</v>
      </c>
      <c r="L18">
        <f t="shared" si="0"/>
        <v>13.899997000000006</v>
      </c>
    </row>
    <row r="19" spans="1:12" x14ac:dyDescent="0.45">
      <c r="A19" t="s">
        <v>11</v>
      </c>
      <c r="B19" s="2">
        <v>43952</v>
      </c>
      <c r="C19">
        <v>53.889999000000003</v>
      </c>
      <c r="D19">
        <v>55.040000999999997</v>
      </c>
      <c r="E19">
        <v>53.349997999999999</v>
      </c>
      <c r="F19">
        <v>54.779998999999997</v>
      </c>
      <c r="G19">
        <v>2053800</v>
      </c>
      <c r="H19">
        <v>54.779998999999997</v>
      </c>
      <c r="I19">
        <v>0.71704358736979223</v>
      </c>
      <c r="J19">
        <v>0.71704358736979223</v>
      </c>
      <c r="K19">
        <v>-0.60863517874151229</v>
      </c>
      <c r="L19">
        <f t="shared" si="0"/>
        <v>14.289997</v>
      </c>
    </row>
    <row r="20" spans="1:12" x14ac:dyDescent="0.45">
      <c r="A20" t="s">
        <v>11</v>
      </c>
      <c r="B20" s="2">
        <v>43959</v>
      </c>
      <c r="C20">
        <v>61.16</v>
      </c>
      <c r="D20">
        <v>63.299999</v>
      </c>
      <c r="E20">
        <v>60.669998</v>
      </c>
      <c r="F20">
        <v>62.490001999999997</v>
      </c>
      <c r="G20">
        <v>3231000</v>
      </c>
      <c r="H20">
        <v>62.490001999999997</v>
      </c>
      <c r="I20">
        <v>14.07448547050905</v>
      </c>
      <c r="J20">
        <v>14.07448547050905</v>
      </c>
      <c r="K20">
        <v>13.49044560197523</v>
      </c>
      <c r="L20">
        <f t="shared" si="0"/>
        <v>22</v>
      </c>
    </row>
    <row r="21" spans="1:12" x14ac:dyDescent="0.45">
      <c r="A21" t="s">
        <v>11</v>
      </c>
      <c r="B21" s="2">
        <v>43966</v>
      </c>
      <c r="C21">
        <v>60.09</v>
      </c>
      <c r="D21">
        <v>62.189999</v>
      </c>
      <c r="E21">
        <v>60</v>
      </c>
      <c r="F21">
        <v>61.959999000000003</v>
      </c>
      <c r="G21">
        <v>6439600</v>
      </c>
      <c r="H21">
        <v>61.959999000000003</v>
      </c>
      <c r="I21">
        <v>-0.84814047533554593</v>
      </c>
      <c r="J21">
        <v>-0.84814047533554593</v>
      </c>
      <c r="K21">
        <v>-1.7495094833224201</v>
      </c>
      <c r="L21">
        <f t="shared" si="0"/>
        <v>21.469997000000006</v>
      </c>
    </row>
    <row r="22" spans="1:12" x14ac:dyDescent="0.45">
      <c r="A22" t="s">
        <v>11</v>
      </c>
      <c r="B22" s="2">
        <v>43973</v>
      </c>
      <c r="C22">
        <v>78.010002</v>
      </c>
      <c r="D22">
        <v>79.192001000000005</v>
      </c>
      <c r="E22">
        <v>76.069999999999993</v>
      </c>
      <c r="F22">
        <v>79</v>
      </c>
      <c r="G22">
        <v>6901900</v>
      </c>
      <c r="H22">
        <v>79</v>
      </c>
      <c r="I22">
        <v>27.501616002285601</v>
      </c>
      <c r="J22">
        <v>27.501616002285601</v>
      </c>
      <c r="K22">
        <v>29.82193709435845</v>
      </c>
      <c r="L22">
        <f t="shared" si="0"/>
        <v>38.509998000000003</v>
      </c>
    </row>
    <row r="23" spans="1:12" x14ac:dyDescent="0.45">
      <c r="A23" t="s">
        <v>11</v>
      </c>
      <c r="B23" s="2">
        <v>43980</v>
      </c>
      <c r="C23">
        <v>76.029999000000004</v>
      </c>
      <c r="D23">
        <v>79.889999000000003</v>
      </c>
      <c r="E23">
        <v>75.110000999999997</v>
      </c>
      <c r="F23">
        <v>79.800003000000004</v>
      </c>
      <c r="G23">
        <v>4958100</v>
      </c>
      <c r="H23">
        <v>79.800003000000004</v>
      </c>
      <c r="I23">
        <v>1.0126620253164691</v>
      </c>
      <c r="J23">
        <v>1.0126620253164691</v>
      </c>
      <c r="K23">
        <v>-2.5381399169814078</v>
      </c>
      <c r="L23">
        <f t="shared" si="0"/>
        <v>39.310001000000007</v>
      </c>
    </row>
    <row r="24" spans="1:12" x14ac:dyDescent="0.45">
      <c r="A24" t="s">
        <v>11</v>
      </c>
      <c r="B24" s="2">
        <v>43987</v>
      </c>
      <c r="C24">
        <v>86.519997000000004</v>
      </c>
      <c r="D24">
        <v>89.940002000000007</v>
      </c>
      <c r="E24">
        <v>85.610000999999997</v>
      </c>
      <c r="F24">
        <v>89.699996999999996</v>
      </c>
      <c r="G24">
        <v>5178900</v>
      </c>
      <c r="H24">
        <v>89.699996999999996</v>
      </c>
      <c r="I24">
        <v>12.40600705240573</v>
      </c>
      <c r="J24">
        <v>12.40600705240573</v>
      </c>
      <c r="K24">
        <v>13.797182872513259</v>
      </c>
      <c r="L24">
        <f t="shared" si="0"/>
        <v>49.209994999999999</v>
      </c>
    </row>
    <row r="25" spans="1:12" x14ac:dyDescent="0.45">
      <c r="A25" t="s">
        <v>11</v>
      </c>
      <c r="B25" s="2">
        <v>43994</v>
      </c>
      <c r="C25">
        <v>92</v>
      </c>
      <c r="D25">
        <v>94.519997000000004</v>
      </c>
      <c r="E25">
        <v>90.559997999999993</v>
      </c>
      <c r="F25">
        <v>92.980002999999996</v>
      </c>
      <c r="G25">
        <v>4234300</v>
      </c>
      <c r="H25">
        <v>92.980002999999996</v>
      </c>
      <c r="I25">
        <v>3.6566400331094822</v>
      </c>
      <c r="J25">
        <v>3.6566400331094822</v>
      </c>
      <c r="K25">
        <v>6.3337993412089464</v>
      </c>
      <c r="L25">
        <f t="shared" si="0"/>
        <v>52.490000999999999</v>
      </c>
    </row>
    <row r="26" spans="1:12" x14ac:dyDescent="0.45">
      <c r="A26" t="s">
        <v>11</v>
      </c>
      <c r="B26" s="2">
        <v>44001</v>
      </c>
      <c r="C26">
        <v>108.16999800000001</v>
      </c>
      <c r="D26">
        <v>110.129997</v>
      </c>
      <c r="E26">
        <v>106.699997</v>
      </c>
      <c r="F26">
        <v>106.94000200000001</v>
      </c>
      <c r="G26">
        <v>7589600</v>
      </c>
      <c r="H26">
        <v>106.94000200000001</v>
      </c>
      <c r="I26">
        <v>15.013979941471931</v>
      </c>
      <c r="J26">
        <v>15.013979941471931</v>
      </c>
      <c r="K26">
        <v>17.576084782608699</v>
      </c>
      <c r="L26">
        <f t="shared" si="0"/>
        <v>66.450000000000017</v>
      </c>
    </row>
    <row r="27" spans="1:12" x14ac:dyDescent="0.45">
      <c r="A27" t="s">
        <v>11</v>
      </c>
      <c r="B27" s="2">
        <v>44008</v>
      </c>
      <c r="C27">
        <v>103.540001</v>
      </c>
      <c r="D27">
        <v>107.800003</v>
      </c>
      <c r="E27">
        <v>101.610001</v>
      </c>
      <c r="F27">
        <v>105.199997</v>
      </c>
      <c r="G27">
        <v>4453900</v>
      </c>
      <c r="H27">
        <v>105.199997</v>
      </c>
      <c r="I27">
        <v>-1.6270852510363749</v>
      </c>
      <c r="J27">
        <v>-1.6270852510363749</v>
      </c>
      <c r="K27">
        <v>-4.2802968342478884</v>
      </c>
      <c r="L27">
        <f t="shared" si="0"/>
        <v>64.709994999999992</v>
      </c>
    </row>
    <row r="28" spans="1:12" x14ac:dyDescent="0.45">
      <c r="A28" t="s">
        <v>11</v>
      </c>
      <c r="B28" s="2">
        <v>44014</v>
      </c>
      <c r="C28">
        <v>117.849998</v>
      </c>
      <c r="D28">
        <v>119.230003</v>
      </c>
      <c r="E28">
        <v>115.33000199999999</v>
      </c>
      <c r="F28">
        <v>117.620003</v>
      </c>
      <c r="G28">
        <v>3278100</v>
      </c>
      <c r="H28">
        <v>117.620003</v>
      </c>
      <c r="I28">
        <v>11.80608969028774</v>
      </c>
      <c r="J28">
        <v>11.80608969028774</v>
      </c>
      <c r="K28">
        <v>13.820742574649961</v>
      </c>
      <c r="L28">
        <f t="shared" si="0"/>
        <v>77.130000999999993</v>
      </c>
    </row>
    <row r="29" spans="1:12" x14ac:dyDescent="0.45">
      <c r="A29" t="s">
        <v>11</v>
      </c>
      <c r="B29" s="2">
        <v>44022</v>
      </c>
      <c r="C29">
        <v>121.529999</v>
      </c>
      <c r="D29">
        <v>122.379997</v>
      </c>
      <c r="E29">
        <v>118.449997</v>
      </c>
      <c r="F29">
        <v>121</v>
      </c>
      <c r="G29">
        <v>2501300</v>
      </c>
      <c r="H29">
        <v>121</v>
      </c>
      <c r="I29">
        <v>2.8736583181348858</v>
      </c>
      <c r="J29">
        <v>2.8736583181348858</v>
      </c>
      <c r="K29">
        <v>3.1226143932560739</v>
      </c>
      <c r="L29">
        <f t="shared" si="0"/>
        <v>80.509997999999996</v>
      </c>
    </row>
    <row r="30" spans="1:12" x14ac:dyDescent="0.45">
      <c r="A30" t="s">
        <v>11</v>
      </c>
      <c r="B30" s="2">
        <v>44029</v>
      </c>
      <c r="C30">
        <v>110.16999800000001</v>
      </c>
      <c r="D30">
        <v>111.760002</v>
      </c>
      <c r="E30">
        <v>107.870003</v>
      </c>
      <c r="F30">
        <v>109.040001</v>
      </c>
      <c r="G30">
        <v>1697000</v>
      </c>
      <c r="H30">
        <v>109.040001</v>
      </c>
      <c r="I30">
        <v>-9.8842966942148784</v>
      </c>
      <c r="J30">
        <v>-9.8842966942148784</v>
      </c>
      <c r="K30">
        <v>-9.3474871171520313</v>
      </c>
      <c r="L30">
        <f t="shared" si="0"/>
        <v>68.549999000000014</v>
      </c>
    </row>
    <row r="31" spans="1:12" x14ac:dyDescent="0.45">
      <c r="A31" t="s">
        <v>11</v>
      </c>
      <c r="B31" s="2">
        <v>44036</v>
      </c>
      <c r="C31">
        <v>105.43</v>
      </c>
      <c r="D31">
        <v>108.199997</v>
      </c>
      <c r="E31">
        <v>101.699997</v>
      </c>
      <c r="F31">
        <v>107.120003</v>
      </c>
      <c r="G31">
        <v>3797800</v>
      </c>
      <c r="H31">
        <v>107.120003</v>
      </c>
      <c r="I31">
        <v>-1.7608198664635031</v>
      </c>
      <c r="J31">
        <v>-1.7608198664635031</v>
      </c>
      <c r="K31">
        <v>-4.3024399437676326</v>
      </c>
      <c r="L31">
        <f t="shared" si="0"/>
        <v>66.630000999999993</v>
      </c>
    </row>
    <row r="32" spans="1:12" x14ac:dyDescent="0.45">
      <c r="A32" t="s">
        <v>11</v>
      </c>
      <c r="B32" s="2">
        <v>44043</v>
      </c>
      <c r="C32">
        <v>124.510002</v>
      </c>
      <c r="D32">
        <v>125.839996</v>
      </c>
      <c r="E32">
        <v>120.099998</v>
      </c>
      <c r="F32">
        <v>122.199997</v>
      </c>
      <c r="G32">
        <v>4166700</v>
      </c>
      <c r="H32">
        <v>122.199997</v>
      </c>
      <c r="I32">
        <v>14.077663907458991</v>
      </c>
      <c r="J32">
        <v>14.077663907458991</v>
      </c>
      <c r="K32">
        <v>18.097317651522339</v>
      </c>
      <c r="L32">
        <f t="shared" si="0"/>
        <v>81.709994999999992</v>
      </c>
    </row>
    <row r="33" spans="1:12" x14ac:dyDescent="0.45">
      <c r="A33" t="s">
        <v>11</v>
      </c>
      <c r="B33" s="2">
        <v>44050</v>
      </c>
      <c r="C33">
        <v>137.270004</v>
      </c>
      <c r="D33">
        <v>140.442993</v>
      </c>
      <c r="E33">
        <v>127.639999</v>
      </c>
      <c r="F33">
        <v>129</v>
      </c>
      <c r="G33">
        <v>5050200</v>
      </c>
      <c r="H33">
        <v>129</v>
      </c>
      <c r="I33">
        <v>5.5646507094431419</v>
      </c>
      <c r="J33">
        <v>5.5646507094431419</v>
      </c>
      <c r="K33">
        <v>10.248174279203679</v>
      </c>
      <c r="L33">
        <f t="shared" si="0"/>
        <v>88.509997999999996</v>
      </c>
    </row>
    <row r="34" spans="1:12" x14ac:dyDescent="0.45">
      <c r="A34" t="s">
        <v>11</v>
      </c>
      <c r="B34" s="2">
        <v>44057</v>
      </c>
      <c r="C34">
        <v>128.30999800000001</v>
      </c>
      <c r="D34">
        <v>129.66999799999999</v>
      </c>
      <c r="E34">
        <v>124.389999</v>
      </c>
      <c r="F34">
        <v>126.5</v>
      </c>
      <c r="G34">
        <v>3299400</v>
      </c>
      <c r="H34">
        <v>126.5</v>
      </c>
      <c r="I34">
        <v>-1.9379844961240349</v>
      </c>
      <c r="J34">
        <v>-1.9379844961240349</v>
      </c>
      <c r="K34">
        <v>-6.5272861797250226</v>
      </c>
      <c r="L34">
        <f t="shared" si="0"/>
        <v>86.009997999999996</v>
      </c>
    </row>
    <row r="35" spans="1:12" x14ac:dyDescent="0.45">
      <c r="A35" t="s">
        <v>11</v>
      </c>
      <c r="B35" s="2">
        <v>44064</v>
      </c>
      <c r="C35">
        <v>153.279999</v>
      </c>
      <c r="D35">
        <v>154.279999</v>
      </c>
      <c r="E35">
        <v>145.89999399999999</v>
      </c>
      <c r="F35">
        <v>147.41999799999999</v>
      </c>
      <c r="G35">
        <v>3934100</v>
      </c>
      <c r="H35">
        <v>147.41999799999999</v>
      </c>
      <c r="I35">
        <v>16.537547826086939</v>
      </c>
      <c r="J35">
        <v>16.537547826086939</v>
      </c>
      <c r="K35">
        <v>19.460682245509808</v>
      </c>
      <c r="L35">
        <f t="shared" si="0"/>
        <v>106.92999599999999</v>
      </c>
    </row>
    <row r="36" spans="1:12" x14ac:dyDescent="0.45">
      <c r="A36" t="s">
        <v>11</v>
      </c>
      <c r="B36" s="2">
        <v>44071</v>
      </c>
      <c r="C36">
        <v>154.479996</v>
      </c>
      <c r="D36">
        <v>156.08999600000001</v>
      </c>
      <c r="E36">
        <v>151.979996</v>
      </c>
      <c r="F36">
        <v>152.66999799999999</v>
      </c>
      <c r="G36">
        <v>2396500</v>
      </c>
      <c r="H36">
        <v>152.66999799999999</v>
      </c>
      <c r="I36">
        <v>3.5612536095679599</v>
      </c>
      <c r="J36">
        <v>3.5612536095679599</v>
      </c>
      <c r="K36">
        <v>0.78287904999267965</v>
      </c>
      <c r="L36">
        <f t="shared" si="0"/>
        <v>112.17999599999999</v>
      </c>
    </row>
    <row r="37" spans="1:12" x14ac:dyDescent="0.45">
      <c r="A37" t="s">
        <v>11</v>
      </c>
      <c r="B37" s="2">
        <v>44078</v>
      </c>
      <c r="C37">
        <v>145.050003</v>
      </c>
      <c r="D37">
        <v>145.71000699999999</v>
      </c>
      <c r="E37">
        <v>137.88999899999999</v>
      </c>
      <c r="F37">
        <v>144.14999399999999</v>
      </c>
      <c r="G37">
        <v>7891400</v>
      </c>
      <c r="H37">
        <v>144.14999399999999</v>
      </c>
      <c r="I37">
        <v>-5.5806668707757527</v>
      </c>
      <c r="J37">
        <v>-5.5806668707757527</v>
      </c>
      <c r="K37">
        <v>-6.104345704410818</v>
      </c>
      <c r="L37">
        <f t="shared" si="0"/>
        <v>103.65999199999999</v>
      </c>
    </row>
    <row r="38" spans="1:12" x14ac:dyDescent="0.45">
      <c r="A38" t="s">
        <v>11</v>
      </c>
      <c r="B38" s="2">
        <v>44085</v>
      </c>
      <c r="C38">
        <v>142.270004</v>
      </c>
      <c r="D38">
        <v>142.990005</v>
      </c>
      <c r="E38">
        <v>138.074997</v>
      </c>
      <c r="F38">
        <v>139.509995</v>
      </c>
      <c r="G38">
        <v>2337000</v>
      </c>
      <c r="H38">
        <v>139.509995</v>
      </c>
      <c r="I38">
        <v>-3.2188686736955301</v>
      </c>
      <c r="J38">
        <v>-3.2188686736955301</v>
      </c>
      <c r="K38">
        <v>-1.9165797604292381</v>
      </c>
      <c r="L38">
        <f t="shared" si="0"/>
        <v>99.019992999999999</v>
      </c>
    </row>
    <row r="39" spans="1:12" x14ac:dyDescent="0.45">
      <c r="A39" t="s">
        <v>11</v>
      </c>
      <c r="B39" s="2">
        <v>44092</v>
      </c>
      <c r="C39">
        <v>150.050003</v>
      </c>
      <c r="D39">
        <v>150.979996</v>
      </c>
      <c r="E39">
        <v>143.88000500000001</v>
      </c>
      <c r="F39">
        <v>147.550003</v>
      </c>
      <c r="G39">
        <v>2542800</v>
      </c>
      <c r="H39">
        <v>147.550003</v>
      </c>
      <c r="I39">
        <v>5.7630336808484506</v>
      </c>
      <c r="J39">
        <v>5.7630336808484506</v>
      </c>
      <c r="K39">
        <v>5.4684745773958099</v>
      </c>
      <c r="L39">
        <f t="shared" si="0"/>
        <v>107.060001</v>
      </c>
    </row>
    <row r="40" spans="1:12" x14ac:dyDescent="0.45">
      <c r="A40" t="s">
        <v>11</v>
      </c>
      <c r="B40" s="2">
        <v>44099</v>
      </c>
      <c r="C40">
        <v>150.740005</v>
      </c>
      <c r="D40">
        <v>157.800003</v>
      </c>
      <c r="E40">
        <v>149.550003</v>
      </c>
      <c r="F40">
        <v>155.28999300000001</v>
      </c>
      <c r="G40">
        <v>4289600</v>
      </c>
      <c r="H40">
        <v>155.28999300000001</v>
      </c>
      <c r="I40">
        <v>5.2456725466823562</v>
      </c>
      <c r="J40">
        <v>5.2456725466823562</v>
      </c>
      <c r="K40">
        <v>0.45984804145589031</v>
      </c>
      <c r="L40">
        <f t="shared" si="0"/>
        <v>114.79999100000001</v>
      </c>
    </row>
    <row r="41" spans="1:12" x14ac:dyDescent="0.45">
      <c r="A41" t="s">
        <v>11</v>
      </c>
      <c r="B41" s="2">
        <v>44106</v>
      </c>
      <c r="C41">
        <v>154.5</v>
      </c>
      <c r="D41">
        <v>160.08999600000001</v>
      </c>
      <c r="E41">
        <v>154.33000200000001</v>
      </c>
      <c r="F41">
        <v>155.36000100000001</v>
      </c>
      <c r="G41">
        <v>3017000</v>
      </c>
      <c r="H41">
        <v>155.36000100000001</v>
      </c>
      <c r="I41">
        <v>4.5082106481908468E-2</v>
      </c>
      <c r="J41">
        <v>4.5082106481908468E-2</v>
      </c>
      <c r="K41">
        <v>2.4943577519451532</v>
      </c>
      <c r="L41">
        <f t="shared" si="0"/>
        <v>114.86999900000001</v>
      </c>
    </row>
    <row r="42" spans="1:12" x14ac:dyDescent="0.45">
      <c r="A42" t="s">
        <v>11</v>
      </c>
      <c r="B42" s="2">
        <v>44113</v>
      </c>
      <c r="C42">
        <v>170</v>
      </c>
      <c r="D42">
        <v>172.5</v>
      </c>
      <c r="E42">
        <v>166.279999</v>
      </c>
      <c r="F42">
        <v>172.11999499999999</v>
      </c>
      <c r="G42">
        <v>2645500</v>
      </c>
      <c r="H42">
        <v>172.11999499999999</v>
      </c>
      <c r="I42">
        <v>10.787843648378949</v>
      </c>
      <c r="J42">
        <v>10.787843648378949</v>
      </c>
      <c r="K42">
        <v>10.032362459546929</v>
      </c>
      <c r="L42">
        <f t="shared" si="0"/>
        <v>131.62999299999998</v>
      </c>
    </row>
    <row r="43" spans="1:12" x14ac:dyDescent="0.45">
      <c r="A43" t="s">
        <v>11</v>
      </c>
      <c r="B43" s="2">
        <v>44120</v>
      </c>
      <c r="C43">
        <v>170.16999799999999</v>
      </c>
      <c r="D43">
        <v>171.61000100000001</v>
      </c>
      <c r="E43">
        <v>164.88000500000001</v>
      </c>
      <c r="F43">
        <v>165.199997</v>
      </c>
      <c r="G43">
        <v>2158300</v>
      </c>
      <c r="H43">
        <v>165.199997</v>
      </c>
      <c r="I43">
        <v>-4.0204498030574474</v>
      </c>
      <c r="J43">
        <v>-4.0204498030574474</v>
      </c>
      <c r="K43">
        <v>9.9998823529401371E-2</v>
      </c>
      <c r="L43">
        <f t="shared" si="0"/>
        <v>124.70999499999999</v>
      </c>
    </row>
    <row r="44" spans="1:12" x14ac:dyDescent="0.45">
      <c r="A44" t="s">
        <v>11</v>
      </c>
      <c r="B44" s="2">
        <v>44127</v>
      </c>
      <c r="C44">
        <v>162</v>
      </c>
      <c r="D44">
        <v>163.11700400000001</v>
      </c>
      <c r="E44">
        <v>158.78999300000001</v>
      </c>
      <c r="F44">
        <v>162.96000699999999</v>
      </c>
      <c r="G44">
        <v>1841200</v>
      </c>
      <c r="H44">
        <v>162.96000699999999</v>
      </c>
      <c r="I44">
        <v>-1.355926174744426</v>
      </c>
      <c r="J44">
        <v>-1.355926174744426</v>
      </c>
      <c r="K44">
        <v>-4.8010801528010738</v>
      </c>
      <c r="L44">
        <f t="shared" si="0"/>
        <v>122.47000499999999</v>
      </c>
    </row>
    <row r="45" spans="1:12" x14ac:dyDescent="0.45">
      <c r="A45" t="s">
        <v>11</v>
      </c>
      <c r="B45" s="2">
        <v>44134</v>
      </c>
      <c r="C45">
        <v>163.41999799999999</v>
      </c>
      <c r="D45">
        <v>164.740005</v>
      </c>
      <c r="E45">
        <v>155.33000200000001</v>
      </c>
      <c r="F45">
        <v>157.699997</v>
      </c>
      <c r="G45">
        <v>3226900</v>
      </c>
      <c r="H45">
        <v>157.699997</v>
      </c>
      <c r="I45">
        <v>-3.227791957569071</v>
      </c>
      <c r="J45">
        <v>-3.227791957569071</v>
      </c>
      <c r="K45">
        <v>0.87654197530864231</v>
      </c>
      <c r="L45">
        <f t="shared" si="0"/>
        <v>117.20999499999999</v>
      </c>
    </row>
    <row r="46" spans="1:12" x14ac:dyDescent="0.45">
      <c r="A46" t="s">
        <v>11</v>
      </c>
      <c r="B46" s="2">
        <v>44141</v>
      </c>
      <c r="C46">
        <v>184.78999300000001</v>
      </c>
      <c r="D46">
        <v>187.75</v>
      </c>
      <c r="E46">
        <v>180.16999799999999</v>
      </c>
      <c r="F46">
        <v>186.78999300000001</v>
      </c>
      <c r="G46">
        <v>1734800</v>
      </c>
      <c r="H46">
        <v>186.78999300000001</v>
      </c>
      <c r="I46">
        <v>18.44641506239217</v>
      </c>
      <c r="J46">
        <v>18.44641506239217</v>
      </c>
      <c r="K46">
        <v>13.07673189422021</v>
      </c>
      <c r="L46">
        <f t="shared" si="0"/>
        <v>146.29999100000001</v>
      </c>
    </row>
    <row r="47" spans="1:12" x14ac:dyDescent="0.45">
      <c r="A47" t="s">
        <v>11</v>
      </c>
      <c r="B47" s="2">
        <v>44148</v>
      </c>
      <c r="C47">
        <v>181.199997</v>
      </c>
      <c r="D47">
        <v>183.66000399999999</v>
      </c>
      <c r="E47">
        <v>176.63000500000001</v>
      </c>
      <c r="F47">
        <v>181.44000199999999</v>
      </c>
      <c r="G47">
        <v>2902900</v>
      </c>
      <c r="H47">
        <v>181.44000199999999</v>
      </c>
      <c r="I47">
        <v>-2.8641743136635922</v>
      </c>
      <c r="J47">
        <v>-2.8641743136635922</v>
      </c>
      <c r="K47">
        <v>-1.942743728552454</v>
      </c>
      <c r="L47">
        <f t="shared" si="0"/>
        <v>140.94999999999999</v>
      </c>
    </row>
    <row r="48" spans="1:12" x14ac:dyDescent="0.45">
      <c r="A48" t="s">
        <v>11</v>
      </c>
      <c r="B48" s="2">
        <v>44155</v>
      </c>
      <c r="C48">
        <v>175.199997</v>
      </c>
      <c r="D48">
        <v>184.05999800000001</v>
      </c>
      <c r="E48">
        <v>175.19000199999999</v>
      </c>
      <c r="F48">
        <v>183.11000100000001</v>
      </c>
      <c r="G48">
        <v>3841400</v>
      </c>
      <c r="H48">
        <v>183.11000100000001</v>
      </c>
      <c r="I48">
        <v>0.92041390078909657</v>
      </c>
      <c r="J48">
        <v>0.92041390078909657</v>
      </c>
      <c r="K48">
        <v>-3.311258332967848</v>
      </c>
      <c r="L48">
        <f t="shared" si="0"/>
        <v>142.61999900000001</v>
      </c>
    </row>
    <row r="49" spans="1:12" x14ac:dyDescent="0.45">
      <c r="A49" t="s">
        <v>11</v>
      </c>
      <c r="B49" s="2">
        <v>44162</v>
      </c>
      <c r="C49">
        <v>180.5</v>
      </c>
      <c r="D49">
        <v>182.75</v>
      </c>
      <c r="E49">
        <v>178.220001</v>
      </c>
      <c r="F49">
        <v>182.550003</v>
      </c>
      <c r="G49">
        <v>1895800</v>
      </c>
      <c r="H49">
        <v>182.550003</v>
      </c>
      <c r="I49">
        <v>-0.30582600455559827</v>
      </c>
      <c r="J49">
        <v>-0.30582600455559827</v>
      </c>
      <c r="K49">
        <v>3.0251159193798389</v>
      </c>
      <c r="L49">
        <f t="shared" si="0"/>
        <v>142.060001</v>
      </c>
    </row>
    <row r="50" spans="1:12" x14ac:dyDescent="0.45">
      <c r="A50" t="s">
        <v>11</v>
      </c>
      <c r="B50" s="2">
        <v>44169</v>
      </c>
      <c r="C50">
        <v>190.970001</v>
      </c>
      <c r="D50">
        <v>203.42300399999999</v>
      </c>
      <c r="E50">
        <v>186.10000600000001</v>
      </c>
      <c r="F50">
        <v>198.779999</v>
      </c>
      <c r="G50">
        <v>11898800</v>
      </c>
      <c r="H50">
        <v>198.779999</v>
      </c>
      <c r="I50">
        <v>8.890712535348456</v>
      </c>
      <c r="J50">
        <v>8.890712535348456</v>
      </c>
      <c r="K50">
        <v>5.8005545706371064</v>
      </c>
      <c r="L50">
        <f t="shared" si="0"/>
        <v>158.289997</v>
      </c>
    </row>
    <row r="51" spans="1:12" x14ac:dyDescent="0.45">
      <c r="A51" t="s">
        <v>11</v>
      </c>
      <c r="B51" s="2">
        <v>44176</v>
      </c>
      <c r="C51">
        <v>194.300003</v>
      </c>
      <c r="D51">
        <v>195.89999399999999</v>
      </c>
      <c r="E51">
        <v>190.25</v>
      </c>
      <c r="F51">
        <v>193.38000500000001</v>
      </c>
      <c r="G51">
        <v>6945700</v>
      </c>
      <c r="H51">
        <v>193.38000500000001</v>
      </c>
      <c r="I51">
        <v>-2.7165680788639008</v>
      </c>
      <c r="J51">
        <v>-2.7165680788639008</v>
      </c>
      <c r="K51">
        <v>1.743730419732259</v>
      </c>
      <c r="L51">
        <f t="shared" si="0"/>
        <v>152.89000300000001</v>
      </c>
    </row>
    <row r="52" spans="1:12" x14ac:dyDescent="0.45">
      <c r="A52" t="s">
        <v>11</v>
      </c>
      <c r="B52" s="2">
        <v>44183</v>
      </c>
      <c r="C52">
        <v>198.96000699999999</v>
      </c>
      <c r="D52">
        <v>200.85000600000001</v>
      </c>
      <c r="E52">
        <v>196.60000600000001</v>
      </c>
      <c r="F52">
        <v>200.35000600000001</v>
      </c>
      <c r="G52">
        <v>2633200</v>
      </c>
      <c r="H52">
        <v>200.35000600000001</v>
      </c>
      <c r="I52">
        <v>3.6043028336874889</v>
      </c>
      <c r="J52">
        <v>3.6043028336874889</v>
      </c>
      <c r="K52">
        <v>2.3983550839162819</v>
      </c>
      <c r="L52">
        <f t="shared" si="0"/>
        <v>159.860004</v>
      </c>
    </row>
    <row r="53" spans="1:12" x14ac:dyDescent="0.45">
      <c r="A53" t="s">
        <v>11</v>
      </c>
      <c r="B53" s="2">
        <v>44189</v>
      </c>
      <c r="C53">
        <v>194.53999300000001</v>
      </c>
      <c r="D53">
        <v>197.300003</v>
      </c>
      <c r="E53">
        <v>191.800003</v>
      </c>
      <c r="F53">
        <v>193.179993</v>
      </c>
      <c r="G53">
        <v>1132100</v>
      </c>
      <c r="H53">
        <v>193.179993</v>
      </c>
      <c r="I53">
        <v>-3.5787435913528292</v>
      </c>
      <c r="J53">
        <v>-3.5787435913528292</v>
      </c>
      <c r="K53">
        <v>-2.2215590291972509</v>
      </c>
      <c r="L53">
        <f t="shared" si="0"/>
        <v>152.68999099999999</v>
      </c>
    </row>
    <row r="54" spans="1:12" x14ac:dyDescent="0.45">
      <c r="A54" t="s">
        <v>11</v>
      </c>
      <c r="B54" s="2">
        <v>44196</v>
      </c>
      <c r="C54">
        <v>196.740005</v>
      </c>
      <c r="D54">
        <v>199.11999499999999</v>
      </c>
      <c r="E54">
        <v>194.52900700000001</v>
      </c>
      <c r="F54">
        <v>199.050003</v>
      </c>
      <c r="G54">
        <v>3775300</v>
      </c>
      <c r="H54">
        <v>199.050003</v>
      </c>
      <c r="I54">
        <v>3.0386221206665009</v>
      </c>
      <c r="J54">
        <v>3.0386221206665009</v>
      </c>
      <c r="K54">
        <v>1.1308790372990261</v>
      </c>
      <c r="L54">
        <f t="shared" si="0"/>
        <v>158.560001</v>
      </c>
    </row>
    <row r="55" spans="1:12" x14ac:dyDescent="0.45">
      <c r="A55" t="s">
        <v>11</v>
      </c>
      <c r="B55" s="2">
        <v>44204</v>
      </c>
      <c r="C55">
        <v>205.94000199999999</v>
      </c>
      <c r="D55">
        <v>213.60000600000001</v>
      </c>
      <c r="E55">
        <v>202.429993</v>
      </c>
      <c r="F55">
        <v>210.16000399999999</v>
      </c>
      <c r="G55">
        <v>4604400</v>
      </c>
      <c r="H55">
        <v>210.16000399999999</v>
      </c>
      <c r="I55">
        <v>5.5815126011326877</v>
      </c>
      <c r="J55">
        <v>5.5815126011326877</v>
      </c>
      <c r="K55">
        <v>4.6762207818384471</v>
      </c>
      <c r="L55">
        <f t="shared" si="0"/>
        <v>169.67000199999998</v>
      </c>
    </row>
    <row r="56" spans="1:12" x14ac:dyDescent="0.45">
      <c r="A56" t="s">
        <v>11</v>
      </c>
      <c r="B56" s="2">
        <v>44211</v>
      </c>
      <c r="C56">
        <v>230.88000500000001</v>
      </c>
      <c r="D56">
        <v>233.479996</v>
      </c>
      <c r="E56">
        <v>222.08000200000001</v>
      </c>
      <c r="F56">
        <v>226.050003</v>
      </c>
      <c r="G56">
        <v>2346800</v>
      </c>
      <c r="H56">
        <v>226.050003</v>
      </c>
      <c r="I56">
        <v>7.5609053566634064</v>
      </c>
      <c r="J56">
        <v>7.5609053566634064</v>
      </c>
      <c r="K56">
        <v>12.11032473428839</v>
      </c>
      <c r="L56">
        <f t="shared" si="0"/>
        <v>185.560001</v>
      </c>
    </row>
    <row r="57" spans="1:12" x14ac:dyDescent="0.45">
      <c r="A57" t="s">
        <v>11</v>
      </c>
      <c r="B57" s="2">
        <v>44218</v>
      </c>
      <c r="C57">
        <v>232.61000100000001</v>
      </c>
      <c r="D57">
        <v>236.78999300000001</v>
      </c>
      <c r="E57">
        <v>230.25</v>
      </c>
      <c r="F57">
        <v>236.490005</v>
      </c>
      <c r="G57">
        <v>2043100</v>
      </c>
      <c r="H57">
        <v>236.490005</v>
      </c>
      <c r="I57">
        <v>4.6184480696512153</v>
      </c>
      <c r="J57">
        <v>4.6184480696512153</v>
      </c>
      <c r="K57">
        <v>0.74930525057810282</v>
      </c>
      <c r="L57">
        <f t="shared" si="0"/>
        <v>196.00000299999999</v>
      </c>
    </row>
    <row r="58" spans="1:12" x14ac:dyDescent="0.45">
      <c r="A58" t="s">
        <v>11</v>
      </c>
      <c r="B58" s="2">
        <v>44225</v>
      </c>
      <c r="C58">
        <v>218.05999800000001</v>
      </c>
      <c r="D58">
        <v>221.61000100000001</v>
      </c>
      <c r="E58">
        <v>211.25</v>
      </c>
      <c r="F58">
        <v>216.71000699999999</v>
      </c>
      <c r="G58">
        <v>3419600</v>
      </c>
      <c r="H58">
        <v>216.71000699999999</v>
      </c>
      <c r="I58">
        <v>-8.3639889981819806</v>
      </c>
      <c r="J58">
        <v>-8.3639889981819806</v>
      </c>
      <c r="K58">
        <v>-6.2551063743815583</v>
      </c>
      <c r="L58">
        <f t="shared" si="0"/>
        <v>176.22000499999999</v>
      </c>
    </row>
    <row r="59" spans="1:12" x14ac:dyDescent="0.45">
      <c r="A59" t="s">
        <v>11</v>
      </c>
      <c r="B59" s="2">
        <v>44232</v>
      </c>
      <c r="C59">
        <v>244</v>
      </c>
      <c r="D59">
        <v>258.64001500000001</v>
      </c>
      <c r="E59">
        <v>242.39399700000001</v>
      </c>
      <c r="F59">
        <v>256.76001000000002</v>
      </c>
      <c r="G59">
        <v>3637700</v>
      </c>
      <c r="H59">
        <v>256.76001000000002</v>
      </c>
      <c r="I59">
        <v>18.480919988157289</v>
      </c>
      <c r="J59">
        <v>18.480919988157289</v>
      </c>
      <c r="K59">
        <v>11.89580951935989</v>
      </c>
      <c r="L59">
        <f t="shared" si="0"/>
        <v>216.27000800000002</v>
      </c>
    </row>
    <row r="60" spans="1:12" x14ac:dyDescent="0.45">
      <c r="A60" t="s">
        <v>11</v>
      </c>
      <c r="B60" s="2">
        <v>44239</v>
      </c>
      <c r="C60">
        <v>270.36999500000002</v>
      </c>
      <c r="D60">
        <v>277.38000499999998</v>
      </c>
      <c r="E60">
        <v>268.77999899999998</v>
      </c>
      <c r="F60">
        <v>276.11999500000002</v>
      </c>
      <c r="G60">
        <v>2604700</v>
      </c>
      <c r="H60">
        <v>276.11999500000002</v>
      </c>
      <c r="I60">
        <v>7.5401091470591597</v>
      </c>
      <c r="J60">
        <v>7.5401091470591597</v>
      </c>
      <c r="K60">
        <v>10.807375</v>
      </c>
      <c r="L60">
        <f t="shared" si="0"/>
        <v>235.62999300000001</v>
      </c>
    </row>
    <row r="61" spans="1:12" x14ac:dyDescent="0.45">
      <c r="A61" t="s">
        <v>11</v>
      </c>
      <c r="B61" s="2">
        <v>44246</v>
      </c>
      <c r="C61">
        <v>271.82998700000002</v>
      </c>
      <c r="D61">
        <v>280.64001500000001</v>
      </c>
      <c r="E61">
        <v>270.88000499999998</v>
      </c>
      <c r="F61">
        <v>280</v>
      </c>
      <c r="G61">
        <v>3561200</v>
      </c>
      <c r="H61">
        <v>280</v>
      </c>
      <c r="I61">
        <v>1.4051879872009949</v>
      </c>
      <c r="J61">
        <v>1.4051879872009949</v>
      </c>
      <c r="K61">
        <v>0.53999779080515786</v>
      </c>
      <c r="L61">
        <f t="shared" si="0"/>
        <v>239.509998</v>
      </c>
    </row>
    <row r="62" spans="1:12" x14ac:dyDescent="0.45">
      <c r="A62" t="s">
        <v>11</v>
      </c>
      <c r="B62" s="2">
        <v>44253</v>
      </c>
      <c r="C62">
        <v>235.91000399999999</v>
      </c>
      <c r="D62">
        <v>242.85000600000001</v>
      </c>
      <c r="E62">
        <v>225</v>
      </c>
      <c r="F62">
        <v>235.69000199999999</v>
      </c>
      <c r="G62">
        <v>4502600</v>
      </c>
      <c r="H62">
        <v>235.69000199999999</v>
      </c>
      <c r="I62">
        <v>-15.82499928571429</v>
      </c>
      <c r="J62">
        <v>-15.82499928571429</v>
      </c>
      <c r="K62">
        <v>-13.214135569229899</v>
      </c>
      <c r="L62">
        <f t="shared" si="0"/>
        <v>195.2</v>
      </c>
    </row>
    <row r="63" spans="1:12" x14ac:dyDescent="0.45">
      <c r="A63" t="s">
        <v>11</v>
      </c>
      <c r="B63" s="2">
        <v>44260</v>
      </c>
      <c r="C63">
        <v>228.66999799999999</v>
      </c>
      <c r="D63">
        <v>231.28999300000001</v>
      </c>
      <c r="E63">
        <v>209.229996</v>
      </c>
      <c r="F63">
        <v>229.759995</v>
      </c>
      <c r="G63">
        <v>9360500</v>
      </c>
      <c r="H63">
        <v>229.759995</v>
      </c>
      <c r="I63">
        <v>-2.5160197503838022</v>
      </c>
      <c r="J63">
        <v>-2.5160197503838022</v>
      </c>
      <c r="K63">
        <v>-3.068969470239169</v>
      </c>
      <c r="L63">
        <f t="shared" si="0"/>
        <v>189.269993</v>
      </c>
    </row>
    <row r="64" spans="1:12" x14ac:dyDescent="0.45">
      <c r="A64" t="s">
        <v>11</v>
      </c>
      <c r="B64" s="2">
        <v>44267</v>
      </c>
      <c r="C64">
        <v>230</v>
      </c>
      <c r="D64">
        <v>235.16999799999999</v>
      </c>
      <c r="E64">
        <v>222.08000200000001</v>
      </c>
      <c r="F64">
        <v>234.990005</v>
      </c>
      <c r="G64">
        <v>4015400</v>
      </c>
      <c r="H64">
        <v>234.990005</v>
      </c>
      <c r="I64">
        <v>2.2762927027396569</v>
      </c>
      <c r="J64">
        <v>2.2762927027396569</v>
      </c>
      <c r="K64">
        <v>0.58162505428456246</v>
      </c>
      <c r="L64">
        <f t="shared" si="0"/>
        <v>194.50000299999999</v>
      </c>
    </row>
    <row r="65" spans="1:12" x14ac:dyDescent="0.45">
      <c r="A65" t="s">
        <v>11</v>
      </c>
      <c r="B65" s="2">
        <v>44274</v>
      </c>
      <c r="C65">
        <v>211.740005</v>
      </c>
      <c r="D65">
        <v>218.46000699999999</v>
      </c>
      <c r="E65">
        <v>209</v>
      </c>
      <c r="F65">
        <v>214.89999399999999</v>
      </c>
      <c r="G65">
        <v>3433000</v>
      </c>
      <c r="H65">
        <v>214.89999399999999</v>
      </c>
      <c r="I65">
        <v>-8.549304469353924</v>
      </c>
      <c r="J65">
        <v>-8.549304469353924</v>
      </c>
      <c r="K65">
        <v>-7.9391282608695661</v>
      </c>
      <c r="L65">
        <f t="shared" si="0"/>
        <v>174.40999199999999</v>
      </c>
    </row>
    <row r="66" spans="1:12" x14ac:dyDescent="0.45">
      <c r="A66" t="s">
        <v>11</v>
      </c>
      <c r="B66" s="2">
        <v>44281</v>
      </c>
      <c r="C66">
        <v>205.199997</v>
      </c>
      <c r="D66">
        <v>213.199997</v>
      </c>
      <c r="E66">
        <v>201.61000100000001</v>
      </c>
      <c r="F66">
        <v>209.240005</v>
      </c>
      <c r="G66">
        <v>5270000</v>
      </c>
      <c r="H66">
        <v>209.240005</v>
      </c>
      <c r="I66">
        <v>-2.6337781098309421</v>
      </c>
      <c r="J66">
        <v>-2.6337781098309421</v>
      </c>
      <c r="K66">
        <v>-3.0886973862119249</v>
      </c>
      <c r="L66">
        <f t="shared" si="0"/>
        <v>168.75000299999999</v>
      </c>
    </row>
    <row r="67" spans="1:12" x14ac:dyDescent="0.45">
      <c r="A67" t="s">
        <v>11</v>
      </c>
      <c r="B67" s="2">
        <v>44287</v>
      </c>
      <c r="C67">
        <v>228.5</v>
      </c>
      <c r="D67">
        <v>240</v>
      </c>
      <c r="E67">
        <v>228.21000699999999</v>
      </c>
      <c r="F67">
        <v>236.449997</v>
      </c>
      <c r="G67">
        <v>4868500</v>
      </c>
      <c r="H67">
        <v>236.449997</v>
      </c>
      <c r="I67">
        <v>13.004201562698301</v>
      </c>
      <c r="J67">
        <v>13.004201562698301</v>
      </c>
      <c r="K67">
        <v>11.35477745645386</v>
      </c>
      <c r="L67">
        <f t="shared" ref="L67:L106" si="1">H67-$H$2</f>
        <v>195.95999499999999</v>
      </c>
    </row>
    <row r="68" spans="1:12" x14ac:dyDescent="0.45">
      <c r="A68" t="s">
        <v>11</v>
      </c>
      <c r="B68" s="2">
        <v>44295</v>
      </c>
      <c r="C68">
        <v>253.029999</v>
      </c>
      <c r="D68">
        <v>253.324997</v>
      </c>
      <c r="E68">
        <v>248.64999399999999</v>
      </c>
      <c r="F68">
        <v>250.929993</v>
      </c>
      <c r="G68">
        <v>2657600</v>
      </c>
      <c r="H68">
        <v>250.929993</v>
      </c>
      <c r="I68">
        <v>6.1239146473746731</v>
      </c>
      <c r="J68">
        <v>6.1239146473746731</v>
      </c>
      <c r="K68">
        <v>10.73522932166302</v>
      </c>
      <c r="L68">
        <f t="shared" si="1"/>
        <v>210.43999099999999</v>
      </c>
    </row>
    <row r="69" spans="1:12" x14ac:dyDescent="0.45">
      <c r="A69" t="s">
        <v>11</v>
      </c>
      <c r="B69" s="2">
        <v>44302</v>
      </c>
      <c r="C69">
        <v>254.179993</v>
      </c>
      <c r="D69">
        <v>254.259995</v>
      </c>
      <c r="E69">
        <v>247.179001</v>
      </c>
      <c r="F69">
        <v>252.41999799999999</v>
      </c>
      <c r="G69">
        <v>1925600</v>
      </c>
      <c r="H69">
        <v>252.41999799999999</v>
      </c>
      <c r="I69">
        <v>0.593793106270879</v>
      </c>
      <c r="J69">
        <v>0.593793106270879</v>
      </c>
      <c r="K69">
        <v>0.45448919280119959</v>
      </c>
      <c r="L69">
        <f t="shared" si="1"/>
        <v>211.92999599999999</v>
      </c>
    </row>
    <row r="70" spans="1:12" x14ac:dyDescent="0.45">
      <c r="A70" t="s">
        <v>11</v>
      </c>
      <c r="B70" s="2">
        <v>44309</v>
      </c>
      <c r="C70">
        <v>250</v>
      </c>
      <c r="D70">
        <v>259.20498700000002</v>
      </c>
      <c r="E70">
        <v>249.28999300000001</v>
      </c>
      <c r="F70">
        <v>258.58999599999999</v>
      </c>
      <c r="G70">
        <v>2700900</v>
      </c>
      <c r="H70">
        <v>258.58999599999999</v>
      </c>
      <c r="I70">
        <v>2.444338027448989</v>
      </c>
      <c r="J70">
        <v>2.444338027448989</v>
      </c>
      <c r="K70">
        <v>-1.6445011862125549</v>
      </c>
      <c r="L70">
        <f t="shared" si="1"/>
        <v>218.09999399999998</v>
      </c>
    </row>
    <row r="71" spans="1:12" x14ac:dyDescent="0.45">
      <c r="A71" t="s">
        <v>11</v>
      </c>
      <c r="B71" s="2">
        <v>44316</v>
      </c>
      <c r="C71">
        <v>255.009995</v>
      </c>
      <c r="D71">
        <v>259.25</v>
      </c>
      <c r="E71">
        <v>252.10000600000001</v>
      </c>
      <c r="F71">
        <v>252.53999300000001</v>
      </c>
      <c r="G71">
        <v>2011500</v>
      </c>
      <c r="H71">
        <v>252.53999300000001</v>
      </c>
      <c r="I71">
        <v>-2.3396121634960632</v>
      </c>
      <c r="J71">
        <v>-2.3396121634960632</v>
      </c>
      <c r="K71">
        <v>2.0039979999999962</v>
      </c>
      <c r="L71">
        <f t="shared" si="1"/>
        <v>212.04999100000001</v>
      </c>
    </row>
    <row r="72" spans="1:12" x14ac:dyDescent="0.45">
      <c r="A72" t="s">
        <v>11</v>
      </c>
      <c r="B72" s="2">
        <v>44323</v>
      </c>
      <c r="C72">
        <v>242.990005</v>
      </c>
      <c r="D72">
        <v>248.78999300000001</v>
      </c>
      <c r="E72">
        <v>238.020004</v>
      </c>
      <c r="F72">
        <v>240.279999</v>
      </c>
      <c r="G72">
        <v>2281400</v>
      </c>
      <c r="H72">
        <v>240.279999</v>
      </c>
      <c r="I72">
        <v>-4.8546742455956249</v>
      </c>
      <c r="J72">
        <v>-4.8546742455956249</v>
      </c>
      <c r="K72">
        <v>-4.7135368164687108</v>
      </c>
      <c r="L72">
        <f t="shared" si="1"/>
        <v>199.789997</v>
      </c>
    </row>
    <row r="73" spans="1:12" x14ac:dyDescent="0.45">
      <c r="A73" t="s">
        <v>11</v>
      </c>
      <c r="B73" s="2">
        <v>44330</v>
      </c>
      <c r="C73">
        <v>207.320007</v>
      </c>
      <c r="D73">
        <v>218.27499399999999</v>
      </c>
      <c r="E73">
        <v>207.320007</v>
      </c>
      <c r="F73">
        <v>216.69000199999999</v>
      </c>
      <c r="G73">
        <v>3488000</v>
      </c>
      <c r="H73">
        <v>216.69000199999999</v>
      </c>
      <c r="I73">
        <v>-9.8177114608694502</v>
      </c>
      <c r="J73">
        <v>-9.8177114608694502</v>
      </c>
      <c r="K73">
        <v>-14.679615319979931</v>
      </c>
      <c r="L73">
        <f t="shared" si="1"/>
        <v>176.2</v>
      </c>
    </row>
    <row r="74" spans="1:12" x14ac:dyDescent="0.45">
      <c r="A74" t="s">
        <v>11</v>
      </c>
      <c r="B74" s="2">
        <v>44337</v>
      </c>
      <c r="C74">
        <v>246.14999399999999</v>
      </c>
      <c r="D74">
        <v>250.25</v>
      </c>
      <c r="E74">
        <v>242.5</v>
      </c>
      <c r="F74">
        <v>246.33000200000001</v>
      </c>
      <c r="G74">
        <v>4539900</v>
      </c>
      <c r="H74">
        <v>246.33000200000001</v>
      </c>
      <c r="I74">
        <v>13.678526801619579</v>
      </c>
      <c r="J74">
        <v>13.678526801619579</v>
      </c>
      <c r="K74">
        <v>18.72949338652106</v>
      </c>
      <c r="L74">
        <f t="shared" si="1"/>
        <v>205.84</v>
      </c>
    </row>
    <row r="75" spans="1:12" x14ac:dyDescent="0.45">
      <c r="A75" t="s">
        <v>11</v>
      </c>
      <c r="B75" s="2">
        <v>44344</v>
      </c>
      <c r="C75">
        <v>255.509995</v>
      </c>
      <c r="D75">
        <v>261.33999599999999</v>
      </c>
      <c r="E75">
        <v>252.009995</v>
      </c>
      <c r="F75">
        <v>253.240005</v>
      </c>
      <c r="G75">
        <v>3174800</v>
      </c>
      <c r="H75">
        <v>253.240005</v>
      </c>
      <c r="I75">
        <v>2.8051812381343582</v>
      </c>
      <c r="J75">
        <v>2.8051812381343582</v>
      </c>
      <c r="K75">
        <v>3.802559913936054</v>
      </c>
      <c r="L75">
        <f t="shared" si="1"/>
        <v>212.75000299999999</v>
      </c>
    </row>
    <row r="76" spans="1:12" x14ac:dyDescent="0.45">
      <c r="A76" t="s">
        <v>11</v>
      </c>
      <c r="B76" s="2">
        <v>44351</v>
      </c>
      <c r="C76">
        <v>252</v>
      </c>
      <c r="D76">
        <v>260.52499399999999</v>
      </c>
      <c r="E76">
        <v>251.60000600000001</v>
      </c>
      <c r="F76">
        <v>256.82000699999998</v>
      </c>
      <c r="G76">
        <v>1953400</v>
      </c>
      <c r="H76">
        <v>256.82000699999998</v>
      </c>
      <c r="I76">
        <v>1.4136794855931221</v>
      </c>
      <c r="J76">
        <v>1.4136794855931221</v>
      </c>
      <c r="K76">
        <v>-1.373721211962764</v>
      </c>
      <c r="L76">
        <f t="shared" si="1"/>
        <v>216.33000499999997</v>
      </c>
    </row>
    <row r="77" spans="1:12" x14ac:dyDescent="0.45">
      <c r="A77" t="s">
        <v>11</v>
      </c>
      <c r="B77" s="2">
        <v>44358</v>
      </c>
      <c r="C77">
        <v>272</v>
      </c>
      <c r="D77">
        <v>278.51998900000001</v>
      </c>
      <c r="E77">
        <v>270.17999300000002</v>
      </c>
      <c r="F77">
        <v>277.69000199999999</v>
      </c>
      <c r="G77">
        <v>3048500</v>
      </c>
      <c r="H77">
        <v>277.69000199999999</v>
      </c>
      <c r="I77">
        <v>8.1263119816050953</v>
      </c>
      <c r="J77">
        <v>8.1263119816050953</v>
      </c>
      <c r="K77">
        <v>7.9365079365079314</v>
      </c>
      <c r="L77">
        <f t="shared" si="1"/>
        <v>237.2</v>
      </c>
    </row>
    <row r="78" spans="1:12" x14ac:dyDescent="0.45">
      <c r="A78" t="s">
        <v>11</v>
      </c>
      <c r="B78" s="2">
        <v>44365</v>
      </c>
      <c r="C78">
        <v>284.60000600000001</v>
      </c>
      <c r="D78">
        <v>286.60000600000001</v>
      </c>
      <c r="E78">
        <v>280</v>
      </c>
      <c r="F78">
        <v>282.48998999999998</v>
      </c>
      <c r="G78">
        <v>2529900</v>
      </c>
      <c r="H78">
        <v>282.48998999999998</v>
      </c>
      <c r="I78">
        <v>1.7285418867907241</v>
      </c>
      <c r="J78">
        <v>1.7285418867907241</v>
      </c>
      <c r="K78">
        <v>4.6323551470588198</v>
      </c>
      <c r="L78">
        <f t="shared" si="1"/>
        <v>241.99998799999997</v>
      </c>
    </row>
    <row r="79" spans="1:12" x14ac:dyDescent="0.45">
      <c r="A79" t="s">
        <v>11</v>
      </c>
      <c r="B79" s="2">
        <v>44372</v>
      </c>
      <c r="C79">
        <v>290.01001000000002</v>
      </c>
      <c r="D79">
        <v>292.64999399999999</v>
      </c>
      <c r="E79">
        <v>282.85000600000001</v>
      </c>
      <c r="F79">
        <v>283.35000600000001</v>
      </c>
      <c r="G79">
        <v>3565600</v>
      </c>
      <c r="H79">
        <v>283.35000600000001</v>
      </c>
      <c r="I79">
        <v>0.30444122993527062</v>
      </c>
      <c r="J79">
        <v>0.30444122993527062</v>
      </c>
      <c r="K79">
        <v>1.9009149283011559</v>
      </c>
      <c r="L79">
        <f t="shared" si="1"/>
        <v>242.860004</v>
      </c>
    </row>
    <row r="80" spans="1:12" x14ac:dyDescent="0.45">
      <c r="A80" t="s">
        <v>11</v>
      </c>
      <c r="B80" s="2">
        <v>44379</v>
      </c>
      <c r="C80">
        <v>273.91000400000001</v>
      </c>
      <c r="D80">
        <v>279.64999399999999</v>
      </c>
      <c r="E80">
        <v>273.01001000000002</v>
      </c>
      <c r="F80">
        <v>273.70001200000002</v>
      </c>
      <c r="G80">
        <v>1873300</v>
      </c>
      <c r="H80">
        <v>273.70001200000002</v>
      </c>
      <c r="I80">
        <v>-3.4056798290662438</v>
      </c>
      <c r="J80">
        <v>-3.4056798290662438</v>
      </c>
      <c r="K80">
        <v>-5.5515345832373164</v>
      </c>
      <c r="L80">
        <f t="shared" si="1"/>
        <v>233.21001000000001</v>
      </c>
    </row>
    <row r="81" spans="1:12" x14ac:dyDescent="0.45">
      <c r="A81" t="s">
        <v>11</v>
      </c>
      <c r="B81" s="2">
        <v>44386</v>
      </c>
      <c r="C81">
        <v>268.38000499999998</v>
      </c>
      <c r="D81">
        <v>278.11999500000002</v>
      </c>
      <c r="E81">
        <v>267.92001299999998</v>
      </c>
      <c r="F81">
        <v>275.70001200000002</v>
      </c>
      <c r="G81">
        <v>1969900</v>
      </c>
      <c r="H81">
        <v>275.70001200000002</v>
      </c>
      <c r="I81">
        <v>0.7307270414003586</v>
      </c>
      <c r="J81">
        <v>0.7307270414003586</v>
      </c>
      <c r="K81">
        <v>-2.018910926670658</v>
      </c>
      <c r="L81">
        <f t="shared" si="1"/>
        <v>235.21001000000001</v>
      </c>
    </row>
    <row r="82" spans="1:12" x14ac:dyDescent="0.45">
      <c r="A82" t="s">
        <v>11</v>
      </c>
      <c r="B82" s="2">
        <v>44393</v>
      </c>
      <c r="C82">
        <v>271.36999500000002</v>
      </c>
      <c r="D82">
        <v>271.86999500000002</v>
      </c>
      <c r="E82">
        <v>264.51998900000001</v>
      </c>
      <c r="F82">
        <v>267.60000600000001</v>
      </c>
      <c r="G82">
        <v>1517600</v>
      </c>
      <c r="H82">
        <v>267.60000600000001</v>
      </c>
      <c r="I82">
        <v>-2.9379781093371919</v>
      </c>
      <c r="J82">
        <v>-2.9379781093371919</v>
      </c>
      <c r="K82">
        <v>1.114088212346531</v>
      </c>
      <c r="L82">
        <f t="shared" si="1"/>
        <v>227.110004</v>
      </c>
    </row>
    <row r="83" spans="1:12" x14ac:dyDescent="0.45">
      <c r="A83" t="s">
        <v>11</v>
      </c>
      <c r="B83" s="2">
        <v>44400</v>
      </c>
      <c r="C83">
        <v>294.07000699999998</v>
      </c>
      <c r="D83">
        <v>300</v>
      </c>
      <c r="E83">
        <v>292.08999599999999</v>
      </c>
      <c r="F83">
        <v>297.67001299999998</v>
      </c>
      <c r="G83">
        <v>2668300</v>
      </c>
      <c r="H83">
        <v>297.67001299999998</v>
      </c>
      <c r="I83">
        <v>11.236923141175099</v>
      </c>
      <c r="J83">
        <v>11.236923141175099</v>
      </c>
      <c r="K83">
        <v>8.3649675418242087</v>
      </c>
      <c r="L83">
        <f t="shared" si="1"/>
        <v>257.18001099999998</v>
      </c>
    </row>
    <row r="84" spans="1:12" x14ac:dyDescent="0.45">
      <c r="A84" t="s">
        <v>11</v>
      </c>
      <c r="B84" s="2">
        <v>44407</v>
      </c>
      <c r="C84">
        <v>278.69000199999999</v>
      </c>
      <c r="D84">
        <v>285.98001099999999</v>
      </c>
      <c r="E84">
        <v>273.10998499999999</v>
      </c>
      <c r="F84">
        <v>276.16000400000001</v>
      </c>
      <c r="G84">
        <v>2288500</v>
      </c>
      <c r="H84">
        <v>276.16000400000001</v>
      </c>
      <c r="I84">
        <v>-7.2261255956608483</v>
      </c>
      <c r="J84">
        <v>-7.2261255956608483</v>
      </c>
      <c r="K84">
        <v>-5.2300488434374737</v>
      </c>
      <c r="L84">
        <f t="shared" si="1"/>
        <v>235.67000200000001</v>
      </c>
    </row>
    <row r="85" spans="1:12" x14ac:dyDescent="0.45">
      <c r="A85" t="s">
        <v>11</v>
      </c>
      <c r="B85" s="2">
        <v>44414</v>
      </c>
      <c r="C85">
        <v>304.98998999999998</v>
      </c>
      <c r="D85">
        <v>304.98998999999998</v>
      </c>
      <c r="E85">
        <v>296.5</v>
      </c>
      <c r="F85">
        <v>302.72000100000002</v>
      </c>
      <c r="G85">
        <v>2682800</v>
      </c>
      <c r="H85">
        <v>302.72000100000002</v>
      </c>
      <c r="I85">
        <v>9.6176117523520954</v>
      </c>
      <c r="J85">
        <v>9.6176117523520954</v>
      </c>
      <c r="K85">
        <v>9.437004489310663</v>
      </c>
      <c r="L85">
        <f t="shared" si="1"/>
        <v>262.22999900000002</v>
      </c>
    </row>
    <row r="86" spans="1:12" x14ac:dyDescent="0.45">
      <c r="A86" t="s">
        <v>11</v>
      </c>
      <c r="B86" s="2">
        <v>44421</v>
      </c>
      <c r="C86">
        <v>305.13000499999998</v>
      </c>
      <c r="D86">
        <v>315</v>
      </c>
      <c r="E86">
        <v>303.35400399999997</v>
      </c>
      <c r="F86">
        <v>306.709991</v>
      </c>
      <c r="G86">
        <v>1883600</v>
      </c>
      <c r="H86">
        <v>306.709991</v>
      </c>
      <c r="I86">
        <v>1.3180463751385709</v>
      </c>
      <c r="J86">
        <v>1.3180463751385709</v>
      </c>
      <c r="K86">
        <v>4.5908064064659193E-2</v>
      </c>
      <c r="L86">
        <f t="shared" si="1"/>
        <v>266.219989</v>
      </c>
    </row>
    <row r="87" spans="1:12" x14ac:dyDescent="0.45">
      <c r="A87" t="s">
        <v>11</v>
      </c>
      <c r="B87" s="2">
        <v>44428</v>
      </c>
      <c r="C87">
        <v>316.98998999999998</v>
      </c>
      <c r="D87">
        <v>321.98998999999998</v>
      </c>
      <c r="E87">
        <v>308.52801499999998</v>
      </c>
      <c r="F87">
        <v>309.32998700000002</v>
      </c>
      <c r="G87">
        <v>4810200</v>
      </c>
      <c r="H87">
        <v>309.32998700000002</v>
      </c>
      <c r="I87">
        <v>0.85422584098344689</v>
      </c>
      <c r="J87">
        <v>0.85422584098344689</v>
      </c>
      <c r="K87">
        <v>3.8868629127443599</v>
      </c>
      <c r="L87">
        <f t="shared" si="1"/>
        <v>268.83998500000001</v>
      </c>
    </row>
    <row r="88" spans="1:12" x14ac:dyDescent="0.45">
      <c r="A88" t="s">
        <v>11</v>
      </c>
      <c r="B88" s="2">
        <v>44435</v>
      </c>
      <c r="C88">
        <v>319.85000600000001</v>
      </c>
      <c r="D88">
        <v>325.63000499999998</v>
      </c>
      <c r="E88">
        <v>317.02499399999999</v>
      </c>
      <c r="F88">
        <v>321.02999899999998</v>
      </c>
      <c r="G88">
        <v>2902700</v>
      </c>
      <c r="H88">
        <v>321.02999899999998</v>
      </c>
      <c r="I88">
        <v>3.7823723827977722</v>
      </c>
      <c r="J88">
        <v>3.7823723827977722</v>
      </c>
      <c r="K88">
        <v>0.9022417395577742</v>
      </c>
      <c r="L88">
        <f t="shared" si="1"/>
        <v>280.53999699999997</v>
      </c>
    </row>
    <row r="89" spans="1:12" x14ac:dyDescent="0.45">
      <c r="A89" t="s">
        <v>11</v>
      </c>
      <c r="B89" s="2">
        <v>44442</v>
      </c>
      <c r="C89">
        <v>338.14999399999999</v>
      </c>
      <c r="D89">
        <v>353.88501000000002</v>
      </c>
      <c r="E89">
        <v>337.13000499999998</v>
      </c>
      <c r="F89">
        <v>353.35998499999999</v>
      </c>
      <c r="G89">
        <v>2901600</v>
      </c>
      <c r="H89">
        <v>353.35998499999999</v>
      </c>
      <c r="I89">
        <v>10.070705572908169</v>
      </c>
      <c r="J89">
        <v>10.070705572908169</v>
      </c>
      <c r="K89">
        <v>5.7214280621273428</v>
      </c>
      <c r="L89">
        <f t="shared" si="1"/>
        <v>312.86998299999999</v>
      </c>
    </row>
    <row r="90" spans="1:12" x14ac:dyDescent="0.45">
      <c r="A90" t="s">
        <v>11</v>
      </c>
      <c r="B90" s="2">
        <v>44449</v>
      </c>
      <c r="C90">
        <v>330.5</v>
      </c>
      <c r="D90">
        <v>337.540009</v>
      </c>
      <c r="E90">
        <v>323.61999500000002</v>
      </c>
      <c r="F90">
        <v>325.5</v>
      </c>
      <c r="G90">
        <v>9687100</v>
      </c>
      <c r="H90">
        <v>325.5</v>
      </c>
      <c r="I90">
        <v>-7.8843067077897899</v>
      </c>
      <c r="J90">
        <v>-7.8843067077897899</v>
      </c>
      <c r="K90">
        <v>-2.2623078916866661</v>
      </c>
      <c r="L90">
        <f t="shared" si="1"/>
        <v>285.009998</v>
      </c>
    </row>
    <row r="91" spans="1:12" x14ac:dyDescent="0.45">
      <c r="A91" t="s">
        <v>11</v>
      </c>
      <c r="B91" s="2">
        <v>44456</v>
      </c>
      <c r="C91">
        <v>345</v>
      </c>
      <c r="D91">
        <v>347.44000199999999</v>
      </c>
      <c r="E91">
        <v>334.94000199999999</v>
      </c>
      <c r="F91">
        <v>339.80999800000001</v>
      </c>
      <c r="G91">
        <v>3350700</v>
      </c>
      <c r="H91">
        <v>339.80999800000001</v>
      </c>
      <c r="I91">
        <v>4.3963127496159826</v>
      </c>
      <c r="J91">
        <v>4.3963127496159826</v>
      </c>
      <c r="K91">
        <v>4.3872919818456868</v>
      </c>
      <c r="L91">
        <f t="shared" si="1"/>
        <v>299.319996</v>
      </c>
    </row>
    <row r="92" spans="1:12" x14ac:dyDescent="0.45">
      <c r="A92" t="s">
        <v>11</v>
      </c>
      <c r="B92" s="2">
        <v>44463</v>
      </c>
      <c r="C92">
        <v>339</v>
      </c>
      <c r="D92">
        <v>344.64001500000001</v>
      </c>
      <c r="E92">
        <v>335.51001000000002</v>
      </c>
      <c r="F92">
        <v>340.41000400000001</v>
      </c>
      <c r="G92">
        <v>2371900</v>
      </c>
      <c r="H92">
        <v>340.41000400000001</v>
      </c>
      <c r="I92">
        <v>0.1765710260237752</v>
      </c>
      <c r="J92">
        <v>0.1765710260237752</v>
      </c>
      <c r="K92">
        <v>-1.73913043478261</v>
      </c>
      <c r="L92">
        <f t="shared" si="1"/>
        <v>299.92000200000001</v>
      </c>
    </row>
    <row r="93" spans="1:12" x14ac:dyDescent="0.45">
      <c r="A93" t="s">
        <v>11</v>
      </c>
      <c r="B93" s="2">
        <v>44470</v>
      </c>
      <c r="C93">
        <v>313.88000499999998</v>
      </c>
      <c r="D93">
        <v>320.10998499999999</v>
      </c>
      <c r="E93">
        <v>308.55999800000001</v>
      </c>
      <c r="F93">
        <v>319.55999800000001</v>
      </c>
      <c r="G93">
        <v>2424600</v>
      </c>
      <c r="H93">
        <v>319.55999800000001</v>
      </c>
      <c r="I93">
        <v>-6.1249686422259249</v>
      </c>
      <c r="J93">
        <v>-6.1249686422259249</v>
      </c>
      <c r="K93">
        <v>-7.4100280235988247</v>
      </c>
      <c r="L93">
        <f t="shared" si="1"/>
        <v>279.069996</v>
      </c>
    </row>
    <row r="94" spans="1:12" x14ac:dyDescent="0.45">
      <c r="A94" t="s">
        <v>11</v>
      </c>
      <c r="B94" s="2">
        <v>44477</v>
      </c>
      <c r="C94">
        <v>329.79998799999998</v>
      </c>
      <c r="D94">
        <v>332.55999800000001</v>
      </c>
      <c r="E94">
        <v>322</v>
      </c>
      <c r="F94">
        <v>323.27999899999998</v>
      </c>
      <c r="G94">
        <v>1774400</v>
      </c>
      <c r="H94">
        <v>323.27999899999998</v>
      </c>
      <c r="I94">
        <v>1.164100958593695</v>
      </c>
      <c r="J94">
        <v>1.164100958593695</v>
      </c>
      <c r="K94">
        <v>5.0719965421180744</v>
      </c>
      <c r="L94">
        <f t="shared" si="1"/>
        <v>282.78999699999997</v>
      </c>
    </row>
    <row r="95" spans="1:12" x14ac:dyDescent="0.45">
      <c r="A95" t="s">
        <v>11</v>
      </c>
      <c r="B95" s="2">
        <v>44484</v>
      </c>
      <c r="C95">
        <v>348.82998700000002</v>
      </c>
      <c r="D95">
        <v>357.48001099999999</v>
      </c>
      <c r="E95">
        <v>347.10998499999999</v>
      </c>
      <c r="F95">
        <v>354.5</v>
      </c>
      <c r="G95">
        <v>2603200</v>
      </c>
      <c r="H95">
        <v>354.5</v>
      </c>
      <c r="I95">
        <v>9.6572633929017151</v>
      </c>
      <c r="J95">
        <v>9.6572633929017151</v>
      </c>
      <c r="K95">
        <v>5.770163642334647</v>
      </c>
      <c r="L95">
        <f t="shared" si="1"/>
        <v>314.009998</v>
      </c>
    </row>
    <row r="96" spans="1:12" x14ac:dyDescent="0.45">
      <c r="A96" t="s">
        <v>11</v>
      </c>
      <c r="B96" s="2">
        <v>44491</v>
      </c>
      <c r="C96">
        <v>362.79998799999998</v>
      </c>
      <c r="D96">
        <v>364.86999500000002</v>
      </c>
      <c r="E96">
        <v>352.13000499999998</v>
      </c>
      <c r="F96">
        <v>355.29998799999998</v>
      </c>
      <c r="G96">
        <v>3093700</v>
      </c>
      <c r="H96">
        <v>355.29998799999998</v>
      </c>
      <c r="I96">
        <v>0.2256665726375173</v>
      </c>
      <c r="J96">
        <v>0.2256665726375173</v>
      </c>
      <c r="K96">
        <v>4.0048165354545473</v>
      </c>
      <c r="L96">
        <f t="shared" si="1"/>
        <v>314.80998599999998</v>
      </c>
    </row>
    <row r="97" spans="1:12" x14ac:dyDescent="0.45">
      <c r="A97" t="s">
        <v>11</v>
      </c>
      <c r="B97" s="2">
        <v>44498</v>
      </c>
      <c r="C97">
        <v>349.32501200000002</v>
      </c>
      <c r="D97">
        <v>349.32501200000002</v>
      </c>
      <c r="E97">
        <v>340.98498499999999</v>
      </c>
      <c r="F97">
        <v>343.57000699999998</v>
      </c>
      <c r="G97">
        <v>2518300</v>
      </c>
      <c r="H97">
        <v>343.57000699999998</v>
      </c>
      <c r="I97">
        <v>-3.3014301706083988</v>
      </c>
      <c r="J97">
        <v>-3.3014301706083988</v>
      </c>
      <c r="K97">
        <v>-3.7141610930813922</v>
      </c>
      <c r="L97">
        <f t="shared" si="1"/>
        <v>303.08000499999997</v>
      </c>
    </row>
    <row r="98" spans="1:12" x14ac:dyDescent="0.45">
      <c r="A98" t="s">
        <v>11</v>
      </c>
      <c r="B98" s="2">
        <v>44505</v>
      </c>
      <c r="C98">
        <v>360.27999899999998</v>
      </c>
      <c r="D98">
        <v>361.5</v>
      </c>
      <c r="E98">
        <v>355</v>
      </c>
      <c r="F98">
        <v>357.77999899999998</v>
      </c>
      <c r="G98">
        <v>2163700</v>
      </c>
      <c r="H98">
        <v>357.77999899999998</v>
      </c>
      <c r="I98">
        <v>4.1359815206453598</v>
      </c>
      <c r="J98">
        <v>4.1359815206453598</v>
      </c>
      <c r="K98">
        <v>3.1360442635581798</v>
      </c>
      <c r="L98">
        <f t="shared" si="1"/>
        <v>317.28999699999997</v>
      </c>
    </row>
    <row r="99" spans="1:12" x14ac:dyDescent="0.45">
      <c r="A99" t="s">
        <v>11</v>
      </c>
      <c r="B99" s="2">
        <v>44512</v>
      </c>
      <c r="C99">
        <v>340</v>
      </c>
      <c r="D99">
        <v>344.57000699999998</v>
      </c>
      <c r="E99">
        <v>333</v>
      </c>
      <c r="F99">
        <v>341.290009</v>
      </c>
      <c r="G99">
        <v>2887500</v>
      </c>
      <c r="H99">
        <v>341.290009</v>
      </c>
      <c r="I99">
        <v>-4.6089748018586114</v>
      </c>
      <c r="J99">
        <v>-4.6089748018586114</v>
      </c>
      <c r="K99">
        <v>-5.6289549950842463</v>
      </c>
      <c r="L99">
        <f t="shared" si="1"/>
        <v>300.80000699999999</v>
      </c>
    </row>
    <row r="100" spans="1:12" x14ac:dyDescent="0.45">
      <c r="A100" t="s">
        <v>11</v>
      </c>
      <c r="B100" s="2">
        <v>44519</v>
      </c>
      <c r="C100">
        <v>311.47000100000002</v>
      </c>
      <c r="D100">
        <v>317.30300899999997</v>
      </c>
      <c r="E100">
        <v>307.76001000000002</v>
      </c>
      <c r="F100">
        <v>309.98998999999998</v>
      </c>
      <c r="G100">
        <v>3409000</v>
      </c>
      <c r="H100">
        <v>309.98998999999998</v>
      </c>
      <c r="I100">
        <v>-9.171091498315743</v>
      </c>
      <c r="J100">
        <v>-9.171091498315743</v>
      </c>
      <c r="K100">
        <v>-8.3911761764705837</v>
      </c>
      <c r="L100">
        <f t="shared" si="1"/>
        <v>269.49998799999997</v>
      </c>
    </row>
    <row r="101" spans="1:12" x14ac:dyDescent="0.45">
      <c r="A101" t="s">
        <v>11</v>
      </c>
      <c r="B101" s="2">
        <v>44526</v>
      </c>
      <c r="C101">
        <v>290</v>
      </c>
      <c r="D101">
        <v>301.040009</v>
      </c>
      <c r="E101">
        <v>289.51001000000002</v>
      </c>
      <c r="F101">
        <v>296.82000699999998</v>
      </c>
      <c r="G101">
        <v>3854100</v>
      </c>
      <c r="H101">
        <v>296.82000699999998</v>
      </c>
      <c r="I101">
        <v>-4.2485187989457334</v>
      </c>
      <c r="J101">
        <v>-4.2485187989457334</v>
      </c>
      <c r="K101">
        <v>-6.8931200215329946</v>
      </c>
      <c r="L101">
        <f t="shared" si="1"/>
        <v>256.33000499999997</v>
      </c>
    </row>
    <row r="102" spans="1:12" x14ac:dyDescent="0.45">
      <c r="A102" t="s">
        <v>11</v>
      </c>
      <c r="B102" s="2">
        <v>44533</v>
      </c>
      <c r="C102">
        <v>256.209991</v>
      </c>
      <c r="D102">
        <v>256.709991</v>
      </c>
      <c r="E102">
        <v>242.64999399999999</v>
      </c>
      <c r="F102">
        <v>253.44000199999999</v>
      </c>
      <c r="G102">
        <v>6999300</v>
      </c>
      <c r="H102">
        <v>253.44000199999999</v>
      </c>
      <c r="I102">
        <v>-14.614919472055661</v>
      </c>
      <c r="J102">
        <v>-14.614919472055661</v>
      </c>
      <c r="K102">
        <v>-11.65172724137931</v>
      </c>
      <c r="L102">
        <f t="shared" si="1"/>
        <v>212.95</v>
      </c>
    </row>
    <row r="103" spans="1:12" x14ac:dyDescent="0.45">
      <c r="A103" t="s">
        <v>11</v>
      </c>
      <c r="B103" s="2">
        <v>44540</v>
      </c>
      <c r="C103">
        <v>252.36999499999999</v>
      </c>
      <c r="D103">
        <v>256.79998799999998</v>
      </c>
      <c r="E103">
        <v>233.259995</v>
      </c>
      <c r="F103">
        <v>237.94000199999999</v>
      </c>
      <c r="G103">
        <v>7207800</v>
      </c>
      <c r="H103">
        <v>237.94000199999999</v>
      </c>
      <c r="I103">
        <v>-6.1158459113332846</v>
      </c>
      <c r="J103">
        <v>-6.1158459113332846</v>
      </c>
      <c r="K103">
        <v>-1.498769031220182</v>
      </c>
      <c r="L103">
        <f t="shared" si="1"/>
        <v>197.45</v>
      </c>
    </row>
    <row r="104" spans="1:12" x14ac:dyDescent="0.45">
      <c r="A104" t="s">
        <v>11</v>
      </c>
      <c r="B104" s="2">
        <v>44547</v>
      </c>
      <c r="C104">
        <v>206.520004</v>
      </c>
      <c r="D104">
        <v>214.16999799999999</v>
      </c>
      <c r="E104">
        <v>201.13000500000001</v>
      </c>
      <c r="F104">
        <v>212.800003</v>
      </c>
      <c r="G104">
        <v>9207100</v>
      </c>
      <c r="H104">
        <v>212.800003</v>
      </c>
      <c r="I104">
        <v>-10.565688320032869</v>
      </c>
      <c r="J104">
        <v>-10.565688320032869</v>
      </c>
      <c r="K104">
        <v>-18.167766338466659</v>
      </c>
      <c r="L104">
        <f t="shared" si="1"/>
        <v>172.310001</v>
      </c>
    </row>
    <row r="105" spans="1:12" x14ac:dyDescent="0.45">
      <c r="A105" t="s">
        <v>11</v>
      </c>
      <c r="B105" s="2">
        <v>44553</v>
      </c>
      <c r="C105">
        <v>222.10000600000001</v>
      </c>
      <c r="D105">
        <v>224.679993</v>
      </c>
      <c r="E105">
        <v>215.55999800000001</v>
      </c>
      <c r="F105">
        <v>222.050003</v>
      </c>
      <c r="G105">
        <v>2625000</v>
      </c>
      <c r="H105">
        <v>222.050003</v>
      </c>
      <c r="I105">
        <v>4.3468044499980651</v>
      </c>
      <c r="J105">
        <v>4.3468044499980651</v>
      </c>
      <c r="K105">
        <v>7.5440643512673988</v>
      </c>
      <c r="L105">
        <f t="shared" si="1"/>
        <v>181.560001</v>
      </c>
    </row>
    <row r="106" spans="1:12" x14ac:dyDescent="0.45">
      <c r="A106" t="s">
        <v>11</v>
      </c>
      <c r="B106" s="2">
        <v>44560</v>
      </c>
      <c r="C106">
        <v>214.39999399999999</v>
      </c>
      <c r="D106">
        <v>227.58500699999999</v>
      </c>
      <c r="E106">
        <v>214.39999399999999</v>
      </c>
      <c r="F106">
        <v>224.30999800000001</v>
      </c>
      <c r="G106">
        <v>3791500</v>
      </c>
      <c r="H106">
        <v>224.30999800000001</v>
      </c>
      <c r="I106">
        <v>1.0177865208135239</v>
      </c>
      <c r="J106">
        <v>1.0177865208135239</v>
      </c>
      <c r="K106">
        <v>-3.4669121080528109</v>
      </c>
      <c r="L106">
        <f t="shared" si="1"/>
        <v>183.819996</v>
      </c>
    </row>
    <row r="107" spans="1:12" x14ac:dyDescent="0.45">
      <c r="A107" t="s">
        <v>12</v>
      </c>
      <c r="B107" s="2">
        <v>43833</v>
      </c>
      <c r="C107">
        <v>19.5</v>
      </c>
      <c r="D107">
        <v>19.5</v>
      </c>
      <c r="E107">
        <v>19.5</v>
      </c>
      <c r="F107">
        <v>19.5</v>
      </c>
      <c r="G107">
        <v>0</v>
      </c>
      <c r="H107">
        <v>17.938296999999999</v>
      </c>
      <c r="I107">
        <v>-92.00289904153091</v>
      </c>
      <c r="J107">
        <v>-91.306673722140559</v>
      </c>
      <c r="K107">
        <v>-90.90485049174022</v>
      </c>
      <c r="L107">
        <f>H107-$H$107</f>
        <v>0</v>
      </c>
    </row>
    <row r="108" spans="1:12" x14ac:dyDescent="0.45">
      <c r="A108" t="s">
        <v>12</v>
      </c>
      <c r="B108" s="2">
        <v>43840</v>
      </c>
      <c r="C108">
        <v>19.219999000000001</v>
      </c>
      <c r="D108">
        <v>19.219999000000001</v>
      </c>
      <c r="E108">
        <v>19.219999000000001</v>
      </c>
      <c r="F108">
        <v>19.219999000000001</v>
      </c>
      <c r="G108">
        <v>200</v>
      </c>
      <c r="H108">
        <v>17.680723</v>
      </c>
      <c r="I108">
        <v>-1.435888813748587</v>
      </c>
      <c r="J108">
        <v>-1.435902564102554</v>
      </c>
      <c r="K108">
        <v>-1.435902564102554</v>
      </c>
      <c r="L108">
        <f t="shared" ref="L108:L171" si="2">H108-$H$107</f>
        <v>-0.25757399999999819</v>
      </c>
    </row>
    <row r="109" spans="1:12" x14ac:dyDescent="0.45">
      <c r="A109" t="s">
        <v>12</v>
      </c>
      <c r="B109" s="2">
        <v>43847</v>
      </c>
      <c r="C109">
        <v>19.48</v>
      </c>
      <c r="D109">
        <v>19.48</v>
      </c>
      <c r="E109">
        <v>19.48</v>
      </c>
      <c r="F109">
        <v>19.48</v>
      </c>
      <c r="G109">
        <v>0</v>
      </c>
      <c r="H109">
        <v>17.919900999999999</v>
      </c>
      <c r="I109">
        <v>1.352761422708793</v>
      </c>
      <c r="J109">
        <v>1.3527628175214801</v>
      </c>
      <c r="K109">
        <v>1.3527628175214801</v>
      </c>
      <c r="L109">
        <f t="shared" si="2"/>
        <v>-1.8395999999999191E-2</v>
      </c>
    </row>
    <row r="110" spans="1:12" x14ac:dyDescent="0.45">
      <c r="A110" t="s">
        <v>12</v>
      </c>
      <c r="B110" s="2">
        <v>43854</v>
      </c>
      <c r="C110">
        <v>19.48</v>
      </c>
      <c r="D110">
        <v>19.48</v>
      </c>
      <c r="E110">
        <v>19.48</v>
      </c>
      <c r="F110">
        <v>19.48</v>
      </c>
      <c r="G110">
        <v>0</v>
      </c>
      <c r="H110">
        <v>17.919900999999999</v>
      </c>
      <c r="I110">
        <v>0</v>
      </c>
      <c r="J110">
        <v>0</v>
      </c>
      <c r="K110">
        <v>0</v>
      </c>
      <c r="L110">
        <f t="shared" si="2"/>
        <v>-1.8395999999999191E-2</v>
      </c>
    </row>
    <row r="111" spans="1:12" x14ac:dyDescent="0.45">
      <c r="A111" t="s">
        <v>12</v>
      </c>
      <c r="B111" s="2">
        <v>43861</v>
      </c>
      <c r="C111">
        <v>18.16</v>
      </c>
      <c r="D111">
        <v>18.16</v>
      </c>
      <c r="E111">
        <v>18.16</v>
      </c>
      <c r="F111">
        <v>18.16</v>
      </c>
      <c r="G111">
        <v>200</v>
      </c>
      <c r="H111">
        <v>16.705614000000001</v>
      </c>
      <c r="I111">
        <v>-6.7761925693674234</v>
      </c>
      <c r="J111">
        <v>-6.7761806981519568</v>
      </c>
      <c r="K111">
        <v>-6.7761806981519568</v>
      </c>
      <c r="L111">
        <f t="shared" si="2"/>
        <v>-1.232682999999998</v>
      </c>
    </row>
    <row r="112" spans="1:12" x14ac:dyDescent="0.45">
      <c r="A112" t="s">
        <v>12</v>
      </c>
      <c r="B112" s="2">
        <v>43868</v>
      </c>
      <c r="C112">
        <v>17.799999</v>
      </c>
      <c r="D112">
        <v>17.799999</v>
      </c>
      <c r="E112">
        <v>17.799999</v>
      </c>
      <c r="F112">
        <v>17.799999</v>
      </c>
      <c r="G112">
        <v>200</v>
      </c>
      <c r="H112">
        <v>16.374445000000001</v>
      </c>
      <c r="I112">
        <v>-1.982381491635077</v>
      </c>
      <c r="J112">
        <v>-1.9823843612334799</v>
      </c>
      <c r="K112">
        <v>-1.9823843612334799</v>
      </c>
      <c r="L112">
        <f t="shared" si="2"/>
        <v>-1.5638519999999971</v>
      </c>
    </row>
    <row r="113" spans="1:12" x14ac:dyDescent="0.45">
      <c r="A113" t="s">
        <v>12</v>
      </c>
      <c r="B113" s="2">
        <v>43875</v>
      </c>
      <c r="C113">
        <v>18.23</v>
      </c>
      <c r="D113">
        <v>18.23</v>
      </c>
      <c r="E113">
        <v>18.23</v>
      </c>
      <c r="F113">
        <v>18.23</v>
      </c>
      <c r="G113">
        <v>0</v>
      </c>
      <c r="H113">
        <v>16.770009999999999</v>
      </c>
      <c r="I113">
        <v>2.4157459993300319</v>
      </c>
      <c r="J113">
        <v>2.4157360907717029</v>
      </c>
      <c r="K113">
        <v>2.4157360907717029</v>
      </c>
      <c r="L113">
        <f t="shared" si="2"/>
        <v>-1.1682869999999994</v>
      </c>
    </row>
    <row r="114" spans="1:12" x14ac:dyDescent="0.45">
      <c r="A114" t="s">
        <v>12</v>
      </c>
      <c r="B114" s="2">
        <v>43882</v>
      </c>
      <c r="C114">
        <v>18.010000000000002</v>
      </c>
      <c r="D114">
        <v>18.010000000000002</v>
      </c>
      <c r="E114">
        <v>18.010000000000002</v>
      </c>
      <c r="F114">
        <v>18.010000000000002</v>
      </c>
      <c r="G114">
        <v>0</v>
      </c>
      <c r="H114">
        <v>16.567629</v>
      </c>
      <c r="I114">
        <v>-1.206803096718478</v>
      </c>
      <c r="J114">
        <v>-1.2068019747668579</v>
      </c>
      <c r="K114">
        <v>-1.2068019747668579</v>
      </c>
      <c r="L114">
        <f t="shared" si="2"/>
        <v>-1.3706679999999984</v>
      </c>
    </row>
    <row r="115" spans="1:12" x14ac:dyDescent="0.45">
      <c r="A115" t="s">
        <v>12</v>
      </c>
      <c r="B115" s="2">
        <v>43889</v>
      </c>
      <c r="C115">
        <v>17.079999999999998</v>
      </c>
      <c r="D115">
        <v>17.079999999999998</v>
      </c>
      <c r="E115">
        <v>17.079999999999998</v>
      </c>
      <c r="F115">
        <v>17.079999999999998</v>
      </c>
      <c r="G115">
        <v>100</v>
      </c>
      <c r="H115">
        <v>15.712109999999999</v>
      </c>
      <c r="I115">
        <v>-5.1637986340713038</v>
      </c>
      <c r="J115">
        <v>-5.1637978900610948</v>
      </c>
      <c r="K115">
        <v>-5.1637978900610948</v>
      </c>
      <c r="L115">
        <f t="shared" si="2"/>
        <v>-2.2261869999999995</v>
      </c>
    </row>
    <row r="116" spans="1:12" x14ac:dyDescent="0.45">
      <c r="A116" t="s">
        <v>12</v>
      </c>
      <c r="B116" s="2">
        <v>43896</v>
      </c>
      <c r="C116">
        <v>16.739999999999998</v>
      </c>
      <c r="D116">
        <v>16.739999999999998</v>
      </c>
      <c r="E116">
        <v>16.350000000000001</v>
      </c>
      <c r="F116">
        <v>16.350000000000001</v>
      </c>
      <c r="G116">
        <v>4200</v>
      </c>
      <c r="H116">
        <v>15.040571</v>
      </c>
      <c r="I116">
        <v>-4.274021757739721</v>
      </c>
      <c r="J116">
        <v>-4.274004683840726</v>
      </c>
      <c r="K116">
        <v>-1.9906323185011729</v>
      </c>
      <c r="L116">
        <f t="shared" si="2"/>
        <v>-2.8977259999999987</v>
      </c>
    </row>
    <row r="117" spans="1:12" x14ac:dyDescent="0.45">
      <c r="A117" t="s">
        <v>12</v>
      </c>
      <c r="B117" s="2">
        <v>43903</v>
      </c>
      <c r="C117">
        <v>13.7</v>
      </c>
      <c r="D117">
        <v>13.7</v>
      </c>
      <c r="E117">
        <v>13.38</v>
      </c>
      <c r="F117">
        <v>13.38</v>
      </c>
      <c r="G117">
        <v>1700</v>
      </c>
      <c r="H117">
        <v>12.308432</v>
      </c>
      <c r="I117">
        <v>-18.165128172328039</v>
      </c>
      <c r="J117">
        <v>-18.165137614678908</v>
      </c>
      <c r="K117">
        <v>-18.16009557945042</v>
      </c>
      <c r="L117">
        <f t="shared" si="2"/>
        <v>-5.6298649999999988</v>
      </c>
    </row>
    <row r="118" spans="1:12" x14ac:dyDescent="0.45">
      <c r="A118" t="s">
        <v>12</v>
      </c>
      <c r="B118" s="2">
        <v>43910</v>
      </c>
      <c r="C118">
        <v>12.03</v>
      </c>
      <c r="D118">
        <v>12.03</v>
      </c>
      <c r="E118">
        <v>12.03</v>
      </c>
      <c r="F118">
        <v>12.03</v>
      </c>
      <c r="G118">
        <v>0</v>
      </c>
      <c r="H118">
        <v>11.066549999999999</v>
      </c>
      <c r="I118">
        <v>-10.08968485993992</v>
      </c>
      <c r="J118">
        <v>-10.08968609865472</v>
      </c>
      <c r="K118">
        <v>-12.189781021897801</v>
      </c>
      <c r="L118">
        <f t="shared" si="2"/>
        <v>-6.8717469999999992</v>
      </c>
    </row>
    <row r="119" spans="1:12" x14ac:dyDescent="0.45">
      <c r="A119" t="s">
        <v>12</v>
      </c>
      <c r="B119" s="2">
        <v>43917</v>
      </c>
      <c r="C119">
        <v>14.01</v>
      </c>
      <c r="D119">
        <v>14.01</v>
      </c>
      <c r="E119">
        <v>14.01</v>
      </c>
      <c r="F119">
        <v>14.01</v>
      </c>
      <c r="G119">
        <v>2100</v>
      </c>
      <c r="H119">
        <v>12.887978</v>
      </c>
      <c r="I119">
        <v>16.458860259068999</v>
      </c>
      <c r="J119">
        <v>16.458852867830419</v>
      </c>
      <c r="K119">
        <v>16.458852867830419</v>
      </c>
      <c r="L119">
        <f t="shared" si="2"/>
        <v>-5.0503189999999982</v>
      </c>
    </row>
    <row r="120" spans="1:12" x14ac:dyDescent="0.45">
      <c r="A120" t="s">
        <v>12</v>
      </c>
      <c r="B120" s="2">
        <v>43924</v>
      </c>
      <c r="C120">
        <v>12.5</v>
      </c>
      <c r="D120">
        <v>12.5</v>
      </c>
      <c r="E120">
        <v>12.27</v>
      </c>
      <c r="F120">
        <v>12.27</v>
      </c>
      <c r="G120">
        <v>1600</v>
      </c>
      <c r="H120">
        <v>11.287329</v>
      </c>
      <c r="I120">
        <v>-12.419706178890131</v>
      </c>
      <c r="J120">
        <v>-12.419700214132771</v>
      </c>
      <c r="K120">
        <v>-10.778015703069229</v>
      </c>
      <c r="L120">
        <f t="shared" si="2"/>
        <v>-6.6509679999999989</v>
      </c>
    </row>
    <row r="121" spans="1:12" x14ac:dyDescent="0.45">
      <c r="A121" t="s">
        <v>12</v>
      </c>
      <c r="B121" s="2">
        <v>43930</v>
      </c>
      <c r="C121">
        <v>13.45</v>
      </c>
      <c r="D121">
        <v>13.75</v>
      </c>
      <c r="E121">
        <v>13.45</v>
      </c>
      <c r="F121">
        <v>13.75</v>
      </c>
      <c r="G121">
        <v>4300</v>
      </c>
      <c r="H121">
        <v>12.6488</v>
      </c>
      <c r="I121">
        <v>12.06194131490275</v>
      </c>
      <c r="J121">
        <v>12.061939690301561</v>
      </c>
      <c r="K121">
        <v>7.5999999999999854</v>
      </c>
      <c r="L121">
        <f t="shared" si="2"/>
        <v>-5.289496999999999</v>
      </c>
    </row>
    <row r="122" spans="1:12" x14ac:dyDescent="0.45">
      <c r="A122" t="s">
        <v>12</v>
      </c>
      <c r="B122" s="2">
        <v>43938</v>
      </c>
      <c r="C122">
        <v>13.24</v>
      </c>
      <c r="D122">
        <v>13.24</v>
      </c>
      <c r="E122">
        <v>13.24</v>
      </c>
      <c r="F122">
        <v>13.24</v>
      </c>
      <c r="G122">
        <v>200</v>
      </c>
      <c r="H122">
        <v>12.179644</v>
      </c>
      <c r="I122">
        <v>-3.7090949339067758</v>
      </c>
      <c r="J122">
        <v>-3.7090909090909059</v>
      </c>
      <c r="K122">
        <v>-1.561338289962821</v>
      </c>
      <c r="L122">
        <f t="shared" si="2"/>
        <v>-5.7586529999999989</v>
      </c>
    </row>
    <row r="123" spans="1:12" x14ac:dyDescent="0.45">
      <c r="A123" t="s">
        <v>12</v>
      </c>
      <c r="B123" s="2">
        <v>43945</v>
      </c>
      <c r="C123">
        <v>13.21</v>
      </c>
      <c r="D123">
        <v>13.21</v>
      </c>
      <c r="E123">
        <v>13.21</v>
      </c>
      <c r="F123">
        <v>13.21</v>
      </c>
      <c r="G123">
        <v>0</v>
      </c>
      <c r="H123">
        <v>12.152047</v>
      </c>
      <c r="I123">
        <v>-0.22658297730212551</v>
      </c>
      <c r="J123">
        <v>-0.2265861027190286</v>
      </c>
      <c r="K123">
        <v>-0.2265861027190286</v>
      </c>
      <c r="L123">
        <f t="shared" si="2"/>
        <v>-5.786249999999999</v>
      </c>
    </row>
    <row r="124" spans="1:12" x14ac:dyDescent="0.45">
      <c r="A124" t="s">
        <v>12</v>
      </c>
      <c r="B124" s="2">
        <v>43952</v>
      </c>
      <c r="C124">
        <v>13.85</v>
      </c>
      <c r="D124">
        <v>14.14</v>
      </c>
      <c r="E124">
        <v>13.41</v>
      </c>
      <c r="F124">
        <v>13.41</v>
      </c>
      <c r="G124">
        <v>1300</v>
      </c>
      <c r="H124">
        <v>12.336031</v>
      </c>
      <c r="I124">
        <v>1.5140165274212689</v>
      </c>
      <c r="J124">
        <v>1.514004542013625</v>
      </c>
      <c r="K124">
        <v>4.8448145344435867</v>
      </c>
      <c r="L124">
        <f t="shared" si="2"/>
        <v>-5.6022659999999984</v>
      </c>
    </row>
    <row r="125" spans="1:12" x14ac:dyDescent="0.45">
      <c r="A125" t="s">
        <v>12</v>
      </c>
      <c r="B125" s="2">
        <v>43959</v>
      </c>
      <c r="C125">
        <v>13.84</v>
      </c>
      <c r="D125">
        <v>13.84</v>
      </c>
      <c r="E125">
        <v>13.84</v>
      </c>
      <c r="F125">
        <v>13.84</v>
      </c>
      <c r="G125">
        <v>300</v>
      </c>
      <c r="H125">
        <v>12.731591</v>
      </c>
      <c r="I125">
        <v>3.206541877205082</v>
      </c>
      <c r="J125">
        <v>3.2065622669649412</v>
      </c>
      <c r="K125">
        <v>-7.2202166064982976E-2</v>
      </c>
      <c r="L125">
        <f t="shared" si="2"/>
        <v>-5.2067059999999987</v>
      </c>
    </row>
    <row r="126" spans="1:12" x14ac:dyDescent="0.45">
      <c r="A126" t="s">
        <v>12</v>
      </c>
      <c r="B126" s="2">
        <v>43966</v>
      </c>
      <c r="C126">
        <v>13.1</v>
      </c>
      <c r="D126">
        <v>13.1</v>
      </c>
      <c r="E126">
        <v>13.1</v>
      </c>
      <c r="F126">
        <v>13.1</v>
      </c>
      <c r="G126">
        <v>300</v>
      </c>
      <c r="H126">
        <v>12.467947000000001</v>
      </c>
      <c r="I126">
        <v>-2.070785968540767</v>
      </c>
      <c r="J126">
        <v>-5.3468208092485536</v>
      </c>
      <c r="K126">
        <v>-5.3468208092485536</v>
      </c>
      <c r="L126">
        <f t="shared" si="2"/>
        <v>-5.470349999999998</v>
      </c>
    </row>
    <row r="127" spans="1:12" x14ac:dyDescent="0.45">
      <c r="A127" t="s">
        <v>12</v>
      </c>
      <c r="B127" s="2">
        <v>43973</v>
      </c>
      <c r="C127">
        <v>13.63</v>
      </c>
      <c r="D127">
        <v>13.63</v>
      </c>
      <c r="E127">
        <v>13.34</v>
      </c>
      <c r="F127">
        <v>13.34</v>
      </c>
      <c r="G127">
        <v>6700</v>
      </c>
      <c r="H127">
        <v>12.696367</v>
      </c>
      <c r="I127">
        <v>1.8320578359853461</v>
      </c>
      <c r="J127">
        <v>1.832061068702284</v>
      </c>
      <c r="K127">
        <v>4.0458015267175629</v>
      </c>
      <c r="L127">
        <f t="shared" si="2"/>
        <v>-5.2419299999999982</v>
      </c>
    </row>
    <row r="128" spans="1:12" x14ac:dyDescent="0.45">
      <c r="A128" t="s">
        <v>12</v>
      </c>
      <c r="B128" s="2">
        <v>43980</v>
      </c>
      <c r="C128">
        <v>13.6</v>
      </c>
      <c r="D128">
        <v>13.78</v>
      </c>
      <c r="E128">
        <v>13.6</v>
      </c>
      <c r="F128">
        <v>13.72</v>
      </c>
      <c r="G128">
        <v>1100</v>
      </c>
      <c r="H128">
        <v>13.058033</v>
      </c>
      <c r="I128">
        <v>2.8485786524601759</v>
      </c>
      <c r="J128">
        <v>2.8485757121439419</v>
      </c>
      <c r="K128">
        <v>-0.2201027146001566</v>
      </c>
      <c r="L128">
        <f t="shared" si="2"/>
        <v>-4.8802639999999986</v>
      </c>
    </row>
    <row r="129" spans="1:12" x14ac:dyDescent="0.45">
      <c r="A129" t="s">
        <v>12</v>
      </c>
      <c r="B129" s="2">
        <v>43987</v>
      </c>
      <c r="C129">
        <v>16.049999</v>
      </c>
      <c r="D129">
        <v>16.049999</v>
      </c>
      <c r="E129">
        <v>16.02</v>
      </c>
      <c r="F129">
        <v>16.02</v>
      </c>
      <c r="G129">
        <v>1400</v>
      </c>
      <c r="H129">
        <v>15.247062</v>
      </c>
      <c r="I129">
        <v>16.76384950168222</v>
      </c>
      <c r="J129">
        <v>16.763848396501441</v>
      </c>
      <c r="K129">
        <v>18.014698529411749</v>
      </c>
      <c r="L129">
        <f t="shared" si="2"/>
        <v>-2.6912349999999989</v>
      </c>
    </row>
    <row r="130" spans="1:12" x14ac:dyDescent="0.45">
      <c r="A130" t="s">
        <v>12</v>
      </c>
      <c r="B130" s="2">
        <v>43994</v>
      </c>
      <c r="C130">
        <v>15.56</v>
      </c>
      <c r="D130">
        <v>15.56</v>
      </c>
      <c r="E130">
        <v>15.56</v>
      </c>
      <c r="F130">
        <v>15.56</v>
      </c>
      <c r="G130">
        <v>0</v>
      </c>
      <c r="H130">
        <v>14.809258</v>
      </c>
      <c r="I130">
        <v>-2.871399093149885</v>
      </c>
      <c r="J130">
        <v>-2.8714107365792718</v>
      </c>
      <c r="K130">
        <v>-3.0529534612432019</v>
      </c>
      <c r="L130">
        <f t="shared" si="2"/>
        <v>-3.1290389999999988</v>
      </c>
    </row>
    <row r="131" spans="1:12" x14ac:dyDescent="0.45">
      <c r="A131" t="s">
        <v>12</v>
      </c>
      <c r="B131" s="2">
        <v>44001</v>
      </c>
      <c r="C131">
        <v>15.25</v>
      </c>
      <c r="D131">
        <v>15.25</v>
      </c>
      <c r="E131">
        <v>15.25</v>
      </c>
      <c r="F131">
        <v>15.25</v>
      </c>
      <c r="G131">
        <v>600</v>
      </c>
      <c r="H131">
        <v>14.514213</v>
      </c>
      <c r="I131">
        <v>-1.99230103223268</v>
      </c>
      <c r="J131">
        <v>-1.9922879177377899</v>
      </c>
      <c r="K131">
        <v>-1.9922879177377899</v>
      </c>
      <c r="L131">
        <f t="shared" si="2"/>
        <v>-3.4240839999999988</v>
      </c>
    </row>
    <row r="132" spans="1:12" x14ac:dyDescent="0.45">
      <c r="A132" t="s">
        <v>12</v>
      </c>
      <c r="B132" s="2">
        <v>44008</v>
      </c>
      <c r="C132">
        <v>14.7</v>
      </c>
      <c r="D132">
        <v>14.7</v>
      </c>
      <c r="E132">
        <v>14.7</v>
      </c>
      <c r="F132">
        <v>14.7</v>
      </c>
      <c r="G132">
        <v>0</v>
      </c>
      <c r="H132">
        <v>13.990748999999999</v>
      </c>
      <c r="I132">
        <v>-3.606561375391149</v>
      </c>
      <c r="J132">
        <v>-3.6065573770491799</v>
      </c>
      <c r="K132">
        <v>-3.6065573770491799</v>
      </c>
      <c r="L132">
        <f t="shared" si="2"/>
        <v>-3.9475479999999994</v>
      </c>
    </row>
    <row r="133" spans="1:12" x14ac:dyDescent="0.45">
      <c r="A133" t="s">
        <v>12</v>
      </c>
      <c r="B133" s="2">
        <v>44014</v>
      </c>
      <c r="C133">
        <v>14.76</v>
      </c>
      <c r="D133">
        <v>14.77</v>
      </c>
      <c r="E133">
        <v>14.76</v>
      </c>
      <c r="F133">
        <v>14.77</v>
      </c>
      <c r="G133">
        <v>600</v>
      </c>
      <c r="H133">
        <v>14.057372000000001</v>
      </c>
      <c r="I133">
        <v>0.47619323311427492</v>
      </c>
      <c r="J133">
        <v>0.4761904761904745</v>
      </c>
      <c r="K133">
        <v>0.40816326530612729</v>
      </c>
      <c r="L133">
        <f t="shared" si="2"/>
        <v>-3.8809249999999977</v>
      </c>
    </row>
    <row r="134" spans="1:12" x14ac:dyDescent="0.45">
      <c r="A134" t="s">
        <v>12</v>
      </c>
      <c r="B134" s="2">
        <v>44022</v>
      </c>
      <c r="C134">
        <v>15.51</v>
      </c>
      <c r="D134">
        <v>15.51</v>
      </c>
      <c r="E134">
        <v>15.51</v>
      </c>
      <c r="F134">
        <v>15.51</v>
      </c>
      <c r="G134">
        <v>1500</v>
      </c>
      <c r="H134">
        <v>14.761668</v>
      </c>
      <c r="I134">
        <v>5.010154102772546</v>
      </c>
      <c r="J134">
        <v>5.0101557210561873</v>
      </c>
      <c r="K134">
        <v>5.0813008130081272</v>
      </c>
      <c r="L134">
        <f t="shared" si="2"/>
        <v>-3.1766289999999984</v>
      </c>
    </row>
    <row r="135" spans="1:12" x14ac:dyDescent="0.45">
      <c r="A135" t="s">
        <v>12</v>
      </c>
      <c r="B135" s="2">
        <v>44029</v>
      </c>
      <c r="C135">
        <v>15.51</v>
      </c>
      <c r="D135">
        <v>15.51</v>
      </c>
      <c r="E135">
        <v>15.51</v>
      </c>
      <c r="F135">
        <v>15.51</v>
      </c>
      <c r="G135">
        <v>500</v>
      </c>
      <c r="H135">
        <v>14.761668</v>
      </c>
      <c r="I135">
        <v>0</v>
      </c>
      <c r="J135">
        <v>0</v>
      </c>
      <c r="K135">
        <v>0</v>
      </c>
      <c r="L135">
        <f t="shared" si="2"/>
        <v>-3.1766289999999984</v>
      </c>
    </row>
    <row r="136" spans="1:12" x14ac:dyDescent="0.45">
      <c r="A136" t="s">
        <v>12</v>
      </c>
      <c r="B136" s="2">
        <v>44036</v>
      </c>
      <c r="C136">
        <v>15</v>
      </c>
      <c r="D136">
        <v>15.04</v>
      </c>
      <c r="E136">
        <v>14.94</v>
      </c>
      <c r="F136">
        <v>14.94</v>
      </c>
      <c r="G136">
        <v>3400</v>
      </c>
      <c r="H136">
        <v>14.219170999999999</v>
      </c>
      <c r="I136">
        <v>-3.6750386202968439</v>
      </c>
      <c r="J136">
        <v>-3.675048355899424</v>
      </c>
      <c r="K136">
        <v>-3.2882011605415822</v>
      </c>
      <c r="L136">
        <f t="shared" si="2"/>
        <v>-3.7191259999999993</v>
      </c>
    </row>
    <row r="137" spans="1:12" x14ac:dyDescent="0.45">
      <c r="A137" t="s">
        <v>12</v>
      </c>
      <c r="B137" s="2">
        <v>44043</v>
      </c>
      <c r="C137">
        <v>14.53</v>
      </c>
      <c r="D137">
        <v>14.53</v>
      </c>
      <c r="E137">
        <v>14.53</v>
      </c>
      <c r="F137">
        <v>14.53</v>
      </c>
      <c r="G137">
        <v>200</v>
      </c>
      <c r="H137">
        <v>13.828951</v>
      </c>
      <c r="I137">
        <v>-2.7443231395135488</v>
      </c>
      <c r="J137">
        <v>-2.7443105756358781</v>
      </c>
      <c r="K137">
        <v>-3.133333333333332</v>
      </c>
      <c r="L137">
        <f t="shared" si="2"/>
        <v>-4.1093459999999986</v>
      </c>
    </row>
    <row r="138" spans="1:12" x14ac:dyDescent="0.45">
      <c r="A138" t="s">
        <v>12</v>
      </c>
      <c r="B138" s="2">
        <v>44050</v>
      </c>
      <c r="C138">
        <v>14.78</v>
      </c>
      <c r="D138">
        <v>15.05</v>
      </c>
      <c r="E138">
        <v>14.78</v>
      </c>
      <c r="F138">
        <v>14.78</v>
      </c>
      <c r="G138">
        <v>2200</v>
      </c>
      <c r="H138">
        <v>14.066889</v>
      </c>
      <c r="I138">
        <v>1.720578806013551</v>
      </c>
      <c r="J138">
        <v>1.7205781142463961</v>
      </c>
      <c r="K138">
        <v>1.7205781142463961</v>
      </c>
      <c r="L138">
        <f t="shared" si="2"/>
        <v>-3.8714079999999989</v>
      </c>
    </row>
    <row r="139" spans="1:12" x14ac:dyDescent="0.45">
      <c r="A139" t="s">
        <v>12</v>
      </c>
      <c r="B139" s="2">
        <v>44057</v>
      </c>
      <c r="C139">
        <v>15.57</v>
      </c>
      <c r="D139">
        <v>15.57</v>
      </c>
      <c r="E139">
        <v>15.17</v>
      </c>
      <c r="F139">
        <v>15.17</v>
      </c>
      <c r="G139">
        <v>600</v>
      </c>
      <c r="H139">
        <v>14.564174</v>
      </c>
      <c r="I139">
        <v>3.5351455463962229</v>
      </c>
      <c r="J139">
        <v>2.6387009472259799</v>
      </c>
      <c r="K139">
        <v>5.3450608930987853</v>
      </c>
      <c r="L139">
        <f t="shared" si="2"/>
        <v>-3.3741229999999991</v>
      </c>
    </row>
    <row r="140" spans="1:12" x14ac:dyDescent="0.45">
      <c r="A140" t="s">
        <v>12</v>
      </c>
      <c r="B140" s="2">
        <v>44064</v>
      </c>
      <c r="C140">
        <v>15.05</v>
      </c>
      <c r="D140">
        <v>15.05</v>
      </c>
      <c r="E140">
        <v>15.05</v>
      </c>
      <c r="F140">
        <v>15.05</v>
      </c>
      <c r="G140">
        <v>0</v>
      </c>
      <c r="H140">
        <v>14.448967</v>
      </c>
      <c r="I140">
        <v>-0.79103009892630416</v>
      </c>
      <c r="J140">
        <v>-0.79103493737640029</v>
      </c>
      <c r="K140">
        <v>-3.3397559409120041</v>
      </c>
      <c r="L140">
        <f t="shared" si="2"/>
        <v>-3.4893299999999989</v>
      </c>
    </row>
    <row r="141" spans="1:12" x14ac:dyDescent="0.45">
      <c r="A141" t="s">
        <v>12</v>
      </c>
      <c r="B141" s="2">
        <v>44071</v>
      </c>
      <c r="C141">
        <v>14.86</v>
      </c>
      <c r="D141">
        <v>14.86</v>
      </c>
      <c r="E141">
        <v>14.86</v>
      </c>
      <c r="F141">
        <v>14.86</v>
      </c>
      <c r="G141">
        <v>0</v>
      </c>
      <c r="H141">
        <v>14.266553999999999</v>
      </c>
      <c r="I141">
        <v>-1.262463953305448</v>
      </c>
      <c r="J141">
        <v>-1.2624584717608081</v>
      </c>
      <c r="K141">
        <v>-1.2624584717608081</v>
      </c>
      <c r="L141">
        <f t="shared" si="2"/>
        <v>-3.6717429999999993</v>
      </c>
    </row>
    <row r="142" spans="1:12" x14ac:dyDescent="0.45">
      <c r="A142" t="s">
        <v>12</v>
      </c>
      <c r="B142" s="2">
        <v>44078</v>
      </c>
      <c r="C142">
        <v>14.83</v>
      </c>
      <c r="D142">
        <v>14.83</v>
      </c>
      <c r="E142">
        <v>14.83</v>
      </c>
      <c r="F142">
        <v>14.83</v>
      </c>
      <c r="G142">
        <v>12300</v>
      </c>
      <c r="H142">
        <v>14.237752</v>
      </c>
      <c r="I142">
        <v>-0.20188477189375659</v>
      </c>
      <c r="J142">
        <v>-0.2018842530282616</v>
      </c>
      <c r="K142">
        <v>-0.2018842530282616</v>
      </c>
      <c r="L142">
        <f t="shared" si="2"/>
        <v>-3.7005449999999982</v>
      </c>
    </row>
    <row r="143" spans="1:12" x14ac:dyDescent="0.45">
      <c r="A143" t="s">
        <v>12</v>
      </c>
      <c r="B143" s="2">
        <v>44085</v>
      </c>
      <c r="C143">
        <v>14.93</v>
      </c>
      <c r="D143">
        <v>14.93</v>
      </c>
      <c r="E143">
        <v>14.93</v>
      </c>
      <c r="F143">
        <v>14.93</v>
      </c>
      <c r="G143">
        <v>100</v>
      </c>
      <c r="H143">
        <v>14.333758</v>
      </c>
      <c r="I143">
        <v>0.67430588761483445</v>
      </c>
      <c r="J143">
        <v>0.67430883344572479</v>
      </c>
      <c r="K143">
        <v>0.67430883344572479</v>
      </c>
      <c r="L143">
        <f t="shared" si="2"/>
        <v>-3.604538999999999</v>
      </c>
    </row>
    <row r="144" spans="1:12" x14ac:dyDescent="0.45">
      <c r="A144" t="s">
        <v>12</v>
      </c>
      <c r="B144" s="2">
        <v>44092</v>
      </c>
      <c r="C144">
        <v>14.65</v>
      </c>
      <c r="D144">
        <v>14.65</v>
      </c>
      <c r="E144">
        <v>14.65</v>
      </c>
      <c r="F144">
        <v>14.65</v>
      </c>
      <c r="G144">
        <v>500</v>
      </c>
      <c r="H144">
        <v>14.06494</v>
      </c>
      <c r="I144">
        <v>-1.875418853869304</v>
      </c>
      <c r="J144">
        <v>-1.8754186202277201</v>
      </c>
      <c r="K144">
        <v>-1.8754186202277201</v>
      </c>
      <c r="L144">
        <f t="shared" si="2"/>
        <v>-3.8733569999999986</v>
      </c>
    </row>
    <row r="145" spans="1:12" x14ac:dyDescent="0.45">
      <c r="A145" t="s">
        <v>12</v>
      </c>
      <c r="B145" s="2">
        <v>44099</v>
      </c>
      <c r="C145">
        <v>14.56</v>
      </c>
      <c r="D145">
        <v>14.56</v>
      </c>
      <c r="E145">
        <v>14.56</v>
      </c>
      <c r="F145">
        <v>14.56</v>
      </c>
      <c r="G145">
        <v>0</v>
      </c>
      <c r="H145">
        <v>13.978536</v>
      </c>
      <c r="I145">
        <v>-0.61432185277718876</v>
      </c>
      <c r="J145">
        <v>-0.61433447098976357</v>
      </c>
      <c r="K145">
        <v>-0.61433447098976357</v>
      </c>
      <c r="L145">
        <f t="shared" si="2"/>
        <v>-3.9597609999999985</v>
      </c>
    </row>
    <row r="146" spans="1:12" x14ac:dyDescent="0.45">
      <c r="A146" t="s">
        <v>12</v>
      </c>
      <c r="B146" s="2">
        <v>44106</v>
      </c>
      <c r="C146">
        <v>15.21</v>
      </c>
      <c r="D146">
        <v>15.21</v>
      </c>
      <c r="E146">
        <v>15.21</v>
      </c>
      <c r="F146">
        <v>15.21</v>
      </c>
      <c r="G146">
        <v>400</v>
      </c>
      <c r="H146">
        <v>14.602575</v>
      </c>
      <c r="I146">
        <v>4.4642657857732804</v>
      </c>
      <c r="J146">
        <v>4.4642857142857206</v>
      </c>
      <c r="K146">
        <v>4.4642857142857206</v>
      </c>
      <c r="L146">
        <f t="shared" si="2"/>
        <v>-3.3357219999999987</v>
      </c>
    </row>
    <row r="147" spans="1:12" x14ac:dyDescent="0.45">
      <c r="A147" t="s">
        <v>12</v>
      </c>
      <c r="B147" s="2">
        <v>44113</v>
      </c>
      <c r="C147">
        <v>15.42</v>
      </c>
      <c r="D147">
        <v>15.42</v>
      </c>
      <c r="E147">
        <v>15.42</v>
      </c>
      <c r="F147">
        <v>15.42</v>
      </c>
      <c r="G147">
        <v>100</v>
      </c>
      <c r="H147">
        <v>14.80419</v>
      </c>
      <c r="I147">
        <v>1.380681146989482</v>
      </c>
      <c r="J147">
        <v>1.3806706114398271</v>
      </c>
      <c r="K147">
        <v>1.3806706114398271</v>
      </c>
      <c r="L147">
        <f t="shared" si="2"/>
        <v>-3.1341069999999984</v>
      </c>
    </row>
    <row r="148" spans="1:12" x14ac:dyDescent="0.45">
      <c r="A148" t="s">
        <v>12</v>
      </c>
      <c r="B148" s="2">
        <v>44120</v>
      </c>
      <c r="C148">
        <v>15.74</v>
      </c>
      <c r="D148">
        <v>15.74</v>
      </c>
      <c r="E148">
        <v>15.74</v>
      </c>
      <c r="F148">
        <v>15.74</v>
      </c>
      <c r="G148">
        <v>0</v>
      </c>
      <c r="H148">
        <v>15.111409999999999</v>
      </c>
      <c r="I148">
        <v>2.0752232982689249</v>
      </c>
      <c r="J148">
        <v>2.075226977950706</v>
      </c>
      <c r="K148">
        <v>2.075226977950706</v>
      </c>
      <c r="L148">
        <f t="shared" si="2"/>
        <v>-2.8268869999999993</v>
      </c>
    </row>
    <row r="149" spans="1:12" x14ac:dyDescent="0.45">
      <c r="A149" t="s">
        <v>12</v>
      </c>
      <c r="B149" s="2">
        <v>44127</v>
      </c>
      <c r="C149">
        <v>15.73</v>
      </c>
      <c r="D149">
        <v>15.73</v>
      </c>
      <c r="E149">
        <v>15.73</v>
      </c>
      <c r="F149">
        <v>15.73</v>
      </c>
      <c r="G149">
        <v>300</v>
      </c>
      <c r="H149">
        <v>15.10181</v>
      </c>
      <c r="I149">
        <v>-6.3528155215153426E-2</v>
      </c>
      <c r="J149">
        <v>-6.3532401524779569E-2</v>
      </c>
      <c r="K149">
        <v>-6.3532401524779569E-2</v>
      </c>
      <c r="L149">
        <f t="shared" si="2"/>
        <v>-2.8364869999999982</v>
      </c>
    </row>
    <row r="150" spans="1:12" x14ac:dyDescent="0.45">
      <c r="A150" t="s">
        <v>12</v>
      </c>
      <c r="B150" s="2">
        <v>44134</v>
      </c>
      <c r="C150">
        <v>14.9</v>
      </c>
      <c r="D150">
        <v>14.9</v>
      </c>
      <c r="E150">
        <v>14.9</v>
      </c>
      <c r="F150">
        <v>14.9</v>
      </c>
      <c r="G150">
        <v>0</v>
      </c>
      <c r="H150">
        <v>14.304955</v>
      </c>
      <c r="I150">
        <v>-5.276552942991608</v>
      </c>
      <c r="J150">
        <v>-5.2765416401780012</v>
      </c>
      <c r="K150">
        <v>-5.2765416401780012</v>
      </c>
      <c r="L150">
        <f t="shared" si="2"/>
        <v>-3.633341999999999</v>
      </c>
    </row>
    <row r="151" spans="1:12" x14ac:dyDescent="0.45">
      <c r="A151" t="s">
        <v>12</v>
      </c>
      <c r="B151" s="2">
        <v>44141</v>
      </c>
      <c r="C151">
        <v>16.489999999999998</v>
      </c>
      <c r="D151">
        <v>16.489999999999998</v>
      </c>
      <c r="E151">
        <v>16.489999999999998</v>
      </c>
      <c r="F151">
        <v>16.489999999999998</v>
      </c>
      <c r="G151">
        <v>0</v>
      </c>
      <c r="H151">
        <v>15.831458</v>
      </c>
      <c r="I151">
        <v>10.67114856355718</v>
      </c>
      <c r="J151">
        <v>10.67114093959731</v>
      </c>
      <c r="K151">
        <v>10.67114093959731</v>
      </c>
      <c r="L151">
        <f t="shared" si="2"/>
        <v>-2.106838999999999</v>
      </c>
    </row>
    <row r="152" spans="1:12" x14ac:dyDescent="0.45">
      <c r="A152" t="s">
        <v>12</v>
      </c>
      <c r="B152" s="2">
        <v>44148</v>
      </c>
      <c r="C152">
        <v>17.950001</v>
      </c>
      <c r="D152">
        <v>17.950001</v>
      </c>
      <c r="E152">
        <v>17.66</v>
      </c>
      <c r="F152">
        <v>17.66</v>
      </c>
      <c r="G152">
        <v>1300</v>
      </c>
      <c r="H152">
        <v>17.092593999999998</v>
      </c>
      <c r="I152">
        <v>7.9660129850326999</v>
      </c>
      <c r="J152">
        <v>7.0952092177077208</v>
      </c>
      <c r="K152">
        <v>8.8538568829593878</v>
      </c>
      <c r="L152">
        <f t="shared" si="2"/>
        <v>-0.84570300000000032</v>
      </c>
    </row>
    <row r="153" spans="1:12" x14ac:dyDescent="0.45">
      <c r="A153" t="s">
        <v>12</v>
      </c>
      <c r="B153" s="2">
        <v>44155</v>
      </c>
      <c r="C153">
        <v>18.82</v>
      </c>
      <c r="D153">
        <v>18.82</v>
      </c>
      <c r="E153">
        <v>18.260000000000002</v>
      </c>
      <c r="F153">
        <v>18.260000000000002</v>
      </c>
      <c r="G153">
        <v>400</v>
      </c>
      <c r="H153">
        <v>17.673314999999999</v>
      </c>
      <c r="I153">
        <v>3.3975006953303799</v>
      </c>
      <c r="J153">
        <v>3.3975084937712512</v>
      </c>
      <c r="K153">
        <v>4.8467908163347673</v>
      </c>
      <c r="L153">
        <f t="shared" si="2"/>
        <v>-0.26498199999999983</v>
      </c>
    </row>
    <row r="154" spans="1:12" x14ac:dyDescent="0.45">
      <c r="A154" t="s">
        <v>12</v>
      </c>
      <c r="B154" s="2">
        <v>44162</v>
      </c>
      <c r="C154">
        <v>19.010000000000002</v>
      </c>
      <c r="D154">
        <v>19.010000000000002</v>
      </c>
      <c r="E154">
        <v>19.010000000000002</v>
      </c>
      <c r="F154">
        <v>19.010000000000002</v>
      </c>
      <c r="G154">
        <v>0</v>
      </c>
      <c r="H154">
        <v>18.399218000000001</v>
      </c>
      <c r="I154">
        <v>4.107339228661977</v>
      </c>
      <c r="J154">
        <v>4.1073384446878469</v>
      </c>
      <c r="K154">
        <v>1.00956429330501</v>
      </c>
      <c r="L154">
        <f t="shared" si="2"/>
        <v>0.46092100000000258</v>
      </c>
    </row>
    <row r="155" spans="1:12" x14ac:dyDescent="0.45">
      <c r="A155" t="s">
        <v>12</v>
      </c>
      <c r="B155" s="2">
        <v>44169</v>
      </c>
      <c r="C155">
        <v>18.889999</v>
      </c>
      <c r="D155">
        <v>18.889999</v>
      </c>
      <c r="E155">
        <v>18.889999</v>
      </c>
      <c r="F155">
        <v>18.889999</v>
      </c>
      <c r="G155">
        <v>0</v>
      </c>
      <c r="H155">
        <v>18.283073000000002</v>
      </c>
      <c r="I155">
        <v>-0.63124965419725232</v>
      </c>
      <c r="J155">
        <v>-0.63125197264598532</v>
      </c>
      <c r="K155">
        <v>-0.63125197264598532</v>
      </c>
      <c r="L155">
        <f t="shared" si="2"/>
        <v>0.34477600000000308</v>
      </c>
    </row>
    <row r="156" spans="1:12" x14ac:dyDescent="0.45">
      <c r="A156" t="s">
        <v>12</v>
      </c>
      <c r="B156" s="2">
        <v>44176</v>
      </c>
      <c r="C156">
        <v>18.149999999999999</v>
      </c>
      <c r="D156">
        <v>18.149999999999999</v>
      </c>
      <c r="E156">
        <v>18.149999999999999</v>
      </c>
      <c r="F156">
        <v>18.149999999999999</v>
      </c>
      <c r="G156">
        <v>300</v>
      </c>
      <c r="H156">
        <v>17.566851</v>
      </c>
      <c r="I156">
        <v>-3.9174049132769011</v>
      </c>
      <c r="J156">
        <v>-3.9174115361255479</v>
      </c>
      <c r="K156">
        <v>-3.9174115361255479</v>
      </c>
      <c r="L156">
        <f t="shared" si="2"/>
        <v>-0.37144599999999883</v>
      </c>
    </row>
    <row r="157" spans="1:12" x14ac:dyDescent="0.45">
      <c r="A157" t="s">
        <v>12</v>
      </c>
      <c r="B157" s="2">
        <v>44183</v>
      </c>
      <c r="C157">
        <v>18.59</v>
      </c>
      <c r="D157">
        <v>19.030000999999999</v>
      </c>
      <c r="E157">
        <v>18.59</v>
      </c>
      <c r="F157">
        <v>18.940000999999999</v>
      </c>
      <c r="G157">
        <v>3700</v>
      </c>
      <c r="H157">
        <v>18.331468999999998</v>
      </c>
      <c r="I157">
        <v>4.3526184630358511</v>
      </c>
      <c r="J157">
        <v>4.352622589531685</v>
      </c>
      <c r="K157">
        <v>2.4242424242424399</v>
      </c>
      <c r="L157">
        <f t="shared" si="2"/>
        <v>0.39317199999999985</v>
      </c>
    </row>
    <row r="158" spans="1:12" x14ac:dyDescent="0.45">
      <c r="A158" t="s">
        <v>12</v>
      </c>
      <c r="B158" s="2">
        <v>44189</v>
      </c>
      <c r="C158">
        <v>19.100000000000001</v>
      </c>
      <c r="D158">
        <v>19.110001</v>
      </c>
      <c r="E158">
        <v>18.780000999999999</v>
      </c>
      <c r="F158">
        <v>19.010000000000002</v>
      </c>
      <c r="G158">
        <v>1600</v>
      </c>
      <c r="H158">
        <v>18.399218000000001</v>
      </c>
      <c r="I158">
        <v>0.36957758268036928</v>
      </c>
      <c r="J158">
        <v>0.3695828738340845</v>
      </c>
      <c r="K158">
        <v>2.7434104357181299</v>
      </c>
      <c r="L158">
        <f t="shared" si="2"/>
        <v>0.46092100000000258</v>
      </c>
    </row>
    <row r="159" spans="1:12" x14ac:dyDescent="0.45">
      <c r="A159" t="s">
        <v>12</v>
      </c>
      <c r="B159" s="2">
        <v>44196</v>
      </c>
      <c r="C159">
        <v>19.379999000000002</v>
      </c>
      <c r="D159">
        <v>19.379999000000002</v>
      </c>
      <c r="E159">
        <v>18.600000000000001</v>
      </c>
      <c r="F159">
        <v>19.379999000000002</v>
      </c>
      <c r="G159">
        <v>1700</v>
      </c>
      <c r="H159">
        <v>18.75733</v>
      </c>
      <c r="I159">
        <v>1.946343589167743</v>
      </c>
      <c r="J159">
        <v>1.946338769068912</v>
      </c>
      <c r="K159">
        <v>1.4659633507853489</v>
      </c>
      <c r="L159">
        <f t="shared" si="2"/>
        <v>0.81903300000000101</v>
      </c>
    </row>
    <row r="160" spans="1:12" x14ac:dyDescent="0.45">
      <c r="A160" t="s">
        <v>12</v>
      </c>
      <c r="B160" s="2">
        <v>44204</v>
      </c>
      <c r="C160">
        <v>20.100000000000001</v>
      </c>
      <c r="D160">
        <v>20.879999000000002</v>
      </c>
      <c r="E160">
        <v>20.100000000000001</v>
      </c>
      <c r="F160">
        <v>20.85</v>
      </c>
      <c r="G160">
        <v>3300</v>
      </c>
      <c r="H160">
        <v>20.180102999999999</v>
      </c>
      <c r="I160">
        <v>7.58515737580987</v>
      </c>
      <c r="J160">
        <v>7.585144870234517</v>
      </c>
      <c r="K160">
        <v>3.7151756302980181</v>
      </c>
      <c r="L160">
        <f t="shared" si="2"/>
        <v>2.2418060000000004</v>
      </c>
    </row>
    <row r="161" spans="1:12" x14ac:dyDescent="0.45">
      <c r="A161" t="s">
        <v>12</v>
      </c>
      <c r="B161" s="2">
        <v>44211</v>
      </c>
      <c r="C161">
        <v>20.149999999999999</v>
      </c>
      <c r="D161">
        <v>20.25</v>
      </c>
      <c r="E161">
        <v>19.82</v>
      </c>
      <c r="F161">
        <v>20.200001</v>
      </c>
      <c r="G161">
        <v>4500</v>
      </c>
      <c r="H161">
        <v>19.550985000000001</v>
      </c>
      <c r="I161">
        <v>-3.1175162981080811</v>
      </c>
      <c r="J161">
        <v>-3.1175011990407731</v>
      </c>
      <c r="K161">
        <v>0.24875621890545491</v>
      </c>
      <c r="L161">
        <f t="shared" si="2"/>
        <v>1.6126880000000021</v>
      </c>
    </row>
    <row r="162" spans="1:12" x14ac:dyDescent="0.45">
      <c r="A162" t="s">
        <v>12</v>
      </c>
      <c r="B162" s="2">
        <v>44218</v>
      </c>
      <c r="C162">
        <v>19.780000999999999</v>
      </c>
      <c r="D162">
        <v>19.870000999999998</v>
      </c>
      <c r="E162">
        <v>19.780000999999999</v>
      </c>
      <c r="F162">
        <v>19.860001</v>
      </c>
      <c r="G162">
        <v>4300</v>
      </c>
      <c r="H162">
        <v>19.221910000000001</v>
      </c>
      <c r="I162">
        <v>-1.6831632779627179</v>
      </c>
      <c r="J162">
        <v>-1.683168233506527</v>
      </c>
      <c r="K162">
        <v>-1.8362233250620359</v>
      </c>
      <c r="L162">
        <f t="shared" si="2"/>
        <v>1.2836130000000026</v>
      </c>
    </row>
    <row r="163" spans="1:12" x14ac:dyDescent="0.45">
      <c r="A163" t="s">
        <v>12</v>
      </c>
      <c r="B163" s="2">
        <v>44225</v>
      </c>
      <c r="C163">
        <v>19.34</v>
      </c>
      <c r="D163">
        <v>19.420000000000002</v>
      </c>
      <c r="E163">
        <v>19.32</v>
      </c>
      <c r="F163">
        <v>19.399999999999999</v>
      </c>
      <c r="G163">
        <v>1800</v>
      </c>
      <c r="H163">
        <v>18.776688</v>
      </c>
      <c r="I163">
        <v>-2.3162214368915519</v>
      </c>
      <c r="J163">
        <v>-2.3162184130806511</v>
      </c>
      <c r="K163">
        <v>-2.2244741039194049</v>
      </c>
      <c r="L163">
        <f t="shared" si="2"/>
        <v>0.83839100000000144</v>
      </c>
    </row>
    <row r="164" spans="1:12" x14ac:dyDescent="0.45">
      <c r="A164" t="s">
        <v>12</v>
      </c>
      <c r="B164" s="2">
        <v>44232</v>
      </c>
      <c r="C164">
        <v>19.02</v>
      </c>
      <c r="D164">
        <v>19.110001</v>
      </c>
      <c r="E164">
        <v>18.84</v>
      </c>
      <c r="F164">
        <v>19.110001</v>
      </c>
      <c r="G164">
        <v>2200</v>
      </c>
      <c r="H164">
        <v>18.496006000000001</v>
      </c>
      <c r="I164">
        <v>-1.49484296698118</v>
      </c>
      <c r="J164">
        <v>-1.494840206185555</v>
      </c>
      <c r="K164">
        <v>-1.6546018614270961</v>
      </c>
      <c r="L164">
        <f t="shared" si="2"/>
        <v>0.55770900000000267</v>
      </c>
    </row>
    <row r="165" spans="1:12" x14ac:dyDescent="0.45">
      <c r="A165" t="s">
        <v>12</v>
      </c>
      <c r="B165" s="2">
        <v>44239</v>
      </c>
      <c r="C165">
        <v>19.84</v>
      </c>
      <c r="D165">
        <v>19.860001</v>
      </c>
      <c r="E165">
        <v>19.620000999999998</v>
      </c>
      <c r="F165">
        <v>19.620000999999998</v>
      </c>
      <c r="G165">
        <v>1400</v>
      </c>
      <c r="H165">
        <v>18.989619999999999</v>
      </c>
      <c r="I165">
        <v>2.6687599474178199</v>
      </c>
      <c r="J165">
        <v>2.6687596719644269</v>
      </c>
      <c r="K165">
        <v>4.3112513144058839</v>
      </c>
      <c r="L165">
        <f t="shared" si="2"/>
        <v>1.051323</v>
      </c>
    </row>
    <row r="166" spans="1:12" x14ac:dyDescent="0.45">
      <c r="A166" t="s">
        <v>12</v>
      </c>
      <c r="B166" s="2">
        <v>44246</v>
      </c>
      <c r="C166">
        <v>19.530000999999999</v>
      </c>
      <c r="D166">
        <v>19.600000000000001</v>
      </c>
      <c r="E166">
        <v>19.190000999999999</v>
      </c>
      <c r="F166">
        <v>19.25</v>
      </c>
      <c r="G166">
        <v>5400</v>
      </c>
      <c r="H166">
        <v>18.631508</v>
      </c>
      <c r="I166">
        <v>-1.885830258846666</v>
      </c>
      <c r="J166">
        <v>-1.8858357856352701</v>
      </c>
      <c r="K166">
        <v>-1.56249495967743</v>
      </c>
      <c r="L166">
        <f t="shared" si="2"/>
        <v>0.69321100000000158</v>
      </c>
    </row>
    <row r="167" spans="1:12" x14ac:dyDescent="0.45">
      <c r="A167" t="s">
        <v>12</v>
      </c>
      <c r="B167" s="2">
        <v>44253</v>
      </c>
      <c r="C167">
        <v>20.16</v>
      </c>
      <c r="D167">
        <v>20.350000000000001</v>
      </c>
      <c r="E167">
        <v>20.16</v>
      </c>
      <c r="F167">
        <v>20.34</v>
      </c>
      <c r="G167">
        <v>2200</v>
      </c>
      <c r="H167">
        <v>19.686489000000002</v>
      </c>
      <c r="I167">
        <v>5.6623489628429446</v>
      </c>
      <c r="J167">
        <v>5.6623376623376576</v>
      </c>
      <c r="K167">
        <v>3.2258011661136181</v>
      </c>
      <c r="L167">
        <f t="shared" si="2"/>
        <v>1.7481920000000031</v>
      </c>
    </row>
    <row r="168" spans="1:12" x14ac:dyDescent="0.45">
      <c r="A168" t="s">
        <v>12</v>
      </c>
      <c r="B168" s="2">
        <v>44260</v>
      </c>
      <c r="C168">
        <v>21.27</v>
      </c>
      <c r="D168">
        <v>21.27</v>
      </c>
      <c r="E168">
        <v>20.440000999999999</v>
      </c>
      <c r="F168">
        <v>21.030000999999999</v>
      </c>
      <c r="G168">
        <v>2400</v>
      </c>
      <c r="H168">
        <v>20.354319</v>
      </c>
      <c r="I168">
        <v>3.3923265849994828</v>
      </c>
      <c r="J168">
        <v>3.3923352999016609</v>
      </c>
      <c r="K168">
        <v>5.5059523809523734</v>
      </c>
      <c r="L168">
        <f t="shared" si="2"/>
        <v>2.4160220000000017</v>
      </c>
    </row>
    <row r="169" spans="1:12" x14ac:dyDescent="0.45">
      <c r="A169" t="s">
        <v>12</v>
      </c>
      <c r="B169" s="2">
        <v>44267</v>
      </c>
      <c r="C169">
        <v>21.49</v>
      </c>
      <c r="D169">
        <v>21.57</v>
      </c>
      <c r="E169">
        <v>21.49</v>
      </c>
      <c r="F169">
        <v>21.57</v>
      </c>
      <c r="G169">
        <v>1500</v>
      </c>
      <c r="H169">
        <v>20.876968000000002</v>
      </c>
      <c r="I169">
        <v>2.5677547846233661</v>
      </c>
      <c r="J169">
        <v>2.567755465156663</v>
      </c>
      <c r="K169">
        <v>1.0343206393982121</v>
      </c>
      <c r="L169">
        <f t="shared" si="2"/>
        <v>2.9386710000000029</v>
      </c>
    </row>
    <row r="170" spans="1:12" x14ac:dyDescent="0.45">
      <c r="A170" t="s">
        <v>12</v>
      </c>
      <c r="B170" s="2">
        <v>44274</v>
      </c>
      <c r="C170">
        <v>20.99</v>
      </c>
      <c r="D170">
        <v>21.35</v>
      </c>
      <c r="E170">
        <v>20.82</v>
      </c>
      <c r="F170">
        <v>21.35</v>
      </c>
      <c r="G170">
        <v>32300</v>
      </c>
      <c r="H170">
        <v>20.664038000000001</v>
      </c>
      <c r="I170">
        <v>-1.0199277979446091</v>
      </c>
      <c r="J170">
        <v>-1.0199350950394039</v>
      </c>
      <c r="K170">
        <v>-2.3266635644485829</v>
      </c>
      <c r="L170">
        <f t="shared" si="2"/>
        <v>2.7257410000000029</v>
      </c>
    </row>
    <row r="171" spans="1:12" x14ac:dyDescent="0.45">
      <c r="A171" t="s">
        <v>12</v>
      </c>
      <c r="B171" s="2">
        <v>44281</v>
      </c>
      <c r="C171">
        <v>21.860001</v>
      </c>
      <c r="D171">
        <v>21.860001</v>
      </c>
      <c r="E171">
        <v>21.040001</v>
      </c>
      <c r="F171">
        <v>21.41</v>
      </c>
      <c r="G171">
        <v>3000</v>
      </c>
      <c r="H171">
        <v>20.722109</v>
      </c>
      <c r="I171">
        <v>0.28102445417492738</v>
      </c>
      <c r="J171">
        <v>0.28103044496485818</v>
      </c>
      <c r="K171">
        <v>4.1448356360171523</v>
      </c>
      <c r="L171">
        <f t="shared" si="2"/>
        <v>2.7838120000000011</v>
      </c>
    </row>
    <row r="172" spans="1:12" x14ac:dyDescent="0.45">
      <c r="A172" t="s">
        <v>12</v>
      </c>
      <c r="B172" s="2">
        <v>44287</v>
      </c>
      <c r="C172">
        <v>21.66</v>
      </c>
      <c r="D172">
        <v>21.75</v>
      </c>
      <c r="E172">
        <v>21.51</v>
      </c>
      <c r="F172">
        <v>21.51</v>
      </c>
      <c r="G172">
        <v>5900</v>
      </c>
      <c r="H172">
        <v>20.818897</v>
      </c>
      <c r="I172">
        <v>0.46707601045821168</v>
      </c>
      <c r="J172">
        <v>0.46707146193367688</v>
      </c>
      <c r="K172">
        <v>-0.91491761596900201</v>
      </c>
      <c r="L172">
        <f t="shared" ref="L172:L211" si="3">H172-$H$107</f>
        <v>2.8806000000000012</v>
      </c>
    </row>
    <row r="173" spans="1:12" x14ac:dyDescent="0.45">
      <c r="A173" t="s">
        <v>12</v>
      </c>
      <c r="B173" s="2">
        <v>44295</v>
      </c>
      <c r="C173">
        <v>21.459999</v>
      </c>
      <c r="D173">
        <v>21.540001</v>
      </c>
      <c r="E173">
        <v>21.200001</v>
      </c>
      <c r="F173">
        <v>21.200001</v>
      </c>
      <c r="G173">
        <v>2400</v>
      </c>
      <c r="H173">
        <v>20.646173000000001</v>
      </c>
      <c r="I173">
        <v>-0.82965010105962023</v>
      </c>
      <c r="J173">
        <v>-1.4411854951185581</v>
      </c>
      <c r="K173">
        <v>-0.92336565096953205</v>
      </c>
      <c r="L173">
        <f t="shared" si="3"/>
        <v>2.7078760000000024</v>
      </c>
    </row>
    <row r="174" spans="1:12" x14ac:dyDescent="0.45">
      <c r="A174" t="s">
        <v>12</v>
      </c>
      <c r="B174" s="2">
        <v>44302</v>
      </c>
      <c r="C174">
        <v>21.950001</v>
      </c>
      <c r="D174">
        <v>22.030000999999999</v>
      </c>
      <c r="E174">
        <v>21.74</v>
      </c>
      <c r="F174">
        <v>21.82</v>
      </c>
      <c r="G174">
        <v>6300</v>
      </c>
      <c r="H174">
        <v>21.249974999999999</v>
      </c>
      <c r="I174">
        <v>2.924522622182812</v>
      </c>
      <c r="J174">
        <v>2.9245234469564401</v>
      </c>
      <c r="K174">
        <v>2.2833272266228999</v>
      </c>
      <c r="L174">
        <f t="shared" si="3"/>
        <v>3.3116780000000006</v>
      </c>
    </row>
    <row r="175" spans="1:12" x14ac:dyDescent="0.45">
      <c r="A175" t="s">
        <v>12</v>
      </c>
      <c r="B175" s="2">
        <v>44309</v>
      </c>
      <c r="C175">
        <v>21.92</v>
      </c>
      <c r="D175">
        <v>22</v>
      </c>
      <c r="E175">
        <v>21.610001</v>
      </c>
      <c r="F175">
        <v>21.76</v>
      </c>
      <c r="G175">
        <v>2600</v>
      </c>
      <c r="H175">
        <v>21.191541999999998</v>
      </c>
      <c r="I175">
        <v>-0.27497914703429333</v>
      </c>
      <c r="J175">
        <v>-0.274977085242889</v>
      </c>
      <c r="K175">
        <v>-0.1366788092629134</v>
      </c>
      <c r="L175">
        <f t="shared" si="3"/>
        <v>3.2532449999999997</v>
      </c>
    </row>
    <row r="176" spans="1:12" x14ac:dyDescent="0.45">
      <c r="A176" t="s">
        <v>12</v>
      </c>
      <c r="B176" s="2">
        <v>44316</v>
      </c>
      <c r="C176">
        <v>22.719999000000001</v>
      </c>
      <c r="D176">
        <v>22.77</v>
      </c>
      <c r="E176">
        <v>22.309999000000001</v>
      </c>
      <c r="F176">
        <v>22.77</v>
      </c>
      <c r="G176">
        <v>2100</v>
      </c>
      <c r="H176">
        <v>22.175159000000001</v>
      </c>
      <c r="I176">
        <v>4.6415546353351766</v>
      </c>
      <c r="J176">
        <v>4.6415441176470562</v>
      </c>
      <c r="K176">
        <v>3.6496304744525481</v>
      </c>
      <c r="L176">
        <f t="shared" si="3"/>
        <v>4.2368620000000021</v>
      </c>
    </row>
    <row r="177" spans="1:12" x14ac:dyDescent="0.45">
      <c r="A177" t="s">
        <v>12</v>
      </c>
      <c r="B177" s="2">
        <v>44323</v>
      </c>
      <c r="C177">
        <v>22.77</v>
      </c>
      <c r="D177">
        <v>22.84</v>
      </c>
      <c r="E177">
        <v>22.440000999999999</v>
      </c>
      <c r="F177">
        <v>22.84</v>
      </c>
      <c r="G177">
        <v>1600</v>
      </c>
      <c r="H177">
        <v>22.243328000000002</v>
      </c>
      <c r="I177">
        <v>0.30741155001414722</v>
      </c>
      <c r="J177">
        <v>0.30742204655247463</v>
      </c>
      <c r="K177">
        <v>0.22007483363004621</v>
      </c>
      <c r="L177">
        <f t="shared" si="3"/>
        <v>4.3050310000000032</v>
      </c>
    </row>
    <row r="178" spans="1:12" x14ac:dyDescent="0.45">
      <c r="A178" t="s">
        <v>12</v>
      </c>
      <c r="B178" s="2">
        <v>44330</v>
      </c>
      <c r="C178">
        <v>21.280000999999999</v>
      </c>
      <c r="D178">
        <v>22.549999</v>
      </c>
      <c r="E178">
        <v>21.280000999999999</v>
      </c>
      <c r="F178">
        <v>22.26</v>
      </c>
      <c r="G178">
        <v>3100</v>
      </c>
      <c r="H178">
        <v>21.808336000000001</v>
      </c>
      <c r="I178">
        <v>-1.955606643034713</v>
      </c>
      <c r="J178">
        <v>-2.5394045534150589</v>
      </c>
      <c r="K178">
        <v>-6.543693456302158</v>
      </c>
      <c r="L178">
        <f t="shared" si="3"/>
        <v>3.870039000000002</v>
      </c>
    </row>
    <row r="179" spans="1:12" x14ac:dyDescent="0.45">
      <c r="A179" t="s">
        <v>12</v>
      </c>
      <c r="B179" s="2">
        <v>44337</v>
      </c>
      <c r="C179">
        <v>22.620000999999998</v>
      </c>
      <c r="D179">
        <v>22.690000999999999</v>
      </c>
      <c r="E179">
        <v>22.120000999999998</v>
      </c>
      <c r="F179">
        <v>22.120000999999998</v>
      </c>
      <c r="G179">
        <v>4600</v>
      </c>
      <c r="H179">
        <v>21.671177</v>
      </c>
      <c r="I179">
        <v>-0.62892923146452562</v>
      </c>
      <c r="J179">
        <v>-0.62892632524709224</v>
      </c>
      <c r="K179">
        <v>6.2969921852917166</v>
      </c>
      <c r="L179">
        <f t="shared" si="3"/>
        <v>3.7328800000000015</v>
      </c>
    </row>
    <row r="180" spans="1:12" x14ac:dyDescent="0.45">
      <c r="A180" t="s">
        <v>12</v>
      </c>
      <c r="B180" s="2">
        <v>44344</v>
      </c>
      <c r="C180">
        <v>23.09</v>
      </c>
      <c r="D180">
        <v>23.18</v>
      </c>
      <c r="E180">
        <v>23.09</v>
      </c>
      <c r="F180">
        <v>23.18</v>
      </c>
      <c r="G180">
        <v>1900</v>
      </c>
      <c r="H180">
        <v>22.709671</v>
      </c>
      <c r="I180">
        <v>4.7920516730586504</v>
      </c>
      <c r="J180">
        <v>4.792038662204412</v>
      </c>
      <c r="K180">
        <v>2.0778027374976689</v>
      </c>
      <c r="L180">
        <f t="shared" si="3"/>
        <v>4.7713740000000016</v>
      </c>
    </row>
    <row r="181" spans="1:12" x14ac:dyDescent="0.45">
      <c r="A181" t="s">
        <v>12</v>
      </c>
      <c r="B181" s="2">
        <v>44351</v>
      </c>
      <c r="C181">
        <v>22.77</v>
      </c>
      <c r="D181">
        <v>22.77</v>
      </c>
      <c r="E181">
        <v>22.450001</v>
      </c>
      <c r="F181">
        <v>22.73</v>
      </c>
      <c r="G181">
        <v>3300</v>
      </c>
      <c r="H181">
        <v>22.268799000000001</v>
      </c>
      <c r="I181">
        <v>-1.9413403214868179</v>
      </c>
      <c r="J181">
        <v>-1.9413287316652259</v>
      </c>
      <c r="K181">
        <v>-1.385881333910788</v>
      </c>
      <c r="L181">
        <f t="shared" si="3"/>
        <v>4.3305020000000027</v>
      </c>
    </row>
    <row r="182" spans="1:12" x14ac:dyDescent="0.45">
      <c r="A182" t="s">
        <v>12</v>
      </c>
      <c r="B182" s="2">
        <v>44358</v>
      </c>
      <c r="C182">
        <v>22.51</v>
      </c>
      <c r="D182">
        <v>22.59</v>
      </c>
      <c r="E182">
        <v>22.51</v>
      </c>
      <c r="F182">
        <v>22.59</v>
      </c>
      <c r="G182">
        <v>3000</v>
      </c>
      <c r="H182">
        <v>22.131639</v>
      </c>
      <c r="I182">
        <v>-0.61592904044803776</v>
      </c>
      <c r="J182">
        <v>-0.61592608886933409</v>
      </c>
      <c r="K182">
        <v>-1.14185331576635</v>
      </c>
      <c r="L182">
        <f t="shared" si="3"/>
        <v>4.1933420000000012</v>
      </c>
    </row>
    <row r="183" spans="1:12" x14ac:dyDescent="0.45">
      <c r="A183" t="s">
        <v>12</v>
      </c>
      <c r="B183" s="2">
        <v>44365</v>
      </c>
      <c r="C183">
        <v>22.120000999999998</v>
      </c>
      <c r="D183">
        <v>22.129999000000002</v>
      </c>
      <c r="E183">
        <v>21.82</v>
      </c>
      <c r="F183">
        <v>21.82</v>
      </c>
      <c r="G183">
        <v>1100</v>
      </c>
      <c r="H183">
        <v>21.377264</v>
      </c>
      <c r="I183">
        <v>-3.408581714169467</v>
      </c>
      <c r="J183">
        <v>-3.4085878707392658</v>
      </c>
      <c r="K183">
        <v>-1.732558862727696</v>
      </c>
      <c r="L183">
        <f t="shared" si="3"/>
        <v>3.4389670000000017</v>
      </c>
    </row>
    <row r="184" spans="1:12" x14ac:dyDescent="0.45">
      <c r="A184" t="s">
        <v>12</v>
      </c>
      <c r="B184" s="2">
        <v>44372</v>
      </c>
      <c r="C184">
        <v>22.18</v>
      </c>
      <c r="D184">
        <v>22.26</v>
      </c>
      <c r="E184">
        <v>21.9</v>
      </c>
      <c r="F184">
        <v>21.9</v>
      </c>
      <c r="G184">
        <v>1900</v>
      </c>
      <c r="H184">
        <v>21.455641</v>
      </c>
      <c r="I184">
        <v>0.36663718986675858</v>
      </c>
      <c r="J184">
        <v>0.36663611365719267</v>
      </c>
      <c r="K184">
        <v>0.2712432065441695</v>
      </c>
      <c r="L184">
        <f t="shared" si="3"/>
        <v>3.5173440000000014</v>
      </c>
    </row>
    <row r="185" spans="1:12" x14ac:dyDescent="0.45">
      <c r="A185" t="s">
        <v>12</v>
      </c>
      <c r="B185" s="2">
        <v>44379</v>
      </c>
      <c r="C185">
        <v>22.93</v>
      </c>
      <c r="D185">
        <v>22.93</v>
      </c>
      <c r="E185">
        <v>22.379999000000002</v>
      </c>
      <c r="F185">
        <v>22.450001</v>
      </c>
      <c r="G185">
        <v>1400</v>
      </c>
      <c r="H185">
        <v>21.994482000000001</v>
      </c>
      <c r="I185">
        <v>2.5114187919158542</v>
      </c>
      <c r="J185">
        <v>2.511420091324212</v>
      </c>
      <c r="K185">
        <v>3.3814247069431809</v>
      </c>
      <c r="L185">
        <f t="shared" si="3"/>
        <v>4.0561850000000028</v>
      </c>
    </row>
    <row r="186" spans="1:12" x14ac:dyDescent="0.45">
      <c r="A186" t="s">
        <v>12</v>
      </c>
      <c r="B186" s="2">
        <v>44386</v>
      </c>
      <c r="C186">
        <v>22.59</v>
      </c>
      <c r="D186">
        <v>22.68</v>
      </c>
      <c r="E186">
        <v>21.27</v>
      </c>
      <c r="F186">
        <v>22.68</v>
      </c>
      <c r="G186">
        <v>6700</v>
      </c>
      <c r="H186">
        <v>22.219816000000002</v>
      </c>
      <c r="I186">
        <v>1.024502418379303</v>
      </c>
      <c r="J186">
        <v>1.0244943864367699</v>
      </c>
      <c r="K186">
        <v>-1.4827736589620559</v>
      </c>
      <c r="L186">
        <f t="shared" si="3"/>
        <v>4.281519000000003</v>
      </c>
    </row>
    <row r="187" spans="1:12" x14ac:dyDescent="0.45">
      <c r="A187" t="s">
        <v>12</v>
      </c>
      <c r="B187" s="2">
        <v>44393</v>
      </c>
      <c r="C187">
        <v>22.41</v>
      </c>
      <c r="D187">
        <v>22.41</v>
      </c>
      <c r="E187">
        <v>22.01</v>
      </c>
      <c r="F187">
        <v>22.27</v>
      </c>
      <c r="G187">
        <v>4200</v>
      </c>
      <c r="H187">
        <v>21.818134000000001</v>
      </c>
      <c r="I187">
        <v>-1.807764744766571</v>
      </c>
      <c r="J187">
        <v>-1.8077601410934729</v>
      </c>
      <c r="K187">
        <v>-0.79681274900398336</v>
      </c>
      <c r="L187">
        <f t="shared" si="3"/>
        <v>3.879837000000002</v>
      </c>
    </row>
    <row r="188" spans="1:12" x14ac:dyDescent="0.45">
      <c r="A188" t="s">
        <v>12</v>
      </c>
      <c r="B188" s="2">
        <v>44400</v>
      </c>
      <c r="C188">
        <v>22.200001</v>
      </c>
      <c r="D188">
        <v>22.290001</v>
      </c>
      <c r="E188">
        <v>22.200001</v>
      </c>
      <c r="F188">
        <v>22.290001</v>
      </c>
      <c r="G188">
        <v>2500</v>
      </c>
      <c r="H188">
        <v>21.837729</v>
      </c>
      <c r="I188">
        <v>8.9810613501595249E-2</v>
      </c>
      <c r="J188">
        <v>8.9811405478235073E-2</v>
      </c>
      <c r="K188">
        <v>-0.93707719767960329</v>
      </c>
      <c r="L188">
        <f t="shared" si="3"/>
        <v>3.8994320000000009</v>
      </c>
    </row>
    <row r="189" spans="1:12" x14ac:dyDescent="0.45">
      <c r="A189" t="s">
        <v>12</v>
      </c>
      <c r="B189" s="2">
        <v>44407</v>
      </c>
      <c r="C189">
        <v>22.870000999999998</v>
      </c>
      <c r="D189">
        <v>22.950001</v>
      </c>
      <c r="E189">
        <v>22.030000999999999</v>
      </c>
      <c r="F189">
        <v>22.030000999999999</v>
      </c>
      <c r="G189">
        <v>2500</v>
      </c>
      <c r="H189">
        <v>21.583003999999999</v>
      </c>
      <c r="I189">
        <v>-1.166444551079471</v>
      </c>
      <c r="J189">
        <v>-1.166442298499681</v>
      </c>
      <c r="K189">
        <v>3.018017882071256</v>
      </c>
      <c r="L189">
        <f t="shared" si="3"/>
        <v>3.6447070000000004</v>
      </c>
    </row>
    <row r="190" spans="1:12" x14ac:dyDescent="0.45">
      <c r="A190" t="s">
        <v>12</v>
      </c>
      <c r="B190" s="2">
        <v>44414</v>
      </c>
      <c r="C190">
        <v>22.209999</v>
      </c>
      <c r="D190">
        <v>22.92</v>
      </c>
      <c r="E190">
        <v>22.209999</v>
      </c>
      <c r="F190">
        <v>22.780000999999999</v>
      </c>
      <c r="G190">
        <v>3600</v>
      </c>
      <c r="H190">
        <v>22.317785000000001</v>
      </c>
      <c r="I190">
        <v>3.4044426809169082</v>
      </c>
      <c r="J190">
        <v>3.4044483248094171</v>
      </c>
      <c r="K190">
        <v>-2.8858853132538109</v>
      </c>
      <c r="L190">
        <f t="shared" si="3"/>
        <v>4.379488000000002</v>
      </c>
    </row>
    <row r="191" spans="1:12" x14ac:dyDescent="0.45">
      <c r="A191" t="s">
        <v>12</v>
      </c>
      <c r="B191" s="2">
        <v>44421</v>
      </c>
      <c r="C191">
        <v>23.110001</v>
      </c>
      <c r="D191">
        <v>23.110001</v>
      </c>
      <c r="E191">
        <v>22.48</v>
      </c>
      <c r="F191">
        <v>23.110001</v>
      </c>
      <c r="G191">
        <v>1800</v>
      </c>
      <c r="H191">
        <v>22.875439</v>
      </c>
      <c r="I191">
        <v>2.4986977874372318</v>
      </c>
      <c r="J191">
        <v>1.448639093562831</v>
      </c>
      <c r="K191">
        <v>4.0522379132029718</v>
      </c>
      <c r="L191">
        <f t="shared" si="3"/>
        <v>4.9371420000000015</v>
      </c>
    </row>
    <row r="192" spans="1:12" x14ac:dyDescent="0.45">
      <c r="A192" t="s">
        <v>12</v>
      </c>
      <c r="B192" s="2">
        <v>44428</v>
      </c>
      <c r="C192">
        <v>21.440000999999999</v>
      </c>
      <c r="D192">
        <v>22.799999</v>
      </c>
      <c r="E192">
        <v>21.440000999999999</v>
      </c>
      <c r="F192">
        <v>22.799999</v>
      </c>
      <c r="G192">
        <v>2000</v>
      </c>
      <c r="H192">
        <v>22.568584000000001</v>
      </c>
      <c r="I192">
        <v>-1.3414168794749659</v>
      </c>
      <c r="J192">
        <v>-1.341419240959796</v>
      </c>
      <c r="K192">
        <v>-7.226308644469559</v>
      </c>
      <c r="L192">
        <f t="shared" si="3"/>
        <v>4.6302870000000027</v>
      </c>
    </row>
    <row r="193" spans="1:12" x14ac:dyDescent="0.45">
      <c r="A193" t="s">
        <v>12</v>
      </c>
      <c r="B193" s="2">
        <v>44435</v>
      </c>
      <c r="C193">
        <v>22.540001</v>
      </c>
      <c r="D193">
        <v>22.540001</v>
      </c>
      <c r="E193">
        <v>22.540001</v>
      </c>
      <c r="F193">
        <v>22.540001</v>
      </c>
      <c r="G193">
        <v>6300</v>
      </c>
      <c r="H193">
        <v>22.311223999999999</v>
      </c>
      <c r="I193">
        <v>-1.1403462441418659</v>
      </c>
      <c r="J193">
        <v>-1.1403421552781621</v>
      </c>
      <c r="K193">
        <v>5.1305967756251514</v>
      </c>
      <c r="L193">
        <f t="shared" si="3"/>
        <v>4.3729270000000007</v>
      </c>
    </row>
    <row r="194" spans="1:12" x14ac:dyDescent="0.45">
      <c r="A194" t="s">
        <v>12</v>
      </c>
      <c r="B194" s="2">
        <v>44442</v>
      </c>
      <c r="C194">
        <v>23.049999</v>
      </c>
      <c r="D194">
        <v>23.129999000000002</v>
      </c>
      <c r="E194">
        <v>21.860001</v>
      </c>
      <c r="F194">
        <v>23.129999000000002</v>
      </c>
      <c r="G194">
        <v>4200</v>
      </c>
      <c r="H194">
        <v>22.895235</v>
      </c>
      <c r="I194">
        <v>2.6175659390089918</v>
      </c>
      <c r="J194">
        <v>2.6175597773930859</v>
      </c>
      <c r="K194">
        <v>2.2626352146124522</v>
      </c>
      <c r="L194">
        <f t="shared" si="3"/>
        <v>4.956938000000001</v>
      </c>
    </row>
    <row r="195" spans="1:12" x14ac:dyDescent="0.45">
      <c r="A195" t="s">
        <v>12</v>
      </c>
      <c r="B195" s="2">
        <v>44449</v>
      </c>
      <c r="C195">
        <v>22.299999</v>
      </c>
      <c r="D195">
        <v>22.92</v>
      </c>
      <c r="E195">
        <v>22.299999</v>
      </c>
      <c r="F195">
        <v>22.68</v>
      </c>
      <c r="G195">
        <v>3500</v>
      </c>
      <c r="H195">
        <v>22.449804</v>
      </c>
      <c r="I195">
        <v>-1.945518357859177</v>
      </c>
      <c r="J195">
        <v>-1.945521052551713</v>
      </c>
      <c r="K195">
        <v>-3.2537962366072088</v>
      </c>
      <c r="L195">
        <f t="shared" si="3"/>
        <v>4.5115070000000017</v>
      </c>
    </row>
    <row r="196" spans="1:12" x14ac:dyDescent="0.45">
      <c r="A196" t="s">
        <v>12</v>
      </c>
      <c r="B196" s="2">
        <v>44456</v>
      </c>
      <c r="C196">
        <v>21.790001</v>
      </c>
      <c r="D196">
        <v>22.879999000000002</v>
      </c>
      <c r="E196">
        <v>21.790001</v>
      </c>
      <c r="F196">
        <v>22.65</v>
      </c>
      <c r="G196">
        <v>6200</v>
      </c>
      <c r="H196">
        <v>22.420107000000002</v>
      </c>
      <c r="I196">
        <v>-0.132281778495702</v>
      </c>
      <c r="J196">
        <v>-0.13227513227513921</v>
      </c>
      <c r="K196">
        <v>-2.2869866496406539</v>
      </c>
      <c r="L196">
        <f t="shared" si="3"/>
        <v>4.481810000000003</v>
      </c>
    </row>
    <row r="197" spans="1:12" x14ac:dyDescent="0.45">
      <c r="A197" t="s">
        <v>12</v>
      </c>
      <c r="B197" s="2">
        <v>44463</v>
      </c>
      <c r="C197">
        <v>21.66</v>
      </c>
      <c r="D197">
        <v>21.75</v>
      </c>
      <c r="E197">
        <v>21.58</v>
      </c>
      <c r="F197">
        <v>21.75</v>
      </c>
      <c r="G197">
        <v>6300</v>
      </c>
      <c r="H197">
        <v>21.529242</v>
      </c>
      <c r="I197">
        <v>-3.9735091362409709</v>
      </c>
      <c r="J197">
        <v>-3.973509933774833</v>
      </c>
      <c r="K197">
        <v>-0.59660850864577952</v>
      </c>
      <c r="L197">
        <f t="shared" si="3"/>
        <v>3.5909450000000014</v>
      </c>
    </row>
    <row r="198" spans="1:12" x14ac:dyDescent="0.45">
      <c r="A198" t="s">
        <v>12</v>
      </c>
      <c r="B198" s="2">
        <v>44470</v>
      </c>
      <c r="C198">
        <v>22.309999000000001</v>
      </c>
      <c r="D198">
        <v>22.4</v>
      </c>
      <c r="E198">
        <v>21.879999000000002</v>
      </c>
      <c r="F198">
        <v>22.4</v>
      </c>
      <c r="G198">
        <v>8800</v>
      </c>
      <c r="H198">
        <v>22.172646</v>
      </c>
      <c r="I198">
        <v>2.988512089742867</v>
      </c>
      <c r="J198">
        <v>2.9885057471264349</v>
      </c>
      <c r="K198">
        <v>3.0009187442290091</v>
      </c>
      <c r="L198">
        <f t="shared" si="3"/>
        <v>4.2343490000000017</v>
      </c>
    </row>
    <row r="199" spans="1:12" x14ac:dyDescent="0.45">
      <c r="A199" t="s">
        <v>12</v>
      </c>
      <c r="B199" s="2">
        <v>44477</v>
      </c>
      <c r="C199">
        <v>22.559999000000001</v>
      </c>
      <c r="D199">
        <v>22.65</v>
      </c>
      <c r="E199">
        <v>22.469999000000001</v>
      </c>
      <c r="F199">
        <v>22.65</v>
      </c>
      <c r="G199">
        <v>1500</v>
      </c>
      <c r="H199">
        <v>22.420107000000002</v>
      </c>
      <c r="I199">
        <v>1.1160643614659409</v>
      </c>
      <c r="J199">
        <v>1.1160714285714191</v>
      </c>
      <c r="K199">
        <v>1.120573783979095</v>
      </c>
      <c r="L199">
        <f t="shared" si="3"/>
        <v>4.481810000000003</v>
      </c>
    </row>
    <row r="200" spans="1:12" x14ac:dyDescent="0.45">
      <c r="A200" t="s">
        <v>12</v>
      </c>
      <c r="B200" s="2">
        <v>44484</v>
      </c>
      <c r="C200">
        <v>21.85</v>
      </c>
      <c r="D200">
        <v>23.25</v>
      </c>
      <c r="E200">
        <v>21.85</v>
      </c>
      <c r="F200">
        <v>22.34</v>
      </c>
      <c r="G200">
        <v>4200</v>
      </c>
      <c r="H200">
        <v>22.113254999999999</v>
      </c>
      <c r="I200">
        <v>-1.3686464565044301</v>
      </c>
      <c r="J200">
        <v>-1.368653421633548</v>
      </c>
      <c r="K200">
        <v>-3.1471588274449851</v>
      </c>
      <c r="L200">
        <f t="shared" si="3"/>
        <v>4.1749580000000002</v>
      </c>
    </row>
    <row r="201" spans="1:12" x14ac:dyDescent="0.45">
      <c r="A201" t="s">
        <v>12</v>
      </c>
      <c r="B201" s="2">
        <v>44491</v>
      </c>
      <c r="C201">
        <v>23.51</v>
      </c>
      <c r="D201">
        <v>23.51</v>
      </c>
      <c r="E201">
        <v>23.059999000000001</v>
      </c>
      <c r="F201">
        <v>23.26</v>
      </c>
      <c r="G201">
        <v>7700</v>
      </c>
      <c r="H201">
        <v>23.023916</v>
      </c>
      <c r="I201">
        <v>4.1181680399380527</v>
      </c>
      <c r="J201">
        <v>4.1181736794986712</v>
      </c>
      <c r="K201">
        <v>7.5972540045766701</v>
      </c>
      <c r="L201">
        <f t="shared" si="3"/>
        <v>5.0856190000000012</v>
      </c>
    </row>
    <row r="202" spans="1:12" x14ac:dyDescent="0.45">
      <c r="A202" t="s">
        <v>12</v>
      </c>
      <c r="B202" s="2">
        <v>44498</v>
      </c>
      <c r="C202">
        <v>24.120000999999998</v>
      </c>
      <c r="D202">
        <v>24.120000999999998</v>
      </c>
      <c r="E202">
        <v>23.17</v>
      </c>
      <c r="F202">
        <v>23.67</v>
      </c>
      <c r="G202">
        <v>6000</v>
      </c>
      <c r="H202">
        <v>23.429753999999999</v>
      </c>
      <c r="I202">
        <v>1.7626801626621671</v>
      </c>
      <c r="J202">
        <v>1.7626827171109309</v>
      </c>
      <c r="K202">
        <v>2.5946448319863702</v>
      </c>
      <c r="L202">
        <f t="shared" si="3"/>
        <v>5.4914570000000005</v>
      </c>
    </row>
    <row r="203" spans="1:12" x14ac:dyDescent="0.45">
      <c r="A203" t="s">
        <v>12</v>
      </c>
      <c r="B203" s="2">
        <v>44505</v>
      </c>
      <c r="C203">
        <v>24.23</v>
      </c>
      <c r="D203">
        <v>24.23</v>
      </c>
      <c r="E203">
        <v>24.139999</v>
      </c>
      <c r="F203">
        <v>24.139999</v>
      </c>
      <c r="G203">
        <v>1000</v>
      </c>
      <c r="H203">
        <v>23.894983</v>
      </c>
      <c r="I203">
        <v>1.9856333105332751</v>
      </c>
      <c r="J203">
        <v>1.9856316011829249</v>
      </c>
      <c r="K203">
        <v>0.4560489031488979</v>
      </c>
      <c r="L203">
        <f t="shared" si="3"/>
        <v>5.9566860000000013</v>
      </c>
    </row>
    <row r="204" spans="1:12" x14ac:dyDescent="0.45">
      <c r="A204" t="s">
        <v>12</v>
      </c>
      <c r="B204" s="2">
        <v>44512</v>
      </c>
      <c r="C204">
        <v>23.799999</v>
      </c>
      <c r="D204">
        <v>23.809999000000001</v>
      </c>
      <c r="E204">
        <v>23.469999000000001</v>
      </c>
      <c r="F204">
        <v>23.780000999999999</v>
      </c>
      <c r="G204">
        <v>2000</v>
      </c>
      <c r="H204">
        <v>23.780000999999999</v>
      </c>
      <c r="I204">
        <v>-0.48119724546362708</v>
      </c>
      <c r="J204">
        <v>-1.49129252242306</v>
      </c>
      <c r="K204">
        <v>-1.7746636401155591</v>
      </c>
      <c r="L204">
        <f t="shared" si="3"/>
        <v>5.841704</v>
      </c>
    </row>
    <row r="205" spans="1:12" x14ac:dyDescent="0.45">
      <c r="A205" t="s">
        <v>12</v>
      </c>
      <c r="B205" s="2">
        <v>44519</v>
      </c>
      <c r="C205">
        <v>24.35</v>
      </c>
      <c r="D205">
        <v>24.43</v>
      </c>
      <c r="E205">
        <v>23.35</v>
      </c>
      <c r="F205">
        <v>24.41</v>
      </c>
      <c r="G205">
        <v>4700</v>
      </c>
      <c r="H205">
        <v>24.41</v>
      </c>
      <c r="I205">
        <v>2.6492807969183958</v>
      </c>
      <c r="J205">
        <v>2.6492807969183958</v>
      </c>
      <c r="K205">
        <v>2.3109286685264241</v>
      </c>
      <c r="L205">
        <f t="shared" si="3"/>
        <v>6.4717030000000015</v>
      </c>
    </row>
    <row r="206" spans="1:12" x14ac:dyDescent="0.45">
      <c r="A206" t="s">
        <v>12</v>
      </c>
      <c r="B206" s="2">
        <v>44526</v>
      </c>
      <c r="C206">
        <v>23.07</v>
      </c>
      <c r="D206">
        <v>23.299999</v>
      </c>
      <c r="E206">
        <v>23.07</v>
      </c>
      <c r="F206">
        <v>23.1</v>
      </c>
      <c r="G206">
        <v>2200</v>
      </c>
      <c r="H206">
        <v>23.1</v>
      </c>
      <c r="I206">
        <v>-5.3666530110610404</v>
      </c>
      <c r="J206">
        <v>-5.3666530110610404</v>
      </c>
      <c r="K206">
        <v>-5.2566735112936414</v>
      </c>
      <c r="L206">
        <f t="shared" si="3"/>
        <v>5.1617030000000028</v>
      </c>
    </row>
    <row r="207" spans="1:12" x14ac:dyDescent="0.45">
      <c r="A207" t="s">
        <v>12</v>
      </c>
      <c r="B207" s="2">
        <v>44533</v>
      </c>
      <c r="C207">
        <v>23.389999</v>
      </c>
      <c r="D207">
        <v>23.459999</v>
      </c>
      <c r="E207">
        <v>22.5</v>
      </c>
      <c r="F207">
        <v>23.459999</v>
      </c>
      <c r="G207">
        <v>6100</v>
      </c>
      <c r="H207">
        <v>23.459999</v>
      </c>
      <c r="I207">
        <v>1.558437229437226</v>
      </c>
      <c r="J207">
        <v>1.558437229437226</v>
      </c>
      <c r="K207">
        <v>1.3870784568703829</v>
      </c>
      <c r="L207">
        <f t="shared" si="3"/>
        <v>5.5217020000000012</v>
      </c>
    </row>
    <row r="208" spans="1:12" x14ac:dyDescent="0.45">
      <c r="A208" t="s">
        <v>12</v>
      </c>
      <c r="B208" s="2">
        <v>44540</v>
      </c>
      <c r="C208">
        <v>24.09</v>
      </c>
      <c r="D208">
        <v>24.09</v>
      </c>
      <c r="E208">
        <v>22.66</v>
      </c>
      <c r="F208">
        <v>22.66</v>
      </c>
      <c r="G208">
        <v>2500</v>
      </c>
      <c r="H208">
        <v>22.66</v>
      </c>
      <c r="I208">
        <v>-3.4100555588258969</v>
      </c>
      <c r="J208">
        <v>-3.4100555588258969</v>
      </c>
      <c r="K208">
        <v>2.99273634000583</v>
      </c>
      <c r="L208">
        <f t="shared" si="3"/>
        <v>4.7217030000000015</v>
      </c>
    </row>
    <row r="209" spans="1:12" x14ac:dyDescent="0.45">
      <c r="A209" t="s">
        <v>12</v>
      </c>
      <c r="B209" s="2">
        <v>44547</v>
      </c>
      <c r="C209">
        <v>23.42</v>
      </c>
      <c r="D209">
        <v>23.950001</v>
      </c>
      <c r="E209">
        <v>23.42</v>
      </c>
      <c r="F209">
        <v>23.639999</v>
      </c>
      <c r="G209">
        <v>1900</v>
      </c>
      <c r="H209">
        <v>23.639999</v>
      </c>
      <c r="I209">
        <v>4.3247969991173862</v>
      </c>
      <c r="J209">
        <v>4.3247969991173862</v>
      </c>
      <c r="K209">
        <v>-2.781237027812367</v>
      </c>
      <c r="L209">
        <f t="shared" si="3"/>
        <v>5.7017020000000009</v>
      </c>
    </row>
    <row r="210" spans="1:12" x14ac:dyDescent="0.45">
      <c r="A210" t="s">
        <v>12</v>
      </c>
      <c r="B210" s="2">
        <v>44553</v>
      </c>
      <c r="C210">
        <v>24.33</v>
      </c>
      <c r="D210">
        <v>24.629999000000002</v>
      </c>
      <c r="E210">
        <v>23.23</v>
      </c>
      <c r="F210">
        <v>24.629999000000002</v>
      </c>
      <c r="G210">
        <v>4100</v>
      </c>
      <c r="H210">
        <v>24.629999000000002</v>
      </c>
      <c r="I210">
        <v>4.1878174360328924</v>
      </c>
      <c r="J210">
        <v>4.1878174360328924</v>
      </c>
      <c r="K210">
        <v>3.8855678906916991</v>
      </c>
      <c r="L210">
        <f t="shared" si="3"/>
        <v>6.6917020000000029</v>
      </c>
    </row>
    <row r="211" spans="1:12" x14ac:dyDescent="0.45">
      <c r="A211" t="s">
        <v>12</v>
      </c>
      <c r="B211" s="2">
        <v>44560</v>
      </c>
      <c r="C211">
        <v>24.799999</v>
      </c>
      <c r="D211">
        <v>24.879999000000002</v>
      </c>
      <c r="E211">
        <v>23.67</v>
      </c>
      <c r="F211">
        <v>24.709999</v>
      </c>
      <c r="G211">
        <v>3700</v>
      </c>
      <c r="H211">
        <v>24.709999</v>
      </c>
      <c r="I211">
        <v>0.32480715894465112</v>
      </c>
      <c r="J211">
        <v>0.32480715894465112</v>
      </c>
      <c r="K211">
        <v>1.931767365392534</v>
      </c>
      <c r="L211">
        <f t="shared" si="3"/>
        <v>6.7717020000000012</v>
      </c>
    </row>
    <row r="212" spans="1:12" x14ac:dyDescent="0.45">
      <c r="A212" t="s">
        <v>13</v>
      </c>
      <c r="B212" s="2">
        <v>43833</v>
      </c>
      <c r="C212">
        <v>11.08</v>
      </c>
      <c r="D212">
        <v>11.14</v>
      </c>
      <c r="E212">
        <v>10.94</v>
      </c>
      <c r="F212">
        <v>11.02</v>
      </c>
      <c r="G212">
        <v>4381400</v>
      </c>
      <c r="H212">
        <v>10.134912999999999</v>
      </c>
      <c r="I212">
        <v>-58.984567340532877</v>
      </c>
      <c r="J212">
        <v>-55.402669178578279</v>
      </c>
      <c r="K212">
        <v>-55.322578843652373</v>
      </c>
      <c r="L212">
        <f>H212-$H$212</f>
        <v>0</v>
      </c>
    </row>
    <row r="213" spans="1:12" x14ac:dyDescent="0.45">
      <c r="A213" t="s">
        <v>13</v>
      </c>
      <c r="B213" s="2">
        <v>43840</v>
      </c>
      <c r="C213">
        <v>11.07</v>
      </c>
      <c r="D213">
        <v>11.09</v>
      </c>
      <c r="E213">
        <v>11.04</v>
      </c>
      <c r="F213">
        <v>11.08</v>
      </c>
      <c r="G213">
        <v>3046600</v>
      </c>
      <c r="H213">
        <v>10.190094999999999</v>
      </c>
      <c r="I213">
        <v>0.54447433342545981</v>
      </c>
      <c r="J213">
        <v>0.54446460980037692</v>
      </c>
      <c r="K213">
        <v>-9.0252707581228719E-2</v>
      </c>
      <c r="L213">
        <f t="shared" ref="L213:L276" si="4">H213-$H$212</f>
        <v>5.5182000000000286E-2</v>
      </c>
    </row>
    <row r="214" spans="1:12" x14ac:dyDescent="0.45">
      <c r="A214" t="s">
        <v>13</v>
      </c>
      <c r="B214" s="2">
        <v>43847</v>
      </c>
      <c r="C214">
        <v>11.15</v>
      </c>
      <c r="D214">
        <v>11.23</v>
      </c>
      <c r="E214">
        <v>11.13</v>
      </c>
      <c r="F214">
        <v>11.2</v>
      </c>
      <c r="G214">
        <v>7209600</v>
      </c>
      <c r="H214">
        <v>10.300456000000001</v>
      </c>
      <c r="I214">
        <v>1.0830222878197131</v>
      </c>
      <c r="J214">
        <v>1.083032490974722</v>
      </c>
      <c r="K214">
        <v>0.72267389340561206</v>
      </c>
      <c r="L214">
        <f t="shared" si="4"/>
        <v>0.16554300000000133</v>
      </c>
    </row>
    <row r="215" spans="1:12" x14ac:dyDescent="0.45">
      <c r="A215" t="s">
        <v>13</v>
      </c>
      <c r="B215" s="2">
        <v>43854</v>
      </c>
      <c r="C215">
        <v>11.09</v>
      </c>
      <c r="D215">
        <v>11.11</v>
      </c>
      <c r="E215">
        <v>11.05</v>
      </c>
      <c r="F215">
        <v>11.1</v>
      </c>
      <c r="G215">
        <v>2660500</v>
      </c>
      <c r="H215">
        <v>10.208487999999999</v>
      </c>
      <c r="I215">
        <v>-0.89285367560427709</v>
      </c>
      <c r="J215">
        <v>-0.89285714285713969</v>
      </c>
      <c r="K215">
        <v>-0.53811659192825045</v>
      </c>
      <c r="L215">
        <f t="shared" si="4"/>
        <v>7.3574999999999946E-2</v>
      </c>
    </row>
    <row r="216" spans="1:12" x14ac:dyDescent="0.45">
      <c r="A216" t="s">
        <v>13</v>
      </c>
      <c r="B216" s="2">
        <v>43861</v>
      </c>
      <c r="C216">
        <v>10.93</v>
      </c>
      <c r="D216">
        <v>10.95</v>
      </c>
      <c r="E216">
        <v>10.75</v>
      </c>
      <c r="F216">
        <v>10.83</v>
      </c>
      <c r="G216">
        <v>8944600</v>
      </c>
      <c r="H216">
        <v>9.9601740000000003</v>
      </c>
      <c r="I216">
        <v>-2.4324268197209902</v>
      </c>
      <c r="J216">
        <v>-2.4324324324324298</v>
      </c>
      <c r="K216">
        <v>-1.4427412082957609</v>
      </c>
      <c r="L216">
        <f t="shared" si="4"/>
        <v>-0.17473899999999887</v>
      </c>
    </row>
    <row r="217" spans="1:12" x14ac:dyDescent="0.45">
      <c r="A217" t="s">
        <v>13</v>
      </c>
      <c r="B217" s="2">
        <v>43868</v>
      </c>
      <c r="C217">
        <v>10.97</v>
      </c>
      <c r="D217">
        <v>11.05</v>
      </c>
      <c r="E217">
        <v>10.8</v>
      </c>
      <c r="F217">
        <v>10.86</v>
      </c>
      <c r="G217">
        <v>6584500</v>
      </c>
      <c r="H217">
        <v>9.9877629999999993</v>
      </c>
      <c r="I217">
        <v>0.27699315293086002</v>
      </c>
      <c r="J217">
        <v>0.27700831024930478</v>
      </c>
      <c r="K217">
        <v>0.36596523330283398</v>
      </c>
      <c r="L217">
        <f t="shared" si="4"/>
        <v>-0.14714999999999989</v>
      </c>
    </row>
    <row r="218" spans="1:12" x14ac:dyDescent="0.45">
      <c r="A218" t="s">
        <v>13</v>
      </c>
      <c r="B218" s="2">
        <v>43875</v>
      </c>
      <c r="C218">
        <v>11.01</v>
      </c>
      <c r="D218">
        <v>11.12</v>
      </c>
      <c r="E218">
        <v>10.97</v>
      </c>
      <c r="F218">
        <v>11.06</v>
      </c>
      <c r="G218">
        <v>3647700</v>
      </c>
      <c r="H218">
        <v>10.171701000000001</v>
      </c>
      <c r="I218">
        <v>1.8416336070449459</v>
      </c>
      <c r="J218">
        <v>1.8416206261510299</v>
      </c>
      <c r="K218">
        <v>0.36463081130355679</v>
      </c>
      <c r="L218">
        <f t="shared" si="4"/>
        <v>3.6788000000001375E-2</v>
      </c>
    </row>
    <row r="219" spans="1:12" x14ac:dyDescent="0.45">
      <c r="A219" t="s">
        <v>13</v>
      </c>
      <c r="B219" s="2">
        <v>43882</v>
      </c>
      <c r="C219">
        <v>11</v>
      </c>
      <c r="D219">
        <v>11.09</v>
      </c>
      <c r="E219">
        <v>11</v>
      </c>
      <c r="F219">
        <v>11.02</v>
      </c>
      <c r="G219">
        <v>4183800</v>
      </c>
      <c r="H219">
        <v>10.134912999999999</v>
      </c>
      <c r="I219">
        <v>-0.36167008841492271</v>
      </c>
      <c r="J219">
        <v>-0.36166365280290158</v>
      </c>
      <c r="K219">
        <v>-9.0826521344233857E-2</v>
      </c>
      <c r="L219">
        <f t="shared" si="4"/>
        <v>0</v>
      </c>
    </row>
    <row r="220" spans="1:12" x14ac:dyDescent="0.45">
      <c r="A220" t="s">
        <v>13</v>
      </c>
      <c r="B220" s="2">
        <v>43889</v>
      </c>
      <c r="C220">
        <v>10.65</v>
      </c>
      <c r="D220">
        <v>10.74</v>
      </c>
      <c r="E220">
        <v>10.6</v>
      </c>
      <c r="F220">
        <v>10.6</v>
      </c>
      <c r="G220">
        <v>21432600</v>
      </c>
      <c r="H220">
        <v>9.7486470000000001</v>
      </c>
      <c r="I220">
        <v>-3.8112413989148108</v>
      </c>
      <c r="J220">
        <v>-3.811252268602539</v>
      </c>
      <c r="K220">
        <v>-3.181818181818175</v>
      </c>
      <c r="L220">
        <f t="shared" si="4"/>
        <v>-0.38626599999999911</v>
      </c>
    </row>
    <row r="221" spans="1:12" x14ac:dyDescent="0.45">
      <c r="A221" t="s">
        <v>13</v>
      </c>
      <c r="B221" s="2">
        <v>43896</v>
      </c>
      <c r="C221">
        <v>10.38</v>
      </c>
      <c r="D221">
        <v>10.4</v>
      </c>
      <c r="E221">
        <v>10.18</v>
      </c>
      <c r="F221">
        <v>10.210000000000001</v>
      </c>
      <c r="G221">
        <v>9671400</v>
      </c>
      <c r="H221">
        <v>9.3899690000000007</v>
      </c>
      <c r="I221">
        <v>-3.6792592859296258</v>
      </c>
      <c r="J221">
        <v>-3.679245283018862</v>
      </c>
      <c r="K221">
        <v>-2.53521126760563</v>
      </c>
      <c r="L221">
        <f t="shared" si="4"/>
        <v>-0.7449439999999985</v>
      </c>
    </row>
    <row r="222" spans="1:12" x14ac:dyDescent="0.45">
      <c r="A222" t="s">
        <v>13</v>
      </c>
      <c r="B222" s="2">
        <v>43903</v>
      </c>
      <c r="C222">
        <v>8.83</v>
      </c>
      <c r="D222">
        <v>9.2799999999999994</v>
      </c>
      <c r="E222">
        <v>8.7100000000000009</v>
      </c>
      <c r="F222">
        <v>9.07</v>
      </c>
      <c r="G222">
        <v>20987200</v>
      </c>
      <c r="H222">
        <v>8.3415309999999998</v>
      </c>
      <c r="I222">
        <v>-11.16551077005686</v>
      </c>
      <c r="J222">
        <v>-11.165523996082269</v>
      </c>
      <c r="K222">
        <v>-14.932562620423891</v>
      </c>
      <c r="L222">
        <f t="shared" si="4"/>
        <v>-1.7933819999999994</v>
      </c>
    </row>
    <row r="223" spans="1:12" x14ac:dyDescent="0.45">
      <c r="A223" t="s">
        <v>13</v>
      </c>
      <c r="B223" s="2">
        <v>43910</v>
      </c>
      <c r="C223">
        <v>8.1</v>
      </c>
      <c r="D223">
        <v>8.39</v>
      </c>
      <c r="E223">
        <v>8.1</v>
      </c>
      <c r="F223">
        <v>8.36</v>
      </c>
      <c r="G223">
        <v>12856400</v>
      </c>
      <c r="H223">
        <v>7.688555</v>
      </c>
      <c r="I223">
        <v>-7.8280114285974589</v>
      </c>
      <c r="J223">
        <v>-7.8280044101433424</v>
      </c>
      <c r="K223">
        <v>-8.2672706681766748</v>
      </c>
      <c r="L223">
        <f t="shared" si="4"/>
        <v>-2.4463579999999991</v>
      </c>
    </row>
    <row r="224" spans="1:12" x14ac:dyDescent="0.45">
      <c r="A224" t="s">
        <v>13</v>
      </c>
      <c r="B224" s="2">
        <v>43917</v>
      </c>
      <c r="C224">
        <v>8.94</v>
      </c>
      <c r="D224">
        <v>9.0500000000000007</v>
      </c>
      <c r="E224">
        <v>8.84</v>
      </c>
      <c r="F224">
        <v>8.91</v>
      </c>
      <c r="G224">
        <v>10761100</v>
      </c>
      <c r="H224">
        <v>8.1943809999999999</v>
      </c>
      <c r="I224">
        <v>6.5789475395571673</v>
      </c>
      <c r="J224">
        <v>6.578947368421062</v>
      </c>
      <c r="K224">
        <v>10.37037037037036</v>
      </c>
      <c r="L224">
        <f t="shared" si="4"/>
        <v>-1.9405319999999993</v>
      </c>
    </row>
    <row r="225" spans="1:12" x14ac:dyDescent="0.45">
      <c r="A225" t="s">
        <v>13</v>
      </c>
      <c r="B225" s="2">
        <v>43924</v>
      </c>
      <c r="C225">
        <v>8.6</v>
      </c>
      <c r="D225">
        <v>8.61</v>
      </c>
      <c r="E225">
        <v>8.3699999999999992</v>
      </c>
      <c r="F225">
        <v>8.3800000000000008</v>
      </c>
      <c r="G225">
        <v>8024800</v>
      </c>
      <c r="H225">
        <v>7.7069479999999997</v>
      </c>
      <c r="I225">
        <v>-5.9483809698377517</v>
      </c>
      <c r="J225">
        <v>-5.9483726150392773</v>
      </c>
      <c r="K225">
        <v>-3.8031319910514561</v>
      </c>
      <c r="L225">
        <f t="shared" si="4"/>
        <v>-2.4279649999999995</v>
      </c>
    </row>
    <row r="226" spans="1:12" x14ac:dyDescent="0.45">
      <c r="A226" t="s">
        <v>13</v>
      </c>
      <c r="B226" s="2">
        <v>43930</v>
      </c>
      <c r="C226">
        <v>8.91</v>
      </c>
      <c r="D226">
        <v>8.99</v>
      </c>
      <c r="E226">
        <v>8.8699999999999992</v>
      </c>
      <c r="F226">
        <v>8.9499999999999993</v>
      </c>
      <c r="G226">
        <v>5967573</v>
      </c>
      <c r="H226">
        <v>8.2311680000000003</v>
      </c>
      <c r="I226">
        <v>6.8019143245808822</v>
      </c>
      <c r="J226">
        <v>6.8019093078758752</v>
      </c>
      <c r="K226">
        <v>3.6046511627906952</v>
      </c>
      <c r="L226">
        <f t="shared" si="4"/>
        <v>-1.9037449999999989</v>
      </c>
    </row>
    <row r="227" spans="1:12" x14ac:dyDescent="0.45">
      <c r="A227" t="s">
        <v>13</v>
      </c>
      <c r="B227" s="2">
        <v>43938</v>
      </c>
      <c r="C227">
        <v>9.0399999999999991</v>
      </c>
      <c r="D227">
        <v>9.1</v>
      </c>
      <c r="E227">
        <v>8.86</v>
      </c>
      <c r="F227">
        <v>8.86</v>
      </c>
      <c r="G227">
        <v>7610300</v>
      </c>
      <c r="H227">
        <v>8.148396</v>
      </c>
      <c r="I227">
        <v>-1.0055924019531699</v>
      </c>
      <c r="J227">
        <v>-1.0055865921787639</v>
      </c>
      <c r="K227">
        <v>1.459034792368108</v>
      </c>
      <c r="L227">
        <f t="shared" si="4"/>
        <v>-1.9865169999999992</v>
      </c>
    </row>
    <row r="228" spans="1:12" x14ac:dyDescent="0.45">
      <c r="A228" t="s">
        <v>13</v>
      </c>
      <c r="B228" s="2">
        <v>43945</v>
      </c>
      <c r="C228">
        <v>8.59</v>
      </c>
      <c r="D228">
        <v>8.69</v>
      </c>
      <c r="E228">
        <v>8.5299999999999994</v>
      </c>
      <c r="F228">
        <v>8.65</v>
      </c>
      <c r="G228">
        <v>3911100</v>
      </c>
      <c r="H228">
        <v>7.9552630000000004</v>
      </c>
      <c r="I228">
        <v>-2.3701965392943558</v>
      </c>
      <c r="J228">
        <v>-2.3702031602708669</v>
      </c>
      <c r="K228">
        <v>-4.9778761061946781</v>
      </c>
      <c r="L228">
        <f t="shared" si="4"/>
        <v>-2.1796499999999988</v>
      </c>
    </row>
    <row r="229" spans="1:12" x14ac:dyDescent="0.45">
      <c r="A229" t="s">
        <v>13</v>
      </c>
      <c r="B229" s="2">
        <v>43951</v>
      </c>
      <c r="C229">
        <v>9.02</v>
      </c>
      <c r="D229">
        <v>9.1300000000000008</v>
      </c>
      <c r="E229">
        <v>8.9600000000000009</v>
      </c>
      <c r="F229">
        <v>9.0399999999999991</v>
      </c>
      <c r="G229">
        <v>17808300</v>
      </c>
      <c r="H229">
        <v>8.3139400000000006</v>
      </c>
      <c r="I229">
        <v>4.5086755774133458</v>
      </c>
      <c r="J229">
        <v>4.5086705202312061</v>
      </c>
      <c r="K229">
        <v>5.0058207217694939</v>
      </c>
      <c r="L229">
        <f t="shared" si="4"/>
        <v>-1.8209729999999986</v>
      </c>
    </row>
    <row r="230" spans="1:12" x14ac:dyDescent="0.45">
      <c r="A230" t="s">
        <v>13</v>
      </c>
      <c r="B230" s="2">
        <v>43959</v>
      </c>
      <c r="C230">
        <v>8.8800000000000008</v>
      </c>
      <c r="D230">
        <v>8.91</v>
      </c>
      <c r="E230">
        <v>8.8000000000000007</v>
      </c>
      <c r="F230">
        <v>8.8800000000000008</v>
      </c>
      <c r="G230">
        <v>7347000</v>
      </c>
      <c r="H230">
        <v>8.1667900000000007</v>
      </c>
      <c r="I230">
        <v>-1.769918955392991</v>
      </c>
      <c r="J230">
        <v>-1.7699115044247591</v>
      </c>
      <c r="K230">
        <v>-1.5521064301551979</v>
      </c>
      <c r="L230">
        <f t="shared" si="4"/>
        <v>-1.9681229999999985</v>
      </c>
    </row>
    <row r="231" spans="1:12" x14ac:dyDescent="0.45">
      <c r="A231" t="s">
        <v>13</v>
      </c>
      <c r="B231" s="2">
        <v>43966</v>
      </c>
      <c r="C231">
        <v>8.75</v>
      </c>
      <c r="D231">
        <v>8.83</v>
      </c>
      <c r="E231">
        <v>8.7100000000000009</v>
      </c>
      <c r="F231">
        <v>8.73</v>
      </c>
      <c r="G231">
        <v>6419800</v>
      </c>
      <c r="H231">
        <v>8.0288380000000004</v>
      </c>
      <c r="I231">
        <v>-1.689182653159937</v>
      </c>
      <c r="J231">
        <v>-1.689189189189189</v>
      </c>
      <c r="K231">
        <v>-1.463963963963977</v>
      </c>
      <c r="L231">
        <f t="shared" si="4"/>
        <v>-2.1060749999999988</v>
      </c>
    </row>
    <row r="232" spans="1:12" x14ac:dyDescent="0.45">
      <c r="A232" t="s">
        <v>13</v>
      </c>
      <c r="B232" s="2">
        <v>43973</v>
      </c>
      <c r="C232">
        <v>8.61</v>
      </c>
      <c r="D232">
        <v>8.61</v>
      </c>
      <c r="E232">
        <v>8.49</v>
      </c>
      <c r="F232">
        <v>8.49</v>
      </c>
      <c r="G232">
        <v>28746500</v>
      </c>
      <c r="H232">
        <v>8.0620360000000009</v>
      </c>
      <c r="I232">
        <v>0.41348449177827101</v>
      </c>
      <c r="J232">
        <v>-2.7491408934707922</v>
      </c>
      <c r="K232">
        <v>-1.600000000000001</v>
      </c>
      <c r="L232">
        <f t="shared" si="4"/>
        <v>-2.0728769999999983</v>
      </c>
    </row>
    <row r="233" spans="1:12" x14ac:dyDescent="0.45">
      <c r="A233" t="s">
        <v>13</v>
      </c>
      <c r="B233" s="2">
        <v>43980</v>
      </c>
      <c r="C233">
        <v>8.5500000000000007</v>
      </c>
      <c r="D233">
        <v>8.64</v>
      </c>
      <c r="E233">
        <v>8.5299999999999994</v>
      </c>
      <c r="F233">
        <v>8.5500000000000007</v>
      </c>
      <c r="G233">
        <v>13772000</v>
      </c>
      <c r="H233">
        <v>8.1190110000000004</v>
      </c>
      <c r="I233">
        <v>0.7067073379478872</v>
      </c>
      <c r="J233">
        <v>0.70671378091873294</v>
      </c>
      <c r="K233">
        <v>-0.69686411149824101</v>
      </c>
      <c r="L233">
        <f t="shared" si="4"/>
        <v>-2.0159019999999988</v>
      </c>
    </row>
    <row r="234" spans="1:12" x14ac:dyDescent="0.45">
      <c r="A234" t="s">
        <v>13</v>
      </c>
      <c r="B234" s="2">
        <v>43987</v>
      </c>
      <c r="C234">
        <v>9.3000000000000007</v>
      </c>
      <c r="D234">
        <v>9.4600000000000009</v>
      </c>
      <c r="E234">
        <v>9.2200000000000006</v>
      </c>
      <c r="F234">
        <v>9.44</v>
      </c>
      <c r="G234">
        <v>7721200</v>
      </c>
      <c r="H234">
        <v>8.9641490000000008</v>
      </c>
      <c r="I234">
        <v>10.409371289187821</v>
      </c>
      <c r="J234">
        <v>10.40935672514618</v>
      </c>
      <c r="K234">
        <v>8.7719298245614077</v>
      </c>
      <c r="L234">
        <f t="shared" si="4"/>
        <v>-1.1707639999999984</v>
      </c>
    </row>
    <row r="235" spans="1:12" x14ac:dyDescent="0.45">
      <c r="A235" t="s">
        <v>13</v>
      </c>
      <c r="B235" s="2">
        <v>43994</v>
      </c>
      <c r="C235">
        <v>9.02</v>
      </c>
      <c r="D235">
        <v>9.24</v>
      </c>
      <c r="E235">
        <v>8.99</v>
      </c>
      <c r="F235">
        <v>9.24</v>
      </c>
      <c r="G235">
        <v>17997300</v>
      </c>
      <c r="H235">
        <v>8.7742299999999993</v>
      </c>
      <c r="I235">
        <v>-2.1186506382256831</v>
      </c>
      <c r="J235">
        <v>-2.118644067796605</v>
      </c>
      <c r="K235">
        <v>-3.0107526881720581</v>
      </c>
      <c r="L235">
        <f t="shared" si="4"/>
        <v>-1.3606829999999999</v>
      </c>
    </row>
    <row r="236" spans="1:12" x14ac:dyDescent="0.45">
      <c r="A236" t="s">
        <v>13</v>
      </c>
      <c r="B236" s="2">
        <v>44001</v>
      </c>
      <c r="C236">
        <v>9.16</v>
      </c>
      <c r="D236">
        <v>9.18</v>
      </c>
      <c r="E236">
        <v>9.0299999999999994</v>
      </c>
      <c r="F236">
        <v>9.1</v>
      </c>
      <c r="G236">
        <v>11976700</v>
      </c>
      <c r="H236">
        <v>8.6412870000000002</v>
      </c>
      <c r="I236">
        <v>-1.515152896607441</v>
      </c>
      <c r="J236">
        <v>-1.5151515151515249</v>
      </c>
      <c r="K236">
        <v>1.5521064301552201</v>
      </c>
      <c r="L236">
        <f t="shared" si="4"/>
        <v>-1.493625999999999</v>
      </c>
    </row>
    <row r="237" spans="1:12" x14ac:dyDescent="0.45">
      <c r="A237" t="s">
        <v>13</v>
      </c>
      <c r="B237" s="2">
        <v>44008</v>
      </c>
      <c r="C237">
        <v>9.02</v>
      </c>
      <c r="D237">
        <v>9.14</v>
      </c>
      <c r="E237">
        <v>9</v>
      </c>
      <c r="F237">
        <v>9.0399999999999991</v>
      </c>
      <c r="G237">
        <v>5583300</v>
      </c>
      <c r="H237">
        <v>8.5843109999999996</v>
      </c>
      <c r="I237">
        <v>-0.65934622932903864</v>
      </c>
      <c r="J237">
        <v>-0.6593406593406681</v>
      </c>
      <c r="K237">
        <v>-1.5283842794759921</v>
      </c>
      <c r="L237">
        <f t="shared" si="4"/>
        <v>-1.5506019999999996</v>
      </c>
    </row>
    <row r="238" spans="1:12" x14ac:dyDescent="0.45">
      <c r="A238" t="s">
        <v>13</v>
      </c>
      <c r="B238" s="2">
        <v>44015</v>
      </c>
      <c r="C238">
        <v>9.1999999999999993</v>
      </c>
      <c r="D238">
        <v>9.2200000000000006</v>
      </c>
      <c r="E238">
        <v>9.16</v>
      </c>
      <c r="F238">
        <v>9.1999999999999993</v>
      </c>
      <c r="G238">
        <v>3123700</v>
      </c>
      <c r="H238">
        <v>8.7362459999999995</v>
      </c>
      <c r="I238">
        <v>1.769914906391445</v>
      </c>
      <c r="J238">
        <v>1.769911504424782</v>
      </c>
      <c r="K238">
        <v>1.9955654101995619</v>
      </c>
      <c r="L238">
        <f t="shared" si="4"/>
        <v>-1.3986669999999997</v>
      </c>
    </row>
    <row r="239" spans="1:12" x14ac:dyDescent="0.45">
      <c r="A239" t="s">
        <v>13</v>
      </c>
      <c r="B239" s="2">
        <v>44021</v>
      </c>
      <c r="C239">
        <v>9.35</v>
      </c>
      <c r="D239">
        <v>9.36</v>
      </c>
      <c r="E239">
        <v>9.25</v>
      </c>
      <c r="F239">
        <v>9.25</v>
      </c>
      <c r="G239">
        <v>5394900</v>
      </c>
      <c r="H239">
        <v>8.7837259999999997</v>
      </c>
      <c r="I239">
        <v>0.54348286437904125</v>
      </c>
      <c r="J239">
        <v>0.54347826086957873</v>
      </c>
      <c r="K239">
        <v>1.630434782608692</v>
      </c>
      <c r="L239">
        <f t="shared" si="4"/>
        <v>-1.3511869999999995</v>
      </c>
    </row>
    <row r="240" spans="1:12" x14ac:dyDescent="0.45">
      <c r="A240" t="s">
        <v>13</v>
      </c>
      <c r="B240" s="2">
        <v>44029</v>
      </c>
      <c r="C240">
        <v>9.25</v>
      </c>
      <c r="D240">
        <v>9.26</v>
      </c>
      <c r="E240">
        <v>9.17</v>
      </c>
      <c r="F240">
        <v>9.17</v>
      </c>
      <c r="G240">
        <v>2236400</v>
      </c>
      <c r="H240">
        <v>8.7077589999999994</v>
      </c>
      <c r="I240">
        <v>-0.8648607663763741</v>
      </c>
      <c r="J240">
        <v>-0.86486486486486713</v>
      </c>
      <c r="K240">
        <v>-1.0695187165775331</v>
      </c>
      <c r="L240">
        <f t="shared" si="4"/>
        <v>-1.4271539999999998</v>
      </c>
    </row>
    <row r="241" spans="1:12" x14ac:dyDescent="0.45">
      <c r="A241" t="s">
        <v>13</v>
      </c>
      <c r="B241" s="2">
        <v>44036</v>
      </c>
      <c r="C241">
        <v>9.11</v>
      </c>
      <c r="D241">
        <v>9.11</v>
      </c>
      <c r="E241">
        <v>8.9499999999999993</v>
      </c>
      <c r="F241">
        <v>8.98</v>
      </c>
      <c r="G241">
        <v>9983000</v>
      </c>
      <c r="H241">
        <v>8.527336</v>
      </c>
      <c r="I241">
        <v>-2.0719797137242701</v>
      </c>
      <c r="J241">
        <v>-2.0719738276990141</v>
      </c>
      <c r="K241">
        <v>-1.51351351351352</v>
      </c>
      <c r="L241">
        <f t="shared" si="4"/>
        <v>-1.6075769999999991</v>
      </c>
    </row>
    <row r="242" spans="1:12" x14ac:dyDescent="0.45">
      <c r="A242" t="s">
        <v>13</v>
      </c>
      <c r="B242" s="2">
        <v>44042</v>
      </c>
      <c r="C242">
        <v>8.7200000000000006</v>
      </c>
      <c r="D242">
        <v>8.7200000000000006</v>
      </c>
      <c r="E242">
        <v>8.41</v>
      </c>
      <c r="F242">
        <v>8.56</v>
      </c>
      <c r="G242">
        <v>42453900</v>
      </c>
      <c r="H242">
        <v>8.1285080000000001</v>
      </c>
      <c r="I242">
        <v>-4.6770527161120414</v>
      </c>
      <c r="J242">
        <v>-4.6770601336302846</v>
      </c>
      <c r="K242">
        <v>-4.28100987925355</v>
      </c>
      <c r="L242">
        <f t="shared" si="4"/>
        <v>-2.0064049999999991</v>
      </c>
    </row>
    <row r="243" spans="1:12" x14ac:dyDescent="0.45">
      <c r="A243" t="s">
        <v>13</v>
      </c>
      <c r="B243" s="2">
        <v>44050</v>
      </c>
      <c r="C243">
        <v>8.75</v>
      </c>
      <c r="D243">
        <v>8.76</v>
      </c>
      <c r="E243">
        <v>8.6199999999999992</v>
      </c>
      <c r="F243">
        <v>8.7200000000000006</v>
      </c>
      <c r="G243">
        <v>8140200</v>
      </c>
      <c r="H243">
        <v>8.2804420000000007</v>
      </c>
      <c r="I243">
        <v>1.8691499104140701</v>
      </c>
      <c r="J243">
        <v>1.8691588785046731</v>
      </c>
      <c r="K243">
        <v>0.34403669724769598</v>
      </c>
      <c r="L243">
        <f t="shared" si="4"/>
        <v>-1.8544709999999984</v>
      </c>
    </row>
    <row r="244" spans="1:12" x14ac:dyDescent="0.45">
      <c r="A244" t="s">
        <v>13</v>
      </c>
      <c r="B244" s="2">
        <v>44057</v>
      </c>
      <c r="C244">
        <v>8.92</v>
      </c>
      <c r="D244">
        <v>9.02</v>
      </c>
      <c r="E244">
        <v>8.8699999999999992</v>
      </c>
      <c r="F244">
        <v>8.9499999999999993</v>
      </c>
      <c r="G244">
        <v>4764700</v>
      </c>
      <c r="H244">
        <v>8.4988489999999999</v>
      </c>
      <c r="I244">
        <v>2.6376248997336038</v>
      </c>
      <c r="J244">
        <v>2.63761467889907</v>
      </c>
      <c r="K244">
        <v>1.9428571428571351</v>
      </c>
      <c r="L244">
        <f t="shared" si="4"/>
        <v>-1.6360639999999993</v>
      </c>
    </row>
    <row r="245" spans="1:12" x14ac:dyDescent="0.45">
      <c r="A245" t="s">
        <v>13</v>
      </c>
      <c r="B245" s="2">
        <v>44064</v>
      </c>
      <c r="C245">
        <v>8.7899999999999991</v>
      </c>
      <c r="D245">
        <v>8.7899999999999991</v>
      </c>
      <c r="E245">
        <v>8.67</v>
      </c>
      <c r="F245">
        <v>8.67</v>
      </c>
      <c r="G245">
        <v>7513000</v>
      </c>
      <c r="H245">
        <v>8.3839299999999994</v>
      </c>
      <c r="I245">
        <v>-1.3521713352008029</v>
      </c>
      <c r="J245">
        <v>-3.128491620111729</v>
      </c>
      <c r="K245">
        <v>-1.457399103139023</v>
      </c>
      <c r="L245">
        <f t="shared" si="4"/>
        <v>-1.7509829999999997</v>
      </c>
    </row>
    <row r="246" spans="1:12" x14ac:dyDescent="0.45">
      <c r="A246" t="s">
        <v>13</v>
      </c>
      <c r="B246" s="2">
        <v>44071</v>
      </c>
      <c r="C246">
        <v>8.75</v>
      </c>
      <c r="D246">
        <v>8.8699999999999992</v>
      </c>
      <c r="E246">
        <v>8.67</v>
      </c>
      <c r="F246">
        <v>8.7100000000000009</v>
      </c>
      <c r="G246">
        <v>8154700</v>
      </c>
      <c r="H246">
        <v>8.4226109999999998</v>
      </c>
      <c r="I246">
        <v>0.46137074140648598</v>
      </c>
      <c r="J246">
        <v>0.46136101499423271</v>
      </c>
      <c r="K246">
        <v>-0.455062571103515</v>
      </c>
      <c r="L246">
        <f t="shared" si="4"/>
        <v>-1.7123019999999993</v>
      </c>
    </row>
    <row r="247" spans="1:12" x14ac:dyDescent="0.45">
      <c r="A247" t="s">
        <v>13</v>
      </c>
      <c r="B247" s="2">
        <v>44078</v>
      </c>
      <c r="C247">
        <v>8.5</v>
      </c>
      <c r="D247">
        <v>8.6</v>
      </c>
      <c r="E247">
        <v>8.5</v>
      </c>
      <c r="F247">
        <v>8.56</v>
      </c>
      <c r="G247">
        <v>7655100</v>
      </c>
      <c r="H247">
        <v>8.2775599999999994</v>
      </c>
      <c r="I247">
        <v>-1.722161928171684</v>
      </c>
      <c r="J247">
        <v>-1.7221584385763491</v>
      </c>
      <c r="K247">
        <v>-2.8571428571428581</v>
      </c>
      <c r="L247">
        <f t="shared" si="4"/>
        <v>-1.8573529999999998</v>
      </c>
    </row>
    <row r="248" spans="1:12" x14ac:dyDescent="0.45">
      <c r="A248" t="s">
        <v>13</v>
      </c>
      <c r="B248" s="2">
        <v>44085</v>
      </c>
      <c r="C248">
        <v>8.56</v>
      </c>
      <c r="D248">
        <v>8.6</v>
      </c>
      <c r="E248">
        <v>8.5299999999999994</v>
      </c>
      <c r="F248">
        <v>8.58</v>
      </c>
      <c r="G248">
        <v>2502500</v>
      </c>
      <c r="H248">
        <v>8.2969000000000008</v>
      </c>
      <c r="I248">
        <v>0.233643730761246</v>
      </c>
      <c r="J248">
        <v>0.23364485981307581</v>
      </c>
      <c r="K248">
        <v>0.7058823529411784</v>
      </c>
      <c r="L248">
        <f t="shared" si="4"/>
        <v>-1.8380129999999983</v>
      </c>
    </row>
    <row r="249" spans="1:12" x14ac:dyDescent="0.45">
      <c r="A249" t="s">
        <v>13</v>
      </c>
      <c r="B249" s="2">
        <v>44092</v>
      </c>
      <c r="C249">
        <v>8.5</v>
      </c>
      <c r="D249">
        <v>8.5399999999999991</v>
      </c>
      <c r="E249">
        <v>8.5</v>
      </c>
      <c r="F249">
        <v>8.5</v>
      </c>
      <c r="G249">
        <v>6215500</v>
      </c>
      <c r="H249">
        <v>8.2195400000000003</v>
      </c>
      <c r="I249">
        <v>-0.93239643722354826</v>
      </c>
      <c r="J249">
        <v>-0.93240093240093413</v>
      </c>
      <c r="K249">
        <v>-0.70093457943926074</v>
      </c>
      <c r="L249">
        <f t="shared" si="4"/>
        <v>-1.9153729999999989</v>
      </c>
    </row>
    <row r="250" spans="1:12" x14ac:dyDescent="0.45">
      <c r="A250" t="s">
        <v>13</v>
      </c>
      <c r="B250" s="2">
        <v>44099</v>
      </c>
      <c r="C250">
        <v>8.4</v>
      </c>
      <c r="D250">
        <v>8.48</v>
      </c>
      <c r="E250">
        <v>8.39</v>
      </c>
      <c r="F250">
        <v>8.4600000000000009</v>
      </c>
      <c r="G250">
        <v>3386800</v>
      </c>
      <c r="H250">
        <v>8.1808599999999991</v>
      </c>
      <c r="I250">
        <v>-0.47058594519889813</v>
      </c>
      <c r="J250">
        <v>-0.47058823529411148</v>
      </c>
      <c r="K250">
        <v>-1.1764705882352899</v>
      </c>
      <c r="L250">
        <f t="shared" si="4"/>
        <v>-1.954053</v>
      </c>
    </row>
    <row r="251" spans="1:12" x14ac:dyDescent="0.45">
      <c r="A251" t="s">
        <v>13</v>
      </c>
      <c r="B251" s="2">
        <v>44106</v>
      </c>
      <c r="C251">
        <v>8.5299999999999994</v>
      </c>
      <c r="D251">
        <v>8.59</v>
      </c>
      <c r="E251">
        <v>8.4499999999999993</v>
      </c>
      <c r="F251">
        <v>8.58</v>
      </c>
      <c r="G251">
        <v>3361600</v>
      </c>
      <c r="H251">
        <v>8.2969000000000008</v>
      </c>
      <c r="I251">
        <v>1.4184327809056989</v>
      </c>
      <c r="J251">
        <v>1.418439716312037</v>
      </c>
      <c r="K251">
        <v>1.5476190476190419</v>
      </c>
      <c r="L251">
        <f t="shared" si="4"/>
        <v>-1.8380129999999983</v>
      </c>
    </row>
    <row r="252" spans="1:12" x14ac:dyDescent="0.45">
      <c r="A252" t="s">
        <v>13</v>
      </c>
      <c r="B252" s="2">
        <v>44113</v>
      </c>
      <c r="C252">
        <v>8.6300000000000008</v>
      </c>
      <c r="D252">
        <v>8.64</v>
      </c>
      <c r="E252">
        <v>8.58</v>
      </c>
      <c r="F252">
        <v>8.59</v>
      </c>
      <c r="G252">
        <v>2822300</v>
      </c>
      <c r="H252">
        <v>8.3065700000000007</v>
      </c>
      <c r="I252">
        <v>0.11654955465294491</v>
      </c>
      <c r="J252">
        <v>0.1165501165501182</v>
      </c>
      <c r="K252">
        <v>1.1723329425556981</v>
      </c>
      <c r="L252">
        <f t="shared" si="4"/>
        <v>-1.8283429999999985</v>
      </c>
    </row>
    <row r="253" spans="1:12" x14ac:dyDescent="0.45">
      <c r="A253" t="s">
        <v>13</v>
      </c>
      <c r="B253" s="2">
        <v>44120</v>
      </c>
      <c r="C253">
        <v>8.6999999999999993</v>
      </c>
      <c r="D253">
        <v>8.77</v>
      </c>
      <c r="E253">
        <v>8.66</v>
      </c>
      <c r="F253">
        <v>8.74</v>
      </c>
      <c r="G253">
        <v>3757010</v>
      </c>
      <c r="H253">
        <v>8.4516209999999994</v>
      </c>
      <c r="I253">
        <v>1.7462201606679879</v>
      </c>
      <c r="J253">
        <v>1.746216530849831</v>
      </c>
      <c r="K253">
        <v>0.81112398609499703</v>
      </c>
      <c r="L253">
        <f t="shared" si="4"/>
        <v>-1.6832919999999998</v>
      </c>
    </row>
    <row r="254" spans="1:12" x14ac:dyDescent="0.45">
      <c r="A254" t="s">
        <v>13</v>
      </c>
      <c r="B254" s="2">
        <v>44127</v>
      </c>
      <c r="C254">
        <v>8.8000000000000007</v>
      </c>
      <c r="D254">
        <v>8.85</v>
      </c>
      <c r="E254">
        <v>8.75</v>
      </c>
      <c r="F254">
        <v>8.81</v>
      </c>
      <c r="G254">
        <v>5069400</v>
      </c>
      <c r="H254">
        <v>8.5193119999999993</v>
      </c>
      <c r="I254">
        <v>0.80092327850480594</v>
      </c>
      <c r="J254">
        <v>0.8009153318077944</v>
      </c>
      <c r="K254">
        <v>1.149425287356332</v>
      </c>
      <c r="L254">
        <f t="shared" si="4"/>
        <v>-1.6156009999999998</v>
      </c>
    </row>
    <row r="255" spans="1:12" x14ac:dyDescent="0.45">
      <c r="A255" t="s">
        <v>13</v>
      </c>
      <c r="B255" s="2">
        <v>44134</v>
      </c>
      <c r="C255">
        <v>8.4499999999999993</v>
      </c>
      <c r="D255">
        <v>8.4700000000000006</v>
      </c>
      <c r="E255">
        <v>8.4</v>
      </c>
      <c r="F255">
        <v>8.42</v>
      </c>
      <c r="G255">
        <v>9920800</v>
      </c>
      <c r="H255">
        <v>8.1421790000000005</v>
      </c>
      <c r="I255">
        <v>-4.4268011313589479</v>
      </c>
      <c r="J255">
        <v>-4.4267877412031869</v>
      </c>
      <c r="K255">
        <v>-3.9772727272727399</v>
      </c>
      <c r="L255">
        <f t="shared" si="4"/>
        <v>-1.9927339999999987</v>
      </c>
    </row>
    <row r="256" spans="1:12" x14ac:dyDescent="0.45">
      <c r="A256" t="s">
        <v>13</v>
      </c>
      <c r="B256" s="2">
        <v>44141</v>
      </c>
      <c r="C256">
        <v>8.94</v>
      </c>
      <c r="D256">
        <v>8.9600000000000009</v>
      </c>
      <c r="E256">
        <v>8.83</v>
      </c>
      <c r="F256">
        <v>8.93</v>
      </c>
      <c r="G256">
        <v>8621900</v>
      </c>
      <c r="H256">
        <v>8.6353519999999993</v>
      </c>
      <c r="I256">
        <v>6.0570149587720667</v>
      </c>
      <c r="J256">
        <v>6.0570071258907232</v>
      </c>
      <c r="K256">
        <v>5.7988165680473491</v>
      </c>
      <c r="L256">
        <f t="shared" si="4"/>
        <v>-1.4995609999999999</v>
      </c>
    </row>
    <row r="257" spans="1:12" x14ac:dyDescent="0.45">
      <c r="A257" t="s">
        <v>13</v>
      </c>
      <c r="B257" s="2">
        <v>44148</v>
      </c>
      <c r="C257">
        <v>9.6</v>
      </c>
      <c r="D257">
        <v>9.6</v>
      </c>
      <c r="E257">
        <v>9.52</v>
      </c>
      <c r="F257">
        <v>9.58</v>
      </c>
      <c r="G257">
        <v>6798700</v>
      </c>
      <c r="H257">
        <v>9.2639049999999994</v>
      </c>
      <c r="I257">
        <v>7.2788347249770569</v>
      </c>
      <c r="J257">
        <v>7.2788353863382014</v>
      </c>
      <c r="K257">
        <v>7.3825503355704702</v>
      </c>
      <c r="L257">
        <f t="shared" si="4"/>
        <v>-0.87100799999999978</v>
      </c>
    </row>
    <row r="258" spans="1:12" x14ac:dyDescent="0.45">
      <c r="A258" t="s">
        <v>13</v>
      </c>
      <c r="B258" s="2">
        <v>44155</v>
      </c>
      <c r="C258">
        <v>9.77</v>
      </c>
      <c r="D258">
        <v>9.9600000000000009</v>
      </c>
      <c r="E258">
        <v>9.76</v>
      </c>
      <c r="F258">
        <v>9.9600000000000009</v>
      </c>
      <c r="G258">
        <v>7381900</v>
      </c>
      <c r="H258">
        <v>9.6313659999999999</v>
      </c>
      <c r="I258">
        <v>3.96658860383392</v>
      </c>
      <c r="J258">
        <v>3.966597077244272</v>
      </c>
      <c r="K258">
        <v>1.7708333333333439</v>
      </c>
      <c r="L258">
        <f t="shared" si="4"/>
        <v>-0.5035469999999993</v>
      </c>
    </row>
    <row r="259" spans="1:12" x14ac:dyDescent="0.45">
      <c r="A259" t="s">
        <v>13</v>
      </c>
      <c r="B259" s="2">
        <v>44162</v>
      </c>
      <c r="C259">
        <v>10.029999999999999</v>
      </c>
      <c r="D259">
        <v>10.18</v>
      </c>
      <c r="E259">
        <v>10.01</v>
      </c>
      <c r="F259">
        <v>10.15</v>
      </c>
      <c r="G259">
        <v>4552200</v>
      </c>
      <c r="H259">
        <v>9.8150969999999997</v>
      </c>
      <c r="I259">
        <v>1.9076317938701459</v>
      </c>
      <c r="J259">
        <v>1.9076305220883549</v>
      </c>
      <c r="K259">
        <v>2.661207778915053</v>
      </c>
      <c r="L259">
        <f t="shared" si="4"/>
        <v>-0.31981599999999943</v>
      </c>
    </row>
    <row r="260" spans="1:12" x14ac:dyDescent="0.45">
      <c r="A260" t="s">
        <v>13</v>
      </c>
      <c r="B260" s="2">
        <v>44169</v>
      </c>
      <c r="C260">
        <v>10.08</v>
      </c>
      <c r="D260">
        <v>10.130000000000001</v>
      </c>
      <c r="E260">
        <v>10.01</v>
      </c>
      <c r="F260">
        <v>10.1</v>
      </c>
      <c r="G260">
        <v>4456617</v>
      </c>
      <c r="H260">
        <v>9.7667470000000005</v>
      </c>
      <c r="I260">
        <v>-0.4926084785509377</v>
      </c>
      <c r="J260">
        <v>-0.4926108374384342</v>
      </c>
      <c r="K260">
        <v>0.49850448654038543</v>
      </c>
      <c r="L260">
        <f t="shared" si="4"/>
        <v>-0.36816599999999866</v>
      </c>
    </row>
    <row r="261" spans="1:12" x14ac:dyDescent="0.45">
      <c r="A261" t="s">
        <v>13</v>
      </c>
      <c r="B261" s="2">
        <v>44176</v>
      </c>
      <c r="C261">
        <v>10.11</v>
      </c>
      <c r="D261">
        <v>10.119999999999999</v>
      </c>
      <c r="E261">
        <v>9.93</v>
      </c>
      <c r="F261">
        <v>9.9499999999999993</v>
      </c>
      <c r="G261">
        <v>4812317</v>
      </c>
      <c r="H261">
        <v>9.621696</v>
      </c>
      <c r="I261">
        <v>-1.4851516067734829</v>
      </c>
      <c r="J261">
        <v>-1.4851485148514869</v>
      </c>
      <c r="K261">
        <v>0.29761904761904662</v>
      </c>
      <c r="L261">
        <f t="shared" si="4"/>
        <v>-0.51321699999999915</v>
      </c>
    </row>
    <row r="262" spans="1:12" x14ac:dyDescent="0.45">
      <c r="A262" t="s">
        <v>13</v>
      </c>
      <c r="B262" s="2">
        <v>44183</v>
      </c>
      <c r="C262">
        <v>10.16</v>
      </c>
      <c r="D262">
        <v>10.16</v>
      </c>
      <c r="E262">
        <v>10.050000000000001</v>
      </c>
      <c r="F262">
        <v>10.08</v>
      </c>
      <c r="G262">
        <v>7869300</v>
      </c>
      <c r="H262">
        <v>9.7474070000000008</v>
      </c>
      <c r="I262">
        <v>1.3065368101424111</v>
      </c>
      <c r="J262">
        <v>1.306532663316595</v>
      </c>
      <c r="K262">
        <v>0.49455984174084922</v>
      </c>
      <c r="L262">
        <f t="shared" si="4"/>
        <v>-0.38750599999999835</v>
      </c>
    </row>
    <row r="263" spans="1:12" x14ac:dyDescent="0.45">
      <c r="A263" t="s">
        <v>13</v>
      </c>
      <c r="B263" s="2">
        <v>44189</v>
      </c>
      <c r="C263">
        <v>10.050000000000001</v>
      </c>
      <c r="D263">
        <v>10.09</v>
      </c>
      <c r="E263">
        <v>10</v>
      </c>
      <c r="F263">
        <v>10.06</v>
      </c>
      <c r="G263">
        <v>1316700</v>
      </c>
      <c r="H263">
        <v>9.7280660000000001</v>
      </c>
      <c r="I263">
        <v>-0.19842200084597689</v>
      </c>
      <c r="J263">
        <v>-0.19841269841269771</v>
      </c>
      <c r="K263">
        <v>-1.082677165354329</v>
      </c>
      <c r="L263">
        <f t="shared" si="4"/>
        <v>-0.40684699999999907</v>
      </c>
    </row>
    <row r="264" spans="1:12" x14ac:dyDescent="0.45">
      <c r="A264" t="s">
        <v>13</v>
      </c>
      <c r="B264" s="2">
        <v>44196</v>
      </c>
      <c r="C264">
        <v>10.1</v>
      </c>
      <c r="D264">
        <v>10.17</v>
      </c>
      <c r="E264">
        <v>10.06</v>
      </c>
      <c r="F264">
        <v>10.210000000000001</v>
      </c>
      <c r="G264">
        <v>3571700</v>
      </c>
      <c r="H264">
        <v>9.8731170000000006</v>
      </c>
      <c r="I264">
        <v>1.491056906891886</v>
      </c>
      <c r="J264">
        <v>1.491053677932408</v>
      </c>
      <c r="K264">
        <v>0.49751243781093191</v>
      </c>
      <c r="L264">
        <f t="shared" si="4"/>
        <v>-0.26179599999999859</v>
      </c>
    </row>
    <row r="265" spans="1:12" x14ac:dyDescent="0.45">
      <c r="A265" t="s">
        <v>13</v>
      </c>
      <c r="B265" s="2">
        <v>44204</v>
      </c>
      <c r="C265">
        <v>10.46</v>
      </c>
      <c r="D265">
        <v>10.73</v>
      </c>
      <c r="E265">
        <v>10.46</v>
      </c>
      <c r="F265">
        <v>10.73</v>
      </c>
      <c r="G265">
        <v>14470900</v>
      </c>
      <c r="H265">
        <v>10.375959</v>
      </c>
      <c r="I265">
        <v>5.0930420453844549</v>
      </c>
      <c r="J265">
        <v>5.0930460333006744</v>
      </c>
      <c r="K265">
        <v>3.564356435643568</v>
      </c>
      <c r="L265">
        <f t="shared" si="4"/>
        <v>0.24104600000000076</v>
      </c>
    </row>
    <row r="266" spans="1:12" x14ac:dyDescent="0.45">
      <c r="A266" t="s">
        <v>13</v>
      </c>
      <c r="B266" s="2">
        <v>44211</v>
      </c>
      <c r="C266">
        <v>10.67</v>
      </c>
      <c r="D266">
        <v>10.72</v>
      </c>
      <c r="E266">
        <v>10.63</v>
      </c>
      <c r="F266">
        <v>10.67</v>
      </c>
      <c r="G266">
        <v>4242300</v>
      </c>
      <c r="H266">
        <v>10.31794</v>
      </c>
      <c r="I266">
        <v>-0.55916759115952619</v>
      </c>
      <c r="J266">
        <v>-0.55917986952470633</v>
      </c>
      <c r="K266">
        <v>2.007648183556388</v>
      </c>
      <c r="L266">
        <f t="shared" si="4"/>
        <v>0.18302700000000094</v>
      </c>
    </row>
    <row r="267" spans="1:12" x14ac:dyDescent="0.45">
      <c r="A267" t="s">
        <v>13</v>
      </c>
      <c r="B267" s="2">
        <v>44218</v>
      </c>
      <c r="C267">
        <v>10.67</v>
      </c>
      <c r="D267">
        <v>10.68</v>
      </c>
      <c r="E267">
        <v>10.55</v>
      </c>
      <c r="F267">
        <v>10.62</v>
      </c>
      <c r="G267">
        <v>5988600</v>
      </c>
      <c r="H267">
        <v>10.269589</v>
      </c>
      <c r="I267">
        <v>-0.4686109824247886</v>
      </c>
      <c r="J267">
        <v>-0.46860356138707088</v>
      </c>
      <c r="K267">
        <v>0</v>
      </c>
      <c r="L267">
        <f t="shared" si="4"/>
        <v>0.13467600000000068</v>
      </c>
    </row>
    <row r="268" spans="1:12" x14ac:dyDescent="0.45">
      <c r="A268" t="s">
        <v>13</v>
      </c>
      <c r="B268" s="2">
        <v>44225</v>
      </c>
      <c r="C268">
        <v>10.54</v>
      </c>
      <c r="D268">
        <v>10.59</v>
      </c>
      <c r="E268">
        <v>10.28</v>
      </c>
      <c r="F268">
        <v>10.32</v>
      </c>
      <c r="G268">
        <v>10040800</v>
      </c>
      <c r="H268">
        <v>9.9794879999999999</v>
      </c>
      <c r="I268">
        <v>-2.8248550161062869</v>
      </c>
      <c r="J268">
        <v>-2.824858757062132</v>
      </c>
      <c r="K268">
        <v>-1.218369259606378</v>
      </c>
      <c r="L268">
        <f t="shared" si="4"/>
        <v>-0.15542499999999926</v>
      </c>
    </row>
    <row r="269" spans="1:12" x14ac:dyDescent="0.45">
      <c r="A269" t="s">
        <v>13</v>
      </c>
      <c r="B269" s="2">
        <v>44232</v>
      </c>
      <c r="C269">
        <v>10.29</v>
      </c>
      <c r="D269">
        <v>10.34</v>
      </c>
      <c r="E269">
        <v>10.26</v>
      </c>
      <c r="F269">
        <v>10.3</v>
      </c>
      <c r="G269">
        <v>4555590</v>
      </c>
      <c r="H269">
        <v>9.9601480000000002</v>
      </c>
      <c r="I269">
        <v>-0.1937975174678308</v>
      </c>
      <c r="J269">
        <v>-0.1937984496124035</v>
      </c>
      <c r="K269">
        <v>-2.371916508538896</v>
      </c>
      <c r="L269">
        <f t="shared" si="4"/>
        <v>-0.17476499999999895</v>
      </c>
    </row>
    <row r="270" spans="1:12" x14ac:dyDescent="0.45">
      <c r="A270" t="s">
        <v>13</v>
      </c>
      <c r="B270" s="2">
        <v>44238</v>
      </c>
      <c r="C270">
        <v>10.4</v>
      </c>
      <c r="D270">
        <v>10.56</v>
      </c>
      <c r="E270">
        <v>10.4</v>
      </c>
      <c r="F270">
        <v>10.55</v>
      </c>
      <c r="G270">
        <v>2456900</v>
      </c>
      <c r="H270">
        <v>10.2019</v>
      </c>
      <c r="I270">
        <v>2.427192848941595</v>
      </c>
      <c r="J270">
        <v>2.427184466019416</v>
      </c>
      <c r="K270">
        <v>1.068999028182716</v>
      </c>
      <c r="L270">
        <f t="shared" si="4"/>
        <v>6.6987000000001018E-2</v>
      </c>
    </row>
    <row r="271" spans="1:12" x14ac:dyDescent="0.45">
      <c r="A271" t="s">
        <v>13</v>
      </c>
      <c r="B271" s="2">
        <v>44246</v>
      </c>
      <c r="C271">
        <v>10.58</v>
      </c>
      <c r="D271">
        <v>10.59</v>
      </c>
      <c r="E271">
        <v>10.45</v>
      </c>
      <c r="F271">
        <v>10.54</v>
      </c>
      <c r="G271">
        <v>5884700</v>
      </c>
      <c r="H271">
        <v>10.192228999999999</v>
      </c>
      <c r="I271">
        <v>-9.4796067399216533E-2</v>
      </c>
      <c r="J271">
        <v>-9.4786729857831986E-2</v>
      </c>
      <c r="K271">
        <v>1.7307692307692251</v>
      </c>
      <c r="L271">
        <f t="shared" si="4"/>
        <v>5.7316000000000145E-2</v>
      </c>
    </row>
    <row r="272" spans="1:12" x14ac:dyDescent="0.45">
      <c r="A272" t="s">
        <v>13</v>
      </c>
      <c r="B272" s="2">
        <v>44253</v>
      </c>
      <c r="C272">
        <v>10.9</v>
      </c>
      <c r="D272">
        <v>11.05</v>
      </c>
      <c r="E272">
        <v>10.9</v>
      </c>
      <c r="F272">
        <v>10.99</v>
      </c>
      <c r="G272">
        <v>12923900</v>
      </c>
      <c r="H272">
        <v>10.627381</v>
      </c>
      <c r="I272">
        <v>4.2694488124236596</v>
      </c>
      <c r="J272">
        <v>4.2694497153700217</v>
      </c>
      <c r="K272">
        <v>3.0245746691871518</v>
      </c>
      <c r="L272">
        <f t="shared" si="4"/>
        <v>0.49246800000000057</v>
      </c>
    </row>
    <row r="273" spans="1:12" x14ac:dyDescent="0.45">
      <c r="A273" t="s">
        <v>13</v>
      </c>
      <c r="B273" s="2">
        <v>44260</v>
      </c>
      <c r="C273">
        <v>11.4</v>
      </c>
      <c r="D273">
        <v>11.5</v>
      </c>
      <c r="E273">
        <v>11.31</v>
      </c>
      <c r="F273">
        <v>11.49</v>
      </c>
      <c r="G273">
        <v>8733000</v>
      </c>
      <c r="H273">
        <v>11.110884</v>
      </c>
      <c r="I273">
        <v>4.5495969326779573</v>
      </c>
      <c r="J273">
        <v>4.5495905368516887</v>
      </c>
      <c r="K273">
        <v>4.587155963302747</v>
      </c>
      <c r="L273">
        <f t="shared" si="4"/>
        <v>0.97597100000000125</v>
      </c>
    </row>
    <row r="274" spans="1:12" x14ac:dyDescent="0.45">
      <c r="A274" t="s">
        <v>13</v>
      </c>
      <c r="B274" s="2">
        <v>44267</v>
      </c>
      <c r="C274">
        <v>11.75</v>
      </c>
      <c r="D274">
        <v>11.79</v>
      </c>
      <c r="E274">
        <v>11.67</v>
      </c>
      <c r="F274">
        <v>11.73</v>
      </c>
      <c r="G274">
        <v>4230000</v>
      </c>
      <c r="H274">
        <v>11.342964</v>
      </c>
      <c r="I274">
        <v>2.088762694309465</v>
      </c>
      <c r="J274">
        <v>2.088772845953013</v>
      </c>
      <c r="K274">
        <v>3.0701754385964901</v>
      </c>
      <c r="L274">
        <f t="shared" si="4"/>
        <v>1.2080510000000011</v>
      </c>
    </row>
    <row r="275" spans="1:12" x14ac:dyDescent="0.45">
      <c r="A275" t="s">
        <v>13</v>
      </c>
      <c r="B275" s="2">
        <v>44274</v>
      </c>
      <c r="C275">
        <v>11.6</v>
      </c>
      <c r="D275">
        <v>11.68</v>
      </c>
      <c r="E275">
        <v>11.58</v>
      </c>
      <c r="F275">
        <v>11.62</v>
      </c>
      <c r="G275">
        <v>11928820</v>
      </c>
      <c r="H275">
        <v>11.236594</v>
      </c>
      <c r="I275">
        <v>-0.93776194652473999</v>
      </c>
      <c r="J275">
        <v>-0.9377664109121997</v>
      </c>
      <c r="K275">
        <v>-1.2765957446808529</v>
      </c>
      <c r="L275">
        <f t="shared" si="4"/>
        <v>1.101681000000001</v>
      </c>
    </row>
    <row r="276" spans="1:12" x14ac:dyDescent="0.45">
      <c r="A276" t="s">
        <v>13</v>
      </c>
      <c r="B276" s="2">
        <v>44281</v>
      </c>
      <c r="C276">
        <v>11.7</v>
      </c>
      <c r="D276">
        <v>11.8</v>
      </c>
      <c r="E276">
        <v>11.64</v>
      </c>
      <c r="F276">
        <v>11.8</v>
      </c>
      <c r="G276">
        <v>6285000</v>
      </c>
      <c r="H276">
        <v>11.410655</v>
      </c>
      <c r="I276">
        <v>1.549054811449091</v>
      </c>
      <c r="J276">
        <v>1.5490533562822819</v>
      </c>
      <c r="K276">
        <v>0.86206896551723755</v>
      </c>
      <c r="L276">
        <f t="shared" si="4"/>
        <v>1.275742000000001</v>
      </c>
    </row>
    <row r="277" spans="1:12" x14ac:dyDescent="0.45">
      <c r="A277" t="s">
        <v>13</v>
      </c>
      <c r="B277" s="2">
        <v>44287</v>
      </c>
      <c r="C277">
        <v>11.86</v>
      </c>
      <c r="D277">
        <v>11.87</v>
      </c>
      <c r="E277">
        <v>11.7</v>
      </c>
      <c r="F277">
        <v>11.77</v>
      </c>
      <c r="G277">
        <v>5387300</v>
      </c>
      <c r="H277">
        <v>11.381645000000001</v>
      </c>
      <c r="I277">
        <v>-0.25423606269753263</v>
      </c>
      <c r="J277">
        <v>-0.25423728813560592</v>
      </c>
      <c r="K277">
        <v>1.3675213675213631</v>
      </c>
      <c r="L277">
        <f t="shared" ref="L277:L316" si="5">H277-$H$212</f>
        <v>1.2467320000000015</v>
      </c>
    </row>
    <row r="278" spans="1:12" x14ac:dyDescent="0.45">
      <c r="A278" t="s">
        <v>13</v>
      </c>
      <c r="B278" s="2">
        <v>44295</v>
      </c>
      <c r="C278">
        <v>11.87</v>
      </c>
      <c r="D278">
        <v>11.87</v>
      </c>
      <c r="E278">
        <v>11.76</v>
      </c>
      <c r="F278">
        <v>11.79</v>
      </c>
      <c r="G278">
        <v>3451600</v>
      </c>
      <c r="H278">
        <v>11.400985</v>
      </c>
      <c r="I278">
        <v>0.16992271328089001</v>
      </c>
      <c r="J278">
        <v>0.16992353440952179</v>
      </c>
      <c r="K278">
        <v>8.4317032040459594E-2</v>
      </c>
      <c r="L278">
        <f t="shared" si="5"/>
        <v>1.2660720000000012</v>
      </c>
    </row>
    <row r="279" spans="1:12" x14ac:dyDescent="0.45">
      <c r="A279" t="s">
        <v>13</v>
      </c>
      <c r="B279" s="2">
        <v>44302</v>
      </c>
      <c r="C279">
        <v>11.87</v>
      </c>
      <c r="D279">
        <v>11.95</v>
      </c>
      <c r="E279">
        <v>11.86</v>
      </c>
      <c r="F279">
        <v>11.95</v>
      </c>
      <c r="G279">
        <v>4322200</v>
      </c>
      <c r="H279">
        <v>11.555705</v>
      </c>
      <c r="I279">
        <v>1.357075726351709</v>
      </c>
      <c r="J279">
        <v>1.35708227311282</v>
      </c>
      <c r="K279">
        <v>0</v>
      </c>
      <c r="L279">
        <f t="shared" si="5"/>
        <v>1.4207920000000005</v>
      </c>
    </row>
    <row r="280" spans="1:12" x14ac:dyDescent="0.45">
      <c r="A280" t="s">
        <v>13</v>
      </c>
      <c r="B280" s="2">
        <v>44309</v>
      </c>
      <c r="C280">
        <v>11.89</v>
      </c>
      <c r="D280">
        <v>11.95</v>
      </c>
      <c r="E280">
        <v>11.83</v>
      </c>
      <c r="F280">
        <v>11.95</v>
      </c>
      <c r="G280">
        <v>4718459</v>
      </c>
      <c r="H280">
        <v>11.555705</v>
      </c>
      <c r="I280">
        <v>0</v>
      </c>
      <c r="J280">
        <v>0</v>
      </c>
      <c r="K280">
        <v>0.1684919966301823</v>
      </c>
      <c r="L280">
        <f t="shared" si="5"/>
        <v>1.4207920000000005</v>
      </c>
    </row>
    <row r="281" spans="1:12" x14ac:dyDescent="0.45">
      <c r="A281" t="s">
        <v>13</v>
      </c>
      <c r="B281" s="2">
        <v>44316</v>
      </c>
      <c r="C281">
        <v>12.12</v>
      </c>
      <c r="D281">
        <v>12.33</v>
      </c>
      <c r="E281">
        <v>12.11</v>
      </c>
      <c r="F281">
        <v>12.2</v>
      </c>
      <c r="G281">
        <v>12715000</v>
      </c>
      <c r="H281">
        <v>11.797457</v>
      </c>
      <c r="I281">
        <v>2.0920575594479018</v>
      </c>
      <c r="J281">
        <v>2.0920502092050208</v>
      </c>
      <c r="K281">
        <v>1.93439865433136</v>
      </c>
      <c r="L281">
        <f t="shared" si="5"/>
        <v>1.6625440000000005</v>
      </c>
    </row>
    <row r="282" spans="1:12" x14ac:dyDescent="0.45">
      <c r="A282" t="s">
        <v>13</v>
      </c>
      <c r="B282" s="2">
        <v>44323</v>
      </c>
      <c r="C282">
        <v>12.4</v>
      </c>
      <c r="D282">
        <v>12.58</v>
      </c>
      <c r="E282">
        <v>12.38</v>
      </c>
      <c r="F282">
        <v>12.56</v>
      </c>
      <c r="G282">
        <v>9909500</v>
      </c>
      <c r="H282">
        <v>12.145579</v>
      </c>
      <c r="I282">
        <v>2.9508223679052259</v>
      </c>
      <c r="J282">
        <v>2.9508196721311548</v>
      </c>
      <c r="K282">
        <v>2.3102310231023271</v>
      </c>
      <c r="L282">
        <f t="shared" si="5"/>
        <v>2.0106660000000005</v>
      </c>
    </row>
    <row r="283" spans="1:12" x14ac:dyDescent="0.45">
      <c r="A283" t="s">
        <v>13</v>
      </c>
      <c r="B283" s="2">
        <v>44330</v>
      </c>
      <c r="C283">
        <v>11.96</v>
      </c>
      <c r="D283">
        <v>12.13</v>
      </c>
      <c r="E283">
        <v>11.56</v>
      </c>
      <c r="F283">
        <v>11.72</v>
      </c>
      <c r="G283">
        <v>18258900</v>
      </c>
      <c r="H283">
        <v>11.481595</v>
      </c>
      <c r="I283">
        <v>-5.4668781126037684</v>
      </c>
      <c r="J283">
        <v>-6.6878980891719744</v>
      </c>
      <c r="K283">
        <v>-3.548387096774186</v>
      </c>
      <c r="L283">
        <f t="shared" si="5"/>
        <v>1.3466820000000013</v>
      </c>
    </row>
    <row r="284" spans="1:12" x14ac:dyDescent="0.45">
      <c r="A284" t="s">
        <v>13</v>
      </c>
      <c r="B284" s="2">
        <v>44337</v>
      </c>
      <c r="C284">
        <v>11.95</v>
      </c>
      <c r="D284">
        <v>12.04</v>
      </c>
      <c r="E284">
        <v>11.9</v>
      </c>
      <c r="F284">
        <v>11.93</v>
      </c>
      <c r="G284">
        <v>6005300</v>
      </c>
      <c r="H284">
        <v>11.687324</v>
      </c>
      <c r="I284">
        <v>1.7918155099531099</v>
      </c>
      <c r="J284">
        <v>1.7918088737201241</v>
      </c>
      <c r="K284">
        <v>-8.3612040133795862E-2</v>
      </c>
      <c r="L284">
        <f t="shared" si="5"/>
        <v>1.5524110000000011</v>
      </c>
    </row>
    <row r="285" spans="1:12" x14ac:dyDescent="0.45">
      <c r="A285" t="s">
        <v>13</v>
      </c>
      <c r="B285" s="2">
        <v>44344</v>
      </c>
      <c r="C285">
        <v>12.5</v>
      </c>
      <c r="D285">
        <v>12.58</v>
      </c>
      <c r="E285">
        <v>12.48</v>
      </c>
      <c r="F285">
        <v>12.5</v>
      </c>
      <c r="G285">
        <v>12454781</v>
      </c>
      <c r="H285">
        <v>12.245728</v>
      </c>
      <c r="I285">
        <v>4.7778601842474844</v>
      </c>
      <c r="J285">
        <v>4.7778709136630404</v>
      </c>
      <c r="K285">
        <v>4.6025104602510414</v>
      </c>
      <c r="L285">
        <f t="shared" si="5"/>
        <v>2.1108150000000006</v>
      </c>
    </row>
    <row r="286" spans="1:12" x14ac:dyDescent="0.45">
      <c r="A286" t="s">
        <v>13</v>
      </c>
      <c r="B286" s="2">
        <v>44351</v>
      </c>
      <c r="C286">
        <v>12.38</v>
      </c>
      <c r="D286">
        <v>12.49</v>
      </c>
      <c r="E286">
        <v>12.33</v>
      </c>
      <c r="F286">
        <v>12.36</v>
      </c>
      <c r="G286">
        <v>4813400</v>
      </c>
      <c r="H286">
        <v>12.108575999999999</v>
      </c>
      <c r="I286">
        <v>-1.1199987456850251</v>
      </c>
      <c r="J286">
        <v>-1.1200000000000101</v>
      </c>
      <c r="K286">
        <v>-0.95999999999999419</v>
      </c>
      <c r="L286">
        <f t="shared" si="5"/>
        <v>1.9736630000000002</v>
      </c>
    </row>
    <row r="287" spans="1:12" x14ac:dyDescent="0.45">
      <c r="A287" t="s">
        <v>13</v>
      </c>
      <c r="B287" s="2">
        <v>44358</v>
      </c>
      <c r="C287">
        <v>12.4</v>
      </c>
      <c r="D287">
        <v>12.42</v>
      </c>
      <c r="E287">
        <v>12.31</v>
      </c>
      <c r="F287">
        <v>12.33</v>
      </c>
      <c r="G287">
        <v>3887900</v>
      </c>
      <c r="H287">
        <v>12.079186</v>
      </c>
      <c r="I287">
        <v>-0.24272053129946741</v>
      </c>
      <c r="J287">
        <v>-0.24271844660194161</v>
      </c>
      <c r="K287">
        <v>0.1615508885298933</v>
      </c>
      <c r="L287">
        <f t="shared" si="5"/>
        <v>1.9442730000000008</v>
      </c>
    </row>
    <row r="288" spans="1:12" x14ac:dyDescent="0.45">
      <c r="A288" t="s">
        <v>13</v>
      </c>
      <c r="B288" s="2">
        <v>44365</v>
      </c>
      <c r="C288">
        <v>12.02</v>
      </c>
      <c r="D288">
        <v>12.07</v>
      </c>
      <c r="E288">
        <v>11.95</v>
      </c>
      <c r="F288">
        <v>12.05</v>
      </c>
      <c r="G288">
        <v>12109800</v>
      </c>
      <c r="H288">
        <v>11.804881999999999</v>
      </c>
      <c r="I288">
        <v>-2.2708814981406982</v>
      </c>
      <c r="J288">
        <v>-2.2708840227088301</v>
      </c>
      <c r="K288">
        <v>-3.0645161290322691</v>
      </c>
      <c r="L288">
        <f t="shared" si="5"/>
        <v>1.669969</v>
      </c>
    </row>
    <row r="289" spans="1:12" x14ac:dyDescent="0.45">
      <c r="A289" t="s">
        <v>13</v>
      </c>
      <c r="B289" s="2">
        <v>44372</v>
      </c>
      <c r="C289">
        <v>11.83</v>
      </c>
      <c r="D289">
        <v>11.88</v>
      </c>
      <c r="E289">
        <v>11.82</v>
      </c>
      <c r="F289">
        <v>11.86</v>
      </c>
      <c r="G289">
        <v>3229300</v>
      </c>
      <c r="H289">
        <v>11.618747000000001</v>
      </c>
      <c r="I289">
        <v>-1.576762901992568</v>
      </c>
      <c r="J289">
        <v>-1.5767634854771839</v>
      </c>
      <c r="K289">
        <v>-1.580698835274541</v>
      </c>
      <c r="L289">
        <f t="shared" si="5"/>
        <v>1.4838340000000017</v>
      </c>
    </row>
    <row r="290" spans="1:12" x14ac:dyDescent="0.45">
      <c r="A290" t="s">
        <v>13</v>
      </c>
      <c r="B290" s="2">
        <v>44379</v>
      </c>
      <c r="C290">
        <v>11.99</v>
      </c>
      <c r="D290">
        <v>12</v>
      </c>
      <c r="E290">
        <v>11.86</v>
      </c>
      <c r="F290">
        <v>11.88</v>
      </c>
      <c r="G290">
        <v>2768900</v>
      </c>
      <c r="H290">
        <v>11.638339999999999</v>
      </c>
      <c r="I290">
        <v>0.16863264171256279</v>
      </c>
      <c r="J290">
        <v>0.1686340640809636</v>
      </c>
      <c r="K290">
        <v>1.3524936601859721</v>
      </c>
      <c r="L290">
        <f t="shared" si="5"/>
        <v>1.5034270000000003</v>
      </c>
    </row>
    <row r="291" spans="1:12" x14ac:dyDescent="0.45">
      <c r="A291" t="s">
        <v>13</v>
      </c>
      <c r="B291" s="2">
        <v>44386</v>
      </c>
      <c r="C291">
        <v>11.72</v>
      </c>
      <c r="D291">
        <v>11.96</v>
      </c>
      <c r="E291">
        <v>11.72</v>
      </c>
      <c r="F291">
        <v>11.91</v>
      </c>
      <c r="G291">
        <v>4597600</v>
      </c>
      <c r="H291">
        <v>11.667729</v>
      </c>
      <c r="I291">
        <v>0.25251883000496628</v>
      </c>
      <c r="J291">
        <v>0.2525252525252375</v>
      </c>
      <c r="K291">
        <v>-2.2518765638031679</v>
      </c>
      <c r="L291">
        <f t="shared" si="5"/>
        <v>1.5328160000000004</v>
      </c>
    </row>
    <row r="292" spans="1:12" x14ac:dyDescent="0.45">
      <c r="A292" t="s">
        <v>13</v>
      </c>
      <c r="B292" s="2">
        <v>44393</v>
      </c>
      <c r="C292">
        <v>11.98</v>
      </c>
      <c r="D292">
        <v>12.09</v>
      </c>
      <c r="E292">
        <v>11.97</v>
      </c>
      <c r="F292">
        <v>12.07</v>
      </c>
      <c r="G292">
        <v>2080600</v>
      </c>
      <c r="H292">
        <v>11.824474</v>
      </c>
      <c r="I292">
        <v>1.343406244694245</v>
      </c>
      <c r="J292">
        <v>1.3434089000839531</v>
      </c>
      <c r="K292">
        <v>2.218430034129693</v>
      </c>
      <c r="L292">
        <f t="shared" si="5"/>
        <v>1.6895610000000012</v>
      </c>
    </row>
    <row r="293" spans="1:12" x14ac:dyDescent="0.45">
      <c r="A293" t="s">
        <v>13</v>
      </c>
      <c r="B293" s="2">
        <v>44400</v>
      </c>
      <c r="C293">
        <v>12.15</v>
      </c>
      <c r="D293">
        <v>12.15</v>
      </c>
      <c r="E293">
        <v>12.02</v>
      </c>
      <c r="F293">
        <v>12.12</v>
      </c>
      <c r="G293">
        <v>2997700</v>
      </c>
      <c r="H293">
        <v>11.873457999999999</v>
      </c>
      <c r="I293">
        <v>0.41425944189990022</v>
      </c>
      <c r="J293">
        <v>0.41425020712508859</v>
      </c>
      <c r="K293">
        <v>1.419031719532549</v>
      </c>
      <c r="L293">
        <f t="shared" si="5"/>
        <v>1.7385450000000002</v>
      </c>
    </row>
    <row r="294" spans="1:12" x14ac:dyDescent="0.45">
      <c r="A294" t="s">
        <v>13</v>
      </c>
      <c r="B294" s="2">
        <v>44407</v>
      </c>
      <c r="C294">
        <v>12.25</v>
      </c>
      <c r="D294">
        <v>12.41</v>
      </c>
      <c r="E294">
        <v>12.25</v>
      </c>
      <c r="F294">
        <v>12.3</v>
      </c>
      <c r="G294">
        <v>8303200</v>
      </c>
      <c r="H294">
        <v>12.049797</v>
      </c>
      <c r="I294">
        <v>1.485152851006011</v>
      </c>
      <c r="J294">
        <v>1.4851485148514869</v>
      </c>
      <c r="K294">
        <v>0.82304526748970819</v>
      </c>
      <c r="L294">
        <f t="shared" si="5"/>
        <v>1.9148840000000007</v>
      </c>
    </row>
    <row r="295" spans="1:12" x14ac:dyDescent="0.45">
      <c r="A295" t="s">
        <v>13</v>
      </c>
      <c r="B295" s="2">
        <v>44414</v>
      </c>
      <c r="C295">
        <v>12.43</v>
      </c>
      <c r="D295">
        <v>12.46</v>
      </c>
      <c r="E295">
        <v>12.35</v>
      </c>
      <c r="F295">
        <v>12.42</v>
      </c>
      <c r="G295">
        <v>4827600</v>
      </c>
      <c r="H295">
        <v>12.167356</v>
      </c>
      <c r="I295">
        <v>0.97560979657997926</v>
      </c>
      <c r="J295">
        <v>0.97560975609756184</v>
      </c>
      <c r="K295">
        <v>1.469387755102036</v>
      </c>
      <c r="L295">
        <f t="shared" si="5"/>
        <v>2.0324430000000007</v>
      </c>
    </row>
    <row r="296" spans="1:12" x14ac:dyDescent="0.45">
      <c r="A296" t="s">
        <v>13</v>
      </c>
      <c r="B296" s="2">
        <v>44421</v>
      </c>
      <c r="C296">
        <v>12</v>
      </c>
      <c r="D296">
        <v>12.04</v>
      </c>
      <c r="E296">
        <v>11.95</v>
      </c>
      <c r="F296">
        <v>11.97</v>
      </c>
      <c r="G296">
        <v>5955900</v>
      </c>
      <c r="H296">
        <v>11.97</v>
      </c>
      <c r="I296">
        <v>-1.6220122103766781</v>
      </c>
      <c r="J296">
        <v>-3.6231884057970949</v>
      </c>
      <c r="K296">
        <v>-3.4593724859211532</v>
      </c>
      <c r="L296">
        <f t="shared" si="5"/>
        <v>1.8350870000000015</v>
      </c>
    </row>
    <row r="297" spans="1:12" x14ac:dyDescent="0.45">
      <c r="A297" t="s">
        <v>13</v>
      </c>
      <c r="B297" s="2">
        <v>44428</v>
      </c>
      <c r="C297">
        <v>11.78</v>
      </c>
      <c r="D297">
        <v>11.82</v>
      </c>
      <c r="E297">
        <v>11.66</v>
      </c>
      <c r="F297">
        <v>11.67</v>
      </c>
      <c r="G297">
        <v>4400500</v>
      </c>
      <c r="H297">
        <v>11.67</v>
      </c>
      <c r="I297">
        <v>-2.506265664160412</v>
      </c>
      <c r="J297">
        <v>-2.506265664160412</v>
      </c>
      <c r="K297">
        <v>-1.8333333333333419</v>
      </c>
      <c r="L297">
        <f t="shared" si="5"/>
        <v>1.5350870000000008</v>
      </c>
    </row>
    <row r="298" spans="1:12" x14ac:dyDescent="0.45">
      <c r="A298" t="s">
        <v>13</v>
      </c>
      <c r="B298" s="2">
        <v>44435</v>
      </c>
      <c r="C298">
        <v>11.6</v>
      </c>
      <c r="D298">
        <v>11.64</v>
      </c>
      <c r="E298">
        <v>11.55</v>
      </c>
      <c r="F298">
        <v>11.55</v>
      </c>
      <c r="G298">
        <v>5485800</v>
      </c>
      <c r="H298">
        <v>11.55</v>
      </c>
      <c r="I298">
        <v>-1.028277634961428</v>
      </c>
      <c r="J298">
        <v>-1.028277634961428</v>
      </c>
      <c r="K298">
        <v>-1.5280135823429459</v>
      </c>
      <c r="L298">
        <f t="shared" si="5"/>
        <v>1.4150870000000015</v>
      </c>
    </row>
    <row r="299" spans="1:12" x14ac:dyDescent="0.45">
      <c r="A299" t="s">
        <v>13</v>
      </c>
      <c r="B299" s="2">
        <v>44442</v>
      </c>
      <c r="C299">
        <v>11.6</v>
      </c>
      <c r="D299">
        <v>11.64</v>
      </c>
      <c r="E299">
        <v>11.54</v>
      </c>
      <c r="F299">
        <v>11.62</v>
      </c>
      <c r="G299">
        <v>2347400</v>
      </c>
      <c r="H299">
        <v>11.62</v>
      </c>
      <c r="I299">
        <v>0.60606060606058776</v>
      </c>
      <c r="J299">
        <v>0.60606060606058776</v>
      </c>
      <c r="K299">
        <v>0</v>
      </c>
      <c r="L299">
        <f t="shared" si="5"/>
        <v>1.485087</v>
      </c>
    </row>
    <row r="300" spans="1:12" x14ac:dyDescent="0.45">
      <c r="A300" t="s">
        <v>13</v>
      </c>
      <c r="B300" s="2">
        <v>44449</v>
      </c>
      <c r="C300">
        <v>11.7</v>
      </c>
      <c r="D300">
        <v>11.79</v>
      </c>
      <c r="E300">
        <v>11.6</v>
      </c>
      <c r="F300">
        <v>11.76</v>
      </c>
      <c r="G300">
        <v>5345900</v>
      </c>
      <c r="H300">
        <v>11.76</v>
      </c>
      <c r="I300">
        <v>1.2048192771084489</v>
      </c>
      <c r="J300">
        <v>1.2048192771084489</v>
      </c>
      <c r="K300">
        <v>0.86206896551723755</v>
      </c>
      <c r="L300">
        <f t="shared" si="5"/>
        <v>1.6250870000000006</v>
      </c>
    </row>
    <row r="301" spans="1:12" x14ac:dyDescent="0.45">
      <c r="A301" t="s">
        <v>13</v>
      </c>
      <c r="B301" s="2">
        <v>44456</v>
      </c>
      <c r="C301">
        <v>11.55</v>
      </c>
      <c r="D301">
        <v>11.63</v>
      </c>
      <c r="E301">
        <v>11.55</v>
      </c>
      <c r="F301">
        <v>11.63</v>
      </c>
      <c r="G301">
        <v>7210500</v>
      </c>
      <c r="H301">
        <v>11.63</v>
      </c>
      <c r="I301">
        <v>-1.105442176870741</v>
      </c>
      <c r="J301">
        <v>-1.105442176870741</v>
      </c>
      <c r="K301">
        <v>-1.282051282051266</v>
      </c>
      <c r="L301">
        <f t="shared" si="5"/>
        <v>1.4950870000000016</v>
      </c>
    </row>
    <row r="302" spans="1:12" x14ac:dyDescent="0.45">
      <c r="A302" t="s">
        <v>13</v>
      </c>
      <c r="B302" s="2">
        <v>44463</v>
      </c>
      <c r="C302">
        <v>11.54</v>
      </c>
      <c r="D302">
        <v>11.59</v>
      </c>
      <c r="E302">
        <v>11.38</v>
      </c>
      <c r="F302">
        <v>11.38</v>
      </c>
      <c r="G302">
        <v>4360200</v>
      </c>
      <c r="H302">
        <v>11.38</v>
      </c>
      <c r="I302">
        <v>-2.1496130696474598</v>
      </c>
      <c r="J302">
        <v>-2.1496130696474598</v>
      </c>
      <c r="K302">
        <v>-8.6580086580101412E-2</v>
      </c>
      <c r="L302">
        <f t="shared" si="5"/>
        <v>1.2450870000000016</v>
      </c>
    </row>
    <row r="303" spans="1:12" x14ac:dyDescent="0.45">
      <c r="A303" t="s">
        <v>13</v>
      </c>
      <c r="B303" s="2">
        <v>44470</v>
      </c>
      <c r="C303">
        <v>11.43</v>
      </c>
      <c r="D303">
        <v>11.48</v>
      </c>
      <c r="E303">
        <v>11.35</v>
      </c>
      <c r="F303">
        <v>11.37</v>
      </c>
      <c r="G303">
        <v>6040100</v>
      </c>
      <c r="H303">
        <v>11.37</v>
      </c>
      <c r="I303">
        <v>-8.7873462214427267E-2</v>
      </c>
      <c r="J303">
        <v>-8.7873462214427267E-2</v>
      </c>
      <c r="K303">
        <v>-0.95320623916810288</v>
      </c>
      <c r="L303">
        <f t="shared" si="5"/>
        <v>1.235087</v>
      </c>
    </row>
    <row r="304" spans="1:12" x14ac:dyDescent="0.45">
      <c r="A304" t="s">
        <v>13</v>
      </c>
      <c r="B304" s="2">
        <v>44477</v>
      </c>
      <c r="C304">
        <v>11.6</v>
      </c>
      <c r="D304">
        <v>11.63</v>
      </c>
      <c r="E304">
        <v>11.54</v>
      </c>
      <c r="F304">
        <v>11.62</v>
      </c>
      <c r="G304">
        <v>4034100</v>
      </c>
      <c r="H304">
        <v>11.62</v>
      </c>
      <c r="I304">
        <v>2.1987686895338592</v>
      </c>
      <c r="J304">
        <v>2.1987686895338592</v>
      </c>
      <c r="K304">
        <v>1.4873140857392779</v>
      </c>
      <c r="L304">
        <f t="shared" si="5"/>
        <v>1.485087</v>
      </c>
    </row>
    <row r="305" spans="1:12" x14ac:dyDescent="0.45">
      <c r="A305" t="s">
        <v>13</v>
      </c>
      <c r="B305" s="2">
        <v>44484</v>
      </c>
      <c r="C305">
        <v>11.95</v>
      </c>
      <c r="D305">
        <v>11.98</v>
      </c>
      <c r="E305">
        <v>11.87</v>
      </c>
      <c r="F305">
        <v>11.87</v>
      </c>
      <c r="G305">
        <v>4469100</v>
      </c>
      <c r="H305">
        <v>11.87</v>
      </c>
      <c r="I305">
        <v>2.1514629948364838</v>
      </c>
      <c r="J305">
        <v>2.1514629948364838</v>
      </c>
      <c r="K305">
        <v>3.017241379310343</v>
      </c>
      <c r="L305">
        <f t="shared" si="5"/>
        <v>1.735087</v>
      </c>
    </row>
    <row r="306" spans="1:12" x14ac:dyDescent="0.45">
      <c r="A306" t="s">
        <v>13</v>
      </c>
      <c r="B306" s="2">
        <v>44491</v>
      </c>
      <c r="C306">
        <v>11.97</v>
      </c>
      <c r="D306">
        <v>12</v>
      </c>
      <c r="E306">
        <v>11.92</v>
      </c>
      <c r="F306">
        <v>12</v>
      </c>
      <c r="G306">
        <v>3195500</v>
      </c>
      <c r="H306">
        <v>12</v>
      </c>
      <c r="I306">
        <v>1.0951979780960519</v>
      </c>
      <c r="J306">
        <v>1.0951979780960519</v>
      </c>
      <c r="K306">
        <v>0.1673640167364043</v>
      </c>
      <c r="L306">
        <f t="shared" si="5"/>
        <v>1.8650870000000008</v>
      </c>
    </row>
    <row r="307" spans="1:12" x14ac:dyDescent="0.45">
      <c r="A307" t="s">
        <v>13</v>
      </c>
      <c r="B307" s="2">
        <v>44498</v>
      </c>
      <c r="C307">
        <v>11.85</v>
      </c>
      <c r="D307">
        <v>11.96</v>
      </c>
      <c r="E307">
        <v>11.8</v>
      </c>
      <c r="F307">
        <v>11.8</v>
      </c>
      <c r="G307">
        <v>4779100</v>
      </c>
      <c r="H307">
        <v>11.8</v>
      </c>
      <c r="I307">
        <v>-1.666666666666661</v>
      </c>
      <c r="J307">
        <v>-1.666666666666661</v>
      </c>
      <c r="K307">
        <v>-1.002506265664171</v>
      </c>
      <c r="L307">
        <f t="shared" si="5"/>
        <v>1.6650870000000015</v>
      </c>
    </row>
    <row r="308" spans="1:12" x14ac:dyDescent="0.45">
      <c r="A308" t="s">
        <v>13</v>
      </c>
      <c r="B308" s="2">
        <v>44505</v>
      </c>
      <c r="C308">
        <v>11.92</v>
      </c>
      <c r="D308">
        <v>11.99</v>
      </c>
      <c r="E308">
        <v>11.89</v>
      </c>
      <c r="F308">
        <v>11.97</v>
      </c>
      <c r="G308">
        <v>5703000</v>
      </c>
      <c r="H308">
        <v>11.97</v>
      </c>
      <c r="I308">
        <v>1.4406779661017</v>
      </c>
      <c r="J308">
        <v>1.4406779661017</v>
      </c>
      <c r="K308">
        <v>0.59071729957806962</v>
      </c>
      <c r="L308">
        <f t="shared" si="5"/>
        <v>1.8350870000000015</v>
      </c>
    </row>
    <row r="309" spans="1:12" x14ac:dyDescent="0.45">
      <c r="A309" t="s">
        <v>13</v>
      </c>
      <c r="B309" s="2">
        <v>44512</v>
      </c>
      <c r="C309">
        <v>11.85</v>
      </c>
      <c r="D309">
        <v>11.87</v>
      </c>
      <c r="E309">
        <v>11.76</v>
      </c>
      <c r="F309">
        <v>11.8</v>
      </c>
      <c r="G309">
        <v>3826900</v>
      </c>
      <c r="H309">
        <v>11.8</v>
      </c>
      <c r="I309">
        <v>-1.420217209690888</v>
      </c>
      <c r="J309">
        <v>-1.420217209690888</v>
      </c>
      <c r="K309">
        <v>-0.58724832214764877</v>
      </c>
      <c r="L309">
        <f t="shared" si="5"/>
        <v>1.6650870000000015</v>
      </c>
    </row>
    <row r="310" spans="1:12" x14ac:dyDescent="0.45">
      <c r="A310" t="s">
        <v>13</v>
      </c>
      <c r="B310" s="2">
        <v>44519</v>
      </c>
      <c r="C310">
        <v>11.8</v>
      </c>
      <c r="D310">
        <v>11.82</v>
      </c>
      <c r="E310">
        <v>11.76</v>
      </c>
      <c r="F310">
        <v>11.79</v>
      </c>
      <c r="G310">
        <v>3729000</v>
      </c>
      <c r="H310">
        <v>11.79</v>
      </c>
      <c r="I310">
        <v>-8.4745762711879724E-2</v>
      </c>
      <c r="J310">
        <v>-8.4745762711879724E-2</v>
      </c>
      <c r="K310">
        <v>-0.42194092827003699</v>
      </c>
      <c r="L310">
        <f t="shared" si="5"/>
        <v>1.655087</v>
      </c>
    </row>
    <row r="311" spans="1:12" x14ac:dyDescent="0.45">
      <c r="A311" t="s">
        <v>13</v>
      </c>
      <c r="B311" s="2">
        <v>44526</v>
      </c>
      <c r="C311">
        <v>11.7</v>
      </c>
      <c r="D311">
        <v>11.71</v>
      </c>
      <c r="E311">
        <v>11.5</v>
      </c>
      <c r="F311">
        <v>11.55</v>
      </c>
      <c r="G311">
        <v>8175800</v>
      </c>
      <c r="H311">
        <v>11.55</v>
      </c>
      <c r="I311">
        <v>-2.0356234096691961</v>
      </c>
      <c r="J311">
        <v>-2.0356234096691961</v>
      </c>
      <c r="K311">
        <v>-0.84745762711865291</v>
      </c>
      <c r="L311">
        <f t="shared" si="5"/>
        <v>1.4150870000000015</v>
      </c>
    </row>
    <row r="312" spans="1:12" x14ac:dyDescent="0.45">
      <c r="A312" t="s">
        <v>13</v>
      </c>
      <c r="B312" s="2">
        <v>44533</v>
      </c>
      <c r="C312">
        <v>11.22</v>
      </c>
      <c r="D312">
        <v>11.34</v>
      </c>
      <c r="E312">
        <v>11.2</v>
      </c>
      <c r="F312">
        <v>11.29</v>
      </c>
      <c r="G312">
        <v>5155800</v>
      </c>
      <c r="H312">
        <v>11.29</v>
      </c>
      <c r="I312">
        <v>-2.2510822510822588</v>
      </c>
      <c r="J312">
        <v>-2.2510822510822588</v>
      </c>
      <c r="K312">
        <v>-4.102564102564088</v>
      </c>
      <c r="L312">
        <f t="shared" si="5"/>
        <v>1.155087</v>
      </c>
    </row>
    <row r="313" spans="1:12" x14ac:dyDescent="0.45">
      <c r="A313" t="s">
        <v>13</v>
      </c>
      <c r="B313" s="2">
        <v>44540</v>
      </c>
      <c r="C313">
        <v>11.31</v>
      </c>
      <c r="D313">
        <v>11.37</v>
      </c>
      <c r="E313">
        <v>11.28</v>
      </c>
      <c r="F313">
        <v>11.35</v>
      </c>
      <c r="G313">
        <v>3754700</v>
      </c>
      <c r="H313">
        <v>11.35</v>
      </c>
      <c r="I313">
        <v>0.53144375553588752</v>
      </c>
      <c r="J313">
        <v>0.53144375553588752</v>
      </c>
      <c r="K313">
        <v>0.80213903743315829</v>
      </c>
      <c r="L313">
        <f t="shared" si="5"/>
        <v>1.2150870000000005</v>
      </c>
    </row>
    <row r="314" spans="1:12" x14ac:dyDescent="0.45">
      <c r="A314" t="s">
        <v>13</v>
      </c>
      <c r="B314" s="2">
        <v>44547</v>
      </c>
      <c r="C314">
        <v>11.39</v>
      </c>
      <c r="D314">
        <v>11.46</v>
      </c>
      <c r="E314">
        <v>11.37</v>
      </c>
      <c r="F314">
        <v>11.37</v>
      </c>
      <c r="G314">
        <v>11752480</v>
      </c>
      <c r="H314">
        <v>11.37</v>
      </c>
      <c r="I314">
        <v>0.17621145374449029</v>
      </c>
      <c r="J314">
        <v>0.17621145374449029</v>
      </c>
      <c r="K314">
        <v>0.70733863837311173</v>
      </c>
      <c r="L314">
        <f t="shared" si="5"/>
        <v>1.235087</v>
      </c>
    </row>
    <row r="315" spans="1:12" x14ac:dyDescent="0.45">
      <c r="A315" t="s">
        <v>13</v>
      </c>
      <c r="B315" s="2">
        <v>44554</v>
      </c>
      <c r="C315">
        <v>11.34</v>
      </c>
      <c r="D315">
        <v>11.35</v>
      </c>
      <c r="E315">
        <v>11.29</v>
      </c>
      <c r="F315">
        <v>11.34</v>
      </c>
      <c r="G315">
        <v>776000</v>
      </c>
      <c r="H315">
        <v>11.34</v>
      </c>
      <c r="I315">
        <v>-0.26385224274405589</v>
      </c>
      <c r="J315">
        <v>-0.26385224274405589</v>
      </c>
      <c r="K315">
        <v>-0.4389815627743654</v>
      </c>
      <c r="L315">
        <f t="shared" si="5"/>
        <v>1.2050870000000007</v>
      </c>
    </row>
    <row r="316" spans="1:12" x14ac:dyDescent="0.45">
      <c r="A316" t="s">
        <v>13</v>
      </c>
      <c r="B316" s="2">
        <v>44560</v>
      </c>
      <c r="C316">
        <v>11.42</v>
      </c>
      <c r="D316">
        <v>11.44</v>
      </c>
      <c r="E316">
        <v>11.38</v>
      </c>
      <c r="F316">
        <v>11.38</v>
      </c>
      <c r="G316">
        <v>2502300</v>
      </c>
      <c r="H316">
        <v>11.38</v>
      </c>
      <c r="I316">
        <v>0.35273368606703048</v>
      </c>
      <c r="J316">
        <v>0.35273368606703048</v>
      </c>
      <c r="K316">
        <v>0.70546737213403876</v>
      </c>
      <c r="L316">
        <f t="shared" si="5"/>
        <v>1.2450870000000016</v>
      </c>
    </row>
    <row r="317" spans="1:12" x14ac:dyDescent="0.45">
      <c r="A317" t="s">
        <v>14</v>
      </c>
      <c r="B317" s="2">
        <v>43833</v>
      </c>
      <c r="C317">
        <v>26.75</v>
      </c>
      <c r="D317">
        <v>26.879999000000002</v>
      </c>
      <c r="E317">
        <v>26.440000999999999</v>
      </c>
      <c r="F317">
        <v>26.629999000000002</v>
      </c>
      <c r="G317">
        <v>1638900</v>
      </c>
      <c r="H317">
        <v>24.674724999999999</v>
      </c>
      <c r="I317">
        <v>116.8253514938488</v>
      </c>
      <c r="J317">
        <v>134.00702108963091</v>
      </c>
      <c r="K317">
        <v>134.23817863397551</v>
      </c>
      <c r="L317">
        <f>H317-$H$317</f>
        <v>0</v>
      </c>
    </row>
    <row r="318" spans="1:12" x14ac:dyDescent="0.45">
      <c r="A318" t="s">
        <v>14</v>
      </c>
      <c r="B318" s="2">
        <v>43840</v>
      </c>
      <c r="C318">
        <v>26.84</v>
      </c>
      <c r="D318">
        <v>26.98</v>
      </c>
      <c r="E318">
        <v>26.77</v>
      </c>
      <c r="F318">
        <v>26.77</v>
      </c>
      <c r="G318">
        <v>2060200</v>
      </c>
      <c r="H318">
        <v>24.804449000000002</v>
      </c>
      <c r="I318">
        <v>0.52573635572434885</v>
      </c>
      <c r="J318">
        <v>0.52572664385004408</v>
      </c>
      <c r="K318">
        <v>0.33644859813084521</v>
      </c>
      <c r="L318">
        <f t="shared" ref="L318:L381" si="6">H318-$H$317</f>
        <v>0.12972400000000306</v>
      </c>
    </row>
    <row r="319" spans="1:12" x14ac:dyDescent="0.45">
      <c r="A319" t="s">
        <v>14</v>
      </c>
      <c r="B319" s="2">
        <v>43847</v>
      </c>
      <c r="C319">
        <v>26.83</v>
      </c>
      <c r="D319">
        <v>26.950001</v>
      </c>
      <c r="E319">
        <v>26.73</v>
      </c>
      <c r="F319">
        <v>26.73</v>
      </c>
      <c r="G319">
        <v>1719100</v>
      </c>
      <c r="H319">
        <v>24.767384</v>
      </c>
      <c r="I319">
        <v>-0.14942883835074031</v>
      </c>
      <c r="J319">
        <v>-0.1494209936496072</v>
      </c>
      <c r="K319">
        <v>-3.7257824143077663E-2</v>
      </c>
      <c r="L319">
        <f t="shared" si="6"/>
        <v>9.2659000000001157E-2</v>
      </c>
    </row>
    <row r="320" spans="1:12" x14ac:dyDescent="0.45">
      <c r="A320" t="s">
        <v>14</v>
      </c>
      <c r="B320" s="2">
        <v>43854</v>
      </c>
      <c r="C320">
        <v>26.25</v>
      </c>
      <c r="D320">
        <v>26.4</v>
      </c>
      <c r="E320">
        <v>26.25</v>
      </c>
      <c r="F320">
        <v>26.35</v>
      </c>
      <c r="G320">
        <v>1444400</v>
      </c>
      <c r="H320">
        <v>24.415285000000001</v>
      </c>
      <c r="I320">
        <v>-1.4216236967133811</v>
      </c>
      <c r="J320">
        <v>-1.42162364384586</v>
      </c>
      <c r="K320">
        <v>-2.1617592247484052</v>
      </c>
      <c r="L320">
        <f t="shared" si="6"/>
        <v>-0.25943999999999789</v>
      </c>
    </row>
    <row r="321" spans="1:12" x14ac:dyDescent="0.45">
      <c r="A321" t="s">
        <v>14</v>
      </c>
      <c r="B321" s="2">
        <v>43861</v>
      </c>
      <c r="C321">
        <v>25.83</v>
      </c>
      <c r="D321">
        <v>25.85</v>
      </c>
      <c r="E321">
        <v>25.48</v>
      </c>
      <c r="F321">
        <v>25.66</v>
      </c>
      <c r="G321">
        <v>3967000</v>
      </c>
      <c r="H321">
        <v>23.775948</v>
      </c>
      <c r="I321">
        <v>-2.6185932296100671</v>
      </c>
      <c r="J321">
        <v>-2.6185958254269499</v>
      </c>
      <c r="K321">
        <v>-1.600000000000001</v>
      </c>
      <c r="L321">
        <f t="shared" si="6"/>
        <v>-0.89877699999999905</v>
      </c>
    </row>
    <row r="322" spans="1:12" x14ac:dyDescent="0.45">
      <c r="A322" t="s">
        <v>14</v>
      </c>
      <c r="B322" s="2">
        <v>43868</v>
      </c>
      <c r="C322">
        <v>26.08</v>
      </c>
      <c r="D322">
        <v>26.33</v>
      </c>
      <c r="E322">
        <v>25.870000999999998</v>
      </c>
      <c r="F322">
        <v>25.950001</v>
      </c>
      <c r="G322">
        <v>2814400</v>
      </c>
      <c r="H322">
        <v>24.044657000000001</v>
      </c>
      <c r="I322">
        <v>1.1301715498368341</v>
      </c>
      <c r="J322">
        <v>1.1301675759937571</v>
      </c>
      <c r="K322">
        <v>0.96786682152536496</v>
      </c>
      <c r="L322">
        <f t="shared" si="6"/>
        <v>-0.63006799999999785</v>
      </c>
    </row>
    <row r="323" spans="1:12" x14ac:dyDescent="0.45">
      <c r="A323" t="s">
        <v>14</v>
      </c>
      <c r="B323" s="2">
        <v>43875</v>
      </c>
      <c r="C323">
        <v>26.120000999999998</v>
      </c>
      <c r="D323">
        <v>26.27</v>
      </c>
      <c r="E323">
        <v>26.059999000000001</v>
      </c>
      <c r="F323">
        <v>26.25</v>
      </c>
      <c r="G323">
        <v>2157600</v>
      </c>
      <c r="H323">
        <v>24.322628000000002</v>
      </c>
      <c r="I323">
        <v>1.1560614069063171</v>
      </c>
      <c r="J323">
        <v>1.156065466047562</v>
      </c>
      <c r="K323">
        <v>0.15337806748465521</v>
      </c>
      <c r="L323">
        <f t="shared" si="6"/>
        <v>-0.352096999999997</v>
      </c>
    </row>
    <row r="324" spans="1:12" x14ac:dyDescent="0.45">
      <c r="A324" t="s">
        <v>14</v>
      </c>
      <c r="B324" s="2">
        <v>43882</v>
      </c>
      <c r="C324">
        <v>25.790001</v>
      </c>
      <c r="D324">
        <v>25.85</v>
      </c>
      <c r="E324">
        <v>25.629999000000002</v>
      </c>
      <c r="F324">
        <v>25.68</v>
      </c>
      <c r="G324">
        <v>2808300</v>
      </c>
      <c r="H324">
        <v>23.794477000000001</v>
      </c>
      <c r="I324">
        <v>-2.17143887576623</v>
      </c>
      <c r="J324">
        <v>-2.171428571428569</v>
      </c>
      <c r="K324">
        <v>-1.263399645352226</v>
      </c>
      <c r="L324">
        <f t="shared" si="6"/>
        <v>-0.88024799999999814</v>
      </c>
    </row>
    <row r="325" spans="1:12" x14ac:dyDescent="0.45">
      <c r="A325" t="s">
        <v>14</v>
      </c>
      <c r="B325" s="2">
        <v>43889</v>
      </c>
      <c r="C325">
        <v>24.43</v>
      </c>
      <c r="D325">
        <v>24.950001</v>
      </c>
      <c r="E325">
        <v>24.43</v>
      </c>
      <c r="F325">
        <v>24.48</v>
      </c>
      <c r="G325">
        <v>8761500</v>
      </c>
      <c r="H325">
        <v>22.682585</v>
      </c>
      <c r="I325">
        <v>-4.6728995136140261</v>
      </c>
      <c r="J325">
        <v>-4.6728971962616832</v>
      </c>
      <c r="K325">
        <v>-5.2733654411258097</v>
      </c>
      <c r="L325">
        <f t="shared" si="6"/>
        <v>-1.9921399999999991</v>
      </c>
    </row>
    <row r="326" spans="1:12" x14ac:dyDescent="0.45">
      <c r="A326" t="s">
        <v>14</v>
      </c>
      <c r="B326" s="2">
        <v>43896</v>
      </c>
      <c r="C326">
        <v>23.51</v>
      </c>
      <c r="D326">
        <v>23.559999000000001</v>
      </c>
      <c r="E326">
        <v>23.200001</v>
      </c>
      <c r="F326">
        <v>23.200001</v>
      </c>
      <c r="G326">
        <v>4508200</v>
      </c>
      <c r="H326">
        <v>21.496569000000001</v>
      </c>
      <c r="I326">
        <v>-5.2287514848946781</v>
      </c>
      <c r="J326">
        <v>-5.2287540849673242</v>
      </c>
      <c r="K326">
        <v>-3.7658616455177989</v>
      </c>
      <c r="L326">
        <f t="shared" si="6"/>
        <v>-3.1781559999999978</v>
      </c>
    </row>
    <row r="327" spans="1:12" x14ac:dyDescent="0.45">
      <c r="A327" t="s">
        <v>14</v>
      </c>
      <c r="B327" s="2">
        <v>43903</v>
      </c>
      <c r="C327">
        <v>19.5</v>
      </c>
      <c r="D327">
        <v>20.700001</v>
      </c>
      <c r="E327">
        <v>19.27</v>
      </c>
      <c r="F327">
        <v>20.139999</v>
      </c>
      <c r="G327">
        <v>10333500</v>
      </c>
      <c r="H327">
        <v>18.661245000000001</v>
      </c>
      <c r="I327">
        <v>-13.189658312449771</v>
      </c>
      <c r="J327">
        <v>-13.18966322458348</v>
      </c>
      <c r="K327">
        <v>-17.05657167162909</v>
      </c>
      <c r="L327">
        <f t="shared" si="6"/>
        <v>-6.0134799999999977</v>
      </c>
    </row>
    <row r="328" spans="1:12" x14ac:dyDescent="0.45">
      <c r="A328" t="s">
        <v>14</v>
      </c>
      <c r="B328" s="2">
        <v>43910</v>
      </c>
      <c r="C328">
        <v>18.350000000000001</v>
      </c>
      <c r="D328">
        <v>19.059999000000001</v>
      </c>
      <c r="E328">
        <v>18.170000000000002</v>
      </c>
      <c r="F328">
        <v>18.959999</v>
      </c>
      <c r="G328">
        <v>6079700</v>
      </c>
      <c r="H328">
        <v>17.567883999999999</v>
      </c>
      <c r="I328">
        <v>-5.8589927949609049</v>
      </c>
      <c r="J328">
        <v>-5.8589873812804001</v>
      </c>
      <c r="K328">
        <v>-5.8974358974358871</v>
      </c>
      <c r="L328">
        <f t="shared" si="6"/>
        <v>-7.1068409999999993</v>
      </c>
    </row>
    <row r="329" spans="1:12" x14ac:dyDescent="0.45">
      <c r="A329" t="s">
        <v>14</v>
      </c>
      <c r="B329" s="2">
        <v>43917</v>
      </c>
      <c r="C329">
        <v>20.049999</v>
      </c>
      <c r="D329">
        <v>20.5</v>
      </c>
      <c r="E329">
        <v>19.969999000000001</v>
      </c>
      <c r="F329">
        <v>20.209999</v>
      </c>
      <c r="G329">
        <v>5983900</v>
      </c>
      <c r="H329">
        <v>18.726106999999999</v>
      </c>
      <c r="I329">
        <v>6.592842939992094</v>
      </c>
      <c r="J329">
        <v>6.5928273519423763</v>
      </c>
      <c r="K329">
        <v>9.2642997275204308</v>
      </c>
      <c r="L329">
        <f t="shared" si="6"/>
        <v>-5.9486179999999997</v>
      </c>
    </row>
    <row r="330" spans="1:12" x14ac:dyDescent="0.45">
      <c r="A330" t="s">
        <v>14</v>
      </c>
      <c r="B330" s="2">
        <v>43924</v>
      </c>
      <c r="C330">
        <v>19.299999</v>
      </c>
      <c r="D330">
        <v>19.34</v>
      </c>
      <c r="E330">
        <v>18.780000999999999</v>
      </c>
      <c r="F330">
        <v>18.799999</v>
      </c>
      <c r="G330">
        <v>2832000</v>
      </c>
      <c r="H330">
        <v>17.419633999999999</v>
      </c>
      <c r="I330">
        <v>-6.9767464214532184</v>
      </c>
      <c r="J330">
        <v>-6.9767445312590048</v>
      </c>
      <c r="K330">
        <v>-3.740648565618387</v>
      </c>
      <c r="L330">
        <f t="shared" si="6"/>
        <v>-7.2550910000000002</v>
      </c>
    </row>
    <row r="331" spans="1:12" x14ac:dyDescent="0.45">
      <c r="A331" t="s">
        <v>14</v>
      </c>
      <c r="B331" s="2">
        <v>43930</v>
      </c>
      <c r="C331">
        <v>20</v>
      </c>
      <c r="D331">
        <v>20.290001</v>
      </c>
      <c r="E331">
        <v>19.899999999999999</v>
      </c>
      <c r="F331">
        <v>20.170000000000002</v>
      </c>
      <c r="G331">
        <v>2595700</v>
      </c>
      <c r="H331">
        <v>18.689043000000002</v>
      </c>
      <c r="I331">
        <v>7.2872311783359178</v>
      </c>
      <c r="J331">
        <v>7.2872397493212837</v>
      </c>
      <c r="K331">
        <v>3.626948374453276</v>
      </c>
      <c r="L331">
        <f t="shared" si="6"/>
        <v>-5.9856819999999971</v>
      </c>
    </row>
    <row r="332" spans="1:12" x14ac:dyDescent="0.45">
      <c r="A332" t="s">
        <v>14</v>
      </c>
      <c r="B332" s="2">
        <v>43938</v>
      </c>
      <c r="C332">
        <v>20.440000999999999</v>
      </c>
      <c r="D332">
        <v>20.639999</v>
      </c>
      <c r="E332">
        <v>20.010000000000002</v>
      </c>
      <c r="F332">
        <v>20.02</v>
      </c>
      <c r="G332">
        <v>3479000</v>
      </c>
      <c r="H332">
        <v>18.550058</v>
      </c>
      <c r="I332">
        <v>-0.74367103762349451</v>
      </c>
      <c r="J332">
        <v>-0.74367873078831082</v>
      </c>
      <c r="K332">
        <v>2.2000049999999942</v>
      </c>
      <c r="L332">
        <f t="shared" si="6"/>
        <v>-6.1246669999999988</v>
      </c>
    </row>
    <row r="333" spans="1:12" x14ac:dyDescent="0.45">
      <c r="A333" t="s">
        <v>14</v>
      </c>
      <c r="B333" s="2">
        <v>43945</v>
      </c>
      <c r="C333">
        <v>19.57</v>
      </c>
      <c r="D333">
        <v>19.649999999999999</v>
      </c>
      <c r="E333">
        <v>19.469999000000001</v>
      </c>
      <c r="F333">
        <v>19.559999000000001</v>
      </c>
      <c r="G333">
        <v>2206700</v>
      </c>
      <c r="H333">
        <v>18.123829000000001</v>
      </c>
      <c r="I333">
        <v>-2.2977232739649578</v>
      </c>
      <c r="J333">
        <v>-2.297707292707285</v>
      </c>
      <c r="K333">
        <v>-4.2563647624087597</v>
      </c>
      <c r="L333">
        <f t="shared" si="6"/>
        <v>-6.5508959999999981</v>
      </c>
    </row>
    <row r="334" spans="1:12" x14ac:dyDescent="0.45">
      <c r="A334" t="s">
        <v>14</v>
      </c>
      <c r="B334" s="2">
        <v>43951</v>
      </c>
      <c r="C334">
        <v>19.850000000000001</v>
      </c>
      <c r="D334">
        <v>20.48</v>
      </c>
      <c r="E334">
        <v>19.850000000000001</v>
      </c>
      <c r="F334">
        <v>20.34</v>
      </c>
      <c r="G334">
        <v>8931300</v>
      </c>
      <c r="H334">
        <v>18.846563</v>
      </c>
      <c r="I334">
        <v>3.9877555675459142</v>
      </c>
      <c r="J334">
        <v>3.9877353776960782</v>
      </c>
      <c r="K334">
        <v>1.430761369443023</v>
      </c>
      <c r="L334">
        <f t="shared" si="6"/>
        <v>-5.828161999999999</v>
      </c>
    </row>
    <row r="335" spans="1:12" x14ac:dyDescent="0.45">
      <c r="A335" t="s">
        <v>14</v>
      </c>
      <c r="B335" s="2">
        <v>43959</v>
      </c>
      <c r="C335">
        <v>19.879999000000002</v>
      </c>
      <c r="D335">
        <v>19.91</v>
      </c>
      <c r="E335">
        <v>19.700001</v>
      </c>
      <c r="F335">
        <v>19.879999000000002</v>
      </c>
      <c r="G335">
        <v>3493300</v>
      </c>
      <c r="H335">
        <v>18.420334</v>
      </c>
      <c r="I335">
        <v>-2.261574166069424</v>
      </c>
      <c r="J335">
        <v>-2.2615585054080571</v>
      </c>
      <c r="K335">
        <v>0.15112846347606901</v>
      </c>
      <c r="L335">
        <f t="shared" si="6"/>
        <v>-6.2543909999999983</v>
      </c>
    </row>
    <row r="336" spans="1:12" x14ac:dyDescent="0.45">
      <c r="A336" t="s">
        <v>14</v>
      </c>
      <c r="B336" s="2">
        <v>43966</v>
      </c>
      <c r="C336">
        <v>19.450001</v>
      </c>
      <c r="D336">
        <v>19.579999999999998</v>
      </c>
      <c r="E336">
        <v>19.379999000000002</v>
      </c>
      <c r="F336">
        <v>19.399999999999999</v>
      </c>
      <c r="G336">
        <v>2206700</v>
      </c>
      <c r="H336">
        <v>18.158256999999999</v>
      </c>
      <c r="I336">
        <v>-1.4227592181553339</v>
      </c>
      <c r="J336">
        <v>-2.414482012800923</v>
      </c>
      <c r="K336">
        <v>-2.162967915642255</v>
      </c>
      <c r="L336">
        <f t="shared" si="6"/>
        <v>-6.5164679999999997</v>
      </c>
    </row>
    <row r="337" spans="1:12" x14ac:dyDescent="0.45">
      <c r="A337" t="s">
        <v>14</v>
      </c>
      <c r="B337" s="2">
        <v>43973</v>
      </c>
      <c r="C337">
        <v>19.52</v>
      </c>
      <c r="D337">
        <v>19.610001</v>
      </c>
      <c r="E337">
        <v>19.399999999999999</v>
      </c>
      <c r="F337">
        <v>19.459999</v>
      </c>
      <c r="G337">
        <v>4326400</v>
      </c>
      <c r="H337">
        <v>18.214417000000001</v>
      </c>
      <c r="I337">
        <v>0.30928078614596011</v>
      </c>
      <c r="J337">
        <v>0.30927319587630292</v>
      </c>
      <c r="K337">
        <v>0.35989201234487572</v>
      </c>
      <c r="L337">
        <f t="shared" si="6"/>
        <v>-6.4603079999999977</v>
      </c>
    </row>
    <row r="338" spans="1:12" x14ac:dyDescent="0.45">
      <c r="A338" t="s">
        <v>14</v>
      </c>
      <c r="B338" s="2">
        <v>43980</v>
      </c>
      <c r="C338">
        <v>19.59</v>
      </c>
      <c r="D338">
        <v>19.760000000000002</v>
      </c>
      <c r="E338">
        <v>19.5</v>
      </c>
      <c r="F338">
        <v>19.5</v>
      </c>
      <c r="G338">
        <v>13724200</v>
      </c>
      <c r="H338">
        <v>18.251857999999999</v>
      </c>
      <c r="I338">
        <v>0.20555694975028521</v>
      </c>
      <c r="J338">
        <v>0.2055549951467173</v>
      </c>
      <c r="K338">
        <v>0.35860655737705027</v>
      </c>
      <c r="L338">
        <f t="shared" si="6"/>
        <v>-6.4228670000000001</v>
      </c>
    </row>
    <row r="339" spans="1:12" x14ac:dyDescent="0.45">
      <c r="A339" t="s">
        <v>14</v>
      </c>
      <c r="B339" s="2">
        <v>43987</v>
      </c>
      <c r="C339">
        <v>21.639999</v>
      </c>
      <c r="D339">
        <v>22.08</v>
      </c>
      <c r="E339">
        <v>21.629999000000002</v>
      </c>
      <c r="F339">
        <v>22</v>
      </c>
      <c r="G339">
        <v>3765700</v>
      </c>
      <c r="H339">
        <v>20.591839</v>
      </c>
      <c r="I339">
        <v>12.820508465494321</v>
      </c>
      <c r="J339">
        <v>12.820512820512819</v>
      </c>
      <c r="K339">
        <v>10.464517611026031</v>
      </c>
      <c r="L339">
        <f t="shared" si="6"/>
        <v>-4.0828859999999985</v>
      </c>
    </row>
    <row r="340" spans="1:12" x14ac:dyDescent="0.45">
      <c r="A340" t="s">
        <v>14</v>
      </c>
      <c r="B340" s="2">
        <v>43994</v>
      </c>
      <c r="C340">
        <v>21.950001</v>
      </c>
      <c r="D340">
        <v>22.34</v>
      </c>
      <c r="E340">
        <v>21.610001</v>
      </c>
      <c r="F340">
        <v>22.280000999999999</v>
      </c>
      <c r="G340">
        <v>9007100</v>
      </c>
      <c r="H340">
        <v>20.853918</v>
      </c>
      <c r="I340">
        <v>1.272732367419938</v>
      </c>
      <c r="J340">
        <v>1.2727318181818159</v>
      </c>
      <c r="K340">
        <v>1.4325416558475861</v>
      </c>
      <c r="L340">
        <f t="shared" si="6"/>
        <v>-3.8208069999999985</v>
      </c>
    </row>
    <row r="341" spans="1:12" x14ac:dyDescent="0.45">
      <c r="A341" t="s">
        <v>14</v>
      </c>
      <c r="B341" s="2">
        <v>44001</v>
      </c>
      <c r="C341">
        <v>20.9</v>
      </c>
      <c r="D341">
        <v>20.950001</v>
      </c>
      <c r="E341">
        <v>20.709999</v>
      </c>
      <c r="F341">
        <v>20.780000999999999</v>
      </c>
      <c r="G341">
        <v>5620900</v>
      </c>
      <c r="H341">
        <v>19.626104000000002</v>
      </c>
      <c r="I341">
        <v>-5.8876897856795951</v>
      </c>
      <c r="J341">
        <v>-6.732495209493039</v>
      </c>
      <c r="K341">
        <v>-4.7836034267151106</v>
      </c>
      <c r="L341">
        <f t="shared" si="6"/>
        <v>-5.0486209999999971</v>
      </c>
    </row>
    <row r="342" spans="1:12" x14ac:dyDescent="0.45">
      <c r="A342" t="s">
        <v>14</v>
      </c>
      <c r="B342" s="2">
        <v>44008</v>
      </c>
      <c r="C342">
        <v>20.27</v>
      </c>
      <c r="D342">
        <v>20.5</v>
      </c>
      <c r="E342">
        <v>20.27</v>
      </c>
      <c r="F342">
        <v>20.350000000000001</v>
      </c>
      <c r="G342">
        <v>2754200</v>
      </c>
      <c r="H342">
        <v>19.219982000000002</v>
      </c>
      <c r="I342">
        <v>-2.0692950572360198</v>
      </c>
      <c r="J342">
        <v>-2.0693021140855472</v>
      </c>
      <c r="K342">
        <v>-3.0143540669856361</v>
      </c>
      <c r="L342">
        <f t="shared" si="6"/>
        <v>-5.454742999999997</v>
      </c>
    </row>
    <row r="343" spans="1:12" x14ac:dyDescent="0.45">
      <c r="A343" t="s">
        <v>14</v>
      </c>
      <c r="B343" s="2">
        <v>44015</v>
      </c>
      <c r="C343">
        <v>20.870000999999998</v>
      </c>
      <c r="D343">
        <v>20.98</v>
      </c>
      <c r="E343">
        <v>20.75</v>
      </c>
      <c r="F343">
        <v>20.85</v>
      </c>
      <c r="G343">
        <v>2081500</v>
      </c>
      <c r="H343">
        <v>19.692219000000001</v>
      </c>
      <c r="I343">
        <v>2.457010625712353</v>
      </c>
      <c r="J343">
        <v>2.4570024570024658</v>
      </c>
      <c r="K343">
        <v>2.9600444005920101</v>
      </c>
      <c r="L343">
        <f t="shared" si="6"/>
        <v>-4.9825059999999972</v>
      </c>
    </row>
    <row r="344" spans="1:12" x14ac:dyDescent="0.45">
      <c r="A344" t="s">
        <v>14</v>
      </c>
      <c r="B344" s="2">
        <v>44021</v>
      </c>
      <c r="C344">
        <v>21.15</v>
      </c>
      <c r="D344">
        <v>21.190000999999999</v>
      </c>
      <c r="E344">
        <v>21</v>
      </c>
      <c r="F344">
        <v>21</v>
      </c>
      <c r="G344">
        <v>2762800</v>
      </c>
      <c r="H344">
        <v>19.833888999999999</v>
      </c>
      <c r="I344">
        <v>0.71942120895567285</v>
      </c>
      <c r="J344">
        <v>0.7194244604316502</v>
      </c>
      <c r="K344">
        <v>1.3416338600079629</v>
      </c>
      <c r="L344">
        <f t="shared" si="6"/>
        <v>-4.8408359999999995</v>
      </c>
    </row>
    <row r="345" spans="1:12" x14ac:dyDescent="0.45">
      <c r="A345" t="s">
        <v>14</v>
      </c>
      <c r="B345" s="2">
        <v>44029</v>
      </c>
      <c r="C345">
        <v>20.65</v>
      </c>
      <c r="D345">
        <v>20.84</v>
      </c>
      <c r="E345">
        <v>20.549999</v>
      </c>
      <c r="F345">
        <v>20.559999000000001</v>
      </c>
      <c r="G345">
        <v>1923500</v>
      </c>
      <c r="H345">
        <v>19.418320000000001</v>
      </c>
      <c r="I345">
        <v>-2.0952471802176409</v>
      </c>
      <c r="J345">
        <v>-2.0952428571428539</v>
      </c>
      <c r="K345">
        <v>-2.3640661938534309</v>
      </c>
      <c r="L345">
        <f t="shared" si="6"/>
        <v>-5.2564049999999973</v>
      </c>
    </row>
    <row r="346" spans="1:12" x14ac:dyDescent="0.45">
      <c r="A346" t="s">
        <v>14</v>
      </c>
      <c r="B346" s="2">
        <v>44036</v>
      </c>
      <c r="C346">
        <v>20.399999999999999</v>
      </c>
      <c r="D346">
        <v>20.399999999999999</v>
      </c>
      <c r="E346">
        <v>20.18</v>
      </c>
      <c r="F346">
        <v>20.23</v>
      </c>
      <c r="G346">
        <v>2367300</v>
      </c>
      <c r="H346">
        <v>19.106643999999999</v>
      </c>
      <c r="I346">
        <v>-1.605061611921121</v>
      </c>
      <c r="J346">
        <v>-1.6050535800123391</v>
      </c>
      <c r="K346">
        <v>-1.2106537530266359</v>
      </c>
      <c r="L346">
        <f t="shared" si="6"/>
        <v>-5.5680809999999994</v>
      </c>
    </row>
    <row r="347" spans="1:12" x14ac:dyDescent="0.45">
      <c r="A347" t="s">
        <v>14</v>
      </c>
      <c r="B347" s="2">
        <v>44042</v>
      </c>
      <c r="C347">
        <v>20.02</v>
      </c>
      <c r="D347">
        <v>20.02</v>
      </c>
      <c r="E347">
        <v>19.209999</v>
      </c>
      <c r="F347">
        <v>19.389999</v>
      </c>
      <c r="G347">
        <v>13386000</v>
      </c>
      <c r="H347">
        <v>18.313288</v>
      </c>
      <c r="I347">
        <v>-4.1522519601035039</v>
      </c>
      <c r="J347">
        <v>-4.1522540781018353</v>
      </c>
      <c r="K347">
        <v>-1.8627450980392091</v>
      </c>
      <c r="L347">
        <f t="shared" si="6"/>
        <v>-6.3614369999999987</v>
      </c>
    </row>
    <row r="348" spans="1:12" x14ac:dyDescent="0.45">
      <c r="A348" t="s">
        <v>14</v>
      </c>
      <c r="B348" s="2">
        <v>44050</v>
      </c>
      <c r="C348">
        <v>19.670000000000002</v>
      </c>
      <c r="D348">
        <v>19.709999</v>
      </c>
      <c r="E348">
        <v>19.360001</v>
      </c>
      <c r="F348">
        <v>19.579999999999998</v>
      </c>
      <c r="G348">
        <v>4141000</v>
      </c>
      <c r="H348">
        <v>18.492739</v>
      </c>
      <c r="I348">
        <v>0.97989503577948778</v>
      </c>
      <c r="J348">
        <v>0.97989174728683182</v>
      </c>
      <c r="K348">
        <v>-1.748251748251739</v>
      </c>
      <c r="L348">
        <f t="shared" si="6"/>
        <v>-6.1819859999999984</v>
      </c>
    </row>
    <row r="349" spans="1:12" x14ac:dyDescent="0.45">
      <c r="A349" t="s">
        <v>14</v>
      </c>
      <c r="B349" s="2">
        <v>44057</v>
      </c>
      <c r="C349">
        <v>19.91</v>
      </c>
      <c r="D349">
        <v>20.18</v>
      </c>
      <c r="E349">
        <v>19.850000000000001</v>
      </c>
      <c r="F349">
        <v>20.07</v>
      </c>
      <c r="G349">
        <v>2160900</v>
      </c>
      <c r="H349">
        <v>18.95553</v>
      </c>
      <c r="I349">
        <v>2.502555192067546</v>
      </c>
      <c r="J349">
        <v>2.502553626149151</v>
      </c>
      <c r="K349">
        <v>1.220132180986266</v>
      </c>
      <c r="L349">
        <f t="shared" si="6"/>
        <v>-5.7191949999999991</v>
      </c>
    </row>
    <row r="350" spans="1:12" x14ac:dyDescent="0.45">
      <c r="A350" t="s">
        <v>14</v>
      </c>
      <c r="B350" s="2">
        <v>44064</v>
      </c>
      <c r="C350">
        <v>20.129999000000002</v>
      </c>
      <c r="D350">
        <v>20.170000000000002</v>
      </c>
      <c r="E350">
        <v>19.889999</v>
      </c>
      <c r="F350">
        <v>19.920000000000002</v>
      </c>
      <c r="G350">
        <v>2258200</v>
      </c>
      <c r="H350">
        <v>18.813858</v>
      </c>
      <c r="I350">
        <v>-0.74739139449016001</v>
      </c>
      <c r="J350">
        <v>-0.74738415545589909</v>
      </c>
      <c r="K350">
        <v>1.104967353088915</v>
      </c>
      <c r="L350">
        <f t="shared" si="6"/>
        <v>-5.8608669999999989</v>
      </c>
    </row>
    <row r="351" spans="1:12" x14ac:dyDescent="0.45">
      <c r="A351" t="s">
        <v>14</v>
      </c>
      <c r="B351" s="2">
        <v>44071</v>
      </c>
      <c r="C351">
        <v>19.719999000000001</v>
      </c>
      <c r="D351">
        <v>19.98</v>
      </c>
      <c r="E351">
        <v>19.600000000000001</v>
      </c>
      <c r="F351">
        <v>19.66</v>
      </c>
      <c r="G351">
        <v>3464700</v>
      </c>
      <c r="H351">
        <v>18.936453</v>
      </c>
      <c r="I351">
        <v>0.65162073616160665</v>
      </c>
      <c r="J351">
        <v>-1.3052208835341419</v>
      </c>
      <c r="K351">
        <v>-2.0367611543348758</v>
      </c>
      <c r="L351">
        <f t="shared" si="6"/>
        <v>-5.7382719999999985</v>
      </c>
    </row>
    <row r="352" spans="1:12" x14ac:dyDescent="0.45">
      <c r="A352" t="s">
        <v>14</v>
      </c>
      <c r="B352" s="2">
        <v>44078</v>
      </c>
      <c r="C352">
        <v>19.309999000000001</v>
      </c>
      <c r="D352">
        <v>19.489999999999998</v>
      </c>
      <c r="E352">
        <v>19.309999000000001</v>
      </c>
      <c r="F352">
        <v>19.450001</v>
      </c>
      <c r="G352">
        <v>3596300</v>
      </c>
      <c r="H352">
        <v>18.734182000000001</v>
      </c>
      <c r="I352">
        <v>-1.068156745088422</v>
      </c>
      <c r="J352">
        <v>-1.068153611393696</v>
      </c>
      <c r="K352">
        <v>-2.079107610502418</v>
      </c>
      <c r="L352">
        <f t="shared" si="6"/>
        <v>-5.9405429999999981</v>
      </c>
    </row>
    <row r="353" spans="1:12" x14ac:dyDescent="0.45">
      <c r="A353" t="s">
        <v>14</v>
      </c>
      <c r="B353" s="2">
        <v>44085</v>
      </c>
      <c r="C353">
        <v>19.25</v>
      </c>
      <c r="D353">
        <v>19.48</v>
      </c>
      <c r="E353">
        <v>19.239999999999998</v>
      </c>
      <c r="F353">
        <v>19.399999999999999</v>
      </c>
      <c r="G353">
        <v>1743900</v>
      </c>
      <c r="H353">
        <v>18.686019999999999</v>
      </c>
      <c r="I353">
        <v>-0.25708088028610909</v>
      </c>
      <c r="J353">
        <v>-0.25707453691133919</v>
      </c>
      <c r="K353">
        <v>-0.310714671709722</v>
      </c>
      <c r="L353">
        <f t="shared" si="6"/>
        <v>-5.9887049999999995</v>
      </c>
    </row>
    <row r="354" spans="1:12" x14ac:dyDescent="0.45">
      <c r="A354" t="s">
        <v>14</v>
      </c>
      <c r="B354" s="2">
        <v>44092</v>
      </c>
      <c r="C354">
        <v>19.299999</v>
      </c>
      <c r="D354">
        <v>19.34</v>
      </c>
      <c r="E354">
        <v>19.190000999999999</v>
      </c>
      <c r="F354">
        <v>19.209999</v>
      </c>
      <c r="G354">
        <v>2835300</v>
      </c>
      <c r="H354">
        <v>18.503014</v>
      </c>
      <c r="I354">
        <v>-0.97937388486151189</v>
      </c>
      <c r="J354">
        <v>-0.97938659793813665</v>
      </c>
      <c r="K354">
        <v>0.25973506493506271</v>
      </c>
      <c r="L354">
        <f t="shared" si="6"/>
        <v>-6.1717109999999984</v>
      </c>
    </row>
    <row r="355" spans="1:12" x14ac:dyDescent="0.45">
      <c r="A355" t="s">
        <v>14</v>
      </c>
      <c r="B355" s="2">
        <v>44099</v>
      </c>
      <c r="C355">
        <v>18.920000000000002</v>
      </c>
      <c r="D355">
        <v>19.139999</v>
      </c>
      <c r="E355">
        <v>18.920000000000002</v>
      </c>
      <c r="F355">
        <v>19.100000000000001</v>
      </c>
      <c r="G355">
        <v>1874200</v>
      </c>
      <c r="H355">
        <v>18.397064</v>
      </c>
      <c r="I355">
        <v>-0.57260941379604358</v>
      </c>
      <c r="J355">
        <v>-0.57261325208813885</v>
      </c>
      <c r="K355">
        <v>-1.9689068377671819</v>
      </c>
      <c r="L355">
        <f t="shared" si="6"/>
        <v>-6.2776609999999984</v>
      </c>
    </row>
    <row r="356" spans="1:12" x14ac:dyDescent="0.45">
      <c r="A356" t="s">
        <v>14</v>
      </c>
      <c r="B356" s="2">
        <v>44106</v>
      </c>
      <c r="C356">
        <v>19.5</v>
      </c>
      <c r="D356">
        <v>19.5</v>
      </c>
      <c r="E356">
        <v>19.120000999999998</v>
      </c>
      <c r="F356">
        <v>19.41</v>
      </c>
      <c r="G356">
        <v>3107800</v>
      </c>
      <c r="H356">
        <v>18.695651999999999</v>
      </c>
      <c r="I356">
        <v>1.623019847079932</v>
      </c>
      <c r="J356">
        <v>1.62303664921466</v>
      </c>
      <c r="K356">
        <v>3.0655391120507409</v>
      </c>
      <c r="L356">
        <f t="shared" si="6"/>
        <v>-5.9790729999999996</v>
      </c>
    </row>
    <row r="357" spans="1:12" x14ac:dyDescent="0.45">
      <c r="A357" t="s">
        <v>14</v>
      </c>
      <c r="B357" s="2">
        <v>44113</v>
      </c>
      <c r="C357">
        <v>19.600000000000001</v>
      </c>
      <c r="D357">
        <v>19.610001</v>
      </c>
      <c r="E357">
        <v>19.440000999999999</v>
      </c>
      <c r="F357">
        <v>19.450001</v>
      </c>
      <c r="G357">
        <v>1751800</v>
      </c>
      <c r="H357">
        <v>18.734182000000001</v>
      </c>
      <c r="I357">
        <v>0.2060906995915435</v>
      </c>
      <c r="J357">
        <v>0.20608449252963459</v>
      </c>
      <c r="K357">
        <v>0.512820512820511</v>
      </c>
      <c r="L357">
        <f t="shared" si="6"/>
        <v>-5.9405429999999981</v>
      </c>
    </row>
    <row r="358" spans="1:12" x14ac:dyDescent="0.45">
      <c r="A358" t="s">
        <v>14</v>
      </c>
      <c r="B358" s="2">
        <v>44120</v>
      </c>
      <c r="C358">
        <v>19.450001</v>
      </c>
      <c r="D358">
        <v>19.75</v>
      </c>
      <c r="E358">
        <v>19.450001</v>
      </c>
      <c r="F358">
        <v>19.600000000000001</v>
      </c>
      <c r="G358">
        <v>1740200</v>
      </c>
      <c r="H358">
        <v>18.878661999999998</v>
      </c>
      <c r="I358">
        <v>0.77121061383944589</v>
      </c>
      <c r="J358">
        <v>0.77120304518236704</v>
      </c>
      <c r="K358">
        <v>-0.76530102040817116</v>
      </c>
      <c r="L358">
        <f t="shared" si="6"/>
        <v>-5.7960630000000002</v>
      </c>
    </row>
    <row r="359" spans="1:12" x14ac:dyDescent="0.45">
      <c r="A359" t="s">
        <v>14</v>
      </c>
      <c r="B359" s="2">
        <v>44127</v>
      </c>
      <c r="C359">
        <v>20.02</v>
      </c>
      <c r="D359">
        <v>20.149999999999999</v>
      </c>
      <c r="E359">
        <v>19.879999000000002</v>
      </c>
      <c r="F359">
        <v>20.079999999999998</v>
      </c>
      <c r="G359">
        <v>2206000</v>
      </c>
      <c r="H359">
        <v>19.340996000000001</v>
      </c>
      <c r="I359">
        <v>2.4489765217471589</v>
      </c>
      <c r="J359">
        <v>2.4489795918367201</v>
      </c>
      <c r="K359">
        <v>2.9305859675791139</v>
      </c>
      <c r="L359">
        <f t="shared" si="6"/>
        <v>-5.3337289999999982</v>
      </c>
    </row>
    <row r="360" spans="1:12" x14ac:dyDescent="0.45">
      <c r="A360" t="s">
        <v>14</v>
      </c>
      <c r="B360" s="2">
        <v>44134</v>
      </c>
      <c r="C360">
        <v>19</v>
      </c>
      <c r="D360">
        <v>19.120000999999998</v>
      </c>
      <c r="E360">
        <v>18.989999999999998</v>
      </c>
      <c r="F360">
        <v>18.989999999999998</v>
      </c>
      <c r="G360">
        <v>5689900</v>
      </c>
      <c r="H360">
        <v>18.291111000000001</v>
      </c>
      <c r="I360">
        <v>-5.428288181229135</v>
      </c>
      <c r="J360">
        <v>-5.4282868525896362</v>
      </c>
      <c r="K360">
        <v>-5.0949050949050889</v>
      </c>
      <c r="L360">
        <f t="shared" si="6"/>
        <v>-6.3836139999999979</v>
      </c>
    </row>
    <row r="361" spans="1:12" x14ac:dyDescent="0.45">
      <c r="A361" t="s">
        <v>14</v>
      </c>
      <c r="B361" s="2">
        <v>44141</v>
      </c>
      <c r="C361">
        <v>20.5</v>
      </c>
      <c r="D361">
        <v>20.58</v>
      </c>
      <c r="E361">
        <v>20.219999000000001</v>
      </c>
      <c r="F361">
        <v>20.450001</v>
      </c>
      <c r="G361">
        <v>3922156</v>
      </c>
      <c r="H361">
        <v>19.697378</v>
      </c>
      <c r="I361">
        <v>7.6882536003417101</v>
      </c>
      <c r="J361">
        <v>7.6882622432859593</v>
      </c>
      <c r="K361">
        <v>7.8947368421052664</v>
      </c>
      <c r="L361">
        <f t="shared" si="6"/>
        <v>-4.9773469999999982</v>
      </c>
    </row>
    <row r="362" spans="1:12" x14ac:dyDescent="0.45">
      <c r="A362" t="s">
        <v>14</v>
      </c>
      <c r="B362" s="2">
        <v>44148</v>
      </c>
      <c r="C362">
        <v>21.5</v>
      </c>
      <c r="D362">
        <v>21.549999</v>
      </c>
      <c r="E362">
        <v>21.35</v>
      </c>
      <c r="F362">
        <v>21.469999000000001</v>
      </c>
      <c r="G362">
        <v>3590100</v>
      </c>
      <c r="H362">
        <v>20.679838</v>
      </c>
      <c r="I362">
        <v>4.9877704535090883</v>
      </c>
      <c r="J362">
        <v>4.9877650372731184</v>
      </c>
      <c r="K362">
        <v>4.8780487804878092</v>
      </c>
      <c r="L362">
        <f t="shared" si="6"/>
        <v>-3.9948869999999985</v>
      </c>
    </row>
    <row r="363" spans="1:12" x14ac:dyDescent="0.45">
      <c r="A363" t="s">
        <v>14</v>
      </c>
      <c r="B363" s="2">
        <v>44155</v>
      </c>
      <c r="C363">
        <v>22.5</v>
      </c>
      <c r="D363">
        <v>22.780000999999999</v>
      </c>
      <c r="E363">
        <v>22.41</v>
      </c>
      <c r="F363">
        <v>22.780000999999999</v>
      </c>
      <c r="G363">
        <v>4115000</v>
      </c>
      <c r="H363">
        <v>21.941628000000001</v>
      </c>
      <c r="I363">
        <v>6.1015468302991538</v>
      </c>
      <c r="J363">
        <v>6.1015466279248374</v>
      </c>
      <c r="K363">
        <v>4.6511627906976827</v>
      </c>
      <c r="L363">
        <f t="shared" si="6"/>
        <v>-2.7330969999999972</v>
      </c>
    </row>
    <row r="364" spans="1:12" x14ac:dyDescent="0.45">
      <c r="A364" t="s">
        <v>14</v>
      </c>
      <c r="B364" s="2">
        <v>44162</v>
      </c>
      <c r="C364">
        <v>22.889999</v>
      </c>
      <c r="D364">
        <v>23.25</v>
      </c>
      <c r="E364">
        <v>22.889999</v>
      </c>
      <c r="F364">
        <v>23.059999000000001</v>
      </c>
      <c r="G364">
        <v>2811000</v>
      </c>
      <c r="H364">
        <v>22.211323</v>
      </c>
      <c r="I364">
        <v>1.229147627514227</v>
      </c>
      <c r="J364">
        <v>1.229139542180024</v>
      </c>
      <c r="K364">
        <v>1.7333288888888849</v>
      </c>
      <c r="L364">
        <f t="shared" si="6"/>
        <v>-2.4634019999999985</v>
      </c>
    </row>
    <row r="365" spans="1:12" x14ac:dyDescent="0.45">
      <c r="A365" t="s">
        <v>14</v>
      </c>
      <c r="B365" s="2">
        <v>44169</v>
      </c>
      <c r="C365">
        <v>23.1</v>
      </c>
      <c r="D365">
        <v>23.219999000000001</v>
      </c>
      <c r="E365">
        <v>23</v>
      </c>
      <c r="F365">
        <v>23.049999</v>
      </c>
      <c r="G365">
        <v>2537800</v>
      </c>
      <c r="H365">
        <v>22.201691</v>
      </c>
      <c r="I365">
        <v>-4.3365269146733443E-2</v>
      </c>
      <c r="J365">
        <v>-4.3365136312456531E-2</v>
      </c>
      <c r="K365">
        <v>0.91743560146071435</v>
      </c>
      <c r="L365">
        <f t="shared" si="6"/>
        <v>-2.4730339999999984</v>
      </c>
    </row>
    <row r="366" spans="1:12" x14ac:dyDescent="0.45">
      <c r="A366" t="s">
        <v>14</v>
      </c>
      <c r="B366" s="2">
        <v>44176</v>
      </c>
      <c r="C366">
        <v>22.84</v>
      </c>
      <c r="D366">
        <v>22.940000999999999</v>
      </c>
      <c r="E366">
        <v>22.68</v>
      </c>
      <c r="F366">
        <v>22.77</v>
      </c>
      <c r="G366">
        <v>3947100</v>
      </c>
      <c r="H366">
        <v>21.931995000000001</v>
      </c>
      <c r="I366">
        <v>-1.2147543175877851</v>
      </c>
      <c r="J366">
        <v>-1.214746256605048</v>
      </c>
      <c r="K366">
        <v>-1.1255411255411301</v>
      </c>
      <c r="L366">
        <f t="shared" si="6"/>
        <v>-2.7427299999999981</v>
      </c>
    </row>
    <row r="367" spans="1:12" x14ac:dyDescent="0.45">
      <c r="A367" t="s">
        <v>14</v>
      </c>
      <c r="B367" s="2">
        <v>44183</v>
      </c>
      <c r="C367">
        <v>22.809999000000001</v>
      </c>
      <c r="D367">
        <v>22.85</v>
      </c>
      <c r="E367">
        <v>22.629999000000002</v>
      </c>
      <c r="F367">
        <v>22.690000999999999</v>
      </c>
      <c r="G367">
        <v>3805200</v>
      </c>
      <c r="H367">
        <v>21.854939999999999</v>
      </c>
      <c r="I367">
        <v>-0.35133602757068122</v>
      </c>
      <c r="J367">
        <v>-0.35133509003074659</v>
      </c>
      <c r="K367">
        <v>-0.1313528896672467</v>
      </c>
      <c r="L367">
        <f t="shared" si="6"/>
        <v>-2.8197849999999995</v>
      </c>
    </row>
    <row r="368" spans="1:12" x14ac:dyDescent="0.45">
      <c r="A368" t="s">
        <v>14</v>
      </c>
      <c r="B368" s="2">
        <v>44189</v>
      </c>
      <c r="C368">
        <v>22.74</v>
      </c>
      <c r="D368">
        <v>22.74</v>
      </c>
      <c r="E368">
        <v>22.51</v>
      </c>
      <c r="F368">
        <v>22.709999</v>
      </c>
      <c r="G368">
        <v>789100</v>
      </c>
      <c r="H368">
        <v>21.874203000000001</v>
      </c>
      <c r="I368">
        <v>8.8140255704205472E-2</v>
      </c>
      <c r="J368">
        <v>8.8135738733563507E-2</v>
      </c>
      <c r="K368">
        <v>-0.30687857548788999</v>
      </c>
      <c r="L368">
        <f t="shared" si="6"/>
        <v>-2.8005219999999973</v>
      </c>
    </row>
    <row r="369" spans="1:12" x14ac:dyDescent="0.45">
      <c r="A369" t="s">
        <v>14</v>
      </c>
      <c r="B369" s="2">
        <v>44196</v>
      </c>
      <c r="C369">
        <v>22.6</v>
      </c>
      <c r="D369">
        <v>22.780000999999999</v>
      </c>
      <c r="E369">
        <v>22.58</v>
      </c>
      <c r="F369">
        <v>22.75</v>
      </c>
      <c r="G369">
        <v>1317200</v>
      </c>
      <c r="H369">
        <v>21.912731000000001</v>
      </c>
      <c r="I369">
        <v>0.17613441733168589</v>
      </c>
      <c r="J369">
        <v>0.17613827283744499</v>
      </c>
      <c r="K369">
        <v>-0.61565523306946757</v>
      </c>
      <c r="L369">
        <f t="shared" si="6"/>
        <v>-2.7619939999999978</v>
      </c>
    </row>
    <row r="370" spans="1:12" x14ac:dyDescent="0.45">
      <c r="A370" t="s">
        <v>14</v>
      </c>
      <c r="B370" s="2">
        <v>44204</v>
      </c>
      <c r="C370">
        <v>23.559999000000001</v>
      </c>
      <c r="D370">
        <v>24.200001</v>
      </c>
      <c r="E370">
        <v>23.549999</v>
      </c>
      <c r="F370">
        <v>24.200001</v>
      </c>
      <c r="G370">
        <v>7286500</v>
      </c>
      <c r="H370">
        <v>23.309367999999999</v>
      </c>
      <c r="I370">
        <v>6.3736327525765644</v>
      </c>
      <c r="J370">
        <v>6.3736307692307648</v>
      </c>
      <c r="K370">
        <v>4.2477831858407153</v>
      </c>
      <c r="L370">
        <f t="shared" si="6"/>
        <v>-1.3653569999999995</v>
      </c>
    </row>
    <row r="371" spans="1:12" x14ac:dyDescent="0.45">
      <c r="A371" t="s">
        <v>14</v>
      </c>
      <c r="B371" s="2">
        <v>44211</v>
      </c>
      <c r="C371">
        <v>23.85</v>
      </c>
      <c r="D371">
        <v>24</v>
      </c>
      <c r="E371">
        <v>23.75</v>
      </c>
      <c r="F371">
        <v>23.969999000000001</v>
      </c>
      <c r="G371">
        <v>2294200</v>
      </c>
      <c r="H371">
        <v>23.087831000000001</v>
      </c>
      <c r="I371">
        <v>-0.95042044897999389</v>
      </c>
      <c r="J371">
        <v>-0.95042144832968578</v>
      </c>
      <c r="K371">
        <v>1.230904126948396</v>
      </c>
      <c r="L371">
        <f t="shared" si="6"/>
        <v>-1.5868939999999974</v>
      </c>
    </row>
    <row r="372" spans="1:12" x14ac:dyDescent="0.45">
      <c r="A372" t="s">
        <v>14</v>
      </c>
      <c r="B372" s="2">
        <v>44218</v>
      </c>
      <c r="C372">
        <v>23.75</v>
      </c>
      <c r="D372">
        <v>23.83</v>
      </c>
      <c r="E372">
        <v>23.620000999999998</v>
      </c>
      <c r="F372">
        <v>23.700001</v>
      </c>
      <c r="G372">
        <v>2951800</v>
      </c>
      <c r="H372">
        <v>22.827767999999999</v>
      </c>
      <c r="I372">
        <v>-1.126407240247052</v>
      </c>
      <c r="J372">
        <v>-1.126399713241544</v>
      </c>
      <c r="K372">
        <v>-0.41928721174004918</v>
      </c>
      <c r="L372">
        <f t="shared" si="6"/>
        <v>-1.8469569999999997</v>
      </c>
    </row>
    <row r="373" spans="1:12" x14ac:dyDescent="0.45">
      <c r="A373" t="s">
        <v>14</v>
      </c>
      <c r="B373" s="2">
        <v>44225</v>
      </c>
      <c r="C373">
        <v>23.58</v>
      </c>
      <c r="D373">
        <v>23.75</v>
      </c>
      <c r="E373">
        <v>23.120000999999998</v>
      </c>
      <c r="F373">
        <v>23.379999000000002</v>
      </c>
      <c r="G373">
        <v>5428500</v>
      </c>
      <c r="H373">
        <v>22.519546999999999</v>
      </c>
      <c r="I373">
        <v>-1.3502020872123821</v>
      </c>
      <c r="J373">
        <v>-1.3502193523114101</v>
      </c>
      <c r="K373">
        <v>-0.71578947368421408</v>
      </c>
      <c r="L373">
        <f t="shared" si="6"/>
        <v>-2.1551779999999994</v>
      </c>
    </row>
    <row r="374" spans="1:12" x14ac:dyDescent="0.45">
      <c r="A374" t="s">
        <v>14</v>
      </c>
      <c r="B374" s="2">
        <v>44232</v>
      </c>
      <c r="C374">
        <v>23.5</v>
      </c>
      <c r="D374">
        <v>23.59</v>
      </c>
      <c r="E374">
        <v>23.360001</v>
      </c>
      <c r="F374">
        <v>23.540001</v>
      </c>
      <c r="G374">
        <v>1793300</v>
      </c>
      <c r="H374">
        <v>22.673658</v>
      </c>
      <c r="I374">
        <v>0.68434325077675329</v>
      </c>
      <c r="J374">
        <v>0.68435417811607557</v>
      </c>
      <c r="K374">
        <v>-0.3392705682781938</v>
      </c>
      <c r="L374">
        <f t="shared" si="6"/>
        <v>-2.001066999999999</v>
      </c>
    </row>
    <row r="375" spans="1:12" x14ac:dyDescent="0.45">
      <c r="A375" t="s">
        <v>14</v>
      </c>
      <c r="B375" s="2">
        <v>44238</v>
      </c>
      <c r="C375">
        <v>23.67</v>
      </c>
      <c r="D375">
        <v>23.959999</v>
      </c>
      <c r="E375">
        <v>23.67</v>
      </c>
      <c r="F375">
        <v>23.940000999999999</v>
      </c>
      <c r="G375">
        <v>998900</v>
      </c>
      <c r="H375">
        <v>23.058937</v>
      </c>
      <c r="I375">
        <v>1.6992361797112829</v>
      </c>
      <c r="J375">
        <v>1.699235271910138</v>
      </c>
      <c r="K375">
        <v>0.72340425531915997</v>
      </c>
      <c r="L375">
        <f t="shared" si="6"/>
        <v>-1.6157879999999984</v>
      </c>
    </row>
    <row r="376" spans="1:12" x14ac:dyDescent="0.45">
      <c r="A376" t="s">
        <v>14</v>
      </c>
      <c r="B376" s="2">
        <v>44246</v>
      </c>
      <c r="C376">
        <v>23.799999</v>
      </c>
      <c r="D376">
        <v>23.98</v>
      </c>
      <c r="E376">
        <v>23.450001</v>
      </c>
      <c r="F376">
        <v>23.6</v>
      </c>
      <c r="G376">
        <v>3339200</v>
      </c>
      <c r="H376">
        <v>22.731449000000001</v>
      </c>
      <c r="I376">
        <v>-1.420221582634096</v>
      </c>
      <c r="J376">
        <v>-1.4202213274761231</v>
      </c>
      <c r="K376">
        <v>0.54921419518376702</v>
      </c>
      <c r="L376">
        <f t="shared" si="6"/>
        <v>-1.9432759999999973</v>
      </c>
    </row>
    <row r="377" spans="1:12" x14ac:dyDescent="0.45">
      <c r="A377" t="s">
        <v>14</v>
      </c>
      <c r="B377" s="2">
        <v>44253</v>
      </c>
      <c r="C377">
        <v>24.049999</v>
      </c>
      <c r="D377">
        <v>24.719999000000001</v>
      </c>
      <c r="E377">
        <v>24.049999</v>
      </c>
      <c r="F377">
        <v>24.68</v>
      </c>
      <c r="G377">
        <v>7144700</v>
      </c>
      <c r="H377">
        <v>23.771702000000001</v>
      </c>
      <c r="I377">
        <v>4.5762722825104518</v>
      </c>
      <c r="J377">
        <v>4.5762711864406613</v>
      </c>
      <c r="K377">
        <v>1.050420212202541</v>
      </c>
      <c r="L377">
        <f t="shared" si="6"/>
        <v>-0.90302299999999747</v>
      </c>
    </row>
    <row r="378" spans="1:12" x14ac:dyDescent="0.45">
      <c r="A378" t="s">
        <v>14</v>
      </c>
      <c r="B378" s="2">
        <v>44260</v>
      </c>
      <c r="C378">
        <v>25.469999000000001</v>
      </c>
      <c r="D378">
        <v>25.58</v>
      </c>
      <c r="E378">
        <v>25.25</v>
      </c>
      <c r="F378">
        <v>25.450001</v>
      </c>
      <c r="G378">
        <v>3905900</v>
      </c>
      <c r="H378">
        <v>24.513365</v>
      </c>
      <c r="I378">
        <v>3.119940675682376</v>
      </c>
      <c r="J378">
        <v>3.1199392220421451</v>
      </c>
      <c r="K378">
        <v>5.9043661498697109</v>
      </c>
      <c r="L378">
        <f t="shared" si="6"/>
        <v>-0.16135999999999839</v>
      </c>
    </row>
    <row r="379" spans="1:12" x14ac:dyDescent="0.45">
      <c r="A379" t="s">
        <v>14</v>
      </c>
      <c r="B379" s="2">
        <v>44267</v>
      </c>
      <c r="C379">
        <v>25.5</v>
      </c>
      <c r="D379">
        <v>25.549999</v>
      </c>
      <c r="E379">
        <v>25.32</v>
      </c>
      <c r="F379">
        <v>25.4</v>
      </c>
      <c r="G379">
        <v>4180300</v>
      </c>
      <c r="H379">
        <v>24.465202000000001</v>
      </c>
      <c r="I379">
        <v>-0.1964764935373009</v>
      </c>
      <c r="J379">
        <v>-0.19646757577731491</v>
      </c>
      <c r="K379">
        <v>0.11778956096542</v>
      </c>
      <c r="L379">
        <f t="shared" si="6"/>
        <v>-0.20952299999999724</v>
      </c>
    </row>
    <row r="380" spans="1:12" x14ac:dyDescent="0.45">
      <c r="A380" t="s">
        <v>14</v>
      </c>
      <c r="B380" s="2">
        <v>44274</v>
      </c>
      <c r="C380">
        <v>25.65</v>
      </c>
      <c r="D380">
        <v>25.75</v>
      </c>
      <c r="E380">
        <v>25.48</v>
      </c>
      <c r="F380">
        <v>25.57</v>
      </c>
      <c r="G380">
        <v>4909100</v>
      </c>
      <c r="H380">
        <v>24.628945999999999</v>
      </c>
      <c r="I380">
        <v>0.66929347241848625</v>
      </c>
      <c r="J380">
        <v>0.6692913385826893</v>
      </c>
      <c r="K380">
        <v>0.58823529411764497</v>
      </c>
      <c r="L380">
        <f t="shared" si="6"/>
        <v>-4.577899999999957E-2</v>
      </c>
    </row>
    <row r="381" spans="1:12" x14ac:dyDescent="0.45">
      <c r="A381" t="s">
        <v>14</v>
      </c>
      <c r="B381" s="2">
        <v>44281</v>
      </c>
      <c r="C381">
        <v>25.93</v>
      </c>
      <c r="D381">
        <v>25.98</v>
      </c>
      <c r="E381">
        <v>25.610001</v>
      </c>
      <c r="F381">
        <v>25.68</v>
      </c>
      <c r="G381">
        <v>2291500</v>
      </c>
      <c r="H381">
        <v>24.7349</v>
      </c>
      <c r="I381">
        <v>0.43020111376264047</v>
      </c>
      <c r="J381">
        <v>0.430191630817367</v>
      </c>
      <c r="K381">
        <v>1.0916179337232099</v>
      </c>
      <c r="L381">
        <f t="shared" si="6"/>
        <v>6.0175000000000978E-2</v>
      </c>
    </row>
    <row r="382" spans="1:12" x14ac:dyDescent="0.45">
      <c r="A382" t="s">
        <v>14</v>
      </c>
      <c r="B382" s="2">
        <v>44287</v>
      </c>
      <c r="C382">
        <v>26</v>
      </c>
      <c r="D382">
        <v>26</v>
      </c>
      <c r="E382">
        <v>25.74</v>
      </c>
      <c r="F382">
        <v>25.799999</v>
      </c>
      <c r="G382">
        <v>2698200</v>
      </c>
      <c r="H382">
        <v>24.850483000000001</v>
      </c>
      <c r="I382">
        <v>0.46728711254140348</v>
      </c>
      <c r="J382">
        <v>0.46728582554516063</v>
      </c>
      <c r="K382">
        <v>0.26995757809487042</v>
      </c>
      <c r="L382">
        <f t="shared" ref="L382:L421" si="7">H382-$H$317</f>
        <v>0.17575800000000186</v>
      </c>
    </row>
    <row r="383" spans="1:12" x14ac:dyDescent="0.45">
      <c r="A383" t="s">
        <v>14</v>
      </c>
      <c r="B383" s="2">
        <v>44295</v>
      </c>
      <c r="C383">
        <v>26.09</v>
      </c>
      <c r="D383">
        <v>26.09</v>
      </c>
      <c r="E383">
        <v>25.860001</v>
      </c>
      <c r="F383">
        <v>26.07</v>
      </c>
      <c r="G383">
        <v>2440800</v>
      </c>
      <c r="H383">
        <v>25.110544000000001</v>
      </c>
      <c r="I383">
        <v>1.0465027983560751</v>
      </c>
      <c r="J383">
        <v>1.0465155444385981</v>
      </c>
      <c r="K383">
        <v>0.34615384615384048</v>
      </c>
      <c r="L383">
        <f t="shared" si="7"/>
        <v>0.43581900000000218</v>
      </c>
    </row>
    <row r="384" spans="1:12" x14ac:dyDescent="0.45">
      <c r="A384" t="s">
        <v>14</v>
      </c>
      <c r="B384" s="2">
        <v>44302</v>
      </c>
      <c r="C384">
        <v>26.1</v>
      </c>
      <c r="D384">
        <v>26.200001</v>
      </c>
      <c r="E384">
        <v>26.07</v>
      </c>
      <c r="F384">
        <v>26.139999</v>
      </c>
      <c r="G384">
        <v>2029300</v>
      </c>
      <c r="H384">
        <v>25.177969000000001</v>
      </c>
      <c r="I384">
        <v>0.26851270127798982</v>
      </c>
      <c r="J384">
        <v>0.26850402761795511</v>
      </c>
      <c r="K384">
        <v>3.8328861632819233E-2</v>
      </c>
      <c r="L384">
        <f t="shared" si="7"/>
        <v>0.50324400000000225</v>
      </c>
    </row>
    <row r="385" spans="1:12" x14ac:dyDescent="0.45">
      <c r="A385" t="s">
        <v>14</v>
      </c>
      <c r="B385" s="2">
        <v>44309</v>
      </c>
      <c r="C385">
        <v>26.08</v>
      </c>
      <c r="D385">
        <v>26.35</v>
      </c>
      <c r="E385">
        <v>26.08</v>
      </c>
      <c r="F385">
        <v>26.35</v>
      </c>
      <c r="G385">
        <v>3167200</v>
      </c>
      <c r="H385">
        <v>25.380241000000002</v>
      </c>
      <c r="I385">
        <v>0.80336900883466456</v>
      </c>
      <c r="J385">
        <v>0.80337034442885535</v>
      </c>
      <c r="K385">
        <v>-7.6628352490437646E-2</v>
      </c>
      <c r="L385">
        <f t="shared" si="7"/>
        <v>0.70551600000000292</v>
      </c>
    </row>
    <row r="386" spans="1:12" x14ac:dyDescent="0.45">
      <c r="A386" t="s">
        <v>14</v>
      </c>
      <c r="B386" s="2">
        <v>44316</v>
      </c>
      <c r="C386">
        <v>26.440000999999999</v>
      </c>
      <c r="D386">
        <v>26.790001</v>
      </c>
      <c r="E386">
        <v>26.440000999999999</v>
      </c>
      <c r="F386">
        <v>26.59</v>
      </c>
      <c r="G386">
        <v>4645100</v>
      </c>
      <c r="H386">
        <v>25.611408000000001</v>
      </c>
      <c r="I386">
        <v>0.91081483426418419</v>
      </c>
      <c r="J386">
        <v>0.91081593927893056</v>
      </c>
      <c r="K386">
        <v>1.380371932515345</v>
      </c>
      <c r="L386">
        <f t="shared" si="7"/>
        <v>0.93668300000000215</v>
      </c>
    </row>
    <row r="387" spans="1:12" x14ac:dyDescent="0.45">
      <c r="A387" t="s">
        <v>14</v>
      </c>
      <c r="B387" s="2">
        <v>44323</v>
      </c>
      <c r="C387">
        <v>26.23</v>
      </c>
      <c r="D387">
        <v>26.75</v>
      </c>
      <c r="E387">
        <v>26.209999</v>
      </c>
      <c r="F387">
        <v>26.58</v>
      </c>
      <c r="G387">
        <v>6266400</v>
      </c>
      <c r="H387">
        <v>25.987137000000001</v>
      </c>
      <c r="I387">
        <v>1.4670376575938391</v>
      </c>
      <c r="J387">
        <v>-3.7608123354648797E-2</v>
      </c>
      <c r="K387">
        <v>-0.79425488675283207</v>
      </c>
      <c r="L387">
        <f t="shared" si="7"/>
        <v>1.3124120000000019</v>
      </c>
    </row>
    <row r="388" spans="1:12" x14ac:dyDescent="0.45">
      <c r="A388" t="s">
        <v>14</v>
      </c>
      <c r="B388" s="2">
        <v>44330</v>
      </c>
      <c r="C388">
        <v>25.790001</v>
      </c>
      <c r="D388">
        <v>26</v>
      </c>
      <c r="E388">
        <v>24.950001</v>
      </c>
      <c r="F388">
        <v>25.370000999999998</v>
      </c>
      <c r="G388">
        <v>9242400</v>
      </c>
      <c r="H388">
        <v>24.804127000000001</v>
      </c>
      <c r="I388">
        <v>-4.5522906197785424</v>
      </c>
      <c r="J388">
        <v>-4.5522911963882589</v>
      </c>
      <c r="K388">
        <v>-1.677464735036216</v>
      </c>
      <c r="L388">
        <f t="shared" si="7"/>
        <v>0.12940200000000246</v>
      </c>
    </row>
    <row r="389" spans="1:12" x14ac:dyDescent="0.45">
      <c r="A389" t="s">
        <v>14</v>
      </c>
      <c r="B389" s="2">
        <v>44337</v>
      </c>
      <c r="C389">
        <v>25.57</v>
      </c>
      <c r="D389">
        <v>25.65</v>
      </c>
      <c r="E389">
        <v>25.42</v>
      </c>
      <c r="F389">
        <v>25.620000999999998</v>
      </c>
      <c r="G389">
        <v>2261300</v>
      </c>
      <c r="H389">
        <v>25.048552000000001</v>
      </c>
      <c r="I389">
        <v>0.9854206922904396</v>
      </c>
      <c r="J389">
        <v>0.98541580664501804</v>
      </c>
      <c r="K389">
        <v>-0.85304765982754382</v>
      </c>
      <c r="L389">
        <f t="shared" si="7"/>
        <v>0.37382700000000213</v>
      </c>
    </row>
    <row r="390" spans="1:12" x14ac:dyDescent="0.45">
      <c r="A390" t="s">
        <v>14</v>
      </c>
      <c r="B390" s="2">
        <v>44344</v>
      </c>
      <c r="C390">
        <v>26.309999000000001</v>
      </c>
      <c r="D390">
        <v>26.559999000000001</v>
      </c>
      <c r="E390">
        <v>26.280000999999999</v>
      </c>
      <c r="F390">
        <v>26.280000999999999</v>
      </c>
      <c r="G390">
        <v>5317131</v>
      </c>
      <c r="H390">
        <v>25.693829999999998</v>
      </c>
      <c r="I390">
        <v>2.5761089902522021</v>
      </c>
      <c r="J390">
        <v>2.5761123116271549</v>
      </c>
      <c r="K390">
        <v>2.8940125146656341</v>
      </c>
      <c r="L390">
        <f t="shared" si="7"/>
        <v>1.0191049999999997</v>
      </c>
    </row>
    <row r="391" spans="1:12" x14ac:dyDescent="0.45">
      <c r="A391" t="s">
        <v>14</v>
      </c>
      <c r="B391" s="2">
        <v>44351</v>
      </c>
      <c r="C391">
        <v>26</v>
      </c>
      <c r="D391">
        <v>26.27</v>
      </c>
      <c r="E391">
        <v>25.959999</v>
      </c>
      <c r="F391">
        <v>26.1</v>
      </c>
      <c r="G391">
        <v>2070500</v>
      </c>
      <c r="H391">
        <v>25.517845000000001</v>
      </c>
      <c r="I391">
        <v>-0.68493097370068146</v>
      </c>
      <c r="J391">
        <v>-0.68493528596135222</v>
      </c>
      <c r="K391">
        <v>-1.178255460975131</v>
      </c>
      <c r="L391">
        <f t="shared" si="7"/>
        <v>0.84312000000000253</v>
      </c>
    </row>
    <row r="392" spans="1:12" x14ac:dyDescent="0.45">
      <c r="A392" t="s">
        <v>14</v>
      </c>
      <c r="B392" s="2">
        <v>44358</v>
      </c>
      <c r="C392">
        <v>26.24</v>
      </c>
      <c r="D392">
        <v>26.26</v>
      </c>
      <c r="E392">
        <v>26.1</v>
      </c>
      <c r="F392">
        <v>26.139999</v>
      </c>
      <c r="G392">
        <v>1355800</v>
      </c>
      <c r="H392">
        <v>25.556951999999999</v>
      </c>
      <c r="I392">
        <v>0.15325353688759871</v>
      </c>
      <c r="J392">
        <v>0.1532528735632033</v>
      </c>
      <c r="K392">
        <v>0.92307692307691536</v>
      </c>
      <c r="L392">
        <f t="shared" si="7"/>
        <v>0.88222700000000032</v>
      </c>
    </row>
    <row r="393" spans="1:12" x14ac:dyDescent="0.45">
      <c r="A393" t="s">
        <v>14</v>
      </c>
      <c r="B393" s="2">
        <v>44365</v>
      </c>
      <c r="C393">
        <v>25.82</v>
      </c>
      <c r="D393">
        <v>25.92</v>
      </c>
      <c r="E393">
        <v>25.75</v>
      </c>
      <c r="F393">
        <v>25.84</v>
      </c>
      <c r="G393">
        <v>3055100</v>
      </c>
      <c r="H393">
        <v>25.263642999999998</v>
      </c>
      <c r="I393">
        <v>-1.1476681569852381</v>
      </c>
      <c r="J393">
        <v>-1.1476626299794399</v>
      </c>
      <c r="K393">
        <v>-1.600609756097549</v>
      </c>
      <c r="L393">
        <f t="shared" si="7"/>
        <v>0.58891799999999961</v>
      </c>
    </row>
    <row r="394" spans="1:12" x14ac:dyDescent="0.45">
      <c r="A394" t="s">
        <v>14</v>
      </c>
      <c r="B394" s="2">
        <v>44372</v>
      </c>
      <c r="C394">
        <v>25.780000999999999</v>
      </c>
      <c r="D394">
        <v>25.790001</v>
      </c>
      <c r="E394">
        <v>25.51</v>
      </c>
      <c r="F394">
        <v>25.68</v>
      </c>
      <c r="G394">
        <v>1366600</v>
      </c>
      <c r="H394">
        <v>25.107212000000001</v>
      </c>
      <c r="I394">
        <v>-0.61919415184895632</v>
      </c>
      <c r="J394">
        <v>-0.61919504643962453</v>
      </c>
      <c r="K394">
        <v>-0.1549147947327745</v>
      </c>
      <c r="L394">
        <f t="shared" si="7"/>
        <v>0.43248700000000184</v>
      </c>
    </row>
    <row r="395" spans="1:12" x14ac:dyDescent="0.45">
      <c r="A395" t="s">
        <v>14</v>
      </c>
      <c r="B395" s="2">
        <v>44379</v>
      </c>
      <c r="C395">
        <v>25.9</v>
      </c>
      <c r="D395">
        <v>26</v>
      </c>
      <c r="E395">
        <v>25.780000999999999</v>
      </c>
      <c r="F395">
        <v>25.85</v>
      </c>
      <c r="G395">
        <v>1228900</v>
      </c>
      <c r="H395">
        <v>25.273420000000002</v>
      </c>
      <c r="I395">
        <v>0.66199305601912783</v>
      </c>
      <c r="J395">
        <v>0.66199376947040367</v>
      </c>
      <c r="K395">
        <v>0.46547321701035932</v>
      </c>
      <c r="L395">
        <f t="shared" si="7"/>
        <v>0.59869500000000286</v>
      </c>
    </row>
    <row r="396" spans="1:12" x14ac:dyDescent="0.45">
      <c r="A396" t="s">
        <v>14</v>
      </c>
      <c r="B396" s="2">
        <v>44386</v>
      </c>
      <c r="C396">
        <v>25.41</v>
      </c>
      <c r="D396">
        <v>25.870000999999998</v>
      </c>
      <c r="E396">
        <v>25.41</v>
      </c>
      <c r="F396">
        <v>25.74</v>
      </c>
      <c r="G396">
        <v>1868000</v>
      </c>
      <c r="H396">
        <v>25.165873000000001</v>
      </c>
      <c r="I396">
        <v>-0.42553401953514541</v>
      </c>
      <c r="J396">
        <v>-0.42553191489362868</v>
      </c>
      <c r="K396">
        <v>-1.8918918918918839</v>
      </c>
      <c r="L396">
        <f t="shared" si="7"/>
        <v>0.49114800000000258</v>
      </c>
    </row>
    <row r="397" spans="1:12" x14ac:dyDescent="0.45">
      <c r="A397" t="s">
        <v>14</v>
      </c>
      <c r="B397" s="2">
        <v>44393</v>
      </c>
      <c r="C397">
        <v>26.01</v>
      </c>
      <c r="D397">
        <v>26.139999</v>
      </c>
      <c r="E397">
        <v>25.92</v>
      </c>
      <c r="F397">
        <v>26.09</v>
      </c>
      <c r="G397">
        <v>914400</v>
      </c>
      <c r="H397">
        <v>25.508065999999999</v>
      </c>
      <c r="I397">
        <v>1.359750166425777</v>
      </c>
      <c r="J397">
        <v>1.3597513597513711</v>
      </c>
      <c r="K397">
        <v>2.3612750885478211</v>
      </c>
      <c r="L397">
        <f t="shared" si="7"/>
        <v>0.83334100000000078</v>
      </c>
    </row>
    <row r="398" spans="1:12" x14ac:dyDescent="0.45">
      <c r="A398" t="s">
        <v>14</v>
      </c>
      <c r="B398" s="2">
        <v>44400</v>
      </c>
      <c r="C398">
        <v>26</v>
      </c>
      <c r="D398">
        <v>26.07</v>
      </c>
      <c r="E398">
        <v>25.82</v>
      </c>
      <c r="F398">
        <v>26.01</v>
      </c>
      <c r="G398">
        <v>1523900</v>
      </c>
      <c r="H398">
        <v>25.429852</v>
      </c>
      <c r="I398">
        <v>-0.30662457906451829</v>
      </c>
      <c r="J398">
        <v>-0.3066308930624651</v>
      </c>
      <c r="K398">
        <v>-3.8446751249521238E-2</v>
      </c>
      <c r="L398">
        <f t="shared" si="7"/>
        <v>0.75512700000000166</v>
      </c>
    </row>
    <row r="399" spans="1:12" x14ac:dyDescent="0.45">
      <c r="A399" t="s">
        <v>14</v>
      </c>
      <c r="B399" s="2">
        <v>44407</v>
      </c>
      <c r="C399">
        <v>26.1</v>
      </c>
      <c r="D399">
        <v>26.440000999999999</v>
      </c>
      <c r="E399">
        <v>26.1</v>
      </c>
      <c r="F399">
        <v>26.280000999999999</v>
      </c>
      <c r="G399">
        <v>4201700</v>
      </c>
      <c r="H399">
        <v>25.693829999999998</v>
      </c>
      <c r="I399">
        <v>1.0380634539280731</v>
      </c>
      <c r="J399">
        <v>1.03806612841213</v>
      </c>
      <c r="K399">
        <v>0.3846153846153833</v>
      </c>
      <c r="L399">
        <f t="shared" si="7"/>
        <v>1.0191049999999997</v>
      </c>
    </row>
    <row r="400" spans="1:12" x14ac:dyDescent="0.45">
      <c r="A400" t="s">
        <v>14</v>
      </c>
      <c r="B400" s="2">
        <v>44414</v>
      </c>
      <c r="C400">
        <v>26.5</v>
      </c>
      <c r="D400">
        <v>26.790001</v>
      </c>
      <c r="E400">
        <v>26.48</v>
      </c>
      <c r="F400">
        <v>26.629999000000002</v>
      </c>
      <c r="G400">
        <v>2892500</v>
      </c>
      <c r="H400">
        <v>26.036021999999999</v>
      </c>
      <c r="I400">
        <v>1.331806118433887</v>
      </c>
      <c r="J400">
        <v>1.331803602290593</v>
      </c>
      <c r="K400">
        <v>1.5325670498084201</v>
      </c>
      <c r="L400">
        <f t="shared" si="7"/>
        <v>1.3612970000000004</v>
      </c>
    </row>
    <row r="401" spans="1:12" x14ac:dyDescent="0.45">
      <c r="A401" t="s">
        <v>14</v>
      </c>
      <c r="B401" s="2">
        <v>44421</v>
      </c>
      <c r="C401">
        <v>26.719999000000001</v>
      </c>
      <c r="D401">
        <v>26.9</v>
      </c>
      <c r="E401">
        <v>26.700001</v>
      </c>
      <c r="F401">
        <v>26.9</v>
      </c>
      <c r="G401">
        <v>2907300</v>
      </c>
      <c r="H401">
        <v>26.299999</v>
      </c>
      <c r="I401">
        <v>1.01389144624322</v>
      </c>
      <c r="J401">
        <v>1.0138978976304001</v>
      </c>
      <c r="K401">
        <v>0.8301849056603805</v>
      </c>
      <c r="L401">
        <f t="shared" si="7"/>
        <v>1.625274000000001</v>
      </c>
    </row>
    <row r="402" spans="1:12" x14ac:dyDescent="0.45">
      <c r="A402" t="s">
        <v>14</v>
      </c>
      <c r="B402" s="2">
        <v>44428</v>
      </c>
      <c r="C402">
        <v>25.879999000000002</v>
      </c>
      <c r="D402">
        <v>25.969999000000001</v>
      </c>
      <c r="E402">
        <v>25.75</v>
      </c>
      <c r="F402">
        <v>25.860001</v>
      </c>
      <c r="G402">
        <v>1840000</v>
      </c>
      <c r="H402">
        <v>25.860001</v>
      </c>
      <c r="I402">
        <v>-1.6729962613306499</v>
      </c>
      <c r="J402">
        <v>-3.8661672862453478</v>
      </c>
      <c r="K402">
        <v>-3.1437126925042191</v>
      </c>
      <c r="L402">
        <f t="shared" si="7"/>
        <v>1.1852760000000018</v>
      </c>
    </row>
    <row r="403" spans="1:12" x14ac:dyDescent="0.45">
      <c r="A403" t="s">
        <v>14</v>
      </c>
      <c r="B403" s="2">
        <v>44435</v>
      </c>
      <c r="C403">
        <v>25.73</v>
      </c>
      <c r="D403">
        <v>25.85</v>
      </c>
      <c r="E403">
        <v>25.66</v>
      </c>
      <c r="F403">
        <v>25.68</v>
      </c>
      <c r="G403">
        <v>2357400</v>
      </c>
      <c r="H403">
        <v>25.68</v>
      </c>
      <c r="I403">
        <v>-0.69605952451432529</v>
      </c>
      <c r="J403">
        <v>-0.69605952451432529</v>
      </c>
      <c r="K403">
        <v>-0.57959430369375342</v>
      </c>
      <c r="L403">
        <f t="shared" si="7"/>
        <v>1.005275000000001</v>
      </c>
    </row>
    <row r="404" spans="1:12" x14ac:dyDescent="0.45">
      <c r="A404" t="s">
        <v>14</v>
      </c>
      <c r="B404" s="2">
        <v>44442</v>
      </c>
      <c r="C404">
        <v>25.6</v>
      </c>
      <c r="D404">
        <v>25.639999</v>
      </c>
      <c r="E404">
        <v>25.459999</v>
      </c>
      <c r="F404">
        <v>25.559999000000001</v>
      </c>
      <c r="G404">
        <v>1221500</v>
      </c>
      <c r="H404">
        <v>25.559999000000001</v>
      </c>
      <c r="I404">
        <v>-0.46729361370715372</v>
      </c>
      <c r="J404">
        <v>-0.46729361370715372</v>
      </c>
      <c r="K404">
        <v>-0.50524679362611291</v>
      </c>
      <c r="L404">
        <f t="shared" si="7"/>
        <v>0.88527400000000256</v>
      </c>
    </row>
    <row r="405" spans="1:12" x14ac:dyDescent="0.45">
      <c r="A405" t="s">
        <v>14</v>
      </c>
      <c r="B405" s="2">
        <v>44449</v>
      </c>
      <c r="C405">
        <v>25.700001</v>
      </c>
      <c r="D405">
        <v>25.83</v>
      </c>
      <c r="E405">
        <v>25.6</v>
      </c>
      <c r="F405">
        <v>25.74</v>
      </c>
      <c r="G405">
        <v>2369000</v>
      </c>
      <c r="H405">
        <v>25.74</v>
      </c>
      <c r="I405">
        <v>0.70422929202773599</v>
      </c>
      <c r="J405">
        <v>0.70422929202773599</v>
      </c>
      <c r="K405">
        <v>0.39062890624999008</v>
      </c>
      <c r="L405">
        <f t="shared" si="7"/>
        <v>1.0652749999999997</v>
      </c>
    </row>
    <row r="406" spans="1:12" x14ac:dyDescent="0.45">
      <c r="A406" t="s">
        <v>14</v>
      </c>
      <c r="B406" s="2">
        <v>44456</v>
      </c>
      <c r="C406">
        <v>25.6</v>
      </c>
      <c r="D406">
        <v>25.76</v>
      </c>
      <c r="E406">
        <v>25.559999000000001</v>
      </c>
      <c r="F406">
        <v>25.76</v>
      </c>
      <c r="G406">
        <v>3277100</v>
      </c>
      <c r="H406">
        <v>25.76</v>
      </c>
      <c r="I406">
        <v>7.7700077700093573E-2</v>
      </c>
      <c r="J406">
        <v>7.7700077700093573E-2</v>
      </c>
      <c r="K406">
        <v>-0.38910893427591692</v>
      </c>
      <c r="L406">
        <f t="shared" si="7"/>
        <v>1.0852750000000029</v>
      </c>
    </row>
    <row r="407" spans="1:12" x14ac:dyDescent="0.45">
      <c r="A407" t="s">
        <v>14</v>
      </c>
      <c r="B407" s="2">
        <v>44463</v>
      </c>
      <c r="C407">
        <v>25.709999</v>
      </c>
      <c r="D407">
        <v>25.709999</v>
      </c>
      <c r="E407">
        <v>25.360001</v>
      </c>
      <c r="F407">
        <v>25.4</v>
      </c>
      <c r="G407">
        <v>1514360</v>
      </c>
      <c r="H407">
        <v>25.4</v>
      </c>
      <c r="I407">
        <v>-1.397515527950322</v>
      </c>
      <c r="J407">
        <v>-1.397515527950322</v>
      </c>
      <c r="K407">
        <v>0.42968359374999648</v>
      </c>
      <c r="L407">
        <f t="shared" si="7"/>
        <v>0.72527499999999989</v>
      </c>
    </row>
    <row r="408" spans="1:12" x14ac:dyDescent="0.45">
      <c r="A408" t="s">
        <v>14</v>
      </c>
      <c r="B408" s="2">
        <v>44470</v>
      </c>
      <c r="C408">
        <v>25.700001</v>
      </c>
      <c r="D408">
        <v>25.84</v>
      </c>
      <c r="E408">
        <v>25.469999000000001</v>
      </c>
      <c r="F408">
        <v>25.629999000000002</v>
      </c>
      <c r="G408">
        <v>2227300</v>
      </c>
      <c r="H408">
        <v>25.629999000000002</v>
      </c>
      <c r="I408">
        <v>0.90550787401575406</v>
      </c>
      <c r="J408">
        <v>0.90550787401575406</v>
      </c>
      <c r="K408">
        <v>-3.8887593889047611E-2</v>
      </c>
      <c r="L408">
        <f t="shared" si="7"/>
        <v>0.95527400000000284</v>
      </c>
    </row>
    <row r="409" spans="1:12" x14ac:dyDescent="0.45">
      <c r="A409" t="s">
        <v>14</v>
      </c>
      <c r="B409" s="2">
        <v>44477</v>
      </c>
      <c r="C409">
        <v>26.33</v>
      </c>
      <c r="D409">
        <v>26.33</v>
      </c>
      <c r="E409">
        <v>26.139999</v>
      </c>
      <c r="F409">
        <v>26.290001</v>
      </c>
      <c r="G409">
        <v>1903300</v>
      </c>
      <c r="H409">
        <v>26.290001</v>
      </c>
      <c r="I409">
        <v>2.575115199965472</v>
      </c>
      <c r="J409">
        <v>2.575115199965472</v>
      </c>
      <c r="K409">
        <v>2.4513578812701109</v>
      </c>
      <c r="L409">
        <f t="shared" si="7"/>
        <v>1.6152760000000015</v>
      </c>
    </row>
    <row r="410" spans="1:12" x14ac:dyDescent="0.45">
      <c r="A410" t="s">
        <v>14</v>
      </c>
      <c r="B410" s="2">
        <v>44484</v>
      </c>
      <c r="C410">
        <v>26.9</v>
      </c>
      <c r="D410">
        <v>26.93</v>
      </c>
      <c r="E410">
        <v>26.690000999999999</v>
      </c>
      <c r="F410">
        <v>26.709999</v>
      </c>
      <c r="G410">
        <v>2828400</v>
      </c>
      <c r="H410">
        <v>26.709999</v>
      </c>
      <c r="I410">
        <v>1.597557946079964</v>
      </c>
      <c r="J410">
        <v>1.597557946079964</v>
      </c>
      <c r="K410">
        <v>2.1648309912647208</v>
      </c>
      <c r="L410">
        <f t="shared" si="7"/>
        <v>2.0352740000000011</v>
      </c>
    </row>
    <row r="411" spans="1:12" x14ac:dyDescent="0.45">
      <c r="A411" t="s">
        <v>14</v>
      </c>
      <c r="B411" s="2">
        <v>44491</v>
      </c>
      <c r="C411">
        <v>26.73</v>
      </c>
      <c r="D411">
        <v>26.879999000000002</v>
      </c>
      <c r="E411">
        <v>26.719999000000001</v>
      </c>
      <c r="F411">
        <v>26.879999000000002</v>
      </c>
      <c r="G411">
        <v>1396300</v>
      </c>
      <c r="H411">
        <v>26.879999000000002</v>
      </c>
      <c r="I411">
        <v>0.63646576699609714</v>
      </c>
      <c r="J411">
        <v>0.63646576699609714</v>
      </c>
      <c r="K411">
        <v>-0.63197026022304703</v>
      </c>
      <c r="L411">
        <f t="shared" si="7"/>
        <v>2.2052740000000028</v>
      </c>
    </row>
    <row r="412" spans="1:12" x14ac:dyDescent="0.45">
      <c r="A412" t="s">
        <v>14</v>
      </c>
      <c r="B412" s="2">
        <v>44498</v>
      </c>
      <c r="C412">
        <v>26.799999</v>
      </c>
      <c r="D412">
        <v>26.950001</v>
      </c>
      <c r="E412">
        <v>26.74</v>
      </c>
      <c r="F412">
        <v>26.75</v>
      </c>
      <c r="G412">
        <v>2831200</v>
      </c>
      <c r="H412">
        <v>26.75</v>
      </c>
      <c r="I412">
        <v>-0.48362725013494368</v>
      </c>
      <c r="J412">
        <v>-0.48362725013494368</v>
      </c>
      <c r="K412">
        <v>0.261874298540965</v>
      </c>
      <c r="L412">
        <f t="shared" si="7"/>
        <v>2.0752750000000013</v>
      </c>
    </row>
    <row r="413" spans="1:12" x14ac:dyDescent="0.45">
      <c r="A413" t="s">
        <v>14</v>
      </c>
      <c r="B413" s="2">
        <v>44505</v>
      </c>
      <c r="C413">
        <v>27.24</v>
      </c>
      <c r="D413">
        <v>27.59</v>
      </c>
      <c r="E413">
        <v>27.200001</v>
      </c>
      <c r="F413">
        <v>27.59</v>
      </c>
      <c r="G413">
        <v>3874600</v>
      </c>
      <c r="H413">
        <v>27.59</v>
      </c>
      <c r="I413">
        <v>3.1401869158878442</v>
      </c>
      <c r="J413">
        <v>3.1401869158878442</v>
      </c>
      <c r="K413">
        <v>1.6417948373804061</v>
      </c>
      <c r="L413">
        <f t="shared" si="7"/>
        <v>2.9152750000000012</v>
      </c>
    </row>
    <row r="414" spans="1:12" x14ac:dyDescent="0.45">
      <c r="A414" t="s">
        <v>14</v>
      </c>
      <c r="B414" s="2">
        <v>44512</v>
      </c>
      <c r="C414">
        <v>28</v>
      </c>
      <c r="D414">
        <v>28</v>
      </c>
      <c r="E414">
        <v>27.52</v>
      </c>
      <c r="F414">
        <v>27.57</v>
      </c>
      <c r="G414">
        <v>2374158</v>
      </c>
      <c r="H414">
        <v>27.57</v>
      </c>
      <c r="I414">
        <v>-7.2490032620509126E-2</v>
      </c>
      <c r="J414">
        <v>-7.2490032620509126E-2</v>
      </c>
      <c r="K414">
        <v>2.790014684287812</v>
      </c>
      <c r="L414">
        <f t="shared" si="7"/>
        <v>2.8952750000000016</v>
      </c>
    </row>
    <row r="415" spans="1:12" x14ac:dyDescent="0.45">
      <c r="A415" t="s">
        <v>14</v>
      </c>
      <c r="B415" s="2">
        <v>44519</v>
      </c>
      <c r="C415">
        <v>27.540001</v>
      </c>
      <c r="D415">
        <v>27.790001</v>
      </c>
      <c r="E415">
        <v>27.540001</v>
      </c>
      <c r="F415">
        <v>27.629999000000002</v>
      </c>
      <c r="G415">
        <v>1576600</v>
      </c>
      <c r="H415">
        <v>27.629999000000002</v>
      </c>
      <c r="I415">
        <v>0.2176242292346808</v>
      </c>
      <c r="J415">
        <v>0.2176242292346808</v>
      </c>
      <c r="K415">
        <v>-1.642853571428571</v>
      </c>
      <c r="L415">
        <f t="shared" si="7"/>
        <v>2.9552740000000028</v>
      </c>
    </row>
    <row r="416" spans="1:12" x14ac:dyDescent="0.45">
      <c r="A416" t="s">
        <v>14</v>
      </c>
      <c r="B416" s="2">
        <v>44526</v>
      </c>
      <c r="C416">
        <v>27.440000999999999</v>
      </c>
      <c r="D416">
        <v>27.5</v>
      </c>
      <c r="E416">
        <v>26.85</v>
      </c>
      <c r="F416">
        <v>27.110001</v>
      </c>
      <c r="G416">
        <v>3525700</v>
      </c>
      <c r="H416">
        <v>27.110001</v>
      </c>
      <c r="I416">
        <v>-1.8820051350707629</v>
      </c>
      <c r="J416">
        <v>-1.8820051350707629</v>
      </c>
      <c r="K416">
        <v>-0.36310819306071268</v>
      </c>
      <c r="L416">
        <f t="shared" si="7"/>
        <v>2.4352760000000018</v>
      </c>
    </row>
    <row r="417" spans="1:12" x14ac:dyDescent="0.45">
      <c r="A417" t="s">
        <v>14</v>
      </c>
      <c r="B417" s="2">
        <v>44533</v>
      </c>
      <c r="C417">
        <v>26.01</v>
      </c>
      <c r="D417">
        <v>26.4</v>
      </c>
      <c r="E417">
        <v>26.01</v>
      </c>
      <c r="F417">
        <v>26.32</v>
      </c>
      <c r="G417">
        <v>2384808</v>
      </c>
      <c r="H417">
        <v>26.32</v>
      </c>
      <c r="I417">
        <v>-2.914057435851813</v>
      </c>
      <c r="J417">
        <v>-2.914057435851813</v>
      </c>
      <c r="K417">
        <v>-5.2113737167866603</v>
      </c>
      <c r="L417">
        <f t="shared" si="7"/>
        <v>1.6452750000000016</v>
      </c>
    </row>
    <row r="418" spans="1:12" x14ac:dyDescent="0.45">
      <c r="A418" t="s">
        <v>14</v>
      </c>
      <c r="B418" s="2">
        <v>44540</v>
      </c>
      <c r="C418">
        <v>26.75</v>
      </c>
      <c r="D418">
        <v>26.85</v>
      </c>
      <c r="E418">
        <v>26.690000999999999</v>
      </c>
      <c r="F418">
        <v>26.780000999999999</v>
      </c>
      <c r="G418">
        <v>1215000</v>
      </c>
      <c r="H418">
        <v>26.780000999999999</v>
      </c>
      <c r="I418">
        <v>1.7477241641337351</v>
      </c>
      <c r="J418">
        <v>1.7477241641337351</v>
      </c>
      <c r="K418">
        <v>2.845059592464438</v>
      </c>
      <c r="L418">
        <f t="shared" si="7"/>
        <v>2.1052759999999999</v>
      </c>
    </row>
    <row r="419" spans="1:12" x14ac:dyDescent="0.45">
      <c r="A419" t="s">
        <v>14</v>
      </c>
      <c r="B419" s="2">
        <v>44547</v>
      </c>
      <c r="C419">
        <v>27.08</v>
      </c>
      <c r="D419">
        <v>27.18</v>
      </c>
      <c r="E419">
        <v>26.950001</v>
      </c>
      <c r="F419">
        <v>26.950001</v>
      </c>
      <c r="G419">
        <v>3012500</v>
      </c>
      <c r="H419">
        <v>26.950001</v>
      </c>
      <c r="I419">
        <v>0.63480206740844647</v>
      </c>
      <c r="J419">
        <v>0.63480206740844647</v>
      </c>
      <c r="K419">
        <v>1.2336448598130769</v>
      </c>
      <c r="L419">
        <f t="shared" si="7"/>
        <v>2.2752760000000016</v>
      </c>
    </row>
    <row r="420" spans="1:12" x14ac:dyDescent="0.45">
      <c r="A420" t="s">
        <v>14</v>
      </c>
      <c r="B420" s="2">
        <v>44554</v>
      </c>
      <c r="C420">
        <v>26.790001</v>
      </c>
      <c r="D420">
        <v>26.91</v>
      </c>
      <c r="E420">
        <v>26.74</v>
      </c>
      <c r="F420">
        <v>26.889999</v>
      </c>
      <c r="G420">
        <v>504500</v>
      </c>
      <c r="H420">
        <v>26.889999</v>
      </c>
      <c r="I420">
        <v>-0.22264192123777621</v>
      </c>
      <c r="J420">
        <v>-0.22264192123777621</v>
      </c>
      <c r="K420">
        <v>-1.070897341211219</v>
      </c>
      <c r="L420">
        <f t="shared" si="7"/>
        <v>2.2152740000000009</v>
      </c>
    </row>
    <row r="421" spans="1:12" x14ac:dyDescent="0.45">
      <c r="A421" t="s">
        <v>14</v>
      </c>
      <c r="B421" s="2">
        <v>44560</v>
      </c>
      <c r="C421">
        <v>27.049999</v>
      </c>
      <c r="D421">
        <v>27.09</v>
      </c>
      <c r="E421">
        <v>26.969999000000001</v>
      </c>
      <c r="F421">
        <v>27</v>
      </c>
      <c r="G421">
        <v>1305100</v>
      </c>
      <c r="H421">
        <v>27</v>
      </c>
      <c r="I421">
        <v>0.40907773927398861</v>
      </c>
      <c r="J421">
        <v>0.40907773927398861</v>
      </c>
      <c r="K421">
        <v>0.97050388314654512</v>
      </c>
      <c r="L421">
        <f t="shared" si="7"/>
        <v>2.3252750000000013</v>
      </c>
    </row>
    <row r="422" spans="1:12" x14ac:dyDescent="0.45">
      <c r="A422" t="s">
        <v>15</v>
      </c>
      <c r="B422" s="2">
        <v>43833</v>
      </c>
      <c r="C422">
        <v>2.4900000000000002</v>
      </c>
      <c r="D422">
        <v>2.4900000000000002</v>
      </c>
      <c r="E422">
        <v>2.4500000000000002</v>
      </c>
      <c r="F422">
        <v>2.4500000000000002</v>
      </c>
      <c r="G422">
        <v>40000</v>
      </c>
      <c r="H422">
        <v>2.27766</v>
      </c>
      <c r="I422">
        <v>-91.564222222222227</v>
      </c>
      <c r="J422">
        <v>-90.925925925925924</v>
      </c>
      <c r="K422">
        <v>-90.794824058958383</v>
      </c>
      <c r="L422">
        <f>H422-$H$422</f>
        <v>0</v>
      </c>
    </row>
    <row r="423" spans="1:12" x14ac:dyDescent="0.45">
      <c r="A423" t="s">
        <v>15</v>
      </c>
      <c r="B423" s="2">
        <v>43840</v>
      </c>
      <c r="C423">
        <v>2.4700000000000002</v>
      </c>
      <c r="D423">
        <v>2.4700000000000002</v>
      </c>
      <c r="E423">
        <v>2.4500000000000002</v>
      </c>
      <c r="F423">
        <v>2.4500000000000002</v>
      </c>
      <c r="G423">
        <v>3900</v>
      </c>
      <c r="H423">
        <v>2.27766</v>
      </c>
      <c r="I423">
        <v>0</v>
      </c>
      <c r="J423">
        <v>0</v>
      </c>
      <c r="K423">
        <v>-0.80321285140562138</v>
      </c>
      <c r="L423">
        <f t="shared" ref="L423:L486" si="8">H423-$H$422</f>
        <v>0</v>
      </c>
    </row>
    <row r="424" spans="1:12" x14ac:dyDescent="0.45">
      <c r="A424" t="s">
        <v>15</v>
      </c>
      <c r="B424" s="2">
        <v>43847</v>
      </c>
      <c r="C424">
        <v>2.4700000000000002</v>
      </c>
      <c r="D424">
        <v>2.4700000000000002</v>
      </c>
      <c r="E424">
        <v>2.4700000000000002</v>
      </c>
      <c r="F424">
        <v>2.4700000000000002</v>
      </c>
      <c r="G424">
        <v>0</v>
      </c>
      <c r="H424">
        <v>2.2962530000000001</v>
      </c>
      <c r="I424">
        <v>0.81632025851092749</v>
      </c>
      <c r="J424">
        <v>0.81632653061225469</v>
      </c>
      <c r="K424">
        <v>0</v>
      </c>
      <c r="L424">
        <f t="shared" si="8"/>
        <v>1.8593000000000082E-2</v>
      </c>
    </row>
    <row r="425" spans="1:12" x14ac:dyDescent="0.45">
      <c r="A425" t="s">
        <v>15</v>
      </c>
      <c r="B425" s="2">
        <v>43854</v>
      </c>
      <c r="C425">
        <v>2.42</v>
      </c>
      <c r="D425">
        <v>2.42</v>
      </c>
      <c r="E425">
        <v>2.42</v>
      </c>
      <c r="F425">
        <v>2.42</v>
      </c>
      <c r="G425">
        <v>0</v>
      </c>
      <c r="H425">
        <v>2.2497699999999998</v>
      </c>
      <c r="I425">
        <v>-2.0242978452287401</v>
      </c>
      <c r="J425">
        <v>-2.0242914979757169</v>
      </c>
      <c r="K425">
        <v>-2.0242914979757169</v>
      </c>
      <c r="L425">
        <f t="shared" si="8"/>
        <v>-2.7890000000000192E-2</v>
      </c>
    </row>
    <row r="426" spans="1:12" x14ac:dyDescent="0.45">
      <c r="A426" t="s">
        <v>15</v>
      </c>
      <c r="B426" s="2">
        <v>43861</v>
      </c>
      <c r="C426">
        <v>2.44</v>
      </c>
      <c r="D426">
        <v>2.44</v>
      </c>
      <c r="E426">
        <v>2.44</v>
      </c>
      <c r="F426">
        <v>2.44</v>
      </c>
      <c r="G426">
        <v>0</v>
      </c>
      <c r="H426">
        <v>2.2683629999999999</v>
      </c>
      <c r="I426">
        <v>0.82644003609257943</v>
      </c>
      <c r="J426">
        <v>0.82644628099173278</v>
      </c>
      <c r="K426">
        <v>0.82644628099173278</v>
      </c>
      <c r="L426">
        <f t="shared" si="8"/>
        <v>-9.2970000000001107E-3</v>
      </c>
    </row>
    <row r="427" spans="1:12" x14ac:dyDescent="0.45">
      <c r="A427" t="s">
        <v>15</v>
      </c>
      <c r="B427" s="2">
        <v>43868</v>
      </c>
      <c r="C427">
        <v>2.44</v>
      </c>
      <c r="D427">
        <v>2.44</v>
      </c>
      <c r="E427">
        <v>2.44</v>
      </c>
      <c r="F427">
        <v>2.44</v>
      </c>
      <c r="G427">
        <v>600</v>
      </c>
      <c r="H427">
        <v>2.2683629999999999</v>
      </c>
      <c r="I427">
        <v>0</v>
      </c>
      <c r="J427">
        <v>0</v>
      </c>
      <c r="K427">
        <v>0</v>
      </c>
      <c r="L427">
        <f t="shared" si="8"/>
        <v>-9.2970000000001107E-3</v>
      </c>
    </row>
    <row r="428" spans="1:12" x14ac:dyDescent="0.45">
      <c r="A428" t="s">
        <v>15</v>
      </c>
      <c r="B428" s="2">
        <v>43875</v>
      </c>
      <c r="C428">
        <v>2.31</v>
      </c>
      <c r="D428">
        <v>2.31</v>
      </c>
      <c r="E428">
        <v>2.31</v>
      </c>
      <c r="F428">
        <v>2.31</v>
      </c>
      <c r="G428">
        <v>0</v>
      </c>
      <c r="H428">
        <v>2.1475080000000002</v>
      </c>
      <c r="I428">
        <v>-5.3278509656523143</v>
      </c>
      <c r="J428">
        <v>-5.3278688524590168</v>
      </c>
      <c r="K428">
        <v>-5.3278688524590168</v>
      </c>
      <c r="L428">
        <f t="shared" si="8"/>
        <v>-0.13015199999999982</v>
      </c>
    </row>
    <row r="429" spans="1:12" x14ac:dyDescent="0.45">
      <c r="A429" t="s">
        <v>15</v>
      </c>
      <c r="B429" s="2">
        <v>43882</v>
      </c>
      <c r="C429">
        <v>2.2999999999999998</v>
      </c>
      <c r="D429">
        <v>2.2999999999999998</v>
      </c>
      <c r="E429">
        <v>2.2999999999999998</v>
      </c>
      <c r="F429">
        <v>2.2999999999999998</v>
      </c>
      <c r="G429">
        <v>0</v>
      </c>
      <c r="H429">
        <v>2.1382110000000001</v>
      </c>
      <c r="I429">
        <v>-0.43292038958644419</v>
      </c>
      <c r="J429">
        <v>-0.4329004329004405</v>
      </c>
      <c r="K429">
        <v>-0.4329004329004405</v>
      </c>
      <c r="L429">
        <f t="shared" si="8"/>
        <v>-0.13944899999999993</v>
      </c>
    </row>
    <row r="430" spans="1:12" x14ac:dyDescent="0.45">
      <c r="A430" t="s">
        <v>15</v>
      </c>
      <c r="B430" s="2">
        <v>43889</v>
      </c>
      <c r="C430">
        <v>2.13</v>
      </c>
      <c r="D430">
        <v>2.13</v>
      </c>
      <c r="E430">
        <v>2.13</v>
      </c>
      <c r="F430">
        <v>2.13</v>
      </c>
      <c r="G430">
        <v>9300</v>
      </c>
      <c r="H430">
        <v>1.98017</v>
      </c>
      <c r="I430">
        <v>-7.3912724235353782</v>
      </c>
      <c r="J430">
        <v>-7.3913043478260887</v>
      </c>
      <c r="K430">
        <v>-7.3913043478260887</v>
      </c>
      <c r="L430">
        <f t="shared" si="8"/>
        <v>-0.29749000000000003</v>
      </c>
    </row>
    <row r="431" spans="1:12" x14ac:dyDescent="0.45">
      <c r="A431" t="s">
        <v>15</v>
      </c>
      <c r="B431" s="2">
        <v>43896</v>
      </c>
      <c r="C431">
        <v>2.15</v>
      </c>
      <c r="D431">
        <v>2.15</v>
      </c>
      <c r="E431">
        <v>2.15</v>
      </c>
      <c r="F431">
        <v>2.15</v>
      </c>
      <c r="G431">
        <v>0</v>
      </c>
      <c r="H431">
        <v>1.9987630000000001</v>
      </c>
      <c r="I431">
        <v>0.93895978628097954</v>
      </c>
      <c r="J431">
        <v>0.93896713615022609</v>
      </c>
      <c r="K431">
        <v>0.93896713615022609</v>
      </c>
      <c r="L431">
        <f t="shared" si="8"/>
        <v>-0.27889699999999995</v>
      </c>
    </row>
    <row r="432" spans="1:12" x14ac:dyDescent="0.45">
      <c r="A432" t="s">
        <v>15</v>
      </c>
      <c r="B432" s="2">
        <v>43903</v>
      </c>
      <c r="C432">
        <v>1.87</v>
      </c>
      <c r="D432">
        <v>1.87</v>
      </c>
      <c r="E432">
        <v>1.87</v>
      </c>
      <c r="F432">
        <v>1.87</v>
      </c>
      <c r="G432">
        <v>1000</v>
      </c>
      <c r="H432">
        <v>1.738459</v>
      </c>
      <c r="I432">
        <v>-13.023254883145229</v>
      </c>
      <c r="J432">
        <v>-13.02325581395348</v>
      </c>
      <c r="K432">
        <v>-13.02325581395348</v>
      </c>
      <c r="L432">
        <f t="shared" si="8"/>
        <v>-0.53920100000000004</v>
      </c>
    </row>
    <row r="433" spans="1:12" x14ac:dyDescent="0.45">
      <c r="A433" t="s">
        <v>15</v>
      </c>
      <c r="B433" s="2">
        <v>43910</v>
      </c>
      <c r="C433">
        <v>1.75</v>
      </c>
      <c r="D433">
        <v>1.75</v>
      </c>
      <c r="E433">
        <v>1.64</v>
      </c>
      <c r="F433">
        <v>1.64</v>
      </c>
      <c r="G433">
        <v>3900</v>
      </c>
      <c r="H433">
        <v>1.5246379999999999</v>
      </c>
      <c r="I433">
        <v>-12.299456012480031</v>
      </c>
      <c r="J433">
        <v>-12.29946524064172</v>
      </c>
      <c r="K433">
        <v>-6.4171122994652441</v>
      </c>
      <c r="L433">
        <f t="shared" si="8"/>
        <v>-0.75302200000000008</v>
      </c>
    </row>
    <row r="434" spans="1:12" x14ac:dyDescent="0.45">
      <c r="A434" t="s">
        <v>15</v>
      </c>
      <c r="B434" s="2">
        <v>43917</v>
      </c>
      <c r="C434">
        <v>1.77</v>
      </c>
      <c r="D434">
        <v>1.77</v>
      </c>
      <c r="E434">
        <v>1.77</v>
      </c>
      <c r="F434">
        <v>1.77</v>
      </c>
      <c r="G434">
        <v>5900</v>
      </c>
      <c r="H434">
        <v>1.6454930000000001</v>
      </c>
      <c r="I434">
        <v>7.9267996731027468</v>
      </c>
      <c r="J434">
        <v>7.92682926829269</v>
      </c>
      <c r="K434">
        <v>1.1428571428571339</v>
      </c>
      <c r="L434">
        <f t="shared" si="8"/>
        <v>-0.63216699999999992</v>
      </c>
    </row>
    <row r="435" spans="1:12" x14ac:dyDescent="0.45">
      <c r="A435" t="s">
        <v>15</v>
      </c>
      <c r="B435" s="2">
        <v>43924</v>
      </c>
      <c r="C435">
        <v>1.85</v>
      </c>
      <c r="D435">
        <v>1.85</v>
      </c>
      <c r="E435">
        <v>1.8</v>
      </c>
      <c r="F435">
        <v>1.8</v>
      </c>
      <c r="G435">
        <v>1328600</v>
      </c>
      <c r="H435">
        <v>1.6733830000000001</v>
      </c>
      <c r="I435">
        <v>1.69493276483097</v>
      </c>
      <c r="J435">
        <v>1.6949152542372841</v>
      </c>
      <c r="K435">
        <v>4.5197740112994378</v>
      </c>
      <c r="L435">
        <f t="shared" si="8"/>
        <v>-0.60427699999999995</v>
      </c>
    </row>
    <row r="436" spans="1:12" x14ac:dyDescent="0.45">
      <c r="A436" t="s">
        <v>15</v>
      </c>
      <c r="B436" s="2">
        <v>43930</v>
      </c>
      <c r="C436">
        <v>1.9</v>
      </c>
      <c r="D436">
        <v>1.95</v>
      </c>
      <c r="E436">
        <v>1.9</v>
      </c>
      <c r="F436">
        <v>1.95</v>
      </c>
      <c r="G436">
        <v>1461200</v>
      </c>
      <c r="H436">
        <v>1.8128310000000001</v>
      </c>
      <c r="I436">
        <v>8.3332984738102347</v>
      </c>
      <c r="J436">
        <v>8.333333333333325</v>
      </c>
      <c r="K436">
        <v>2.7027027027026969</v>
      </c>
      <c r="L436">
        <f t="shared" si="8"/>
        <v>-0.46482899999999994</v>
      </c>
    </row>
    <row r="437" spans="1:12" x14ac:dyDescent="0.45">
      <c r="A437" t="s">
        <v>15</v>
      </c>
      <c r="B437" s="2">
        <v>43938</v>
      </c>
      <c r="C437">
        <v>1.91</v>
      </c>
      <c r="D437">
        <v>1.95</v>
      </c>
      <c r="E437">
        <v>1.91</v>
      </c>
      <c r="F437">
        <v>1.95</v>
      </c>
      <c r="G437">
        <v>28500</v>
      </c>
      <c r="H437">
        <v>1.8128310000000001</v>
      </c>
      <c r="I437">
        <v>0</v>
      </c>
      <c r="J437">
        <v>0</v>
      </c>
      <c r="K437">
        <v>0.52631578947368585</v>
      </c>
      <c r="L437">
        <f t="shared" si="8"/>
        <v>-0.46482899999999994</v>
      </c>
    </row>
    <row r="438" spans="1:12" x14ac:dyDescent="0.45">
      <c r="A438" t="s">
        <v>15</v>
      </c>
      <c r="B438" s="2">
        <v>43945</v>
      </c>
      <c r="C438">
        <v>1.91</v>
      </c>
      <c r="D438">
        <v>1.91</v>
      </c>
      <c r="E438">
        <v>1.91</v>
      </c>
      <c r="F438">
        <v>1.91</v>
      </c>
      <c r="G438">
        <v>7200</v>
      </c>
      <c r="H438">
        <v>1.7756449999999999</v>
      </c>
      <c r="I438">
        <v>-2.0512667755571372</v>
      </c>
      <c r="J438">
        <v>-2.0512820512820551</v>
      </c>
      <c r="K438">
        <v>0</v>
      </c>
      <c r="L438">
        <f t="shared" si="8"/>
        <v>-0.5020150000000001</v>
      </c>
    </row>
    <row r="439" spans="1:12" x14ac:dyDescent="0.45">
      <c r="A439" t="s">
        <v>15</v>
      </c>
      <c r="B439" s="2">
        <v>43952</v>
      </c>
      <c r="C439">
        <v>1.97</v>
      </c>
      <c r="D439">
        <v>1.97</v>
      </c>
      <c r="E439">
        <v>1.93</v>
      </c>
      <c r="F439">
        <v>1.93</v>
      </c>
      <c r="G439">
        <v>1100</v>
      </c>
      <c r="H439">
        <v>1.794238</v>
      </c>
      <c r="I439">
        <v>1.04711245772664</v>
      </c>
      <c r="J439">
        <v>1.047120418848158</v>
      </c>
      <c r="K439">
        <v>3.1413612565444948</v>
      </c>
      <c r="L439">
        <f t="shared" si="8"/>
        <v>-0.48342200000000002</v>
      </c>
    </row>
    <row r="440" spans="1:12" x14ac:dyDescent="0.45">
      <c r="A440" t="s">
        <v>15</v>
      </c>
      <c r="B440" s="2">
        <v>43959</v>
      </c>
      <c r="C440">
        <v>1.92</v>
      </c>
      <c r="D440">
        <v>1.93</v>
      </c>
      <c r="E440">
        <v>1.92</v>
      </c>
      <c r="F440">
        <v>1.93</v>
      </c>
      <c r="G440">
        <v>11200</v>
      </c>
      <c r="H440">
        <v>1.794238</v>
      </c>
      <c r="I440">
        <v>0</v>
      </c>
      <c r="J440">
        <v>0</v>
      </c>
      <c r="K440">
        <v>-2.5380710659898549</v>
      </c>
      <c r="L440">
        <f t="shared" si="8"/>
        <v>-0.48342200000000002</v>
      </c>
    </row>
    <row r="441" spans="1:12" x14ac:dyDescent="0.45">
      <c r="A441" t="s">
        <v>15</v>
      </c>
      <c r="B441" s="2">
        <v>43966</v>
      </c>
      <c r="C441">
        <v>1.84</v>
      </c>
      <c r="D441">
        <v>1.86</v>
      </c>
      <c r="E441">
        <v>1.83</v>
      </c>
      <c r="F441">
        <v>1.86</v>
      </c>
      <c r="G441">
        <v>24200</v>
      </c>
      <c r="H441">
        <v>1.7291620000000001</v>
      </c>
      <c r="I441">
        <v>-3.626943582735398</v>
      </c>
      <c r="J441">
        <v>-3.6269430051813378</v>
      </c>
      <c r="K441">
        <v>-4.1666666666666634</v>
      </c>
      <c r="L441">
        <f t="shared" si="8"/>
        <v>-0.54849799999999993</v>
      </c>
    </row>
    <row r="442" spans="1:12" x14ac:dyDescent="0.45">
      <c r="A442" t="s">
        <v>15</v>
      </c>
      <c r="B442" s="2">
        <v>43973</v>
      </c>
      <c r="C442">
        <v>1.88</v>
      </c>
      <c r="D442">
        <v>1.88</v>
      </c>
      <c r="E442">
        <v>1.86</v>
      </c>
      <c r="F442">
        <v>1.86</v>
      </c>
      <c r="G442">
        <v>63200</v>
      </c>
      <c r="H442">
        <v>1.7291620000000001</v>
      </c>
      <c r="I442">
        <v>0</v>
      </c>
      <c r="J442">
        <v>0</v>
      </c>
      <c r="K442">
        <v>2.1739130434782479</v>
      </c>
      <c r="L442">
        <f t="shared" si="8"/>
        <v>-0.54849799999999993</v>
      </c>
    </row>
    <row r="443" spans="1:12" x14ac:dyDescent="0.45">
      <c r="A443" t="s">
        <v>15</v>
      </c>
      <c r="B443" s="2">
        <v>43980</v>
      </c>
      <c r="C443">
        <v>1.77</v>
      </c>
      <c r="D443">
        <v>1.77</v>
      </c>
      <c r="E443">
        <v>1.74</v>
      </c>
      <c r="F443">
        <v>1.75</v>
      </c>
      <c r="G443">
        <v>8100</v>
      </c>
      <c r="H443">
        <v>1.6269</v>
      </c>
      <c r="I443">
        <v>-5.9139629485265193</v>
      </c>
      <c r="J443">
        <v>-5.9139784946236613</v>
      </c>
      <c r="K443">
        <v>-5.8510638297872291</v>
      </c>
      <c r="L443">
        <f t="shared" si="8"/>
        <v>-0.65076000000000001</v>
      </c>
    </row>
    <row r="444" spans="1:12" x14ac:dyDescent="0.45">
      <c r="A444" t="s">
        <v>15</v>
      </c>
      <c r="B444" s="2">
        <v>43987</v>
      </c>
      <c r="C444">
        <v>1.89</v>
      </c>
      <c r="D444">
        <v>1.89</v>
      </c>
      <c r="E444">
        <v>1.89</v>
      </c>
      <c r="F444">
        <v>1.89</v>
      </c>
      <c r="G444">
        <v>138000</v>
      </c>
      <c r="H444">
        <v>1.7570520000000001</v>
      </c>
      <c r="I444">
        <v>8.0000000000000071</v>
      </c>
      <c r="J444">
        <v>7.9999999999999849</v>
      </c>
      <c r="K444">
        <v>6.7796610169491567</v>
      </c>
      <c r="L444">
        <f t="shared" si="8"/>
        <v>-0.52060799999999996</v>
      </c>
    </row>
    <row r="445" spans="1:12" x14ac:dyDescent="0.45">
      <c r="A445" t="s">
        <v>15</v>
      </c>
      <c r="B445" s="2">
        <v>43994</v>
      </c>
      <c r="C445">
        <v>1.88</v>
      </c>
      <c r="D445">
        <v>1.88</v>
      </c>
      <c r="E445">
        <v>1.8</v>
      </c>
      <c r="F445">
        <v>1.8</v>
      </c>
      <c r="G445">
        <v>27600</v>
      </c>
      <c r="H445">
        <v>1.6733830000000001</v>
      </c>
      <c r="I445">
        <v>-4.7618966314030509</v>
      </c>
      <c r="J445">
        <v>-4.7619047619047556</v>
      </c>
      <c r="K445">
        <v>-0.52910052910053462</v>
      </c>
      <c r="L445">
        <f t="shared" si="8"/>
        <v>-0.60427699999999995</v>
      </c>
    </row>
    <row r="446" spans="1:12" x14ac:dyDescent="0.45">
      <c r="A446" t="s">
        <v>15</v>
      </c>
      <c r="B446" s="2">
        <v>44001</v>
      </c>
      <c r="C446">
        <v>1.82</v>
      </c>
      <c r="D446">
        <v>1.82</v>
      </c>
      <c r="E446">
        <v>1.82</v>
      </c>
      <c r="F446">
        <v>1.82</v>
      </c>
      <c r="G446">
        <v>2800</v>
      </c>
      <c r="H446">
        <v>1.6919759999999999</v>
      </c>
      <c r="I446">
        <v>1.111102479229187</v>
      </c>
      <c r="J446">
        <v>1.1111111111111069</v>
      </c>
      <c r="K446">
        <v>-3.1914893617021161</v>
      </c>
      <c r="L446">
        <f t="shared" si="8"/>
        <v>-0.58568400000000009</v>
      </c>
    </row>
    <row r="447" spans="1:12" x14ac:dyDescent="0.45">
      <c r="A447" t="s">
        <v>15</v>
      </c>
      <c r="B447" s="2">
        <v>44008</v>
      </c>
      <c r="C447">
        <v>1.76</v>
      </c>
      <c r="D447">
        <v>1.78</v>
      </c>
      <c r="E447">
        <v>1.76</v>
      </c>
      <c r="F447">
        <v>1.78</v>
      </c>
      <c r="G447">
        <v>1300</v>
      </c>
      <c r="H447">
        <v>1.65479</v>
      </c>
      <c r="I447">
        <v>-2.1977853113755659</v>
      </c>
      <c r="J447">
        <v>-2.1978021978022011</v>
      </c>
      <c r="K447">
        <v>-3.2967032967032961</v>
      </c>
      <c r="L447">
        <f t="shared" si="8"/>
        <v>-0.62287000000000003</v>
      </c>
    </row>
    <row r="448" spans="1:12" x14ac:dyDescent="0.45">
      <c r="A448" t="s">
        <v>15</v>
      </c>
      <c r="B448" s="2">
        <v>44014</v>
      </c>
      <c r="C448">
        <v>1.81</v>
      </c>
      <c r="D448">
        <v>1.85</v>
      </c>
      <c r="E448">
        <v>1.75</v>
      </c>
      <c r="F448">
        <v>1.85</v>
      </c>
      <c r="G448">
        <v>430800</v>
      </c>
      <c r="H448">
        <v>1.7198659999999999</v>
      </c>
      <c r="I448">
        <v>3.932583590667083</v>
      </c>
      <c r="J448">
        <v>3.9325842696629199</v>
      </c>
      <c r="K448">
        <v>2.8409090909090828</v>
      </c>
      <c r="L448">
        <f t="shared" si="8"/>
        <v>-0.55779400000000012</v>
      </c>
    </row>
    <row r="449" spans="1:12" x14ac:dyDescent="0.45">
      <c r="A449" t="s">
        <v>15</v>
      </c>
      <c r="B449" s="2">
        <v>44022</v>
      </c>
      <c r="C449">
        <v>1.83</v>
      </c>
      <c r="D449">
        <v>1.83</v>
      </c>
      <c r="E449">
        <v>1.8</v>
      </c>
      <c r="F449">
        <v>1.82</v>
      </c>
      <c r="G449">
        <v>3900</v>
      </c>
      <c r="H449">
        <v>1.6919759999999999</v>
      </c>
      <c r="I449">
        <v>-1.62163796481819</v>
      </c>
      <c r="J449">
        <v>-1.621621621621627</v>
      </c>
      <c r="K449">
        <v>1.1049723756906049</v>
      </c>
      <c r="L449">
        <f t="shared" si="8"/>
        <v>-0.58568400000000009</v>
      </c>
    </row>
    <row r="450" spans="1:12" x14ac:dyDescent="0.45">
      <c r="A450" t="s">
        <v>15</v>
      </c>
      <c r="B450" s="2">
        <v>44029</v>
      </c>
      <c r="C450">
        <v>1.8</v>
      </c>
      <c r="D450">
        <v>1.82</v>
      </c>
      <c r="E450">
        <v>1.8</v>
      </c>
      <c r="F450">
        <v>1.82</v>
      </c>
      <c r="G450">
        <v>17600</v>
      </c>
      <c r="H450">
        <v>1.6919759999999999</v>
      </c>
      <c r="I450">
        <v>0</v>
      </c>
      <c r="J450">
        <v>0</v>
      </c>
      <c r="K450">
        <v>-1.639344262295084</v>
      </c>
      <c r="L450">
        <f t="shared" si="8"/>
        <v>-0.58568400000000009</v>
      </c>
    </row>
    <row r="451" spans="1:12" x14ac:dyDescent="0.45">
      <c r="A451" t="s">
        <v>15</v>
      </c>
      <c r="B451" s="2">
        <v>44036</v>
      </c>
      <c r="C451">
        <v>1.79</v>
      </c>
      <c r="D451">
        <v>1.79</v>
      </c>
      <c r="E451">
        <v>1.79</v>
      </c>
      <c r="F451">
        <v>1.79</v>
      </c>
      <c r="G451">
        <v>11300</v>
      </c>
      <c r="H451">
        <v>1.664086</v>
      </c>
      <c r="I451">
        <v>-1.6483685347782659</v>
      </c>
      <c r="J451">
        <v>-1.648351648351654</v>
      </c>
      <c r="K451">
        <v>-0.55555555555555358</v>
      </c>
      <c r="L451">
        <f t="shared" si="8"/>
        <v>-0.61357400000000006</v>
      </c>
    </row>
    <row r="452" spans="1:12" x14ac:dyDescent="0.45">
      <c r="A452" t="s">
        <v>15</v>
      </c>
      <c r="B452" s="2">
        <v>44043</v>
      </c>
      <c r="C452">
        <v>1.78</v>
      </c>
      <c r="D452">
        <v>1.81</v>
      </c>
      <c r="E452">
        <v>1.78</v>
      </c>
      <c r="F452">
        <v>1.8</v>
      </c>
      <c r="G452">
        <v>23800</v>
      </c>
      <c r="H452">
        <v>1.6733830000000001</v>
      </c>
      <c r="I452">
        <v>0.55868506795924144</v>
      </c>
      <c r="J452">
        <v>0.55865921787709993</v>
      </c>
      <c r="K452">
        <v>-0.55865921787709993</v>
      </c>
      <c r="L452">
        <f t="shared" si="8"/>
        <v>-0.60427699999999995</v>
      </c>
    </row>
    <row r="453" spans="1:12" x14ac:dyDescent="0.45">
      <c r="A453" t="s">
        <v>15</v>
      </c>
      <c r="B453" s="2">
        <v>44050</v>
      </c>
      <c r="C453">
        <v>1.71</v>
      </c>
      <c r="D453">
        <v>1.72</v>
      </c>
      <c r="E453">
        <v>1.7</v>
      </c>
      <c r="F453">
        <v>1.72</v>
      </c>
      <c r="G453">
        <v>263100</v>
      </c>
      <c r="H453">
        <v>1.635351</v>
      </c>
      <c r="I453">
        <v>-2.272761226808218</v>
      </c>
      <c r="J453">
        <v>-4.4444444444444509</v>
      </c>
      <c r="K453">
        <v>-3.9325842696629199</v>
      </c>
      <c r="L453">
        <f t="shared" si="8"/>
        <v>-0.64230900000000002</v>
      </c>
    </row>
    <row r="454" spans="1:12" x14ac:dyDescent="0.45">
      <c r="A454" t="s">
        <v>15</v>
      </c>
      <c r="B454" s="2">
        <v>44057</v>
      </c>
      <c r="C454">
        <v>1.78</v>
      </c>
      <c r="D454">
        <v>1.78</v>
      </c>
      <c r="E454">
        <v>1.76</v>
      </c>
      <c r="F454">
        <v>1.76</v>
      </c>
      <c r="G454">
        <v>1200</v>
      </c>
      <c r="H454">
        <v>1.6733830000000001</v>
      </c>
      <c r="I454">
        <v>2.32561694706519</v>
      </c>
      <c r="J454">
        <v>2.3255813953488409</v>
      </c>
      <c r="K454">
        <v>4.0935672514619936</v>
      </c>
      <c r="L454">
        <f t="shared" si="8"/>
        <v>-0.60427699999999995</v>
      </c>
    </row>
    <row r="455" spans="1:12" x14ac:dyDescent="0.45">
      <c r="A455" t="s">
        <v>15</v>
      </c>
      <c r="B455" s="2">
        <v>44064</v>
      </c>
      <c r="C455">
        <v>1.7</v>
      </c>
      <c r="D455">
        <v>1.7</v>
      </c>
      <c r="E455">
        <v>1.7</v>
      </c>
      <c r="F455">
        <v>1.7</v>
      </c>
      <c r="G455">
        <v>25000</v>
      </c>
      <c r="H455">
        <v>1.616336</v>
      </c>
      <c r="I455">
        <v>-3.4090820810298679</v>
      </c>
      <c r="J455">
        <v>-3.4090909090909172</v>
      </c>
      <c r="K455">
        <v>-4.4943820224719104</v>
      </c>
      <c r="L455">
        <f t="shared" si="8"/>
        <v>-0.66132400000000002</v>
      </c>
    </row>
    <row r="456" spans="1:12" x14ac:dyDescent="0.45">
      <c r="A456" t="s">
        <v>15</v>
      </c>
      <c r="B456" s="2">
        <v>44071</v>
      </c>
      <c r="C456">
        <v>1.65</v>
      </c>
      <c r="D456">
        <v>1.65</v>
      </c>
      <c r="E456">
        <v>1.65</v>
      </c>
      <c r="F456">
        <v>1.65</v>
      </c>
      <c r="G456">
        <v>22900</v>
      </c>
      <c r="H456">
        <v>1.5687960000000001</v>
      </c>
      <c r="I456">
        <v>-2.941220142346634</v>
      </c>
      <c r="J456">
        <v>-2.9411764705882359</v>
      </c>
      <c r="K456">
        <v>-2.9411764705882359</v>
      </c>
      <c r="L456">
        <f t="shared" si="8"/>
        <v>-0.70886399999999994</v>
      </c>
    </row>
    <row r="457" spans="1:12" x14ac:dyDescent="0.45">
      <c r="A457" t="s">
        <v>15</v>
      </c>
      <c r="B457" s="2">
        <v>44078</v>
      </c>
      <c r="C457">
        <v>1.69</v>
      </c>
      <c r="D457">
        <v>1.69</v>
      </c>
      <c r="E457">
        <v>1.69</v>
      </c>
      <c r="F457">
        <v>1.69</v>
      </c>
      <c r="G457">
        <v>215300</v>
      </c>
      <c r="H457">
        <v>1.6068279999999999</v>
      </c>
      <c r="I457">
        <v>2.424279511166505</v>
      </c>
      <c r="J457">
        <v>2.4242424242424181</v>
      </c>
      <c r="K457">
        <v>2.4242424242424181</v>
      </c>
      <c r="L457">
        <f t="shared" si="8"/>
        <v>-0.67083200000000009</v>
      </c>
    </row>
    <row r="458" spans="1:12" x14ac:dyDescent="0.45">
      <c r="A458" t="s">
        <v>15</v>
      </c>
      <c r="B458" s="2">
        <v>44085</v>
      </c>
      <c r="C458">
        <v>1.66</v>
      </c>
      <c r="D458">
        <v>1.66</v>
      </c>
      <c r="E458">
        <v>1.64</v>
      </c>
      <c r="F458">
        <v>1.64</v>
      </c>
      <c r="G458">
        <v>16800</v>
      </c>
      <c r="H458">
        <v>1.559288</v>
      </c>
      <c r="I458">
        <v>-2.9586240717736971</v>
      </c>
      <c r="J458">
        <v>-2.9585798816568092</v>
      </c>
      <c r="K458">
        <v>-1.775147928994081</v>
      </c>
      <c r="L458">
        <f t="shared" si="8"/>
        <v>-0.71837200000000001</v>
      </c>
    </row>
    <row r="459" spans="1:12" x14ac:dyDescent="0.45">
      <c r="A459" t="s">
        <v>15</v>
      </c>
      <c r="B459" s="2">
        <v>44092</v>
      </c>
      <c r="C459">
        <v>1.61</v>
      </c>
      <c r="D459">
        <v>1.61</v>
      </c>
      <c r="E459">
        <v>1.61</v>
      </c>
      <c r="F459">
        <v>1.61</v>
      </c>
      <c r="G459">
        <v>12500</v>
      </c>
      <c r="H459">
        <v>1.5307649999999999</v>
      </c>
      <c r="I459">
        <v>-1.829232316287954</v>
      </c>
      <c r="J459">
        <v>-1.8292682926829169</v>
      </c>
      <c r="K459">
        <v>-3.0120481927710769</v>
      </c>
      <c r="L459">
        <f t="shared" si="8"/>
        <v>-0.74689500000000009</v>
      </c>
    </row>
    <row r="460" spans="1:12" x14ac:dyDescent="0.45">
      <c r="A460" t="s">
        <v>15</v>
      </c>
      <c r="B460" s="2">
        <v>44099</v>
      </c>
      <c r="C460">
        <v>1.55</v>
      </c>
      <c r="D460">
        <v>1.55</v>
      </c>
      <c r="E460">
        <v>1.55</v>
      </c>
      <c r="F460">
        <v>1.55</v>
      </c>
      <c r="G460">
        <v>1300</v>
      </c>
      <c r="H460">
        <v>1.4737180000000001</v>
      </c>
      <c r="I460">
        <v>-3.7266987421321951</v>
      </c>
      <c r="J460">
        <v>-3.726708074534169</v>
      </c>
      <c r="K460">
        <v>-3.726708074534169</v>
      </c>
      <c r="L460">
        <f t="shared" si="8"/>
        <v>-0.80394199999999993</v>
      </c>
    </row>
    <row r="461" spans="1:12" x14ac:dyDescent="0.45">
      <c r="A461" t="s">
        <v>15</v>
      </c>
      <c r="B461" s="2">
        <v>44106</v>
      </c>
      <c r="C461">
        <v>1.58</v>
      </c>
      <c r="D461">
        <v>1.58</v>
      </c>
      <c r="E461">
        <v>1.58</v>
      </c>
      <c r="F461">
        <v>1.58</v>
      </c>
      <c r="G461">
        <v>6500</v>
      </c>
      <c r="H461">
        <v>1.5022409999999999</v>
      </c>
      <c r="I461">
        <v>1.935444908727435</v>
      </c>
      <c r="J461">
        <v>1.935483870967736</v>
      </c>
      <c r="K461">
        <v>1.935483870967736</v>
      </c>
      <c r="L461">
        <f t="shared" si="8"/>
        <v>-0.77541900000000008</v>
      </c>
    </row>
    <row r="462" spans="1:12" x14ac:dyDescent="0.45">
      <c r="A462" t="s">
        <v>15</v>
      </c>
      <c r="B462" s="2">
        <v>44113</v>
      </c>
      <c r="C462">
        <v>1.62</v>
      </c>
      <c r="D462">
        <v>1.62</v>
      </c>
      <c r="E462">
        <v>1.59</v>
      </c>
      <c r="F462">
        <v>1.59</v>
      </c>
      <c r="G462">
        <v>1700</v>
      </c>
      <c r="H462">
        <v>1.511749</v>
      </c>
      <c r="I462">
        <v>0.63292108256931545</v>
      </c>
      <c r="J462">
        <v>0.63291139240506666</v>
      </c>
      <c r="K462">
        <v>2.5316455696202449</v>
      </c>
      <c r="L462">
        <f t="shared" si="8"/>
        <v>-0.76591100000000001</v>
      </c>
    </row>
    <row r="463" spans="1:12" x14ac:dyDescent="0.45">
      <c r="A463" t="s">
        <v>15</v>
      </c>
      <c r="B463" s="2">
        <v>44120</v>
      </c>
      <c r="C463">
        <v>1.62</v>
      </c>
      <c r="D463">
        <v>1.62</v>
      </c>
      <c r="E463">
        <v>1.62</v>
      </c>
      <c r="F463">
        <v>1.62</v>
      </c>
      <c r="G463">
        <v>0</v>
      </c>
      <c r="H463">
        <v>1.540273</v>
      </c>
      <c r="I463">
        <v>1.886821158803476</v>
      </c>
      <c r="J463">
        <v>1.886792452830188</v>
      </c>
      <c r="K463">
        <v>0</v>
      </c>
      <c r="L463">
        <f t="shared" si="8"/>
        <v>-0.73738700000000001</v>
      </c>
    </row>
    <row r="464" spans="1:12" x14ac:dyDescent="0.45">
      <c r="A464" t="s">
        <v>15</v>
      </c>
      <c r="B464" s="2">
        <v>44127</v>
      </c>
      <c r="C464">
        <v>1.54</v>
      </c>
      <c r="D464">
        <v>1.54</v>
      </c>
      <c r="E464">
        <v>1.54</v>
      </c>
      <c r="F464">
        <v>1.54</v>
      </c>
      <c r="G464">
        <v>0</v>
      </c>
      <c r="H464">
        <v>1.46421</v>
      </c>
      <c r="I464">
        <v>-4.9382804217174447</v>
      </c>
      <c r="J464">
        <v>-4.9382716049382713</v>
      </c>
      <c r="K464">
        <v>-4.9382716049382713</v>
      </c>
      <c r="L464">
        <f t="shared" si="8"/>
        <v>-0.81345000000000001</v>
      </c>
    </row>
    <row r="465" spans="1:12" x14ac:dyDescent="0.45">
      <c r="A465" t="s">
        <v>15</v>
      </c>
      <c r="B465" s="2">
        <v>44134</v>
      </c>
      <c r="C465">
        <v>1.51</v>
      </c>
      <c r="D465">
        <v>1.51</v>
      </c>
      <c r="E465">
        <v>1.51</v>
      </c>
      <c r="F465">
        <v>1.51</v>
      </c>
      <c r="G465">
        <v>0</v>
      </c>
      <c r="H465">
        <v>1.435686</v>
      </c>
      <c r="I465">
        <v>-1.9480812178580891</v>
      </c>
      <c r="J465">
        <v>-1.948051948051954</v>
      </c>
      <c r="K465">
        <v>-1.948051948051954</v>
      </c>
      <c r="L465">
        <f t="shared" si="8"/>
        <v>-0.841974</v>
      </c>
    </row>
    <row r="466" spans="1:12" x14ac:dyDescent="0.45">
      <c r="A466" t="s">
        <v>15</v>
      </c>
      <c r="B466" s="2">
        <v>44141</v>
      </c>
      <c r="C466">
        <v>1.61</v>
      </c>
      <c r="D466">
        <v>1.61</v>
      </c>
      <c r="E466">
        <v>1.59</v>
      </c>
      <c r="F466">
        <v>1.59</v>
      </c>
      <c r="G466">
        <v>55700</v>
      </c>
      <c r="H466">
        <v>1.511749</v>
      </c>
      <c r="I466">
        <v>5.2980247770055611</v>
      </c>
      <c r="J466">
        <v>5.2980132450331174</v>
      </c>
      <c r="K466">
        <v>6.6225165562914023</v>
      </c>
      <c r="L466">
        <f t="shared" si="8"/>
        <v>-0.76591100000000001</v>
      </c>
    </row>
    <row r="467" spans="1:12" x14ac:dyDescent="0.45">
      <c r="A467" t="s">
        <v>15</v>
      </c>
      <c r="B467" s="2">
        <v>44148</v>
      </c>
      <c r="C467">
        <v>1.69</v>
      </c>
      <c r="D467">
        <v>1.7</v>
      </c>
      <c r="E467">
        <v>1.69</v>
      </c>
      <c r="F467">
        <v>1.7</v>
      </c>
      <c r="G467">
        <v>3700</v>
      </c>
      <c r="H467">
        <v>1.616336</v>
      </c>
      <c r="I467">
        <v>6.9182781003989344</v>
      </c>
      <c r="J467">
        <v>6.9182389937106903</v>
      </c>
      <c r="K467">
        <v>4.9689440993788692</v>
      </c>
      <c r="L467">
        <f t="shared" si="8"/>
        <v>-0.66132400000000002</v>
      </c>
    </row>
    <row r="468" spans="1:12" x14ac:dyDescent="0.45">
      <c r="A468" t="s">
        <v>15</v>
      </c>
      <c r="B468" s="2">
        <v>44155</v>
      </c>
      <c r="C468">
        <v>1.79</v>
      </c>
      <c r="D468">
        <v>1.79</v>
      </c>
      <c r="E468">
        <v>1.74</v>
      </c>
      <c r="F468">
        <v>1.77</v>
      </c>
      <c r="G468">
        <v>35600</v>
      </c>
      <c r="H468">
        <v>1.6828909999999999</v>
      </c>
      <c r="I468">
        <v>4.117646330960878</v>
      </c>
      <c r="J468">
        <v>4.117647058823537</v>
      </c>
      <c r="K468">
        <v>5.9171597633136184</v>
      </c>
      <c r="L468">
        <f t="shared" si="8"/>
        <v>-0.5947690000000001</v>
      </c>
    </row>
    <row r="469" spans="1:12" x14ac:dyDescent="0.45">
      <c r="A469" t="s">
        <v>15</v>
      </c>
      <c r="B469" s="2">
        <v>44162</v>
      </c>
      <c r="C469">
        <v>1.87</v>
      </c>
      <c r="D469">
        <v>1.87</v>
      </c>
      <c r="E469">
        <v>1.85</v>
      </c>
      <c r="F469">
        <v>1.85</v>
      </c>
      <c r="G469">
        <v>25800</v>
      </c>
      <c r="H469">
        <v>1.795841</v>
      </c>
      <c r="I469">
        <v>6.7116646294977054</v>
      </c>
      <c r="J469">
        <v>4.5197740112994378</v>
      </c>
      <c r="K469">
        <v>4.4692737430167551</v>
      </c>
      <c r="L469">
        <f t="shared" si="8"/>
        <v>-0.481819</v>
      </c>
    </row>
    <row r="470" spans="1:12" x14ac:dyDescent="0.45">
      <c r="A470" t="s">
        <v>15</v>
      </c>
      <c r="B470" s="2">
        <v>44169</v>
      </c>
      <c r="C470">
        <v>1.77</v>
      </c>
      <c r="D470">
        <v>1.77</v>
      </c>
      <c r="E470">
        <v>1.75</v>
      </c>
      <c r="F470">
        <v>1.75</v>
      </c>
      <c r="G470">
        <v>16600</v>
      </c>
      <c r="H470">
        <v>1.6987680000000001</v>
      </c>
      <c r="I470">
        <v>-5.4054340000033392</v>
      </c>
      <c r="J470">
        <v>-5.4054054054054053</v>
      </c>
      <c r="K470">
        <v>-5.3475935828876997</v>
      </c>
      <c r="L470">
        <f t="shared" si="8"/>
        <v>-0.57889199999999996</v>
      </c>
    </row>
    <row r="471" spans="1:12" x14ac:dyDescent="0.45">
      <c r="A471" t="s">
        <v>15</v>
      </c>
      <c r="B471" s="2">
        <v>44176</v>
      </c>
      <c r="C471">
        <v>1.74</v>
      </c>
      <c r="D471">
        <v>1.76</v>
      </c>
      <c r="E471">
        <v>1.72</v>
      </c>
      <c r="F471">
        <v>1.72</v>
      </c>
      <c r="G471">
        <v>3000</v>
      </c>
      <c r="H471">
        <v>1.6696470000000001</v>
      </c>
      <c r="I471">
        <v>-1.714242321494164</v>
      </c>
      <c r="J471">
        <v>-1.7142857142857131</v>
      </c>
      <c r="K471">
        <v>-1.6949152542372949</v>
      </c>
      <c r="L471">
        <f t="shared" si="8"/>
        <v>-0.60801299999999991</v>
      </c>
    </row>
    <row r="472" spans="1:12" x14ac:dyDescent="0.45">
      <c r="A472" t="s">
        <v>15</v>
      </c>
      <c r="B472" s="2">
        <v>44183</v>
      </c>
      <c r="C472">
        <v>1.76</v>
      </c>
      <c r="D472">
        <v>1.76</v>
      </c>
      <c r="E472">
        <v>1.75</v>
      </c>
      <c r="F472">
        <v>1.75</v>
      </c>
      <c r="G472">
        <v>85900</v>
      </c>
      <c r="H472">
        <v>1.6987680000000001</v>
      </c>
      <c r="I472">
        <v>1.744141126836984</v>
      </c>
      <c r="J472">
        <v>1.744186046511631</v>
      </c>
      <c r="K472">
        <v>1.149425287356332</v>
      </c>
      <c r="L472">
        <f t="shared" si="8"/>
        <v>-0.57889199999999996</v>
      </c>
    </row>
    <row r="473" spans="1:12" x14ac:dyDescent="0.45">
      <c r="A473" t="s">
        <v>15</v>
      </c>
      <c r="B473" s="2">
        <v>44189</v>
      </c>
      <c r="C473">
        <v>1.8</v>
      </c>
      <c r="D473">
        <v>1.8</v>
      </c>
      <c r="E473">
        <v>1.74</v>
      </c>
      <c r="F473">
        <v>1.75</v>
      </c>
      <c r="G473">
        <v>83600</v>
      </c>
      <c r="H473">
        <v>1.6987680000000001</v>
      </c>
      <c r="I473">
        <v>0</v>
      </c>
      <c r="J473">
        <v>0</v>
      </c>
      <c r="K473">
        <v>2.2727272727272712</v>
      </c>
      <c r="L473">
        <f t="shared" si="8"/>
        <v>-0.57889199999999996</v>
      </c>
    </row>
    <row r="474" spans="1:12" x14ac:dyDescent="0.45">
      <c r="A474" t="s">
        <v>15</v>
      </c>
      <c r="B474" s="2">
        <v>44196</v>
      </c>
      <c r="C474">
        <v>1.7</v>
      </c>
      <c r="D474">
        <v>1.7</v>
      </c>
      <c r="E474">
        <v>1.7</v>
      </c>
      <c r="F474">
        <v>1.7</v>
      </c>
      <c r="G474">
        <v>19600</v>
      </c>
      <c r="H474">
        <v>1.6502319999999999</v>
      </c>
      <c r="I474">
        <v>-2.8571294020137028</v>
      </c>
      <c r="J474">
        <v>-2.8571428571428581</v>
      </c>
      <c r="K474">
        <v>-5.555555555555558</v>
      </c>
      <c r="L474">
        <f t="shared" si="8"/>
        <v>-0.6274280000000001</v>
      </c>
    </row>
    <row r="475" spans="1:12" x14ac:dyDescent="0.45">
      <c r="A475" t="s">
        <v>15</v>
      </c>
      <c r="B475" s="2">
        <v>44204</v>
      </c>
      <c r="C475">
        <v>1.85</v>
      </c>
      <c r="D475">
        <v>1.88</v>
      </c>
      <c r="E475">
        <v>1.85</v>
      </c>
      <c r="F475">
        <v>1.88</v>
      </c>
      <c r="G475">
        <v>143100</v>
      </c>
      <c r="H475">
        <v>1.8249629999999999</v>
      </c>
      <c r="I475">
        <v>10.588268800992839</v>
      </c>
      <c r="J475">
        <v>10.58823529411765</v>
      </c>
      <c r="K475">
        <v>8.8235294117647189</v>
      </c>
      <c r="L475">
        <f t="shared" si="8"/>
        <v>-0.45269700000000013</v>
      </c>
    </row>
    <row r="476" spans="1:12" x14ac:dyDescent="0.45">
      <c r="A476" t="s">
        <v>15</v>
      </c>
      <c r="B476" s="2">
        <v>44211</v>
      </c>
      <c r="C476">
        <v>1.85</v>
      </c>
      <c r="D476">
        <v>1.86</v>
      </c>
      <c r="E476">
        <v>1.84</v>
      </c>
      <c r="F476">
        <v>1.86</v>
      </c>
      <c r="G476">
        <v>11000</v>
      </c>
      <c r="H476">
        <v>1.8055479999999999</v>
      </c>
      <c r="I476">
        <v>-1.0638571850497771</v>
      </c>
      <c r="J476">
        <v>-1.063829787234027</v>
      </c>
      <c r="K476">
        <v>0</v>
      </c>
      <c r="L476">
        <f t="shared" si="8"/>
        <v>-0.47211200000000009</v>
      </c>
    </row>
    <row r="477" spans="1:12" x14ac:dyDescent="0.45">
      <c r="A477" t="s">
        <v>15</v>
      </c>
      <c r="B477" s="2">
        <v>44218</v>
      </c>
      <c r="C477">
        <v>1.86</v>
      </c>
      <c r="D477">
        <v>1.86</v>
      </c>
      <c r="E477">
        <v>1.84</v>
      </c>
      <c r="F477">
        <v>1.84</v>
      </c>
      <c r="G477">
        <v>10300</v>
      </c>
      <c r="H477">
        <v>1.7861340000000001</v>
      </c>
      <c r="I477">
        <v>-1.0752414225487119</v>
      </c>
      <c r="J477">
        <v>-1.0752688172042999</v>
      </c>
      <c r="K477">
        <v>0.54054054054053502</v>
      </c>
      <c r="L477">
        <f t="shared" si="8"/>
        <v>-0.49152599999999991</v>
      </c>
    </row>
    <row r="478" spans="1:12" x14ac:dyDescent="0.45">
      <c r="A478" t="s">
        <v>15</v>
      </c>
      <c r="B478" s="2">
        <v>44225</v>
      </c>
      <c r="C478">
        <v>1.8</v>
      </c>
      <c r="D478">
        <v>1.8</v>
      </c>
      <c r="E478">
        <v>1.78</v>
      </c>
      <c r="F478">
        <v>1.8</v>
      </c>
      <c r="G478">
        <v>185300</v>
      </c>
      <c r="H478">
        <v>1.7473050000000001</v>
      </c>
      <c r="I478">
        <v>-2.173913043478259</v>
      </c>
      <c r="J478">
        <v>-2.173913043478259</v>
      </c>
      <c r="K478">
        <v>-3.2258064516129119</v>
      </c>
      <c r="L478">
        <f t="shared" si="8"/>
        <v>-0.53035499999999991</v>
      </c>
    </row>
    <row r="479" spans="1:12" x14ac:dyDescent="0.45">
      <c r="A479" t="s">
        <v>15</v>
      </c>
      <c r="B479" s="2">
        <v>44232</v>
      </c>
      <c r="C479">
        <v>1.74</v>
      </c>
      <c r="D479">
        <v>1.75</v>
      </c>
      <c r="E479">
        <v>1.74</v>
      </c>
      <c r="F479">
        <v>1.75</v>
      </c>
      <c r="G479">
        <v>7800</v>
      </c>
      <c r="H479">
        <v>1.6987680000000001</v>
      </c>
      <c r="I479">
        <v>-2.7778207010224381</v>
      </c>
      <c r="J479">
        <v>-2.777777777777779</v>
      </c>
      <c r="K479">
        <v>-3.333333333333333</v>
      </c>
      <c r="L479">
        <f t="shared" si="8"/>
        <v>-0.57889199999999996</v>
      </c>
    </row>
    <row r="480" spans="1:12" x14ac:dyDescent="0.45">
      <c r="A480" t="s">
        <v>15</v>
      </c>
      <c r="B480" s="2">
        <v>44239</v>
      </c>
      <c r="C480">
        <v>1.84</v>
      </c>
      <c r="D480">
        <v>1.9</v>
      </c>
      <c r="E480">
        <v>1.81</v>
      </c>
      <c r="F480">
        <v>1.82</v>
      </c>
      <c r="G480">
        <v>19700</v>
      </c>
      <c r="H480">
        <v>1.7667189999999999</v>
      </c>
      <c r="I480">
        <v>4.0000164825332094</v>
      </c>
      <c r="J480">
        <v>4.0000000000000044</v>
      </c>
      <c r="K480">
        <v>5.7471264367816133</v>
      </c>
      <c r="L480">
        <f t="shared" si="8"/>
        <v>-0.51094100000000009</v>
      </c>
    </row>
    <row r="481" spans="1:12" x14ac:dyDescent="0.45">
      <c r="A481" t="s">
        <v>15</v>
      </c>
      <c r="B481" s="2">
        <v>44246</v>
      </c>
      <c r="C481">
        <v>1.8</v>
      </c>
      <c r="D481">
        <v>1.8</v>
      </c>
      <c r="E481">
        <v>1.76</v>
      </c>
      <c r="F481">
        <v>1.76</v>
      </c>
      <c r="G481">
        <v>900</v>
      </c>
      <c r="H481">
        <v>1.7084760000000001</v>
      </c>
      <c r="I481">
        <v>-3.2966759286564451</v>
      </c>
      <c r="J481">
        <v>-3.2967032967032961</v>
      </c>
      <c r="K481">
        <v>-2.173913043478259</v>
      </c>
      <c r="L481">
        <f t="shared" si="8"/>
        <v>-0.56918399999999991</v>
      </c>
    </row>
    <row r="482" spans="1:12" x14ac:dyDescent="0.45">
      <c r="A482" t="s">
        <v>15</v>
      </c>
      <c r="B482" s="2">
        <v>44253</v>
      </c>
      <c r="C482">
        <v>1.76</v>
      </c>
      <c r="D482">
        <v>1.76</v>
      </c>
      <c r="E482">
        <v>1.76</v>
      </c>
      <c r="F482">
        <v>1.76</v>
      </c>
      <c r="G482">
        <v>0</v>
      </c>
      <c r="H482">
        <v>1.7084760000000001</v>
      </c>
      <c r="I482">
        <v>0</v>
      </c>
      <c r="J482">
        <v>0</v>
      </c>
      <c r="K482">
        <v>-2.222222222222225</v>
      </c>
      <c r="L482">
        <f t="shared" si="8"/>
        <v>-0.56918399999999991</v>
      </c>
    </row>
    <row r="483" spans="1:12" x14ac:dyDescent="0.45">
      <c r="A483" t="s">
        <v>15</v>
      </c>
      <c r="B483" s="2">
        <v>44260</v>
      </c>
      <c r="C483">
        <v>1.76</v>
      </c>
      <c r="D483">
        <v>1.76</v>
      </c>
      <c r="E483">
        <v>1.75</v>
      </c>
      <c r="F483">
        <v>1.75</v>
      </c>
      <c r="G483">
        <v>20000</v>
      </c>
      <c r="H483">
        <v>1.6987680000000001</v>
      </c>
      <c r="I483">
        <v>-0.56822571695476221</v>
      </c>
      <c r="J483">
        <v>-0.56818181818182323</v>
      </c>
      <c r="K483">
        <v>0</v>
      </c>
      <c r="L483">
        <f t="shared" si="8"/>
        <v>-0.57889199999999996</v>
      </c>
    </row>
    <row r="484" spans="1:12" x14ac:dyDescent="0.45">
      <c r="A484" t="s">
        <v>15</v>
      </c>
      <c r="B484" s="2">
        <v>44267</v>
      </c>
      <c r="C484">
        <v>1.71</v>
      </c>
      <c r="D484">
        <v>1.76</v>
      </c>
      <c r="E484">
        <v>1.71</v>
      </c>
      <c r="F484">
        <v>1.76</v>
      </c>
      <c r="G484">
        <v>3200</v>
      </c>
      <c r="H484">
        <v>1.7084760000000001</v>
      </c>
      <c r="I484">
        <v>0.57147297335480296</v>
      </c>
      <c r="J484">
        <v>0.57142857142857828</v>
      </c>
      <c r="K484">
        <v>-2.8409090909090939</v>
      </c>
      <c r="L484">
        <f t="shared" si="8"/>
        <v>-0.56918399999999991</v>
      </c>
    </row>
    <row r="485" spans="1:12" x14ac:dyDescent="0.45">
      <c r="A485" t="s">
        <v>15</v>
      </c>
      <c r="B485" s="2">
        <v>44274</v>
      </c>
      <c r="C485">
        <v>1.76</v>
      </c>
      <c r="D485">
        <v>1.76</v>
      </c>
      <c r="E485">
        <v>1.76</v>
      </c>
      <c r="F485">
        <v>1.76</v>
      </c>
      <c r="G485">
        <v>2500</v>
      </c>
      <c r="H485">
        <v>1.7084760000000001</v>
      </c>
      <c r="I485">
        <v>0</v>
      </c>
      <c r="J485">
        <v>0</v>
      </c>
      <c r="K485">
        <v>2.9239766081871288</v>
      </c>
      <c r="L485">
        <f t="shared" si="8"/>
        <v>-0.56918399999999991</v>
      </c>
    </row>
    <row r="486" spans="1:12" x14ac:dyDescent="0.45">
      <c r="A486" t="s">
        <v>15</v>
      </c>
      <c r="B486" s="2">
        <v>44281</v>
      </c>
      <c r="C486">
        <v>1.71</v>
      </c>
      <c r="D486">
        <v>1.71</v>
      </c>
      <c r="E486">
        <v>1.71</v>
      </c>
      <c r="F486">
        <v>1.71</v>
      </c>
      <c r="G486">
        <v>0</v>
      </c>
      <c r="H486">
        <v>1.65994</v>
      </c>
      <c r="I486">
        <v>-2.8408944579847879</v>
      </c>
      <c r="J486">
        <v>-2.8409090909090939</v>
      </c>
      <c r="K486">
        <v>-2.8409090909090939</v>
      </c>
      <c r="L486">
        <f t="shared" si="8"/>
        <v>-0.61772000000000005</v>
      </c>
    </row>
    <row r="487" spans="1:12" x14ac:dyDescent="0.45">
      <c r="A487" t="s">
        <v>15</v>
      </c>
      <c r="B487" s="2">
        <v>44287</v>
      </c>
      <c r="C487">
        <v>1.8</v>
      </c>
      <c r="D487">
        <v>1.8</v>
      </c>
      <c r="E487">
        <v>1.79</v>
      </c>
      <c r="F487">
        <v>1.79</v>
      </c>
      <c r="G487">
        <v>18300</v>
      </c>
      <c r="H487">
        <v>1.7375970000000001</v>
      </c>
      <c r="I487">
        <v>4.6783016253599596</v>
      </c>
      <c r="J487">
        <v>4.6783625730994149</v>
      </c>
      <c r="K487">
        <v>5.2631578947368363</v>
      </c>
      <c r="L487">
        <f t="shared" ref="L487:L526" si="9">H487-$H$422</f>
        <v>-0.54006299999999996</v>
      </c>
    </row>
    <row r="488" spans="1:12" x14ac:dyDescent="0.45">
      <c r="A488" t="s">
        <v>15</v>
      </c>
      <c r="B488" s="2">
        <v>44295</v>
      </c>
      <c r="C488">
        <v>1.79</v>
      </c>
      <c r="D488">
        <v>1.79</v>
      </c>
      <c r="E488">
        <v>1.79</v>
      </c>
      <c r="F488">
        <v>1.79</v>
      </c>
      <c r="G488">
        <v>2700</v>
      </c>
      <c r="H488">
        <v>1.7375970000000001</v>
      </c>
      <c r="I488">
        <v>0</v>
      </c>
      <c r="J488">
        <v>0</v>
      </c>
      <c r="K488">
        <v>-0.55555555555555358</v>
      </c>
      <c r="L488">
        <f t="shared" si="9"/>
        <v>-0.54006299999999996</v>
      </c>
    </row>
    <row r="489" spans="1:12" x14ac:dyDescent="0.45">
      <c r="A489" t="s">
        <v>15</v>
      </c>
      <c r="B489" s="2">
        <v>44302</v>
      </c>
      <c r="C489">
        <v>1.9</v>
      </c>
      <c r="D489">
        <v>1.91</v>
      </c>
      <c r="E489">
        <v>1.9</v>
      </c>
      <c r="F489">
        <v>1.91</v>
      </c>
      <c r="G489">
        <v>592100</v>
      </c>
      <c r="H489">
        <v>1.8540840000000001</v>
      </c>
      <c r="I489">
        <v>6.7039135081379708</v>
      </c>
      <c r="J489">
        <v>6.7039106145251326</v>
      </c>
      <c r="K489">
        <v>6.1452513966480327</v>
      </c>
      <c r="L489">
        <f t="shared" si="9"/>
        <v>-0.42357599999999995</v>
      </c>
    </row>
    <row r="490" spans="1:12" x14ac:dyDescent="0.45">
      <c r="A490" t="s">
        <v>15</v>
      </c>
      <c r="B490" s="2">
        <v>44309</v>
      </c>
      <c r="C490">
        <v>1.84</v>
      </c>
      <c r="D490">
        <v>1.84</v>
      </c>
      <c r="E490">
        <v>1.84</v>
      </c>
      <c r="F490">
        <v>1.84</v>
      </c>
      <c r="G490">
        <v>1600</v>
      </c>
      <c r="H490">
        <v>1.7861340000000001</v>
      </c>
      <c r="I490">
        <v>-3.6648824972331351</v>
      </c>
      <c r="J490">
        <v>-3.664921465968574</v>
      </c>
      <c r="K490">
        <v>-3.1578947368420929</v>
      </c>
      <c r="L490">
        <f t="shared" si="9"/>
        <v>-0.49152599999999991</v>
      </c>
    </row>
    <row r="491" spans="1:12" x14ac:dyDescent="0.45">
      <c r="A491" t="s">
        <v>15</v>
      </c>
      <c r="B491" s="2">
        <v>44316</v>
      </c>
      <c r="C491">
        <v>1.9</v>
      </c>
      <c r="D491">
        <v>1.9</v>
      </c>
      <c r="E491">
        <v>1.9</v>
      </c>
      <c r="F491">
        <v>1.9</v>
      </c>
      <c r="G491">
        <v>0</v>
      </c>
      <c r="H491">
        <v>1.8443769999999999</v>
      </c>
      <c r="I491">
        <v>3.260841571796957</v>
      </c>
      <c r="J491">
        <v>3.260869565217384</v>
      </c>
      <c r="K491">
        <v>3.260869565217384</v>
      </c>
      <c r="L491">
        <f t="shared" si="9"/>
        <v>-0.43328300000000008</v>
      </c>
    </row>
    <row r="492" spans="1:12" x14ac:dyDescent="0.45">
      <c r="A492" t="s">
        <v>15</v>
      </c>
      <c r="B492" s="2">
        <v>44323</v>
      </c>
      <c r="C492">
        <v>1.85</v>
      </c>
      <c r="D492">
        <v>1.85</v>
      </c>
      <c r="E492">
        <v>1.85</v>
      </c>
      <c r="F492">
        <v>1.85</v>
      </c>
      <c r="G492">
        <v>2900</v>
      </c>
      <c r="H492">
        <v>1.795841</v>
      </c>
      <c r="I492">
        <v>-2.6315661060618218</v>
      </c>
      <c r="J492">
        <v>-2.631578947368407</v>
      </c>
      <c r="K492">
        <v>-2.631578947368407</v>
      </c>
      <c r="L492">
        <f t="shared" si="9"/>
        <v>-0.481819</v>
      </c>
    </row>
    <row r="493" spans="1:12" x14ac:dyDescent="0.45">
      <c r="A493" t="s">
        <v>15</v>
      </c>
      <c r="B493" s="2">
        <v>44330</v>
      </c>
      <c r="C493">
        <v>1.69</v>
      </c>
      <c r="D493">
        <v>1.69</v>
      </c>
      <c r="E493">
        <v>1.69</v>
      </c>
      <c r="F493">
        <v>1.69</v>
      </c>
      <c r="G493">
        <v>3100</v>
      </c>
      <c r="H493">
        <v>1.640525</v>
      </c>
      <c r="I493">
        <v>-8.648649852631717</v>
      </c>
      <c r="J493">
        <v>-8.6486486486486598</v>
      </c>
      <c r="K493">
        <v>-8.6486486486486598</v>
      </c>
      <c r="L493">
        <f t="shared" si="9"/>
        <v>-0.63713500000000001</v>
      </c>
    </row>
    <row r="494" spans="1:12" x14ac:dyDescent="0.45">
      <c r="A494" t="s">
        <v>15</v>
      </c>
      <c r="B494" s="2">
        <v>44337</v>
      </c>
      <c r="C494">
        <v>1.8</v>
      </c>
      <c r="D494">
        <v>1.8</v>
      </c>
      <c r="E494">
        <v>1.8</v>
      </c>
      <c r="F494">
        <v>1.8</v>
      </c>
      <c r="G494">
        <v>0</v>
      </c>
      <c r="H494">
        <v>1.7473050000000001</v>
      </c>
      <c r="I494">
        <v>6.5088919705582171</v>
      </c>
      <c r="J494">
        <v>6.5088757396449823</v>
      </c>
      <c r="K494">
        <v>6.5088757396449823</v>
      </c>
      <c r="L494">
        <f t="shared" si="9"/>
        <v>-0.53035499999999991</v>
      </c>
    </row>
    <row r="495" spans="1:12" x14ac:dyDescent="0.45">
      <c r="A495" t="s">
        <v>15</v>
      </c>
      <c r="B495" s="2">
        <v>44344</v>
      </c>
      <c r="C495">
        <v>1.8</v>
      </c>
      <c r="D495">
        <v>1.8</v>
      </c>
      <c r="E495">
        <v>1.8</v>
      </c>
      <c r="F495">
        <v>1.8</v>
      </c>
      <c r="G495">
        <v>0</v>
      </c>
      <c r="H495">
        <v>1.7473050000000001</v>
      </c>
      <c r="I495">
        <v>0</v>
      </c>
      <c r="J495">
        <v>0</v>
      </c>
      <c r="K495">
        <v>0</v>
      </c>
      <c r="L495">
        <f t="shared" si="9"/>
        <v>-0.53035499999999991</v>
      </c>
    </row>
    <row r="496" spans="1:12" x14ac:dyDescent="0.45">
      <c r="A496" t="s">
        <v>15</v>
      </c>
      <c r="B496" s="2">
        <v>44351</v>
      </c>
      <c r="C496">
        <v>1.81</v>
      </c>
      <c r="D496">
        <v>1.81</v>
      </c>
      <c r="E496">
        <v>1.81</v>
      </c>
      <c r="F496">
        <v>1.81</v>
      </c>
      <c r="G496">
        <v>500</v>
      </c>
      <c r="H496">
        <v>1.757012</v>
      </c>
      <c r="I496">
        <v>0.55554124780732295</v>
      </c>
      <c r="J496">
        <v>0.55555555555555358</v>
      </c>
      <c r="K496">
        <v>0.55555555555555358</v>
      </c>
      <c r="L496">
        <f t="shared" si="9"/>
        <v>-0.520648</v>
      </c>
    </row>
    <row r="497" spans="1:12" x14ac:dyDescent="0.45">
      <c r="A497" t="s">
        <v>15</v>
      </c>
      <c r="B497" s="2">
        <v>44358</v>
      </c>
      <c r="C497">
        <v>1.75</v>
      </c>
      <c r="D497">
        <v>1.75</v>
      </c>
      <c r="E497">
        <v>1.73</v>
      </c>
      <c r="F497">
        <v>1.73</v>
      </c>
      <c r="G497">
        <v>6400</v>
      </c>
      <c r="H497">
        <v>1.679354</v>
      </c>
      <c r="I497">
        <v>-4.4198901316553352</v>
      </c>
      <c r="J497">
        <v>-4.4198895027624303</v>
      </c>
      <c r="K497">
        <v>-3.3149171270718258</v>
      </c>
      <c r="L497">
        <f t="shared" si="9"/>
        <v>-0.598306</v>
      </c>
    </row>
    <row r="498" spans="1:12" x14ac:dyDescent="0.45">
      <c r="A498" t="s">
        <v>15</v>
      </c>
      <c r="B498" s="2">
        <v>44365</v>
      </c>
      <c r="C498">
        <v>1.72</v>
      </c>
      <c r="D498">
        <v>1.72</v>
      </c>
      <c r="E498">
        <v>1.72</v>
      </c>
      <c r="F498">
        <v>1.72</v>
      </c>
      <c r="G498">
        <v>0</v>
      </c>
      <c r="H498">
        <v>1.6696470000000001</v>
      </c>
      <c r="I498">
        <v>-0.57801988145440575</v>
      </c>
      <c r="J498">
        <v>-0.57803468208093012</v>
      </c>
      <c r="K498">
        <v>-1.7142857142857131</v>
      </c>
      <c r="L498">
        <f t="shared" si="9"/>
        <v>-0.60801299999999991</v>
      </c>
    </row>
    <row r="499" spans="1:12" x14ac:dyDescent="0.45">
      <c r="A499" t="s">
        <v>15</v>
      </c>
      <c r="B499" s="2">
        <v>44372</v>
      </c>
      <c r="C499">
        <v>1.74</v>
      </c>
      <c r="D499">
        <v>1.74</v>
      </c>
      <c r="E499">
        <v>1.7</v>
      </c>
      <c r="F499">
        <v>1.7</v>
      </c>
      <c r="G499">
        <v>200</v>
      </c>
      <c r="H499">
        <v>1.6502319999999999</v>
      </c>
      <c r="I499">
        <v>-1.1628206441241851</v>
      </c>
      <c r="J499">
        <v>-1.1627906976744209</v>
      </c>
      <c r="K499">
        <v>1.1627906976744209</v>
      </c>
      <c r="L499">
        <f t="shared" si="9"/>
        <v>-0.6274280000000001</v>
      </c>
    </row>
    <row r="500" spans="1:12" x14ac:dyDescent="0.45">
      <c r="A500" t="s">
        <v>15</v>
      </c>
      <c r="B500" s="2">
        <v>44379</v>
      </c>
      <c r="C500">
        <v>1.69</v>
      </c>
      <c r="D500">
        <v>1.69</v>
      </c>
      <c r="E500">
        <v>1.69</v>
      </c>
      <c r="F500">
        <v>1.69</v>
      </c>
      <c r="G500">
        <v>0</v>
      </c>
      <c r="H500">
        <v>1.640525</v>
      </c>
      <c r="I500">
        <v>-0.58822032296064197</v>
      </c>
      <c r="J500">
        <v>-0.58823529411764497</v>
      </c>
      <c r="K500">
        <v>-2.8735632183908071</v>
      </c>
      <c r="L500">
        <f t="shared" si="9"/>
        <v>-0.63713500000000001</v>
      </c>
    </row>
    <row r="501" spans="1:12" x14ac:dyDescent="0.45">
      <c r="A501" t="s">
        <v>15</v>
      </c>
      <c r="B501" s="2">
        <v>44386</v>
      </c>
      <c r="C501">
        <v>1.73</v>
      </c>
      <c r="D501">
        <v>1.73</v>
      </c>
      <c r="E501">
        <v>1.73</v>
      </c>
      <c r="F501">
        <v>1.73</v>
      </c>
      <c r="G501">
        <v>263000</v>
      </c>
      <c r="H501">
        <v>1.679354</v>
      </c>
      <c r="I501">
        <v>2.3668642660124029</v>
      </c>
      <c r="J501">
        <v>2.3668639053254559</v>
      </c>
      <c r="K501">
        <v>2.3668639053254559</v>
      </c>
      <c r="L501">
        <f t="shared" si="9"/>
        <v>-0.598306</v>
      </c>
    </row>
    <row r="502" spans="1:12" x14ac:dyDescent="0.45">
      <c r="A502" t="s">
        <v>15</v>
      </c>
      <c r="B502" s="2">
        <v>44393</v>
      </c>
      <c r="C502">
        <v>1.59</v>
      </c>
      <c r="D502">
        <v>1.59</v>
      </c>
      <c r="E502">
        <v>1.59</v>
      </c>
      <c r="F502">
        <v>1.59</v>
      </c>
      <c r="G502">
        <v>0</v>
      </c>
      <c r="H502">
        <v>1.543453</v>
      </c>
      <c r="I502">
        <v>-8.0924569804817885</v>
      </c>
      <c r="J502">
        <v>-8.0924855491329435</v>
      </c>
      <c r="K502">
        <v>-8.0924855491329435</v>
      </c>
      <c r="L502">
        <f t="shared" si="9"/>
        <v>-0.73420700000000005</v>
      </c>
    </row>
    <row r="503" spans="1:12" x14ac:dyDescent="0.45">
      <c r="A503" t="s">
        <v>15</v>
      </c>
      <c r="B503" s="2">
        <v>44400</v>
      </c>
      <c r="C503">
        <v>1.63</v>
      </c>
      <c r="D503">
        <v>1.63</v>
      </c>
      <c r="E503">
        <v>1.63</v>
      </c>
      <c r="F503">
        <v>1.63</v>
      </c>
      <c r="G503">
        <v>900</v>
      </c>
      <c r="H503">
        <v>1.582282</v>
      </c>
      <c r="I503">
        <v>2.5157228629572699</v>
      </c>
      <c r="J503">
        <v>2.5157232704402288</v>
      </c>
      <c r="K503">
        <v>2.5157232704402288</v>
      </c>
      <c r="L503">
        <f t="shared" si="9"/>
        <v>-0.69537800000000005</v>
      </c>
    </row>
    <row r="504" spans="1:12" x14ac:dyDescent="0.45">
      <c r="A504" t="s">
        <v>15</v>
      </c>
      <c r="B504" s="2">
        <v>44407</v>
      </c>
      <c r="C504">
        <v>1.68</v>
      </c>
      <c r="D504">
        <v>1.68</v>
      </c>
      <c r="E504">
        <v>1.63</v>
      </c>
      <c r="F504">
        <v>1.63</v>
      </c>
      <c r="G504">
        <v>7200</v>
      </c>
      <c r="H504">
        <v>1.582282</v>
      </c>
      <c r="I504">
        <v>0</v>
      </c>
      <c r="J504">
        <v>0</v>
      </c>
      <c r="K504">
        <v>3.0674846625766921</v>
      </c>
      <c r="L504">
        <f t="shared" si="9"/>
        <v>-0.69537800000000005</v>
      </c>
    </row>
    <row r="505" spans="1:12" x14ac:dyDescent="0.45">
      <c r="A505" t="s">
        <v>15</v>
      </c>
      <c r="B505" s="2">
        <v>44414</v>
      </c>
      <c r="C505">
        <v>1.67</v>
      </c>
      <c r="D505">
        <v>1.67</v>
      </c>
      <c r="E505">
        <v>1.67</v>
      </c>
      <c r="F505">
        <v>1.67</v>
      </c>
      <c r="G505">
        <v>0</v>
      </c>
      <c r="H505">
        <v>1.6392119999999999</v>
      </c>
      <c r="I505">
        <v>3.5979679981191781</v>
      </c>
      <c r="J505">
        <v>2.4539877300613582</v>
      </c>
      <c r="K505">
        <v>-0.59523809523809312</v>
      </c>
      <c r="L505">
        <f t="shared" si="9"/>
        <v>-0.63844800000000013</v>
      </c>
    </row>
    <row r="506" spans="1:12" x14ac:dyDescent="0.45">
      <c r="A506" t="s">
        <v>15</v>
      </c>
      <c r="B506" s="2">
        <v>44421</v>
      </c>
      <c r="C506">
        <v>1.73</v>
      </c>
      <c r="D506">
        <v>1.8</v>
      </c>
      <c r="E506">
        <v>1.66</v>
      </c>
      <c r="F506">
        <v>1.8</v>
      </c>
      <c r="G506">
        <v>13300</v>
      </c>
      <c r="H506">
        <v>1.7668159999999999</v>
      </c>
      <c r="I506">
        <v>7.7844720512050936</v>
      </c>
      <c r="J506">
        <v>7.7844311377245567</v>
      </c>
      <c r="K506">
        <v>3.5928143712574911</v>
      </c>
      <c r="L506">
        <f t="shared" si="9"/>
        <v>-0.51084400000000008</v>
      </c>
    </row>
    <row r="507" spans="1:12" x14ac:dyDescent="0.45">
      <c r="A507" t="s">
        <v>15</v>
      </c>
      <c r="B507" s="2">
        <v>44428</v>
      </c>
      <c r="C507">
        <v>1.72</v>
      </c>
      <c r="D507">
        <v>1.72</v>
      </c>
      <c r="E507">
        <v>1.72</v>
      </c>
      <c r="F507">
        <v>1.72</v>
      </c>
      <c r="G507">
        <v>1200</v>
      </c>
      <c r="H507">
        <v>1.6882900000000001</v>
      </c>
      <c r="I507">
        <v>-4.4444922391465704</v>
      </c>
      <c r="J507">
        <v>-4.4444444444444509</v>
      </c>
      <c r="K507">
        <v>-0.57803468208093012</v>
      </c>
      <c r="L507">
        <f t="shared" si="9"/>
        <v>-0.58936999999999995</v>
      </c>
    </row>
    <row r="508" spans="1:12" x14ac:dyDescent="0.45">
      <c r="A508" t="s">
        <v>15</v>
      </c>
      <c r="B508" s="2">
        <v>44435</v>
      </c>
      <c r="C508">
        <v>1.73</v>
      </c>
      <c r="D508">
        <v>1.73</v>
      </c>
      <c r="E508">
        <v>1.73</v>
      </c>
      <c r="F508">
        <v>1.73</v>
      </c>
      <c r="G508">
        <v>1000</v>
      </c>
      <c r="H508">
        <v>1.6981059999999999</v>
      </c>
      <c r="I508">
        <v>0.58141669973759136</v>
      </c>
      <c r="J508">
        <v>0.58139534883721034</v>
      </c>
      <c r="K508">
        <v>0.58139534883721034</v>
      </c>
      <c r="L508">
        <f t="shared" si="9"/>
        <v>-0.57955400000000012</v>
      </c>
    </row>
    <row r="509" spans="1:12" x14ac:dyDescent="0.45">
      <c r="A509" t="s">
        <v>15</v>
      </c>
      <c r="B509" s="2">
        <v>44442</v>
      </c>
      <c r="C509">
        <v>1.78</v>
      </c>
      <c r="D509">
        <v>1.78</v>
      </c>
      <c r="E509">
        <v>1.72</v>
      </c>
      <c r="F509">
        <v>1.72</v>
      </c>
      <c r="G509">
        <v>7300</v>
      </c>
      <c r="H509">
        <v>1.6882900000000001</v>
      </c>
      <c r="I509">
        <v>-0.57805578685899972</v>
      </c>
      <c r="J509">
        <v>-0.57803468208093012</v>
      </c>
      <c r="K509">
        <v>2.8901734104046279</v>
      </c>
      <c r="L509">
        <f t="shared" si="9"/>
        <v>-0.58936999999999995</v>
      </c>
    </row>
    <row r="510" spans="1:12" x14ac:dyDescent="0.45">
      <c r="A510" t="s">
        <v>15</v>
      </c>
      <c r="B510" s="2">
        <v>44449</v>
      </c>
      <c r="C510">
        <v>1.75</v>
      </c>
      <c r="D510">
        <v>1.75</v>
      </c>
      <c r="E510">
        <v>1.75</v>
      </c>
      <c r="F510">
        <v>1.75</v>
      </c>
      <c r="G510">
        <v>100</v>
      </c>
      <c r="H510">
        <v>1.7177370000000001</v>
      </c>
      <c r="I510">
        <v>1.7441908676826929</v>
      </c>
      <c r="J510">
        <v>1.744186046511631</v>
      </c>
      <c r="K510">
        <v>-1.68539325842697</v>
      </c>
      <c r="L510">
        <f t="shared" si="9"/>
        <v>-0.55992299999999995</v>
      </c>
    </row>
    <row r="511" spans="1:12" x14ac:dyDescent="0.45">
      <c r="A511" t="s">
        <v>15</v>
      </c>
      <c r="B511" s="2">
        <v>44456</v>
      </c>
      <c r="C511">
        <v>1.79</v>
      </c>
      <c r="D511">
        <v>1.79</v>
      </c>
      <c r="E511">
        <v>1.77</v>
      </c>
      <c r="F511">
        <v>1.77</v>
      </c>
      <c r="G511">
        <v>2400</v>
      </c>
      <c r="H511">
        <v>1.7373689999999999</v>
      </c>
      <c r="I511">
        <v>1.142899058470537</v>
      </c>
      <c r="J511">
        <v>1.1428571428571339</v>
      </c>
      <c r="K511">
        <v>2.2857142857142909</v>
      </c>
      <c r="L511">
        <f t="shared" si="9"/>
        <v>-0.54029100000000008</v>
      </c>
    </row>
    <row r="512" spans="1:12" x14ac:dyDescent="0.45">
      <c r="A512" t="s">
        <v>15</v>
      </c>
      <c r="B512" s="2">
        <v>44463</v>
      </c>
      <c r="C512">
        <v>1.8</v>
      </c>
      <c r="D512">
        <v>1.8</v>
      </c>
      <c r="E512">
        <v>1.8</v>
      </c>
      <c r="F512">
        <v>1.8</v>
      </c>
      <c r="G512">
        <v>0</v>
      </c>
      <c r="H512">
        <v>1.7668159999999999</v>
      </c>
      <c r="I512">
        <v>1.694919156494668</v>
      </c>
      <c r="J512">
        <v>1.6949152542372841</v>
      </c>
      <c r="K512">
        <v>0.55865921787709993</v>
      </c>
      <c r="L512">
        <f t="shared" si="9"/>
        <v>-0.51084400000000008</v>
      </c>
    </row>
    <row r="513" spans="1:12" x14ac:dyDescent="0.45">
      <c r="A513" t="s">
        <v>15</v>
      </c>
      <c r="B513" s="2">
        <v>44470</v>
      </c>
      <c r="C513">
        <v>1.79</v>
      </c>
      <c r="D513">
        <v>1.79</v>
      </c>
      <c r="E513">
        <v>1.74</v>
      </c>
      <c r="F513">
        <v>1.74</v>
      </c>
      <c r="G513">
        <v>792700</v>
      </c>
      <c r="H513">
        <v>1.7079219999999999</v>
      </c>
      <c r="I513">
        <v>-3.3333408798652542</v>
      </c>
      <c r="J513">
        <v>-3.333333333333333</v>
      </c>
      <c r="K513">
        <v>-0.55555555555555358</v>
      </c>
      <c r="L513">
        <f t="shared" si="9"/>
        <v>-0.56973800000000008</v>
      </c>
    </row>
    <row r="514" spans="1:12" x14ac:dyDescent="0.45">
      <c r="A514" t="s">
        <v>15</v>
      </c>
      <c r="B514" s="2">
        <v>44477</v>
      </c>
      <c r="C514">
        <v>1.79</v>
      </c>
      <c r="D514">
        <v>1.79</v>
      </c>
      <c r="E514">
        <v>1.79</v>
      </c>
      <c r="F514">
        <v>1.79</v>
      </c>
      <c r="G514">
        <v>0</v>
      </c>
      <c r="H514">
        <v>1.7569999999999999</v>
      </c>
      <c r="I514">
        <v>2.8735504314599809</v>
      </c>
      <c r="J514">
        <v>2.8735632183908071</v>
      </c>
      <c r="K514">
        <v>0</v>
      </c>
      <c r="L514">
        <f t="shared" si="9"/>
        <v>-0.52066000000000012</v>
      </c>
    </row>
    <row r="515" spans="1:12" x14ac:dyDescent="0.45">
      <c r="A515" t="s">
        <v>15</v>
      </c>
      <c r="B515" s="2">
        <v>44484</v>
      </c>
      <c r="C515">
        <v>1.79</v>
      </c>
      <c r="D515">
        <v>1.79</v>
      </c>
      <c r="E515">
        <v>1.79</v>
      </c>
      <c r="F515">
        <v>1.79</v>
      </c>
      <c r="G515">
        <v>0</v>
      </c>
      <c r="H515">
        <v>1.7569999999999999</v>
      </c>
      <c r="I515">
        <v>0</v>
      </c>
      <c r="J515">
        <v>0</v>
      </c>
      <c r="K515">
        <v>0</v>
      </c>
      <c r="L515">
        <f t="shared" si="9"/>
        <v>-0.52066000000000012</v>
      </c>
    </row>
    <row r="516" spans="1:12" x14ac:dyDescent="0.45">
      <c r="A516" t="s">
        <v>15</v>
      </c>
      <c r="B516" s="2">
        <v>44491</v>
      </c>
      <c r="C516">
        <v>1.79</v>
      </c>
      <c r="D516">
        <v>1.79</v>
      </c>
      <c r="E516">
        <v>1.79</v>
      </c>
      <c r="F516">
        <v>1.79</v>
      </c>
      <c r="G516">
        <v>0</v>
      </c>
      <c r="H516">
        <v>1.7569999999999999</v>
      </c>
      <c r="I516">
        <v>0</v>
      </c>
      <c r="J516">
        <v>0</v>
      </c>
      <c r="K516">
        <v>0</v>
      </c>
      <c r="L516">
        <f t="shared" si="9"/>
        <v>-0.52066000000000012</v>
      </c>
    </row>
    <row r="517" spans="1:12" x14ac:dyDescent="0.45">
      <c r="A517" t="s">
        <v>15</v>
      </c>
      <c r="B517" s="2">
        <v>44498</v>
      </c>
      <c r="C517">
        <v>1.89</v>
      </c>
      <c r="D517">
        <v>1.89</v>
      </c>
      <c r="E517">
        <v>1.89</v>
      </c>
      <c r="F517">
        <v>1.89</v>
      </c>
      <c r="G517">
        <v>0</v>
      </c>
      <c r="H517">
        <v>1.855156</v>
      </c>
      <c r="I517">
        <v>5.5865680136596652</v>
      </c>
      <c r="J517">
        <v>5.5865921787709327</v>
      </c>
      <c r="K517">
        <v>5.5865921787709327</v>
      </c>
      <c r="L517">
        <f t="shared" si="9"/>
        <v>-0.42250399999999999</v>
      </c>
    </row>
    <row r="518" spans="1:12" x14ac:dyDescent="0.45">
      <c r="A518" t="s">
        <v>15</v>
      </c>
      <c r="B518" s="2">
        <v>44505</v>
      </c>
      <c r="C518">
        <v>1.87</v>
      </c>
      <c r="D518">
        <v>1.89</v>
      </c>
      <c r="E518">
        <v>1.86</v>
      </c>
      <c r="F518">
        <v>1.89</v>
      </c>
      <c r="G518">
        <v>4900</v>
      </c>
      <c r="H518">
        <v>1.855156</v>
      </c>
      <c r="I518">
        <v>0</v>
      </c>
      <c r="J518">
        <v>0</v>
      </c>
      <c r="K518">
        <v>-1.058201058201047</v>
      </c>
      <c r="L518">
        <f t="shared" si="9"/>
        <v>-0.42250399999999999</v>
      </c>
    </row>
    <row r="519" spans="1:12" x14ac:dyDescent="0.45">
      <c r="A519" t="s">
        <v>15</v>
      </c>
      <c r="B519" s="2">
        <v>44512</v>
      </c>
      <c r="C519">
        <v>1.85</v>
      </c>
      <c r="D519">
        <v>1.85</v>
      </c>
      <c r="E519">
        <v>1.85</v>
      </c>
      <c r="F519">
        <v>1.85</v>
      </c>
      <c r="G519">
        <v>5700</v>
      </c>
      <c r="H519">
        <v>1.8158939999999999</v>
      </c>
      <c r="I519">
        <v>-2.1163718846285762</v>
      </c>
      <c r="J519">
        <v>-2.1164021164021052</v>
      </c>
      <c r="K519">
        <v>-1.0695187165775439</v>
      </c>
      <c r="L519">
        <f t="shared" si="9"/>
        <v>-0.46176600000000012</v>
      </c>
    </row>
    <row r="520" spans="1:12" x14ac:dyDescent="0.45">
      <c r="A520" t="s">
        <v>15</v>
      </c>
      <c r="B520" s="2">
        <v>44519</v>
      </c>
      <c r="C520">
        <v>1.83</v>
      </c>
      <c r="D520">
        <v>1.83</v>
      </c>
      <c r="E520">
        <v>1.83</v>
      </c>
      <c r="F520">
        <v>1.83</v>
      </c>
      <c r="G520">
        <v>0</v>
      </c>
      <c r="H520">
        <v>1.7962629999999999</v>
      </c>
      <c r="I520">
        <v>-1.0810653044726171</v>
      </c>
      <c r="J520">
        <v>-1.0810810810810809</v>
      </c>
      <c r="K520">
        <v>-1.0810810810810809</v>
      </c>
      <c r="L520">
        <f t="shared" si="9"/>
        <v>-0.48139700000000007</v>
      </c>
    </row>
    <row r="521" spans="1:12" x14ac:dyDescent="0.45">
      <c r="A521" t="s">
        <v>15</v>
      </c>
      <c r="B521" s="2">
        <v>44526</v>
      </c>
      <c r="C521">
        <v>1.8</v>
      </c>
      <c r="D521">
        <v>1.8</v>
      </c>
      <c r="E521">
        <v>1.8</v>
      </c>
      <c r="F521">
        <v>1.8</v>
      </c>
      <c r="G521">
        <v>0</v>
      </c>
      <c r="H521">
        <v>1.7668159999999999</v>
      </c>
      <c r="I521">
        <v>-1.6393479128613111</v>
      </c>
      <c r="J521">
        <v>-1.639344262295084</v>
      </c>
      <c r="K521">
        <v>-1.639344262295084</v>
      </c>
      <c r="L521">
        <f t="shared" si="9"/>
        <v>-0.51084400000000008</v>
      </c>
    </row>
    <row r="522" spans="1:12" x14ac:dyDescent="0.45">
      <c r="A522" t="s">
        <v>15</v>
      </c>
      <c r="B522" s="2">
        <v>44533</v>
      </c>
      <c r="C522">
        <v>1.74</v>
      </c>
      <c r="D522">
        <v>1.74</v>
      </c>
      <c r="E522">
        <v>1.69</v>
      </c>
      <c r="F522">
        <v>1.69</v>
      </c>
      <c r="G522">
        <v>7100</v>
      </c>
      <c r="H522">
        <v>1.658844</v>
      </c>
      <c r="I522">
        <v>-6.1111060800898347</v>
      </c>
      <c r="J522">
        <v>-6.1111111111111116</v>
      </c>
      <c r="K522">
        <v>-3.333333333333333</v>
      </c>
      <c r="L522">
        <f t="shared" si="9"/>
        <v>-0.61881600000000003</v>
      </c>
    </row>
    <row r="523" spans="1:12" x14ac:dyDescent="0.45">
      <c r="A523" t="s">
        <v>15</v>
      </c>
      <c r="B523" s="2">
        <v>44540</v>
      </c>
      <c r="C523">
        <v>1.79</v>
      </c>
      <c r="D523">
        <v>1.79</v>
      </c>
      <c r="E523">
        <v>1.79</v>
      </c>
      <c r="F523">
        <v>1.79</v>
      </c>
      <c r="G523">
        <v>0</v>
      </c>
      <c r="H523">
        <v>1.7569999999999999</v>
      </c>
      <c r="I523">
        <v>5.9171326538239866</v>
      </c>
      <c r="J523">
        <v>5.9171597633136184</v>
      </c>
      <c r="K523">
        <v>2.8735632183908071</v>
      </c>
      <c r="L523">
        <f t="shared" si="9"/>
        <v>-0.52066000000000012</v>
      </c>
    </row>
    <row r="524" spans="1:12" x14ac:dyDescent="0.45">
      <c r="A524" t="s">
        <v>15</v>
      </c>
      <c r="B524" s="2">
        <v>44547</v>
      </c>
      <c r="C524">
        <v>1.79</v>
      </c>
      <c r="D524">
        <v>1.79</v>
      </c>
      <c r="E524">
        <v>1.79</v>
      </c>
      <c r="F524">
        <v>1.79</v>
      </c>
      <c r="G524">
        <v>0</v>
      </c>
      <c r="H524">
        <v>1.79</v>
      </c>
      <c r="I524">
        <v>1.8782014797951161</v>
      </c>
      <c r="J524">
        <v>0</v>
      </c>
      <c r="K524">
        <v>0</v>
      </c>
      <c r="L524">
        <f t="shared" si="9"/>
        <v>-0.48765999999999998</v>
      </c>
    </row>
    <row r="525" spans="1:12" x14ac:dyDescent="0.45">
      <c r="A525" t="s">
        <v>15</v>
      </c>
      <c r="B525" s="2">
        <v>44553</v>
      </c>
      <c r="C525">
        <v>1.74</v>
      </c>
      <c r="D525">
        <v>1.74</v>
      </c>
      <c r="E525">
        <v>1.74</v>
      </c>
      <c r="F525">
        <v>1.74</v>
      </c>
      <c r="G525">
        <v>0</v>
      </c>
      <c r="H525">
        <v>1.74</v>
      </c>
      <c r="I525">
        <v>-2.7932960893854779</v>
      </c>
      <c r="J525">
        <v>-2.7932960893854779</v>
      </c>
      <c r="K525">
        <v>-2.7932960893854779</v>
      </c>
      <c r="L525">
        <f t="shared" si="9"/>
        <v>-0.53766000000000003</v>
      </c>
    </row>
    <row r="526" spans="1:12" x14ac:dyDescent="0.45">
      <c r="A526" t="s">
        <v>15</v>
      </c>
      <c r="B526" s="2">
        <v>44560</v>
      </c>
      <c r="C526">
        <v>1.72</v>
      </c>
      <c r="D526">
        <v>1.72</v>
      </c>
      <c r="E526">
        <v>1.72</v>
      </c>
      <c r="F526">
        <v>1.72</v>
      </c>
      <c r="G526">
        <v>0</v>
      </c>
      <c r="H526">
        <v>1.72</v>
      </c>
      <c r="I526">
        <v>-1.14942528735632</v>
      </c>
      <c r="J526">
        <v>-1.14942528735632</v>
      </c>
      <c r="K526">
        <v>-1.14942528735632</v>
      </c>
      <c r="L526">
        <f t="shared" si="9"/>
        <v>-0.55766000000000004</v>
      </c>
    </row>
    <row r="527" spans="1:12" x14ac:dyDescent="0.45">
      <c r="A527" t="s">
        <v>16</v>
      </c>
      <c r="B527" s="2">
        <v>43833</v>
      </c>
      <c r="C527">
        <v>3.05</v>
      </c>
      <c r="D527">
        <v>3.05</v>
      </c>
      <c r="E527">
        <v>3.05</v>
      </c>
      <c r="F527">
        <v>3.05</v>
      </c>
      <c r="G527">
        <v>0</v>
      </c>
      <c r="H527">
        <v>2.8370389999999999</v>
      </c>
      <c r="I527">
        <v>64.944127906976746</v>
      </c>
      <c r="J527">
        <v>77.32558139534882</v>
      </c>
      <c r="K527">
        <v>77.32558139534882</v>
      </c>
      <c r="L527">
        <f>H527-$H$527</f>
        <v>0</v>
      </c>
    </row>
    <row r="528" spans="1:12" x14ac:dyDescent="0.45">
      <c r="A528" t="s">
        <v>16</v>
      </c>
      <c r="B528" s="2">
        <v>43840</v>
      </c>
      <c r="C528">
        <v>3.05</v>
      </c>
      <c r="D528">
        <v>3.05</v>
      </c>
      <c r="E528">
        <v>3.05</v>
      </c>
      <c r="F528">
        <v>3.05</v>
      </c>
      <c r="G528">
        <v>0</v>
      </c>
      <c r="H528">
        <v>2.8370389999999999</v>
      </c>
      <c r="I528">
        <v>0</v>
      </c>
      <c r="J528">
        <v>0</v>
      </c>
      <c r="K528">
        <v>0</v>
      </c>
      <c r="L528">
        <f t="shared" ref="L528:L591" si="10">H528-$H$527</f>
        <v>0</v>
      </c>
    </row>
    <row r="529" spans="1:12" x14ac:dyDescent="0.45">
      <c r="A529" t="s">
        <v>16</v>
      </c>
      <c r="B529" s="2">
        <v>43847</v>
      </c>
      <c r="C529">
        <v>3.05</v>
      </c>
      <c r="D529">
        <v>3.05</v>
      </c>
      <c r="E529">
        <v>3.05</v>
      </c>
      <c r="F529">
        <v>3.05</v>
      </c>
      <c r="G529">
        <v>0</v>
      </c>
      <c r="H529">
        <v>2.8370389999999999</v>
      </c>
      <c r="I529">
        <v>0</v>
      </c>
      <c r="J529">
        <v>0</v>
      </c>
      <c r="K529">
        <v>0</v>
      </c>
      <c r="L529">
        <f t="shared" si="10"/>
        <v>0</v>
      </c>
    </row>
    <row r="530" spans="1:12" x14ac:dyDescent="0.45">
      <c r="A530" t="s">
        <v>16</v>
      </c>
      <c r="B530" s="2">
        <v>43854</v>
      </c>
      <c r="C530">
        <v>3.05</v>
      </c>
      <c r="D530">
        <v>3.05</v>
      </c>
      <c r="E530">
        <v>3.05</v>
      </c>
      <c r="F530">
        <v>3.05</v>
      </c>
      <c r="G530">
        <v>0</v>
      </c>
      <c r="H530">
        <v>2.8370389999999999</v>
      </c>
      <c r="I530">
        <v>0</v>
      </c>
      <c r="J530">
        <v>0</v>
      </c>
      <c r="K530">
        <v>0</v>
      </c>
      <c r="L530">
        <f t="shared" si="10"/>
        <v>0</v>
      </c>
    </row>
    <row r="531" spans="1:12" x14ac:dyDescent="0.45">
      <c r="A531" t="s">
        <v>16</v>
      </c>
      <c r="B531" s="2">
        <v>43861</v>
      </c>
      <c r="C531">
        <v>2.79</v>
      </c>
      <c r="D531">
        <v>2.79</v>
      </c>
      <c r="E531">
        <v>2.79</v>
      </c>
      <c r="F531">
        <v>2.79</v>
      </c>
      <c r="G531">
        <v>1100</v>
      </c>
      <c r="H531">
        <v>2.5951930000000001</v>
      </c>
      <c r="I531">
        <v>-8.5245920130107464</v>
      </c>
      <c r="J531">
        <v>-8.5245901639344197</v>
      </c>
      <c r="K531">
        <v>-8.5245901639344197</v>
      </c>
      <c r="L531">
        <f t="shared" si="10"/>
        <v>-0.24184599999999978</v>
      </c>
    </row>
    <row r="532" spans="1:12" x14ac:dyDescent="0.45">
      <c r="A532" t="s">
        <v>16</v>
      </c>
      <c r="B532" s="2">
        <v>43868</v>
      </c>
      <c r="C532">
        <v>2.79</v>
      </c>
      <c r="D532">
        <v>2.79</v>
      </c>
      <c r="E532">
        <v>2.79</v>
      </c>
      <c r="F532">
        <v>2.79</v>
      </c>
      <c r="G532">
        <v>0</v>
      </c>
      <c r="H532">
        <v>2.5951930000000001</v>
      </c>
      <c r="I532">
        <v>0</v>
      </c>
      <c r="J532">
        <v>0</v>
      </c>
      <c r="K532">
        <v>0</v>
      </c>
      <c r="L532">
        <f t="shared" si="10"/>
        <v>-0.24184599999999978</v>
      </c>
    </row>
    <row r="533" spans="1:12" x14ac:dyDescent="0.45">
      <c r="A533" t="s">
        <v>16</v>
      </c>
      <c r="B533" s="2">
        <v>43875</v>
      </c>
      <c r="C533">
        <v>2.79</v>
      </c>
      <c r="D533">
        <v>2.79</v>
      </c>
      <c r="E533">
        <v>2.79</v>
      </c>
      <c r="F533">
        <v>2.79</v>
      </c>
      <c r="G533">
        <v>0</v>
      </c>
      <c r="H533">
        <v>2.5951930000000001</v>
      </c>
      <c r="I533">
        <v>0</v>
      </c>
      <c r="J533">
        <v>0</v>
      </c>
      <c r="K533">
        <v>0</v>
      </c>
      <c r="L533">
        <f t="shared" si="10"/>
        <v>-0.24184599999999978</v>
      </c>
    </row>
    <row r="534" spans="1:12" x14ac:dyDescent="0.45">
      <c r="A534" t="s">
        <v>16</v>
      </c>
      <c r="B534" s="2">
        <v>43882</v>
      </c>
      <c r="C534">
        <v>2.79</v>
      </c>
      <c r="D534">
        <v>2.79</v>
      </c>
      <c r="E534">
        <v>2.79</v>
      </c>
      <c r="F534">
        <v>2.79</v>
      </c>
      <c r="G534">
        <v>0</v>
      </c>
      <c r="H534">
        <v>2.5951930000000001</v>
      </c>
      <c r="I534">
        <v>0</v>
      </c>
      <c r="J534">
        <v>0</v>
      </c>
      <c r="K534">
        <v>0</v>
      </c>
      <c r="L534">
        <f t="shared" si="10"/>
        <v>-0.24184599999999978</v>
      </c>
    </row>
    <row r="535" spans="1:12" x14ac:dyDescent="0.45">
      <c r="A535" t="s">
        <v>16</v>
      </c>
      <c r="B535" s="2">
        <v>43889</v>
      </c>
      <c r="C535">
        <v>2.79</v>
      </c>
      <c r="D535">
        <v>2.79</v>
      </c>
      <c r="E535">
        <v>2.79</v>
      </c>
      <c r="F535">
        <v>2.79</v>
      </c>
      <c r="G535">
        <v>0</v>
      </c>
      <c r="H535">
        <v>2.5951930000000001</v>
      </c>
      <c r="I535">
        <v>0</v>
      </c>
      <c r="J535">
        <v>0</v>
      </c>
      <c r="K535">
        <v>0</v>
      </c>
      <c r="L535">
        <f t="shared" si="10"/>
        <v>-0.24184599999999978</v>
      </c>
    </row>
    <row r="536" spans="1:12" x14ac:dyDescent="0.45">
      <c r="A536" t="s">
        <v>16</v>
      </c>
      <c r="B536" s="2">
        <v>43896</v>
      </c>
      <c r="C536">
        <v>2.82</v>
      </c>
      <c r="D536">
        <v>2.82</v>
      </c>
      <c r="E536">
        <v>2.82</v>
      </c>
      <c r="F536">
        <v>2.82</v>
      </c>
      <c r="G536">
        <v>0</v>
      </c>
      <c r="H536">
        <v>2.6230989999999998</v>
      </c>
      <c r="I536">
        <v>1.0752957487169419</v>
      </c>
      <c r="J536">
        <v>1.0752688172042999</v>
      </c>
      <c r="K536">
        <v>1.0752688172042999</v>
      </c>
      <c r="L536">
        <f t="shared" si="10"/>
        <v>-0.21394000000000002</v>
      </c>
    </row>
    <row r="537" spans="1:12" x14ac:dyDescent="0.45">
      <c r="A537" t="s">
        <v>16</v>
      </c>
      <c r="B537" s="2">
        <v>43903</v>
      </c>
      <c r="C537">
        <v>2.38</v>
      </c>
      <c r="D537">
        <v>2.38</v>
      </c>
      <c r="E537">
        <v>2.38</v>
      </c>
      <c r="F537">
        <v>2.38</v>
      </c>
      <c r="G537">
        <v>102600</v>
      </c>
      <c r="H537">
        <v>2.2138209999999998</v>
      </c>
      <c r="I537">
        <v>-15.602842286928549</v>
      </c>
      <c r="J537">
        <v>-15.602836879432621</v>
      </c>
      <c r="K537">
        <v>-15.602836879432621</v>
      </c>
      <c r="L537">
        <f t="shared" si="10"/>
        <v>-0.62321800000000005</v>
      </c>
    </row>
    <row r="538" spans="1:12" x14ac:dyDescent="0.45">
      <c r="A538" t="s">
        <v>16</v>
      </c>
      <c r="B538" s="2">
        <v>43910</v>
      </c>
      <c r="C538">
        <v>2.38</v>
      </c>
      <c r="D538">
        <v>2.38</v>
      </c>
      <c r="E538">
        <v>2.38</v>
      </c>
      <c r="F538">
        <v>2.38</v>
      </c>
      <c r="G538">
        <v>0</v>
      </c>
      <c r="H538">
        <v>2.2138209999999998</v>
      </c>
      <c r="I538">
        <v>0</v>
      </c>
      <c r="J538">
        <v>0</v>
      </c>
      <c r="K538">
        <v>0</v>
      </c>
      <c r="L538">
        <f t="shared" si="10"/>
        <v>-0.62321800000000005</v>
      </c>
    </row>
    <row r="539" spans="1:12" x14ac:dyDescent="0.45">
      <c r="A539" t="s">
        <v>16</v>
      </c>
      <c r="B539" s="2">
        <v>43917</v>
      </c>
      <c r="C539">
        <v>2.25</v>
      </c>
      <c r="D539">
        <v>2.25</v>
      </c>
      <c r="E539">
        <v>2.25</v>
      </c>
      <c r="F539">
        <v>2.25</v>
      </c>
      <c r="G539">
        <v>400</v>
      </c>
      <c r="H539">
        <v>2.0928979999999999</v>
      </c>
      <c r="I539">
        <v>-5.4621850637427301</v>
      </c>
      <c r="J539">
        <v>-5.4621848739495711</v>
      </c>
      <c r="K539">
        <v>-5.4621848739495711</v>
      </c>
      <c r="L539">
        <f t="shared" si="10"/>
        <v>-0.74414099999999994</v>
      </c>
    </row>
    <row r="540" spans="1:12" x14ac:dyDescent="0.45">
      <c r="A540" t="s">
        <v>16</v>
      </c>
      <c r="B540" s="2">
        <v>43924</v>
      </c>
      <c r="C540">
        <v>2.14</v>
      </c>
      <c r="D540">
        <v>2.14</v>
      </c>
      <c r="E540">
        <v>2.14</v>
      </c>
      <c r="F540">
        <v>2.14</v>
      </c>
      <c r="G540">
        <v>0</v>
      </c>
      <c r="H540">
        <v>1.9905790000000001</v>
      </c>
      <c r="I540">
        <v>-4.8888670159749736</v>
      </c>
      <c r="J540">
        <v>-4.8888888888888884</v>
      </c>
      <c r="K540">
        <v>-4.8888888888888884</v>
      </c>
      <c r="L540">
        <f t="shared" si="10"/>
        <v>-0.84645999999999977</v>
      </c>
    </row>
    <row r="541" spans="1:12" x14ac:dyDescent="0.45">
      <c r="A541" t="s">
        <v>16</v>
      </c>
      <c r="B541" s="2">
        <v>43930</v>
      </c>
      <c r="C541">
        <v>2.14</v>
      </c>
      <c r="D541">
        <v>2.14</v>
      </c>
      <c r="E541">
        <v>2.14</v>
      </c>
      <c r="F541">
        <v>2.14</v>
      </c>
      <c r="G541">
        <v>31800</v>
      </c>
      <c r="H541">
        <v>1.9905790000000001</v>
      </c>
      <c r="I541">
        <v>0</v>
      </c>
      <c r="J541">
        <v>0</v>
      </c>
      <c r="K541">
        <v>0</v>
      </c>
      <c r="L541">
        <f t="shared" si="10"/>
        <v>-0.84645999999999977</v>
      </c>
    </row>
    <row r="542" spans="1:12" x14ac:dyDescent="0.45">
      <c r="A542" t="s">
        <v>16</v>
      </c>
      <c r="B542" s="2">
        <v>43938</v>
      </c>
      <c r="C542">
        <v>2.14</v>
      </c>
      <c r="D542">
        <v>2.14</v>
      </c>
      <c r="E542">
        <v>2.14</v>
      </c>
      <c r="F542">
        <v>2.14</v>
      </c>
      <c r="G542">
        <v>0</v>
      </c>
      <c r="H542">
        <v>1.9905790000000001</v>
      </c>
      <c r="I542">
        <v>0</v>
      </c>
      <c r="J542">
        <v>0</v>
      </c>
      <c r="K542">
        <v>0</v>
      </c>
      <c r="L542">
        <f t="shared" si="10"/>
        <v>-0.84645999999999977</v>
      </c>
    </row>
    <row r="543" spans="1:12" x14ac:dyDescent="0.45">
      <c r="A543" t="s">
        <v>16</v>
      </c>
      <c r="B543" s="2">
        <v>43945</v>
      </c>
      <c r="C543">
        <v>2.14</v>
      </c>
      <c r="D543">
        <v>2.14</v>
      </c>
      <c r="E543">
        <v>2.14</v>
      </c>
      <c r="F543">
        <v>2.14</v>
      </c>
      <c r="G543">
        <v>0</v>
      </c>
      <c r="H543">
        <v>1.9905790000000001</v>
      </c>
      <c r="I543">
        <v>0</v>
      </c>
      <c r="J543">
        <v>0</v>
      </c>
      <c r="K543">
        <v>0</v>
      </c>
      <c r="L543">
        <f t="shared" si="10"/>
        <v>-0.84645999999999977</v>
      </c>
    </row>
    <row r="544" spans="1:12" x14ac:dyDescent="0.45">
      <c r="A544" t="s">
        <v>16</v>
      </c>
      <c r="B544" s="2">
        <v>43952</v>
      </c>
      <c r="C544">
        <v>2.44</v>
      </c>
      <c r="D544">
        <v>2.44</v>
      </c>
      <c r="E544">
        <v>2.44</v>
      </c>
      <c r="F544">
        <v>2.44</v>
      </c>
      <c r="G544">
        <v>0</v>
      </c>
      <c r="H544">
        <v>2.2696320000000001</v>
      </c>
      <c r="I544">
        <v>14.018685015766771</v>
      </c>
      <c r="J544">
        <v>14.018691588785041</v>
      </c>
      <c r="K544">
        <v>14.018691588785041</v>
      </c>
      <c r="L544">
        <f t="shared" si="10"/>
        <v>-0.56740699999999977</v>
      </c>
    </row>
    <row r="545" spans="1:12" x14ac:dyDescent="0.45">
      <c r="A545" t="s">
        <v>16</v>
      </c>
      <c r="B545" s="2">
        <v>43959</v>
      </c>
      <c r="C545">
        <v>2.44</v>
      </c>
      <c r="D545">
        <v>2.44</v>
      </c>
      <c r="E545">
        <v>2.44</v>
      </c>
      <c r="F545">
        <v>2.44</v>
      </c>
      <c r="G545">
        <v>0</v>
      </c>
      <c r="H545">
        <v>2.2696320000000001</v>
      </c>
      <c r="I545">
        <v>0</v>
      </c>
      <c r="J545">
        <v>0</v>
      </c>
      <c r="K545">
        <v>0</v>
      </c>
      <c r="L545">
        <f t="shared" si="10"/>
        <v>-0.56740699999999977</v>
      </c>
    </row>
    <row r="546" spans="1:12" x14ac:dyDescent="0.45">
      <c r="A546" t="s">
        <v>16</v>
      </c>
      <c r="B546" s="2">
        <v>43966</v>
      </c>
      <c r="C546">
        <v>2.44</v>
      </c>
      <c r="D546">
        <v>2.44</v>
      </c>
      <c r="E546">
        <v>2.44</v>
      </c>
      <c r="F546">
        <v>2.44</v>
      </c>
      <c r="G546">
        <v>0</v>
      </c>
      <c r="H546">
        <v>2.2696320000000001</v>
      </c>
      <c r="I546">
        <v>0</v>
      </c>
      <c r="J546">
        <v>0</v>
      </c>
      <c r="K546">
        <v>0</v>
      </c>
      <c r="L546">
        <f t="shared" si="10"/>
        <v>-0.56740699999999977</v>
      </c>
    </row>
    <row r="547" spans="1:12" x14ac:dyDescent="0.45">
      <c r="A547" t="s">
        <v>16</v>
      </c>
      <c r="B547" s="2">
        <v>43973</v>
      </c>
      <c r="C547">
        <v>2.78</v>
      </c>
      <c r="D547">
        <v>2.78</v>
      </c>
      <c r="E547">
        <v>2.78</v>
      </c>
      <c r="F547">
        <v>2.78</v>
      </c>
      <c r="G547">
        <v>32000</v>
      </c>
      <c r="H547">
        <v>2.5858910000000002</v>
      </c>
      <c r="I547">
        <v>13.93437350195979</v>
      </c>
      <c r="J547">
        <v>13.934426229508199</v>
      </c>
      <c r="K547">
        <v>13.934426229508199</v>
      </c>
      <c r="L547">
        <f t="shared" si="10"/>
        <v>-0.2511479999999997</v>
      </c>
    </row>
    <row r="548" spans="1:12" x14ac:dyDescent="0.45">
      <c r="A548" t="s">
        <v>16</v>
      </c>
      <c r="B548" s="2">
        <v>43980</v>
      </c>
      <c r="C548">
        <v>2.78</v>
      </c>
      <c r="D548">
        <v>2.78</v>
      </c>
      <c r="E548">
        <v>2.78</v>
      </c>
      <c r="F548">
        <v>2.78</v>
      </c>
      <c r="G548">
        <v>0</v>
      </c>
      <c r="H548">
        <v>2.5858910000000002</v>
      </c>
      <c r="I548">
        <v>0</v>
      </c>
      <c r="J548">
        <v>0</v>
      </c>
      <c r="K548">
        <v>0</v>
      </c>
      <c r="L548">
        <f t="shared" si="10"/>
        <v>-0.2511479999999997</v>
      </c>
    </row>
    <row r="549" spans="1:12" x14ac:dyDescent="0.45">
      <c r="A549" t="s">
        <v>16</v>
      </c>
      <c r="B549" s="2">
        <v>43987</v>
      </c>
      <c r="C549">
        <v>2.81</v>
      </c>
      <c r="D549">
        <v>2.81</v>
      </c>
      <c r="E549">
        <v>2.81</v>
      </c>
      <c r="F549">
        <v>2.81</v>
      </c>
      <c r="G549">
        <v>0</v>
      </c>
      <c r="H549">
        <v>2.6137969999999999</v>
      </c>
      <c r="I549">
        <v>1.07916381626294</v>
      </c>
      <c r="J549">
        <v>1.079136690647498</v>
      </c>
      <c r="K549">
        <v>1.079136690647498</v>
      </c>
      <c r="L549">
        <f t="shared" si="10"/>
        <v>-0.22324199999999994</v>
      </c>
    </row>
    <row r="550" spans="1:12" x14ac:dyDescent="0.45">
      <c r="A550" t="s">
        <v>16</v>
      </c>
      <c r="B550" s="2">
        <v>43994</v>
      </c>
      <c r="C550">
        <v>2.86</v>
      </c>
      <c r="D550">
        <v>2.86</v>
      </c>
      <c r="E550">
        <v>2.86</v>
      </c>
      <c r="F550">
        <v>2.86</v>
      </c>
      <c r="G550">
        <v>13000</v>
      </c>
      <c r="H550">
        <v>2.6603059999999998</v>
      </c>
      <c r="I550">
        <v>1.779365421262624</v>
      </c>
      <c r="J550">
        <v>1.7793594306049649</v>
      </c>
      <c r="K550">
        <v>1.7793594306049649</v>
      </c>
      <c r="L550">
        <f t="shared" si="10"/>
        <v>-0.17673300000000003</v>
      </c>
    </row>
    <row r="551" spans="1:12" x14ac:dyDescent="0.45">
      <c r="A551" t="s">
        <v>16</v>
      </c>
      <c r="B551" s="2">
        <v>44001</v>
      </c>
      <c r="C551">
        <v>2.73</v>
      </c>
      <c r="D551">
        <v>2.73</v>
      </c>
      <c r="E551">
        <v>2.73</v>
      </c>
      <c r="F551">
        <v>2.73</v>
      </c>
      <c r="G551">
        <v>300</v>
      </c>
      <c r="H551">
        <v>2.6012300000000002</v>
      </c>
      <c r="I551">
        <v>-2.2206467977743838</v>
      </c>
      <c r="J551">
        <v>-4.5454545454545414</v>
      </c>
      <c r="K551">
        <v>-4.5454545454545414</v>
      </c>
      <c r="L551">
        <f t="shared" si="10"/>
        <v>-0.23580899999999971</v>
      </c>
    </row>
    <row r="552" spans="1:12" x14ac:dyDescent="0.45">
      <c r="A552" t="s">
        <v>16</v>
      </c>
      <c r="B552" s="2">
        <v>44008</v>
      </c>
      <c r="C552">
        <v>2.93</v>
      </c>
      <c r="D552">
        <v>2.93</v>
      </c>
      <c r="E552">
        <v>2.93</v>
      </c>
      <c r="F552">
        <v>2.93</v>
      </c>
      <c r="G552">
        <v>0</v>
      </c>
      <c r="H552">
        <v>2.7917969999999999</v>
      </c>
      <c r="I552">
        <v>7.32603422227176</v>
      </c>
      <c r="J552">
        <v>7.3260073260073222</v>
      </c>
      <c r="K552">
        <v>7.3260073260073222</v>
      </c>
      <c r="L552">
        <f t="shared" si="10"/>
        <v>-4.5242000000000004E-2</v>
      </c>
    </row>
    <row r="553" spans="1:12" x14ac:dyDescent="0.45">
      <c r="A553" t="s">
        <v>16</v>
      </c>
      <c r="B553" s="2">
        <v>44014</v>
      </c>
      <c r="C553">
        <v>2.94</v>
      </c>
      <c r="D553">
        <v>2.94</v>
      </c>
      <c r="E553">
        <v>2.94</v>
      </c>
      <c r="F553">
        <v>2.94</v>
      </c>
      <c r="G553">
        <v>0</v>
      </c>
      <c r="H553">
        <v>2.8013249999999998</v>
      </c>
      <c r="I553">
        <v>0.34128555908614627</v>
      </c>
      <c r="J553">
        <v>0.34129692832762792</v>
      </c>
      <c r="K553">
        <v>0.34129692832762792</v>
      </c>
      <c r="L553">
        <f t="shared" si="10"/>
        <v>-3.5714000000000024E-2</v>
      </c>
    </row>
    <row r="554" spans="1:12" x14ac:dyDescent="0.45">
      <c r="A554" t="s">
        <v>16</v>
      </c>
      <c r="B554" s="2">
        <v>44022</v>
      </c>
      <c r="C554">
        <v>3.05</v>
      </c>
      <c r="D554">
        <v>3.05</v>
      </c>
      <c r="E554">
        <v>3.05</v>
      </c>
      <c r="F554">
        <v>3.05</v>
      </c>
      <c r="G554">
        <v>0</v>
      </c>
      <c r="H554">
        <v>2.9061360000000001</v>
      </c>
      <c r="I554">
        <v>3.741479478461085</v>
      </c>
      <c r="J554">
        <v>3.7414965986394488</v>
      </c>
      <c r="K554">
        <v>3.7414965986394488</v>
      </c>
      <c r="L554">
        <f t="shared" si="10"/>
        <v>6.9097000000000186E-2</v>
      </c>
    </row>
    <row r="555" spans="1:12" x14ac:dyDescent="0.45">
      <c r="A555" t="s">
        <v>16</v>
      </c>
      <c r="B555" s="2">
        <v>44029</v>
      </c>
      <c r="C555">
        <v>3.05</v>
      </c>
      <c r="D555">
        <v>3.05</v>
      </c>
      <c r="E555">
        <v>3.05</v>
      </c>
      <c r="F555">
        <v>3.05</v>
      </c>
      <c r="G555">
        <v>0</v>
      </c>
      <c r="H555">
        <v>2.9061360000000001</v>
      </c>
      <c r="I555">
        <v>0</v>
      </c>
      <c r="J555">
        <v>0</v>
      </c>
      <c r="K555">
        <v>0</v>
      </c>
      <c r="L555">
        <f t="shared" si="10"/>
        <v>6.9097000000000186E-2</v>
      </c>
    </row>
    <row r="556" spans="1:12" x14ac:dyDescent="0.45">
      <c r="A556" t="s">
        <v>16</v>
      </c>
      <c r="B556" s="2">
        <v>44036</v>
      </c>
      <c r="C556">
        <v>3.05</v>
      </c>
      <c r="D556">
        <v>3.05</v>
      </c>
      <c r="E556">
        <v>3.05</v>
      </c>
      <c r="F556">
        <v>3.05</v>
      </c>
      <c r="G556">
        <v>0</v>
      </c>
      <c r="H556">
        <v>2.9061360000000001</v>
      </c>
      <c r="I556">
        <v>0</v>
      </c>
      <c r="J556">
        <v>0</v>
      </c>
      <c r="K556">
        <v>0</v>
      </c>
      <c r="L556">
        <f t="shared" si="10"/>
        <v>6.9097000000000186E-2</v>
      </c>
    </row>
    <row r="557" spans="1:12" x14ac:dyDescent="0.45">
      <c r="A557" t="s">
        <v>16</v>
      </c>
      <c r="B557" s="2">
        <v>44043</v>
      </c>
      <c r="C557">
        <v>3.22</v>
      </c>
      <c r="D557">
        <v>3.22</v>
      </c>
      <c r="E557">
        <v>3.22</v>
      </c>
      <c r="F557">
        <v>3.22</v>
      </c>
      <c r="G557">
        <v>0</v>
      </c>
      <c r="H557">
        <v>3.0681180000000001</v>
      </c>
      <c r="I557">
        <v>5.5737928300671369</v>
      </c>
      <c r="J557">
        <v>5.5737704918032982</v>
      </c>
      <c r="K557">
        <v>5.5737704918032982</v>
      </c>
      <c r="L557">
        <f t="shared" si="10"/>
        <v>0.23107900000000026</v>
      </c>
    </row>
    <row r="558" spans="1:12" x14ac:dyDescent="0.45">
      <c r="A558" t="s">
        <v>16</v>
      </c>
      <c r="B558" s="2">
        <v>44050</v>
      </c>
      <c r="C558">
        <v>3.5</v>
      </c>
      <c r="D558">
        <v>3.5</v>
      </c>
      <c r="E558">
        <v>3.45</v>
      </c>
      <c r="F558">
        <v>3.46</v>
      </c>
      <c r="G558">
        <v>8400</v>
      </c>
      <c r="H558">
        <v>3.2967979999999999</v>
      </c>
      <c r="I558">
        <v>7.4534291053994561</v>
      </c>
      <c r="J558">
        <v>7.4534161490683148</v>
      </c>
      <c r="K558">
        <v>8.6956521739130377</v>
      </c>
      <c r="L558">
        <f t="shared" si="10"/>
        <v>0.45975900000000003</v>
      </c>
    </row>
    <row r="559" spans="1:12" x14ac:dyDescent="0.45">
      <c r="A559" t="s">
        <v>16</v>
      </c>
      <c r="B559" s="2">
        <v>44057</v>
      </c>
      <c r="C559">
        <v>3.54</v>
      </c>
      <c r="D559">
        <v>3.54</v>
      </c>
      <c r="E559">
        <v>3.54</v>
      </c>
      <c r="F559">
        <v>3.54</v>
      </c>
      <c r="G559">
        <v>2900</v>
      </c>
      <c r="H559">
        <v>3.373024</v>
      </c>
      <c r="I559">
        <v>2.3121222471015779</v>
      </c>
      <c r="J559">
        <v>2.3121387283236978</v>
      </c>
      <c r="K559">
        <v>1.1428571428571339</v>
      </c>
      <c r="L559">
        <f t="shared" si="10"/>
        <v>0.53598500000000016</v>
      </c>
    </row>
    <row r="560" spans="1:12" x14ac:dyDescent="0.45">
      <c r="A560" t="s">
        <v>16</v>
      </c>
      <c r="B560" s="2">
        <v>44064</v>
      </c>
      <c r="C560">
        <v>3.23</v>
      </c>
      <c r="D560">
        <v>3.23</v>
      </c>
      <c r="E560">
        <v>3.23</v>
      </c>
      <c r="F560">
        <v>3.23</v>
      </c>
      <c r="G560">
        <v>1600</v>
      </c>
      <c r="H560">
        <v>3.1030669999999998</v>
      </c>
      <c r="I560">
        <v>-8.0034117753090435</v>
      </c>
      <c r="J560">
        <v>-8.7570621468926575</v>
      </c>
      <c r="K560">
        <v>-8.7570621468926575</v>
      </c>
      <c r="L560">
        <f t="shared" si="10"/>
        <v>0.26602799999999993</v>
      </c>
    </row>
    <row r="561" spans="1:12" x14ac:dyDescent="0.45">
      <c r="A561" t="s">
        <v>16</v>
      </c>
      <c r="B561" s="2">
        <v>44071</v>
      </c>
      <c r="C561">
        <v>3.32</v>
      </c>
      <c r="D561">
        <v>3.32</v>
      </c>
      <c r="E561">
        <v>3.32</v>
      </c>
      <c r="F561">
        <v>3.32</v>
      </c>
      <c r="G561">
        <v>100</v>
      </c>
      <c r="H561">
        <v>3.18953</v>
      </c>
      <c r="I561">
        <v>2.7863723213195302</v>
      </c>
      <c r="J561">
        <v>2.7863777089783159</v>
      </c>
      <c r="K561">
        <v>2.7863777089783159</v>
      </c>
      <c r="L561">
        <f t="shared" si="10"/>
        <v>0.35249100000000011</v>
      </c>
    </row>
    <row r="562" spans="1:12" x14ac:dyDescent="0.45">
      <c r="A562" t="s">
        <v>16</v>
      </c>
      <c r="B562" s="2">
        <v>44078</v>
      </c>
      <c r="C562">
        <v>3.34</v>
      </c>
      <c r="D562">
        <v>3.34</v>
      </c>
      <c r="E562">
        <v>3.34</v>
      </c>
      <c r="F562">
        <v>3.34</v>
      </c>
      <c r="G562">
        <v>0</v>
      </c>
      <c r="H562">
        <v>3.2087439999999998</v>
      </c>
      <c r="I562">
        <v>0.60240850532835566</v>
      </c>
      <c r="J562">
        <v>0.60240963855422436</v>
      </c>
      <c r="K562">
        <v>0.60240963855422436</v>
      </c>
      <c r="L562">
        <f t="shared" si="10"/>
        <v>0.37170499999999995</v>
      </c>
    </row>
    <row r="563" spans="1:12" x14ac:dyDescent="0.45">
      <c r="A563" t="s">
        <v>16</v>
      </c>
      <c r="B563" s="2">
        <v>44085</v>
      </c>
      <c r="C563">
        <v>3.05</v>
      </c>
      <c r="D563">
        <v>3.05</v>
      </c>
      <c r="E563">
        <v>3.05</v>
      </c>
      <c r="F563">
        <v>3.05</v>
      </c>
      <c r="G563">
        <v>700</v>
      </c>
      <c r="H563">
        <v>2.9301400000000002</v>
      </c>
      <c r="I563">
        <v>-8.682649659804575</v>
      </c>
      <c r="J563">
        <v>-8.6826347305389184</v>
      </c>
      <c r="K563">
        <v>-8.6826347305389184</v>
      </c>
      <c r="L563">
        <f t="shared" si="10"/>
        <v>9.3101000000000322E-2</v>
      </c>
    </row>
    <row r="564" spans="1:12" x14ac:dyDescent="0.45">
      <c r="A564" t="s">
        <v>16</v>
      </c>
      <c r="B564" s="2">
        <v>44092</v>
      </c>
      <c r="C564">
        <v>3.16</v>
      </c>
      <c r="D564">
        <v>3.16</v>
      </c>
      <c r="E564">
        <v>3.16</v>
      </c>
      <c r="F564">
        <v>3.16</v>
      </c>
      <c r="G564">
        <v>200</v>
      </c>
      <c r="H564">
        <v>3.0358170000000002</v>
      </c>
      <c r="I564">
        <v>3.6065512228084629</v>
      </c>
      <c r="J564">
        <v>3.6065573770492021</v>
      </c>
      <c r="K564">
        <v>3.6065573770492021</v>
      </c>
      <c r="L564">
        <f t="shared" si="10"/>
        <v>0.19877800000000034</v>
      </c>
    </row>
    <row r="565" spans="1:12" x14ac:dyDescent="0.45">
      <c r="A565" t="s">
        <v>16</v>
      </c>
      <c r="B565" s="2">
        <v>44099</v>
      </c>
      <c r="C565">
        <v>3.14</v>
      </c>
      <c r="D565">
        <v>3.14</v>
      </c>
      <c r="E565">
        <v>3.14</v>
      </c>
      <c r="F565">
        <v>3.14</v>
      </c>
      <c r="G565">
        <v>0</v>
      </c>
      <c r="H565">
        <v>3.0166029999999999</v>
      </c>
      <c r="I565">
        <v>-0.6329103499980504</v>
      </c>
      <c r="J565">
        <v>-0.63291139240506666</v>
      </c>
      <c r="K565">
        <v>-0.63291139240506666</v>
      </c>
      <c r="L565">
        <f t="shared" si="10"/>
        <v>0.17956400000000006</v>
      </c>
    </row>
    <row r="566" spans="1:12" x14ac:dyDescent="0.45">
      <c r="A566" t="s">
        <v>16</v>
      </c>
      <c r="B566" s="2">
        <v>44106</v>
      </c>
      <c r="C566">
        <v>3.19</v>
      </c>
      <c r="D566">
        <v>3.19</v>
      </c>
      <c r="E566">
        <v>3.19</v>
      </c>
      <c r="F566">
        <v>3.19</v>
      </c>
      <c r="G566">
        <v>0</v>
      </c>
      <c r="H566">
        <v>3.0646390000000001</v>
      </c>
      <c r="I566">
        <v>1.5923871984480531</v>
      </c>
      <c r="J566">
        <v>1.5923566878980779</v>
      </c>
      <c r="K566">
        <v>1.5923566878980779</v>
      </c>
      <c r="L566">
        <f t="shared" si="10"/>
        <v>0.22760000000000025</v>
      </c>
    </row>
    <row r="567" spans="1:12" x14ac:dyDescent="0.45">
      <c r="A567" t="s">
        <v>16</v>
      </c>
      <c r="B567" s="2">
        <v>44113</v>
      </c>
      <c r="C567">
        <v>3.41</v>
      </c>
      <c r="D567">
        <v>3.41</v>
      </c>
      <c r="E567">
        <v>3.41</v>
      </c>
      <c r="F567">
        <v>3.41</v>
      </c>
      <c r="G567">
        <v>500</v>
      </c>
      <c r="H567">
        <v>3.2759930000000002</v>
      </c>
      <c r="I567">
        <v>6.8965382219569724</v>
      </c>
      <c r="J567">
        <v>6.8965517241379448</v>
      </c>
      <c r="K567">
        <v>6.8965517241379448</v>
      </c>
      <c r="L567">
        <f t="shared" si="10"/>
        <v>0.43895400000000029</v>
      </c>
    </row>
    <row r="568" spans="1:12" x14ac:dyDescent="0.45">
      <c r="A568" t="s">
        <v>16</v>
      </c>
      <c r="B568" s="2">
        <v>44120</v>
      </c>
      <c r="C568">
        <v>3.27</v>
      </c>
      <c r="D568">
        <v>3.27</v>
      </c>
      <c r="E568">
        <v>3.27</v>
      </c>
      <c r="F568">
        <v>3.27</v>
      </c>
      <c r="G568">
        <v>0</v>
      </c>
      <c r="H568">
        <v>3.1414949999999999</v>
      </c>
      <c r="I568">
        <v>-4.1055643281289083</v>
      </c>
      <c r="J568">
        <v>-4.1055718475073384</v>
      </c>
      <c r="K568">
        <v>-4.1055718475073384</v>
      </c>
      <c r="L568">
        <f t="shared" si="10"/>
        <v>0.30445600000000006</v>
      </c>
    </row>
    <row r="569" spans="1:12" x14ac:dyDescent="0.45">
      <c r="A569" t="s">
        <v>16</v>
      </c>
      <c r="B569" s="2">
        <v>44127</v>
      </c>
      <c r="C569">
        <v>3.12</v>
      </c>
      <c r="D569">
        <v>3.12</v>
      </c>
      <c r="E569">
        <v>3.12</v>
      </c>
      <c r="F569">
        <v>3.12</v>
      </c>
      <c r="G569">
        <v>0</v>
      </c>
      <c r="H569">
        <v>2.9973890000000001</v>
      </c>
      <c r="I569">
        <v>-4.5871790341859509</v>
      </c>
      <c r="J569">
        <v>-4.587155963302747</v>
      </c>
      <c r="K569">
        <v>-4.587155963302747</v>
      </c>
      <c r="L569">
        <f t="shared" si="10"/>
        <v>0.16035000000000021</v>
      </c>
    </row>
    <row r="570" spans="1:12" x14ac:dyDescent="0.45">
      <c r="A570" t="s">
        <v>16</v>
      </c>
      <c r="B570" s="2">
        <v>44134</v>
      </c>
      <c r="C570">
        <v>3.06</v>
      </c>
      <c r="D570">
        <v>3.06</v>
      </c>
      <c r="E570">
        <v>3.06</v>
      </c>
      <c r="F570">
        <v>3.06</v>
      </c>
      <c r="G570">
        <v>0</v>
      </c>
      <c r="H570">
        <v>2.9397470000000001</v>
      </c>
      <c r="I570">
        <v>-1.923073715156753</v>
      </c>
      <c r="J570">
        <v>-1.9230769230769269</v>
      </c>
      <c r="K570">
        <v>-1.9230769230769269</v>
      </c>
      <c r="L570">
        <f t="shared" si="10"/>
        <v>0.10270800000000024</v>
      </c>
    </row>
    <row r="571" spans="1:12" x14ac:dyDescent="0.45">
      <c r="A571" t="s">
        <v>16</v>
      </c>
      <c r="B571" s="2">
        <v>44141</v>
      </c>
      <c r="C571">
        <v>3.3</v>
      </c>
      <c r="D571">
        <v>3.3</v>
      </c>
      <c r="E571">
        <v>3.3</v>
      </c>
      <c r="F571">
        <v>3.3</v>
      </c>
      <c r="G571">
        <v>0</v>
      </c>
      <c r="H571">
        <v>3.1703160000000001</v>
      </c>
      <c r="I571">
        <v>7.8431579316179167</v>
      </c>
      <c r="J571">
        <v>7.8431372549019551</v>
      </c>
      <c r="K571">
        <v>7.8431372549019551</v>
      </c>
      <c r="L571">
        <f t="shared" si="10"/>
        <v>0.33327700000000027</v>
      </c>
    </row>
    <row r="572" spans="1:12" x14ac:dyDescent="0.45">
      <c r="A572" t="s">
        <v>16</v>
      </c>
      <c r="B572" s="2">
        <v>44148</v>
      </c>
      <c r="C572">
        <v>3.08</v>
      </c>
      <c r="D572">
        <v>3.08</v>
      </c>
      <c r="E572">
        <v>3.08</v>
      </c>
      <c r="F572">
        <v>3.08</v>
      </c>
      <c r="G572">
        <v>0</v>
      </c>
      <c r="H572">
        <v>2.958961</v>
      </c>
      <c r="I572">
        <v>-6.6666855922248853</v>
      </c>
      <c r="J572">
        <v>-6.6666666666666536</v>
      </c>
      <c r="K572">
        <v>-6.6666666666666536</v>
      </c>
      <c r="L572">
        <f t="shared" si="10"/>
        <v>0.12192200000000009</v>
      </c>
    </row>
    <row r="573" spans="1:12" x14ac:dyDescent="0.45">
      <c r="A573" t="s">
        <v>16</v>
      </c>
      <c r="B573" s="2">
        <v>44155</v>
      </c>
      <c r="C573">
        <v>3.17</v>
      </c>
      <c r="D573">
        <v>3.17</v>
      </c>
      <c r="E573">
        <v>3.17</v>
      </c>
      <c r="F573">
        <v>3.17</v>
      </c>
      <c r="G573">
        <v>100</v>
      </c>
      <c r="H573">
        <v>3.0454249999999998</v>
      </c>
      <c r="I573">
        <v>2.922106780048805</v>
      </c>
      <c r="J573">
        <v>2.9220779220779258</v>
      </c>
      <c r="K573">
        <v>2.9220779220779258</v>
      </c>
      <c r="L573">
        <f t="shared" si="10"/>
        <v>0.20838599999999996</v>
      </c>
    </row>
    <row r="574" spans="1:12" x14ac:dyDescent="0.45">
      <c r="A574" t="s">
        <v>16</v>
      </c>
      <c r="B574" s="2">
        <v>44162</v>
      </c>
      <c r="C574">
        <v>3.23</v>
      </c>
      <c r="D574">
        <v>3.23</v>
      </c>
      <c r="E574">
        <v>3.23</v>
      </c>
      <c r="F574">
        <v>3.23</v>
      </c>
      <c r="G574">
        <v>0</v>
      </c>
      <c r="H574">
        <v>3.1030669999999998</v>
      </c>
      <c r="I574">
        <v>1.892740750469968</v>
      </c>
      <c r="J574">
        <v>1.892744479495279</v>
      </c>
      <c r="K574">
        <v>1.892744479495279</v>
      </c>
      <c r="L574">
        <f t="shared" si="10"/>
        <v>0.26602799999999993</v>
      </c>
    </row>
    <row r="575" spans="1:12" x14ac:dyDescent="0.45">
      <c r="A575" t="s">
        <v>16</v>
      </c>
      <c r="B575" s="2">
        <v>44169</v>
      </c>
      <c r="C575">
        <v>3.15</v>
      </c>
      <c r="D575">
        <v>3.15</v>
      </c>
      <c r="E575">
        <v>3.15</v>
      </c>
      <c r="F575">
        <v>3.15</v>
      </c>
      <c r="G575">
        <v>0</v>
      </c>
      <c r="H575">
        <v>3.026211</v>
      </c>
      <c r="I575">
        <v>-2.4767753967284589</v>
      </c>
      <c r="J575">
        <v>-2.4767801857585199</v>
      </c>
      <c r="K575">
        <v>-2.4767801857585199</v>
      </c>
      <c r="L575">
        <f t="shared" si="10"/>
        <v>0.18917200000000012</v>
      </c>
    </row>
    <row r="576" spans="1:12" x14ac:dyDescent="0.45">
      <c r="A576" t="s">
        <v>16</v>
      </c>
      <c r="B576" s="2">
        <v>44176</v>
      </c>
      <c r="C576">
        <v>3.17</v>
      </c>
      <c r="D576">
        <v>3.18</v>
      </c>
      <c r="E576">
        <v>3.17</v>
      </c>
      <c r="F576">
        <v>3.18</v>
      </c>
      <c r="G576">
        <v>300</v>
      </c>
      <c r="H576">
        <v>3.0550320000000002</v>
      </c>
      <c r="I576">
        <v>0.95237906411682616</v>
      </c>
      <c r="J576">
        <v>0.9523809523809712</v>
      </c>
      <c r="K576">
        <v>0.63492063492063266</v>
      </c>
      <c r="L576">
        <f t="shared" si="10"/>
        <v>0.21799300000000033</v>
      </c>
    </row>
    <row r="577" spans="1:12" x14ac:dyDescent="0.45">
      <c r="A577" t="s">
        <v>16</v>
      </c>
      <c r="B577" s="2">
        <v>44183</v>
      </c>
      <c r="C577">
        <v>3.22</v>
      </c>
      <c r="D577">
        <v>3.22</v>
      </c>
      <c r="E577">
        <v>3.22</v>
      </c>
      <c r="F577">
        <v>3.22</v>
      </c>
      <c r="G577">
        <v>0</v>
      </c>
      <c r="H577">
        <v>3.0934599999999999</v>
      </c>
      <c r="I577">
        <v>1.257859164813979</v>
      </c>
      <c r="J577">
        <v>1.257861635220126</v>
      </c>
      <c r="K577">
        <v>1.577287066246069</v>
      </c>
      <c r="L577">
        <f t="shared" si="10"/>
        <v>0.25642100000000001</v>
      </c>
    </row>
    <row r="578" spans="1:12" x14ac:dyDescent="0.45">
      <c r="A578" t="s">
        <v>16</v>
      </c>
      <c r="B578" s="2">
        <v>44189</v>
      </c>
      <c r="C578">
        <v>3.45</v>
      </c>
      <c r="D578">
        <v>3.45</v>
      </c>
      <c r="E578">
        <v>3.45</v>
      </c>
      <c r="F578">
        <v>3.45</v>
      </c>
      <c r="G578">
        <v>0</v>
      </c>
      <c r="H578">
        <v>3.3144209999999998</v>
      </c>
      <c r="I578">
        <v>7.142843288744638</v>
      </c>
      <c r="J578">
        <v>7.1428571428571397</v>
      </c>
      <c r="K578">
        <v>7.1428571428571397</v>
      </c>
      <c r="L578">
        <f t="shared" si="10"/>
        <v>0.47738199999999997</v>
      </c>
    </row>
    <row r="579" spans="1:12" x14ac:dyDescent="0.45">
      <c r="A579" t="s">
        <v>16</v>
      </c>
      <c r="B579" s="2">
        <v>44196</v>
      </c>
      <c r="C579">
        <v>3.6</v>
      </c>
      <c r="D579">
        <v>3.6</v>
      </c>
      <c r="E579">
        <v>3.6</v>
      </c>
      <c r="F579">
        <v>3.6</v>
      </c>
      <c r="G579">
        <v>2000</v>
      </c>
      <c r="H579">
        <v>3.458526</v>
      </c>
      <c r="I579">
        <v>4.3478182162133283</v>
      </c>
      <c r="J579">
        <v>4.3478260869565188</v>
      </c>
      <c r="K579">
        <v>4.3478260869565188</v>
      </c>
      <c r="L579">
        <f t="shared" si="10"/>
        <v>0.62148700000000012</v>
      </c>
    </row>
    <row r="580" spans="1:12" x14ac:dyDescent="0.45">
      <c r="A580" t="s">
        <v>16</v>
      </c>
      <c r="B580" s="2">
        <v>44204</v>
      </c>
      <c r="C580">
        <v>3.86</v>
      </c>
      <c r="D580">
        <v>3.86</v>
      </c>
      <c r="E580">
        <v>3.86</v>
      </c>
      <c r="F580">
        <v>3.86</v>
      </c>
      <c r="G580">
        <v>0</v>
      </c>
      <c r="H580">
        <v>3.7083089999999999</v>
      </c>
      <c r="I580">
        <v>7.2222386068515831</v>
      </c>
      <c r="J580">
        <v>7.2222222222222188</v>
      </c>
      <c r="K580">
        <v>7.2222222222222188</v>
      </c>
      <c r="L580">
        <f t="shared" si="10"/>
        <v>0.87126999999999999</v>
      </c>
    </row>
    <row r="581" spans="1:12" x14ac:dyDescent="0.45">
      <c r="A581" t="s">
        <v>16</v>
      </c>
      <c r="B581" s="2">
        <v>44211</v>
      </c>
      <c r="C581">
        <v>3.8</v>
      </c>
      <c r="D581">
        <v>3.8</v>
      </c>
      <c r="E581">
        <v>3.8</v>
      </c>
      <c r="F581">
        <v>3.8</v>
      </c>
      <c r="G581">
        <v>0</v>
      </c>
      <c r="H581">
        <v>3.6506660000000002</v>
      </c>
      <c r="I581">
        <v>-1.554428177371403</v>
      </c>
      <c r="J581">
        <v>-1.554404145077726</v>
      </c>
      <c r="K581">
        <v>-1.554404145077726</v>
      </c>
      <c r="L581">
        <f t="shared" si="10"/>
        <v>0.81362700000000032</v>
      </c>
    </row>
    <row r="582" spans="1:12" x14ac:dyDescent="0.45">
      <c r="A582" t="s">
        <v>16</v>
      </c>
      <c r="B582" s="2">
        <v>44218</v>
      </c>
      <c r="C582">
        <v>3.8</v>
      </c>
      <c r="D582">
        <v>3.8</v>
      </c>
      <c r="E582">
        <v>3.8</v>
      </c>
      <c r="F582">
        <v>3.8</v>
      </c>
      <c r="G582">
        <v>0</v>
      </c>
      <c r="H582">
        <v>3.6506660000000002</v>
      </c>
      <c r="I582">
        <v>0</v>
      </c>
      <c r="J582">
        <v>0</v>
      </c>
      <c r="K582">
        <v>0</v>
      </c>
      <c r="L582">
        <f t="shared" si="10"/>
        <v>0.81362700000000032</v>
      </c>
    </row>
    <row r="583" spans="1:12" x14ac:dyDescent="0.45">
      <c r="A583" t="s">
        <v>16</v>
      </c>
      <c r="B583" s="2">
        <v>44225</v>
      </c>
      <c r="C583">
        <v>3.98</v>
      </c>
      <c r="D583">
        <v>3.98</v>
      </c>
      <c r="E583">
        <v>3.98</v>
      </c>
      <c r="F583">
        <v>3.98</v>
      </c>
      <c r="G583">
        <v>2000</v>
      </c>
      <c r="H583">
        <v>3.8235929999999998</v>
      </c>
      <c r="I583">
        <v>4.736861712356033</v>
      </c>
      <c r="J583">
        <v>4.7368421052631726</v>
      </c>
      <c r="K583">
        <v>4.7368421052631726</v>
      </c>
      <c r="L583">
        <f t="shared" si="10"/>
        <v>0.98655399999999993</v>
      </c>
    </row>
    <row r="584" spans="1:12" x14ac:dyDescent="0.45">
      <c r="A584" t="s">
        <v>16</v>
      </c>
      <c r="B584" s="2">
        <v>44232</v>
      </c>
      <c r="C584">
        <v>4.0199999999999996</v>
      </c>
      <c r="D584">
        <v>4.0199999999999996</v>
      </c>
      <c r="E584">
        <v>4.0199999999999996</v>
      </c>
      <c r="F584">
        <v>4.0199999999999996</v>
      </c>
      <c r="G584">
        <v>13300</v>
      </c>
      <c r="H584">
        <v>3.8620209999999999</v>
      </c>
      <c r="I584">
        <v>1.005023285689677</v>
      </c>
      <c r="J584">
        <v>1.0050251256281231</v>
      </c>
      <c r="K584">
        <v>1.0050251256281231</v>
      </c>
      <c r="L584">
        <f t="shared" si="10"/>
        <v>1.0249820000000001</v>
      </c>
    </row>
    <row r="585" spans="1:12" x14ac:dyDescent="0.45">
      <c r="A585" t="s">
        <v>16</v>
      </c>
      <c r="B585" s="2">
        <v>44239</v>
      </c>
      <c r="C585">
        <v>4.0999999999999996</v>
      </c>
      <c r="D585">
        <v>4.0999999999999996</v>
      </c>
      <c r="E585">
        <v>4.0999999999999996</v>
      </c>
      <c r="F585">
        <v>4.0999999999999996</v>
      </c>
      <c r="G585">
        <v>0</v>
      </c>
      <c r="H585">
        <v>3.9388770000000002</v>
      </c>
      <c r="I585">
        <v>1.9900461442338151</v>
      </c>
      <c r="J585">
        <v>1.990049751243772</v>
      </c>
      <c r="K585">
        <v>1.990049751243772</v>
      </c>
      <c r="L585">
        <f t="shared" si="10"/>
        <v>1.1018380000000003</v>
      </c>
    </row>
    <row r="586" spans="1:12" x14ac:dyDescent="0.45">
      <c r="A586" t="s">
        <v>16</v>
      </c>
      <c r="B586" s="2">
        <v>44246</v>
      </c>
      <c r="C586">
        <v>4.12</v>
      </c>
      <c r="D586">
        <v>4.12</v>
      </c>
      <c r="E586">
        <v>4.12</v>
      </c>
      <c r="F586">
        <v>4.12</v>
      </c>
      <c r="G586">
        <v>500</v>
      </c>
      <c r="H586">
        <v>3.958091</v>
      </c>
      <c r="I586">
        <v>0.48780401114327798</v>
      </c>
      <c r="J586">
        <v>0.48780487804878092</v>
      </c>
      <c r="K586">
        <v>0.48780487804878092</v>
      </c>
      <c r="L586">
        <f t="shared" si="10"/>
        <v>1.1210520000000002</v>
      </c>
    </row>
    <row r="587" spans="1:12" x14ac:dyDescent="0.45">
      <c r="A587" t="s">
        <v>16</v>
      </c>
      <c r="B587" s="2">
        <v>44253</v>
      </c>
      <c r="C587">
        <v>3.99</v>
      </c>
      <c r="D587">
        <v>3.99</v>
      </c>
      <c r="E587">
        <v>3.99</v>
      </c>
      <c r="F587">
        <v>3.99</v>
      </c>
      <c r="G587">
        <v>100</v>
      </c>
      <c r="H587">
        <v>3.8332000000000002</v>
      </c>
      <c r="I587">
        <v>-3.1553342255142609</v>
      </c>
      <c r="J587">
        <v>-3.1553398058252409</v>
      </c>
      <c r="K587">
        <v>-3.1553398058252409</v>
      </c>
      <c r="L587">
        <f t="shared" si="10"/>
        <v>0.9961610000000003</v>
      </c>
    </row>
    <row r="588" spans="1:12" x14ac:dyDescent="0.45">
      <c r="A588" t="s">
        <v>16</v>
      </c>
      <c r="B588" s="2">
        <v>44260</v>
      </c>
      <c r="C588">
        <v>4</v>
      </c>
      <c r="D588">
        <v>4</v>
      </c>
      <c r="E588">
        <v>3.92</v>
      </c>
      <c r="F588">
        <v>3.92</v>
      </c>
      <c r="G588">
        <v>1200</v>
      </c>
      <c r="H588">
        <v>3.7659509999999998</v>
      </c>
      <c r="I588">
        <v>-1.754382761139528</v>
      </c>
      <c r="J588">
        <v>-1.7543859649122859</v>
      </c>
      <c r="K588">
        <v>0.25062656641603448</v>
      </c>
      <c r="L588">
        <f t="shared" si="10"/>
        <v>0.92891199999999996</v>
      </c>
    </row>
    <row r="589" spans="1:12" x14ac:dyDescent="0.45">
      <c r="A589" t="s">
        <v>16</v>
      </c>
      <c r="B589" s="2">
        <v>44267</v>
      </c>
      <c r="C589">
        <v>3.92</v>
      </c>
      <c r="D589">
        <v>3.92</v>
      </c>
      <c r="E589">
        <v>3.92</v>
      </c>
      <c r="F589">
        <v>3.92</v>
      </c>
      <c r="G589">
        <v>0</v>
      </c>
      <c r="H589">
        <v>3.7659509999999998</v>
      </c>
      <c r="I589">
        <v>0</v>
      </c>
      <c r="J589">
        <v>0</v>
      </c>
      <c r="K589">
        <v>-2.0000000000000022</v>
      </c>
      <c r="L589">
        <f t="shared" si="10"/>
        <v>0.92891199999999996</v>
      </c>
    </row>
    <row r="590" spans="1:12" x14ac:dyDescent="0.45">
      <c r="A590" t="s">
        <v>16</v>
      </c>
      <c r="B590" s="2">
        <v>44274</v>
      </c>
      <c r="C590">
        <v>3.99</v>
      </c>
      <c r="D590">
        <v>3.99</v>
      </c>
      <c r="E590">
        <v>3.99</v>
      </c>
      <c r="F590">
        <v>3.99</v>
      </c>
      <c r="G590">
        <v>0</v>
      </c>
      <c r="H590">
        <v>3.8332000000000002</v>
      </c>
      <c r="I590">
        <v>1.7857109664995761</v>
      </c>
      <c r="J590">
        <v>1.785714285714302</v>
      </c>
      <c r="K590">
        <v>1.785714285714302</v>
      </c>
      <c r="L590">
        <f t="shared" si="10"/>
        <v>0.9961610000000003</v>
      </c>
    </row>
    <row r="591" spans="1:12" x14ac:dyDescent="0.45">
      <c r="A591" t="s">
        <v>16</v>
      </c>
      <c r="B591" s="2">
        <v>44281</v>
      </c>
      <c r="C591">
        <v>4.0199999999999996</v>
      </c>
      <c r="D591">
        <v>4.0199999999999996</v>
      </c>
      <c r="E591">
        <v>4.0199999999999996</v>
      </c>
      <c r="F591">
        <v>4.0199999999999996</v>
      </c>
      <c r="G591">
        <v>2000</v>
      </c>
      <c r="H591">
        <v>3.8620209999999999</v>
      </c>
      <c r="I591">
        <v>0.75187832620264849</v>
      </c>
      <c r="J591">
        <v>0.75187969924810361</v>
      </c>
      <c r="K591">
        <v>0.75187969924810361</v>
      </c>
      <c r="L591">
        <f t="shared" si="10"/>
        <v>1.0249820000000001</v>
      </c>
    </row>
    <row r="592" spans="1:12" x14ac:dyDescent="0.45">
      <c r="A592" t="s">
        <v>16</v>
      </c>
      <c r="B592" s="2">
        <v>44287</v>
      </c>
      <c r="C592">
        <v>4.09</v>
      </c>
      <c r="D592">
        <v>4.09</v>
      </c>
      <c r="E592">
        <v>4.0599999999999996</v>
      </c>
      <c r="F592">
        <v>4.0599999999999996</v>
      </c>
      <c r="G592">
        <v>3300</v>
      </c>
      <c r="H592">
        <v>3.9004490000000001</v>
      </c>
      <c r="I592">
        <v>0.99502307211691843</v>
      </c>
      <c r="J592">
        <v>0.99502487562188602</v>
      </c>
      <c r="K592">
        <v>1.741293532338317</v>
      </c>
      <c r="L592">
        <f t="shared" ref="L592:L631" si="11">H592-$H$527</f>
        <v>1.0634100000000002</v>
      </c>
    </row>
    <row r="593" spans="1:12" x14ac:dyDescent="0.45">
      <c r="A593" t="s">
        <v>16</v>
      </c>
      <c r="B593" s="2">
        <v>44295</v>
      </c>
      <c r="C593">
        <v>4.08</v>
      </c>
      <c r="D593">
        <v>4.08</v>
      </c>
      <c r="E593">
        <v>4.0599999999999996</v>
      </c>
      <c r="F593">
        <v>4.0599999999999996</v>
      </c>
      <c r="G593">
        <v>10600</v>
      </c>
      <c r="H593">
        <v>3.9004490000000001</v>
      </c>
      <c r="I593">
        <v>0</v>
      </c>
      <c r="J593">
        <v>0</v>
      </c>
      <c r="K593">
        <v>-0.24449877750610799</v>
      </c>
      <c r="L593">
        <f t="shared" si="11"/>
        <v>1.0634100000000002</v>
      </c>
    </row>
    <row r="594" spans="1:12" x14ac:dyDescent="0.45">
      <c r="A594" t="s">
        <v>16</v>
      </c>
      <c r="B594" s="2">
        <v>44302</v>
      </c>
      <c r="C594">
        <v>4.0999999999999996</v>
      </c>
      <c r="D594">
        <v>4.0999999999999996</v>
      </c>
      <c r="E594">
        <v>4.0999999999999996</v>
      </c>
      <c r="F594">
        <v>4.0999999999999996</v>
      </c>
      <c r="G594">
        <v>0</v>
      </c>
      <c r="H594">
        <v>3.9388770000000002</v>
      </c>
      <c r="I594">
        <v>0.9852199067338141</v>
      </c>
      <c r="J594">
        <v>0.98522167487684609</v>
      </c>
      <c r="K594">
        <v>0.49019607843137081</v>
      </c>
      <c r="L594">
        <f t="shared" si="11"/>
        <v>1.1018380000000003</v>
      </c>
    </row>
    <row r="595" spans="1:12" x14ac:dyDescent="0.45">
      <c r="A595" t="s">
        <v>16</v>
      </c>
      <c r="B595" s="2">
        <v>44309</v>
      </c>
      <c r="C595">
        <v>4.0999999999999996</v>
      </c>
      <c r="D595">
        <v>4.0999999999999996</v>
      </c>
      <c r="E595">
        <v>4.0999999999999996</v>
      </c>
      <c r="F595">
        <v>4.0999999999999996</v>
      </c>
      <c r="G595">
        <v>0</v>
      </c>
      <c r="H595">
        <v>4.0545809999999998</v>
      </c>
      <c r="I595">
        <v>2.937487004544681</v>
      </c>
      <c r="J595">
        <v>0</v>
      </c>
      <c r="K595">
        <v>0</v>
      </c>
      <c r="L595">
        <f t="shared" si="11"/>
        <v>1.2175419999999999</v>
      </c>
    </row>
    <row r="596" spans="1:12" x14ac:dyDescent="0.45">
      <c r="A596" t="s">
        <v>16</v>
      </c>
      <c r="B596" s="2">
        <v>44316</v>
      </c>
      <c r="C596">
        <v>3.93</v>
      </c>
      <c r="D596">
        <v>3.93</v>
      </c>
      <c r="E596">
        <v>3.93</v>
      </c>
      <c r="F596">
        <v>3.93</v>
      </c>
      <c r="G596">
        <v>0</v>
      </c>
      <c r="H596">
        <v>3.8864640000000001</v>
      </c>
      <c r="I596">
        <v>-4.1463470578094181</v>
      </c>
      <c r="J596">
        <v>-4.1463414634146272</v>
      </c>
      <c r="K596">
        <v>-4.1463414634146272</v>
      </c>
      <c r="L596">
        <f t="shared" si="11"/>
        <v>1.0494250000000003</v>
      </c>
    </row>
    <row r="597" spans="1:12" x14ac:dyDescent="0.45">
      <c r="A597" t="s">
        <v>16</v>
      </c>
      <c r="B597" s="2">
        <v>44323</v>
      </c>
      <c r="C597">
        <v>3.82</v>
      </c>
      <c r="D597">
        <v>3.82</v>
      </c>
      <c r="E597">
        <v>3.82</v>
      </c>
      <c r="F597">
        <v>3.82</v>
      </c>
      <c r="G597">
        <v>600</v>
      </c>
      <c r="H597">
        <v>3.7776830000000001</v>
      </c>
      <c r="I597">
        <v>-2.7989709926555362</v>
      </c>
      <c r="J597">
        <v>-2.7989821882951742</v>
      </c>
      <c r="K597">
        <v>-2.7989821882951742</v>
      </c>
      <c r="L597">
        <f t="shared" si="11"/>
        <v>0.94064400000000026</v>
      </c>
    </row>
    <row r="598" spans="1:12" x14ac:dyDescent="0.45">
      <c r="A598" t="s">
        <v>16</v>
      </c>
      <c r="B598" s="2">
        <v>44330</v>
      </c>
      <c r="C598">
        <v>3.82</v>
      </c>
      <c r="D598">
        <v>3.82</v>
      </c>
      <c r="E598">
        <v>3.82</v>
      </c>
      <c r="F598">
        <v>3.82</v>
      </c>
      <c r="G598">
        <v>0</v>
      </c>
      <c r="H598">
        <v>3.7776830000000001</v>
      </c>
      <c r="I598">
        <v>0</v>
      </c>
      <c r="J598">
        <v>0</v>
      </c>
      <c r="K598">
        <v>0</v>
      </c>
      <c r="L598">
        <f t="shared" si="11"/>
        <v>0.94064400000000026</v>
      </c>
    </row>
    <row r="599" spans="1:12" x14ac:dyDescent="0.45">
      <c r="A599" t="s">
        <v>16</v>
      </c>
      <c r="B599" s="2">
        <v>44337</v>
      </c>
      <c r="C599">
        <v>3.82</v>
      </c>
      <c r="D599">
        <v>3.82</v>
      </c>
      <c r="E599">
        <v>3.82</v>
      </c>
      <c r="F599">
        <v>3.82</v>
      </c>
      <c r="G599">
        <v>0</v>
      </c>
      <c r="H599">
        <v>3.7776830000000001</v>
      </c>
      <c r="I599">
        <v>0</v>
      </c>
      <c r="J599">
        <v>0</v>
      </c>
      <c r="K599">
        <v>0</v>
      </c>
      <c r="L599">
        <f t="shared" si="11"/>
        <v>0.94064400000000026</v>
      </c>
    </row>
    <row r="600" spans="1:12" x14ac:dyDescent="0.45">
      <c r="A600" t="s">
        <v>16</v>
      </c>
      <c r="B600" s="2">
        <v>44344</v>
      </c>
      <c r="C600">
        <v>3.62</v>
      </c>
      <c r="D600">
        <v>3.62</v>
      </c>
      <c r="E600">
        <v>3.62</v>
      </c>
      <c r="F600">
        <v>3.62</v>
      </c>
      <c r="G600">
        <v>0</v>
      </c>
      <c r="H600">
        <v>3.579898</v>
      </c>
      <c r="I600">
        <v>-5.2356166464999854</v>
      </c>
      <c r="J600">
        <v>-5.2356020942408321</v>
      </c>
      <c r="K600">
        <v>-5.2356020942408321</v>
      </c>
      <c r="L600">
        <f t="shared" si="11"/>
        <v>0.74285900000000016</v>
      </c>
    </row>
    <row r="601" spans="1:12" x14ac:dyDescent="0.45">
      <c r="A601" t="s">
        <v>16</v>
      </c>
      <c r="B601" s="2">
        <v>44351</v>
      </c>
      <c r="C601">
        <v>3.53</v>
      </c>
      <c r="D601">
        <v>3.53</v>
      </c>
      <c r="E601">
        <v>3.53</v>
      </c>
      <c r="F601">
        <v>3.53</v>
      </c>
      <c r="G601">
        <v>0</v>
      </c>
      <c r="H601">
        <v>3.4908950000000001</v>
      </c>
      <c r="I601">
        <v>-2.4861881539641639</v>
      </c>
      <c r="J601">
        <v>-2.4861878453038782</v>
      </c>
      <c r="K601">
        <v>-2.4861878453038782</v>
      </c>
      <c r="L601">
        <f t="shared" si="11"/>
        <v>0.65385600000000021</v>
      </c>
    </row>
    <row r="602" spans="1:12" x14ac:dyDescent="0.45">
      <c r="A602" t="s">
        <v>16</v>
      </c>
      <c r="B602" s="2">
        <v>44358</v>
      </c>
      <c r="C602">
        <v>3.73</v>
      </c>
      <c r="D602">
        <v>3.73</v>
      </c>
      <c r="E602">
        <v>3.6</v>
      </c>
      <c r="F602">
        <v>3.6</v>
      </c>
      <c r="G602">
        <v>20000</v>
      </c>
      <c r="H602">
        <v>3.56012</v>
      </c>
      <c r="I602">
        <v>1.9830158168607119</v>
      </c>
      <c r="J602">
        <v>1.9830028328611919</v>
      </c>
      <c r="K602">
        <v>5.6657223796034106</v>
      </c>
      <c r="L602">
        <f t="shared" si="11"/>
        <v>0.72308100000000008</v>
      </c>
    </row>
    <row r="603" spans="1:12" x14ac:dyDescent="0.45">
      <c r="A603" t="s">
        <v>16</v>
      </c>
      <c r="B603" s="2">
        <v>44365</v>
      </c>
      <c r="C603">
        <v>3.49</v>
      </c>
      <c r="D603">
        <v>3.49</v>
      </c>
      <c r="E603">
        <v>3.49</v>
      </c>
      <c r="F603">
        <v>3.49</v>
      </c>
      <c r="G603">
        <v>0</v>
      </c>
      <c r="H603">
        <v>3.4513389999999999</v>
      </c>
      <c r="I603">
        <v>-3.055543071581857</v>
      </c>
      <c r="J603">
        <v>-3.0555555555555558</v>
      </c>
      <c r="K603">
        <v>-6.4343163538873931</v>
      </c>
      <c r="L603">
        <f t="shared" si="11"/>
        <v>0.61430000000000007</v>
      </c>
    </row>
    <row r="604" spans="1:12" x14ac:dyDescent="0.45">
      <c r="A604" t="s">
        <v>16</v>
      </c>
      <c r="B604" s="2">
        <v>44372</v>
      </c>
      <c r="C604">
        <v>3.4</v>
      </c>
      <c r="D604">
        <v>3.4</v>
      </c>
      <c r="E604">
        <v>3.4</v>
      </c>
      <c r="F604">
        <v>3.4</v>
      </c>
      <c r="G604">
        <v>0</v>
      </c>
      <c r="H604">
        <v>3.3623349999999999</v>
      </c>
      <c r="I604">
        <v>-2.57882520378323</v>
      </c>
      <c r="J604">
        <v>-2.5787965616045909</v>
      </c>
      <c r="K604">
        <v>-2.5787965616045909</v>
      </c>
      <c r="L604">
        <f t="shared" si="11"/>
        <v>0.52529599999999999</v>
      </c>
    </row>
    <row r="605" spans="1:12" x14ac:dyDescent="0.45">
      <c r="A605" t="s">
        <v>16</v>
      </c>
      <c r="B605" s="2">
        <v>44379</v>
      </c>
      <c r="C605">
        <v>3.41</v>
      </c>
      <c r="D605">
        <v>3.41</v>
      </c>
      <c r="E605">
        <v>3.41</v>
      </c>
      <c r="F605">
        <v>3.41</v>
      </c>
      <c r="G605">
        <v>0</v>
      </c>
      <c r="H605">
        <v>3.3722249999999998</v>
      </c>
      <c r="I605">
        <v>0.29414082772833972</v>
      </c>
      <c r="J605">
        <v>0.29411764705882248</v>
      </c>
      <c r="K605">
        <v>0.29411764705882248</v>
      </c>
      <c r="L605">
        <f t="shared" si="11"/>
        <v>0.53518599999999994</v>
      </c>
    </row>
    <row r="606" spans="1:12" x14ac:dyDescent="0.45">
      <c r="A606" t="s">
        <v>16</v>
      </c>
      <c r="B606" s="2">
        <v>44386</v>
      </c>
      <c r="C606">
        <v>3.25</v>
      </c>
      <c r="D606">
        <v>3.25</v>
      </c>
      <c r="E606">
        <v>3.25</v>
      </c>
      <c r="F606">
        <v>3.25</v>
      </c>
      <c r="G606">
        <v>400</v>
      </c>
      <c r="H606">
        <v>3.213997</v>
      </c>
      <c r="I606">
        <v>-4.6920949817998441</v>
      </c>
      <c r="J606">
        <v>-4.6920821114369566</v>
      </c>
      <c r="K606">
        <v>-4.6920821114369566</v>
      </c>
      <c r="L606">
        <f t="shared" si="11"/>
        <v>0.37695800000000013</v>
      </c>
    </row>
    <row r="607" spans="1:12" x14ac:dyDescent="0.45">
      <c r="A607" t="s">
        <v>16</v>
      </c>
      <c r="B607" s="2">
        <v>44393</v>
      </c>
      <c r="C607">
        <v>3.26</v>
      </c>
      <c r="D607">
        <v>3.26</v>
      </c>
      <c r="E607">
        <v>3.26</v>
      </c>
      <c r="F607">
        <v>3.26</v>
      </c>
      <c r="G607">
        <v>12300</v>
      </c>
      <c r="H607">
        <v>3.2238859999999998</v>
      </c>
      <c r="I607">
        <v>0.3076854147654684</v>
      </c>
      <c r="J607">
        <v>0.30769230769229772</v>
      </c>
      <c r="K607">
        <v>0.30769230769229772</v>
      </c>
      <c r="L607">
        <f t="shared" si="11"/>
        <v>0.38684699999999994</v>
      </c>
    </row>
    <row r="608" spans="1:12" x14ac:dyDescent="0.45">
      <c r="A608" t="s">
        <v>16</v>
      </c>
      <c r="B608" s="2">
        <v>44400</v>
      </c>
      <c r="C608">
        <v>3.32</v>
      </c>
      <c r="D608">
        <v>3.32</v>
      </c>
      <c r="E608">
        <v>3.28</v>
      </c>
      <c r="F608">
        <v>3.28</v>
      </c>
      <c r="G608">
        <v>600</v>
      </c>
      <c r="H608">
        <v>3.243665</v>
      </c>
      <c r="I608">
        <v>0.61351424957334366</v>
      </c>
      <c r="J608">
        <v>0.61349693251533388</v>
      </c>
      <c r="K608">
        <v>1.8404907975460241</v>
      </c>
      <c r="L608">
        <f t="shared" si="11"/>
        <v>0.40662600000000015</v>
      </c>
    </row>
    <row r="609" spans="1:12" x14ac:dyDescent="0.45">
      <c r="A609" t="s">
        <v>16</v>
      </c>
      <c r="B609" s="2">
        <v>44407</v>
      </c>
      <c r="C609">
        <v>3.29</v>
      </c>
      <c r="D609">
        <v>3.29</v>
      </c>
      <c r="E609">
        <v>3.29</v>
      </c>
      <c r="F609">
        <v>3.29</v>
      </c>
      <c r="G609">
        <v>1500</v>
      </c>
      <c r="H609">
        <v>3.2535539999999998</v>
      </c>
      <c r="I609">
        <v>0.30487118737601021</v>
      </c>
      <c r="J609">
        <v>0.30487804878049918</v>
      </c>
      <c r="K609">
        <v>-0.90361445783131433</v>
      </c>
      <c r="L609">
        <f t="shared" si="11"/>
        <v>0.41651499999999997</v>
      </c>
    </row>
    <row r="610" spans="1:12" x14ac:dyDescent="0.45">
      <c r="A610" t="s">
        <v>16</v>
      </c>
      <c r="B610" s="2">
        <v>44414</v>
      </c>
      <c r="C610">
        <v>3.42</v>
      </c>
      <c r="D610">
        <v>3.42</v>
      </c>
      <c r="E610">
        <v>3.42</v>
      </c>
      <c r="F610">
        <v>3.42</v>
      </c>
      <c r="G610">
        <v>0</v>
      </c>
      <c r="H610">
        <v>3.3821140000000001</v>
      </c>
      <c r="I610">
        <v>3.9513713311658538</v>
      </c>
      <c r="J610">
        <v>3.951367781155013</v>
      </c>
      <c r="K610">
        <v>3.951367781155013</v>
      </c>
      <c r="L610">
        <f t="shared" si="11"/>
        <v>0.5450750000000002</v>
      </c>
    </row>
    <row r="611" spans="1:12" x14ac:dyDescent="0.45">
      <c r="A611" t="s">
        <v>16</v>
      </c>
      <c r="B611" s="2">
        <v>44421</v>
      </c>
      <c r="C611">
        <v>3.31</v>
      </c>
      <c r="D611">
        <v>3.31</v>
      </c>
      <c r="E611">
        <v>3.31</v>
      </c>
      <c r="F611">
        <v>3.31</v>
      </c>
      <c r="G611">
        <v>0</v>
      </c>
      <c r="H611">
        <v>3.2733319999999999</v>
      </c>
      <c r="I611">
        <v>-3.2163906952870298</v>
      </c>
      <c r="J611">
        <v>-3.216374269005839</v>
      </c>
      <c r="K611">
        <v>-3.216374269005839</v>
      </c>
      <c r="L611">
        <f t="shared" si="11"/>
        <v>0.43629300000000004</v>
      </c>
    </row>
    <row r="612" spans="1:12" x14ac:dyDescent="0.45">
      <c r="A612" t="s">
        <v>16</v>
      </c>
      <c r="B612" s="2">
        <v>44428</v>
      </c>
      <c r="C612">
        <v>3.03</v>
      </c>
      <c r="D612">
        <v>3.03</v>
      </c>
      <c r="E612">
        <v>3.03</v>
      </c>
      <c r="F612">
        <v>3.03</v>
      </c>
      <c r="G612">
        <v>0</v>
      </c>
      <c r="H612">
        <v>3.03</v>
      </c>
      <c r="I612">
        <v>-7.4337708487865033</v>
      </c>
      <c r="J612">
        <v>-8.4592145015105817</v>
      </c>
      <c r="K612">
        <v>-8.4592145015105817</v>
      </c>
      <c r="L612">
        <f t="shared" si="11"/>
        <v>0.19296099999999994</v>
      </c>
    </row>
    <row r="613" spans="1:12" x14ac:dyDescent="0.45">
      <c r="A613" t="s">
        <v>16</v>
      </c>
      <c r="B613" s="2">
        <v>44435</v>
      </c>
      <c r="C613">
        <v>3.01</v>
      </c>
      <c r="D613">
        <v>3.01</v>
      </c>
      <c r="E613">
        <v>3.01</v>
      </c>
      <c r="F613">
        <v>3.01</v>
      </c>
      <c r="G613">
        <v>0</v>
      </c>
      <c r="H613">
        <v>3.01</v>
      </c>
      <c r="I613">
        <v>-0.66006600660065695</v>
      </c>
      <c r="J613">
        <v>-0.66006600660065695</v>
      </c>
      <c r="K613">
        <v>-0.66006600660065695</v>
      </c>
      <c r="L613">
        <f t="shared" si="11"/>
        <v>0.17296099999999992</v>
      </c>
    </row>
    <row r="614" spans="1:12" x14ac:dyDescent="0.45">
      <c r="A614" t="s">
        <v>16</v>
      </c>
      <c r="B614" s="2">
        <v>44442</v>
      </c>
      <c r="C614">
        <v>3.19</v>
      </c>
      <c r="D614">
        <v>3.19</v>
      </c>
      <c r="E614">
        <v>3.19</v>
      </c>
      <c r="F614">
        <v>3.19</v>
      </c>
      <c r="G614">
        <v>0</v>
      </c>
      <c r="H614">
        <v>3.19</v>
      </c>
      <c r="I614">
        <v>5.980066445182719</v>
      </c>
      <c r="J614">
        <v>5.980066445182719</v>
      </c>
      <c r="K614">
        <v>5.980066445182719</v>
      </c>
      <c r="L614">
        <f t="shared" si="11"/>
        <v>0.35296100000000008</v>
      </c>
    </row>
    <row r="615" spans="1:12" x14ac:dyDescent="0.45">
      <c r="A615" t="s">
        <v>16</v>
      </c>
      <c r="B615" s="2">
        <v>44449</v>
      </c>
      <c r="C615">
        <v>3.16</v>
      </c>
      <c r="D615">
        <v>3.16</v>
      </c>
      <c r="E615">
        <v>3.16</v>
      </c>
      <c r="F615">
        <v>3.16</v>
      </c>
      <c r="G615">
        <v>0</v>
      </c>
      <c r="H615">
        <v>3.16</v>
      </c>
      <c r="I615">
        <v>-0.94043887147334804</v>
      </c>
      <c r="J615">
        <v>-0.94043887147334804</v>
      </c>
      <c r="K615">
        <v>-0.94043887147334804</v>
      </c>
      <c r="L615">
        <f t="shared" si="11"/>
        <v>0.32296100000000028</v>
      </c>
    </row>
    <row r="616" spans="1:12" x14ac:dyDescent="0.45">
      <c r="A616" t="s">
        <v>16</v>
      </c>
      <c r="B616" s="2">
        <v>44456</v>
      </c>
      <c r="C616">
        <v>2.98</v>
      </c>
      <c r="D616">
        <v>2.98</v>
      </c>
      <c r="E616">
        <v>2.98</v>
      </c>
      <c r="F616">
        <v>2.98</v>
      </c>
      <c r="G616">
        <v>1800</v>
      </c>
      <c r="H616">
        <v>2.98</v>
      </c>
      <c r="I616">
        <v>-5.6962025316455778</v>
      </c>
      <c r="J616">
        <v>-5.6962025316455778</v>
      </c>
      <c r="K616">
        <v>-5.6962025316455778</v>
      </c>
      <c r="L616">
        <f t="shared" si="11"/>
        <v>0.14296100000000012</v>
      </c>
    </row>
    <row r="617" spans="1:12" x14ac:dyDescent="0.45">
      <c r="A617" t="s">
        <v>16</v>
      </c>
      <c r="B617" s="2">
        <v>44463</v>
      </c>
      <c r="C617">
        <v>3.13</v>
      </c>
      <c r="D617">
        <v>3.13</v>
      </c>
      <c r="E617">
        <v>3.13</v>
      </c>
      <c r="F617">
        <v>3.13</v>
      </c>
      <c r="G617">
        <v>0</v>
      </c>
      <c r="H617">
        <v>3.13</v>
      </c>
      <c r="I617">
        <v>5.033557046979853</v>
      </c>
      <c r="J617">
        <v>5.033557046979853</v>
      </c>
      <c r="K617">
        <v>5.033557046979853</v>
      </c>
      <c r="L617">
        <f t="shared" si="11"/>
        <v>0.29296100000000003</v>
      </c>
    </row>
    <row r="618" spans="1:12" x14ac:dyDescent="0.45">
      <c r="A618" t="s">
        <v>16</v>
      </c>
      <c r="B618" s="2">
        <v>44470</v>
      </c>
      <c r="C618">
        <v>2.95</v>
      </c>
      <c r="D618">
        <v>3.04</v>
      </c>
      <c r="E618">
        <v>2.95</v>
      </c>
      <c r="F618">
        <v>3.04</v>
      </c>
      <c r="G618">
        <v>161300</v>
      </c>
      <c r="H618">
        <v>3.04</v>
      </c>
      <c r="I618">
        <v>-2.8753993610223572</v>
      </c>
      <c r="J618">
        <v>-2.8753993610223572</v>
      </c>
      <c r="K618">
        <v>-5.7507987220447143</v>
      </c>
      <c r="L618">
        <f t="shared" si="11"/>
        <v>0.20296100000000017</v>
      </c>
    </row>
    <row r="619" spans="1:12" x14ac:dyDescent="0.45">
      <c r="A619" t="s">
        <v>16</v>
      </c>
      <c r="B619" s="2">
        <v>44477</v>
      </c>
      <c r="C619">
        <v>3.03</v>
      </c>
      <c r="D619">
        <v>3.03</v>
      </c>
      <c r="E619">
        <v>3.03</v>
      </c>
      <c r="F619">
        <v>3.03</v>
      </c>
      <c r="G619">
        <v>0</v>
      </c>
      <c r="H619">
        <v>3.03</v>
      </c>
      <c r="I619">
        <v>-0.32894736842106198</v>
      </c>
      <c r="J619">
        <v>-0.32894736842106198</v>
      </c>
      <c r="K619">
        <v>2.7118644067796409</v>
      </c>
      <c r="L619">
        <f t="shared" si="11"/>
        <v>0.19296099999999994</v>
      </c>
    </row>
    <row r="620" spans="1:12" x14ac:dyDescent="0.45">
      <c r="A620" t="s">
        <v>16</v>
      </c>
      <c r="B620" s="2">
        <v>44484</v>
      </c>
      <c r="C620">
        <v>3.37</v>
      </c>
      <c r="D620">
        <v>3.37</v>
      </c>
      <c r="E620">
        <v>3.37</v>
      </c>
      <c r="F620">
        <v>3.37</v>
      </c>
      <c r="G620">
        <v>0</v>
      </c>
      <c r="H620">
        <v>3.37</v>
      </c>
      <c r="I620">
        <v>11.221122112211219</v>
      </c>
      <c r="J620">
        <v>11.221122112211219</v>
      </c>
      <c r="K620">
        <v>11.221122112211219</v>
      </c>
      <c r="L620">
        <f t="shared" si="11"/>
        <v>0.53296100000000024</v>
      </c>
    </row>
    <row r="621" spans="1:12" x14ac:dyDescent="0.45">
      <c r="A621" t="s">
        <v>16</v>
      </c>
      <c r="B621" s="2">
        <v>44491</v>
      </c>
      <c r="C621">
        <v>3.26</v>
      </c>
      <c r="D621">
        <v>3.26</v>
      </c>
      <c r="E621">
        <v>3.26</v>
      </c>
      <c r="F621">
        <v>3.26</v>
      </c>
      <c r="G621">
        <v>0</v>
      </c>
      <c r="H621">
        <v>3.26</v>
      </c>
      <c r="I621">
        <v>-3.264094955489627</v>
      </c>
      <c r="J621">
        <v>-3.264094955489627</v>
      </c>
      <c r="K621">
        <v>-3.264094955489627</v>
      </c>
      <c r="L621">
        <f t="shared" si="11"/>
        <v>0.42296099999999992</v>
      </c>
    </row>
    <row r="622" spans="1:12" x14ac:dyDescent="0.45">
      <c r="A622" t="s">
        <v>16</v>
      </c>
      <c r="B622" s="2">
        <v>44498</v>
      </c>
      <c r="C622">
        <v>3.27</v>
      </c>
      <c r="D622">
        <v>3.27</v>
      </c>
      <c r="E622">
        <v>3.27</v>
      </c>
      <c r="F622">
        <v>3.27</v>
      </c>
      <c r="G622">
        <v>0</v>
      </c>
      <c r="H622">
        <v>3.27</v>
      </c>
      <c r="I622">
        <v>0.30674846625766689</v>
      </c>
      <c r="J622">
        <v>0.30674846625766689</v>
      </c>
      <c r="K622">
        <v>0.30674846625766689</v>
      </c>
      <c r="L622">
        <f t="shared" si="11"/>
        <v>0.43296100000000015</v>
      </c>
    </row>
    <row r="623" spans="1:12" x14ac:dyDescent="0.45">
      <c r="A623" t="s">
        <v>16</v>
      </c>
      <c r="B623" s="2">
        <v>44505</v>
      </c>
      <c r="C623">
        <v>3.23</v>
      </c>
      <c r="D623">
        <v>3.23</v>
      </c>
      <c r="E623">
        <v>3.23</v>
      </c>
      <c r="F623">
        <v>3.23</v>
      </c>
      <c r="G623">
        <v>0</v>
      </c>
      <c r="H623">
        <v>3.23</v>
      </c>
      <c r="I623">
        <v>-1.2232415902140641</v>
      </c>
      <c r="J623">
        <v>-1.2232415902140641</v>
      </c>
      <c r="K623">
        <v>-1.2232415902140641</v>
      </c>
      <c r="L623">
        <f t="shared" si="11"/>
        <v>0.39296100000000012</v>
      </c>
    </row>
    <row r="624" spans="1:12" x14ac:dyDescent="0.45">
      <c r="A624" t="s">
        <v>16</v>
      </c>
      <c r="B624" s="2">
        <v>44512</v>
      </c>
      <c r="C624">
        <v>3.16</v>
      </c>
      <c r="D624">
        <v>3.16</v>
      </c>
      <c r="E624">
        <v>3.16</v>
      </c>
      <c r="F624">
        <v>3.16</v>
      </c>
      <c r="G624">
        <v>15300</v>
      </c>
      <c r="H624">
        <v>3.16</v>
      </c>
      <c r="I624">
        <v>-2.167182662538691</v>
      </c>
      <c r="J624">
        <v>-2.167182662538691</v>
      </c>
      <c r="K624">
        <v>-2.167182662538691</v>
      </c>
      <c r="L624">
        <f t="shared" si="11"/>
        <v>0.32296100000000028</v>
      </c>
    </row>
    <row r="625" spans="1:12" x14ac:dyDescent="0.45">
      <c r="A625" t="s">
        <v>16</v>
      </c>
      <c r="B625" s="2">
        <v>44519</v>
      </c>
      <c r="C625">
        <v>3.23</v>
      </c>
      <c r="D625">
        <v>3.23</v>
      </c>
      <c r="E625">
        <v>3.14</v>
      </c>
      <c r="F625">
        <v>3.14</v>
      </c>
      <c r="G625">
        <v>200</v>
      </c>
      <c r="H625">
        <v>3.14</v>
      </c>
      <c r="I625">
        <v>-0.63291139240506666</v>
      </c>
      <c r="J625">
        <v>-0.63291139240506666</v>
      </c>
      <c r="K625">
        <v>2.2151898734177111</v>
      </c>
      <c r="L625">
        <f t="shared" si="11"/>
        <v>0.30296100000000026</v>
      </c>
    </row>
    <row r="626" spans="1:12" x14ac:dyDescent="0.45">
      <c r="A626" t="s">
        <v>16</v>
      </c>
      <c r="B626" s="2">
        <v>44526</v>
      </c>
      <c r="C626">
        <v>3.05</v>
      </c>
      <c r="D626">
        <v>3.05</v>
      </c>
      <c r="E626">
        <v>3.05</v>
      </c>
      <c r="F626">
        <v>3.05</v>
      </c>
      <c r="G626">
        <v>0</v>
      </c>
      <c r="H626">
        <v>3.05</v>
      </c>
      <c r="I626">
        <v>-2.866242038216571</v>
      </c>
      <c r="J626">
        <v>-2.866242038216571</v>
      </c>
      <c r="K626">
        <v>-5.5727554179566656</v>
      </c>
      <c r="L626">
        <f t="shared" si="11"/>
        <v>0.21296099999999996</v>
      </c>
    </row>
    <row r="627" spans="1:12" x14ac:dyDescent="0.45">
      <c r="A627" t="s">
        <v>16</v>
      </c>
      <c r="B627" s="2">
        <v>44533</v>
      </c>
      <c r="C627">
        <v>3.03</v>
      </c>
      <c r="D627">
        <v>3.03</v>
      </c>
      <c r="E627">
        <v>3.03</v>
      </c>
      <c r="F627">
        <v>3.03</v>
      </c>
      <c r="G627">
        <v>0</v>
      </c>
      <c r="H627">
        <v>3.03</v>
      </c>
      <c r="I627">
        <v>-0.65573770491803574</v>
      </c>
      <c r="J627">
        <v>-0.65573770491803574</v>
      </c>
      <c r="K627">
        <v>-0.65573770491803574</v>
      </c>
      <c r="L627">
        <f t="shared" si="11"/>
        <v>0.19296099999999994</v>
      </c>
    </row>
    <row r="628" spans="1:12" x14ac:dyDescent="0.45">
      <c r="A628" t="s">
        <v>16</v>
      </c>
      <c r="B628" s="2">
        <v>44540</v>
      </c>
      <c r="C628">
        <v>3.08</v>
      </c>
      <c r="D628">
        <v>3.08</v>
      </c>
      <c r="E628">
        <v>3.08</v>
      </c>
      <c r="F628">
        <v>3.08</v>
      </c>
      <c r="G628">
        <v>2000</v>
      </c>
      <c r="H628">
        <v>3.08</v>
      </c>
      <c r="I628">
        <v>1.650165016501659</v>
      </c>
      <c r="J628">
        <v>1.650165016501659</v>
      </c>
      <c r="K628">
        <v>1.650165016501659</v>
      </c>
      <c r="L628">
        <f t="shared" si="11"/>
        <v>0.2429610000000002</v>
      </c>
    </row>
    <row r="629" spans="1:12" x14ac:dyDescent="0.45">
      <c r="A629" t="s">
        <v>16</v>
      </c>
      <c r="B629" s="2">
        <v>44547</v>
      </c>
      <c r="C629">
        <v>3.04</v>
      </c>
      <c r="D629">
        <v>3.04</v>
      </c>
      <c r="E629">
        <v>3.04</v>
      </c>
      <c r="F629">
        <v>3.04</v>
      </c>
      <c r="G629">
        <v>0</v>
      </c>
      <c r="H629">
        <v>3.04</v>
      </c>
      <c r="I629">
        <v>-1.2987012987012989</v>
      </c>
      <c r="J629">
        <v>-1.2987012987012989</v>
      </c>
      <c r="K629">
        <v>-1.2987012987012989</v>
      </c>
      <c r="L629">
        <f t="shared" si="11"/>
        <v>0.20296100000000017</v>
      </c>
    </row>
    <row r="630" spans="1:12" x14ac:dyDescent="0.45">
      <c r="A630" t="s">
        <v>16</v>
      </c>
      <c r="B630" s="2">
        <v>44553</v>
      </c>
      <c r="C630">
        <v>2.94</v>
      </c>
      <c r="D630">
        <v>2.94</v>
      </c>
      <c r="E630">
        <v>2.94</v>
      </c>
      <c r="F630">
        <v>2.94</v>
      </c>
      <c r="G630">
        <v>400</v>
      </c>
      <c r="H630">
        <v>2.94</v>
      </c>
      <c r="I630">
        <v>-3.289473684210531</v>
      </c>
      <c r="J630">
        <v>-3.289473684210531</v>
      </c>
      <c r="K630">
        <v>-3.289473684210531</v>
      </c>
      <c r="L630">
        <f t="shared" si="11"/>
        <v>0.10296100000000008</v>
      </c>
    </row>
    <row r="631" spans="1:12" x14ac:dyDescent="0.45">
      <c r="A631" t="s">
        <v>16</v>
      </c>
      <c r="B631" s="2">
        <v>44560</v>
      </c>
      <c r="C631">
        <v>3.02</v>
      </c>
      <c r="D631">
        <v>3.02</v>
      </c>
      <c r="E631">
        <v>3.02</v>
      </c>
      <c r="F631">
        <v>3.02</v>
      </c>
      <c r="G631">
        <v>400</v>
      </c>
      <c r="H631">
        <v>3.02</v>
      </c>
      <c r="I631">
        <v>2.7210884353741531</v>
      </c>
      <c r="J631">
        <v>2.7210884353741531</v>
      </c>
      <c r="K631">
        <v>2.7210884353741531</v>
      </c>
      <c r="L631">
        <f t="shared" si="11"/>
        <v>0.18296100000000015</v>
      </c>
    </row>
    <row r="632" spans="1:12" x14ac:dyDescent="0.45">
      <c r="A632" t="s">
        <v>17</v>
      </c>
      <c r="B632" s="2">
        <v>44169</v>
      </c>
      <c r="C632">
        <v>12.99</v>
      </c>
      <c r="D632">
        <v>13.98</v>
      </c>
      <c r="E632">
        <v>11.5</v>
      </c>
      <c r="F632">
        <v>12.4</v>
      </c>
      <c r="G632">
        <v>15500</v>
      </c>
      <c r="H632">
        <v>12.4</v>
      </c>
      <c r="I632">
        <v>310.59602649006621</v>
      </c>
      <c r="J632">
        <v>310.59602649006621</v>
      </c>
      <c r="K632">
        <v>330.13245033112588</v>
      </c>
      <c r="L632">
        <f>H632-$H$632</f>
        <v>0</v>
      </c>
    </row>
    <row r="633" spans="1:12" x14ac:dyDescent="0.45">
      <c r="A633" t="s">
        <v>17</v>
      </c>
      <c r="B633" s="2">
        <v>44176</v>
      </c>
      <c r="C633">
        <v>12.775</v>
      </c>
      <c r="D633">
        <v>13.2</v>
      </c>
      <c r="E633">
        <v>12.5</v>
      </c>
      <c r="F633">
        <v>12.75</v>
      </c>
      <c r="G633">
        <v>37100</v>
      </c>
      <c r="H633">
        <v>12.75</v>
      </c>
      <c r="I633">
        <v>2.8225806451612772</v>
      </c>
      <c r="J633">
        <v>2.8225806451612772</v>
      </c>
      <c r="K633">
        <v>-1.655119322555809</v>
      </c>
      <c r="L633">
        <f t="shared" ref="L633:L688" si="12">H633-$H$632</f>
        <v>0.34999999999999964</v>
      </c>
    </row>
    <row r="634" spans="1:12" x14ac:dyDescent="0.45">
      <c r="A634" t="s">
        <v>17</v>
      </c>
      <c r="B634" s="2">
        <v>44183</v>
      </c>
      <c r="C634">
        <v>13.75</v>
      </c>
      <c r="D634">
        <v>13.75</v>
      </c>
      <c r="E634">
        <v>12.9</v>
      </c>
      <c r="F634">
        <v>13.04</v>
      </c>
      <c r="G634">
        <v>48400</v>
      </c>
      <c r="H634">
        <v>13.04</v>
      </c>
      <c r="I634">
        <v>2.274509803921565</v>
      </c>
      <c r="J634">
        <v>2.274509803921565</v>
      </c>
      <c r="K634">
        <v>7.6320939334638016</v>
      </c>
      <c r="L634">
        <f t="shared" si="12"/>
        <v>0.63999999999999879</v>
      </c>
    </row>
    <row r="635" spans="1:12" x14ac:dyDescent="0.45">
      <c r="A635" t="s">
        <v>17</v>
      </c>
      <c r="B635" s="2">
        <v>44189</v>
      </c>
      <c r="C635">
        <v>13.29</v>
      </c>
      <c r="D635">
        <v>14.62</v>
      </c>
      <c r="E635">
        <v>13.23</v>
      </c>
      <c r="F635">
        <v>13.32</v>
      </c>
      <c r="G635">
        <v>33900</v>
      </c>
      <c r="H635">
        <v>13.32</v>
      </c>
      <c r="I635">
        <v>2.1472392638036908</v>
      </c>
      <c r="J635">
        <v>2.1472392638036908</v>
      </c>
      <c r="K635">
        <v>-3.3454545454545519</v>
      </c>
      <c r="L635">
        <f t="shared" si="12"/>
        <v>0.91999999999999993</v>
      </c>
    </row>
    <row r="636" spans="1:12" x14ac:dyDescent="0.45">
      <c r="A636" t="s">
        <v>17</v>
      </c>
      <c r="B636" s="2">
        <v>44196</v>
      </c>
      <c r="C636">
        <v>13.44</v>
      </c>
      <c r="D636">
        <v>13.9</v>
      </c>
      <c r="E636">
        <v>12.61</v>
      </c>
      <c r="F636">
        <v>12.86</v>
      </c>
      <c r="G636">
        <v>33200</v>
      </c>
      <c r="H636">
        <v>12.86</v>
      </c>
      <c r="I636">
        <v>-3.4534534534534589</v>
      </c>
      <c r="J636">
        <v>-3.4534534534534589</v>
      </c>
      <c r="K636">
        <v>1.1286681715575679</v>
      </c>
      <c r="L636">
        <f t="shared" si="12"/>
        <v>0.45999999999999908</v>
      </c>
    </row>
    <row r="637" spans="1:12" x14ac:dyDescent="0.45">
      <c r="A637" t="s">
        <v>17</v>
      </c>
      <c r="B637" s="2">
        <v>44204</v>
      </c>
      <c r="C637">
        <v>14.17</v>
      </c>
      <c r="D637">
        <v>14.99</v>
      </c>
      <c r="E637">
        <v>13.4</v>
      </c>
      <c r="F637">
        <v>13.815</v>
      </c>
      <c r="G637">
        <v>168000</v>
      </c>
      <c r="H637">
        <v>13.815</v>
      </c>
      <c r="I637">
        <v>7.4261275272161642</v>
      </c>
      <c r="J637">
        <v>7.4261275272161642</v>
      </c>
      <c r="K637">
        <v>5.4315476190476284</v>
      </c>
      <c r="L637">
        <f t="shared" si="12"/>
        <v>1.4149999999999991</v>
      </c>
    </row>
    <row r="638" spans="1:12" x14ac:dyDescent="0.45">
      <c r="A638" t="s">
        <v>17</v>
      </c>
      <c r="B638" s="2">
        <v>44211</v>
      </c>
      <c r="C638">
        <v>14.72</v>
      </c>
      <c r="D638">
        <v>15.2</v>
      </c>
      <c r="E638">
        <v>14.47</v>
      </c>
      <c r="F638">
        <v>14.85</v>
      </c>
      <c r="G638">
        <v>215300</v>
      </c>
      <c r="H638">
        <v>14.85</v>
      </c>
      <c r="I638">
        <v>7.4918566775244333</v>
      </c>
      <c r="J638">
        <v>7.4918566775244333</v>
      </c>
      <c r="K638">
        <v>3.8814396612561808</v>
      </c>
      <c r="L638">
        <f t="shared" si="12"/>
        <v>2.4499999999999993</v>
      </c>
    </row>
    <row r="639" spans="1:12" x14ac:dyDescent="0.45">
      <c r="A639" t="s">
        <v>17</v>
      </c>
      <c r="B639" s="2">
        <v>44218</v>
      </c>
      <c r="C639">
        <v>17.260000000000002</v>
      </c>
      <c r="D639">
        <v>18.108999000000001</v>
      </c>
      <c r="E639">
        <v>15.55</v>
      </c>
      <c r="F639">
        <v>16.75</v>
      </c>
      <c r="G639">
        <v>504000</v>
      </c>
      <c r="H639">
        <v>16.75</v>
      </c>
      <c r="I639">
        <v>12.794612794612799</v>
      </c>
      <c r="J639">
        <v>12.794612794612799</v>
      </c>
      <c r="K639">
        <v>17.255434782608688</v>
      </c>
      <c r="L639">
        <f t="shared" si="12"/>
        <v>4.3499999999999996</v>
      </c>
    </row>
    <row r="640" spans="1:12" x14ac:dyDescent="0.45">
      <c r="A640" t="s">
        <v>17</v>
      </c>
      <c r="B640" s="2">
        <v>44225</v>
      </c>
      <c r="C640">
        <v>13.91</v>
      </c>
      <c r="D640">
        <v>14.23</v>
      </c>
      <c r="E640">
        <v>13.5</v>
      </c>
      <c r="F640">
        <v>13.9</v>
      </c>
      <c r="G640">
        <v>93700</v>
      </c>
      <c r="H640">
        <v>13.9</v>
      </c>
      <c r="I640">
        <v>-17.014925373134329</v>
      </c>
      <c r="J640">
        <v>-17.014925373134329</v>
      </c>
      <c r="K640">
        <v>-19.409038238702198</v>
      </c>
      <c r="L640">
        <f t="shared" si="12"/>
        <v>1.5</v>
      </c>
    </row>
    <row r="641" spans="1:12" x14ac:dyDescent="0.45">
      <c r="A641" t="s">
        <v>17</v>
      </c>
      <c r="B641" s="2">
        <v>44232</v>
      </c>
      <c r="C641">
        <v>14.45</v>
      </c>
      <c r="D641">
        <v>14.81</v>
      </c>
      <c r="E641">
        <v>14.17</v>
      </c>
      <c r="F641">
        <v>14.35</v>
      </c>
      <c r="G641">
        <v>225600</v>
      </c>
      <c r="H641">
        <v>14.35</v>
      </c>
      <c r="I641">
        <v>3.2374100719424481</v>
      </c>
      <c r="J641">
        <v>3.2374100719424481</v>
      </c>
      <c r="K641">
        <v>3.8820992092020168</v>
      </c>
      <c r="L641">
        <f t="shared" si="12"/>
        <v>1.9499999999999993</v>
      </c>
    </row>
    <row r="642" spans="1:12" x14ac:dyDescent="0.45">
      <c r="A642" t="s">
        <v>17</v>
      </c>
      <c r="B642" s="2">
        <v>44239</v>
      </c>
      <c r="C642">
        <v>13.95</v>
      </c>
      <c r="D642">
        <v>14.67</v>
      </c>
      <c r="E642">
        <v>13.81</v>
      </c>
      <c r="F642">
        <v>13.87</v>
      </c>
      <c r="G642">
        <v>198000</v>
      </c>
      <c r="H642">
        <v>13.87</v>
      </c>
      <c r="I642">
        <v>-3.344947735191639</v>
      </c>
      <c r="J642">
        <v>-3.344947735191639</v>
      </c>
      <c r="K642">
        <v>-3.4602076124567449</v>
      </c>
      <c r="L642">
        <f t="shared" si="12"/>
        <v>1.4699999999999989</v>
      </c>
    </row>
    <row r="643" spans="1:12" x14ac:dyDescent="0.45">
      <c r="A643" t="s">
        <v>17</v>
      </c>
      <c r="B643" s="2">
        <v>44246</v>
      </c>
      <c r="C643">
        <v>13.8</v>
      </c>
      <c r="D643">
        <v>14.24</v>
      </c>
      <c r="E643">
        <v>13.8</v>
      </c>
      <c r="F643">
        <v>13.9</v>
      </c>
      <c r="G643">
        <v>57400</v>
      </c>
      <c r="H643">
        <v>13.9</v>
      </c>
      <c r="I643">
        <v>0.21629416005768401</v>
      </c>
      <c r="J643">
        <v>0.21629416005768401</v>
      </c>
      <c r="K643">
        <v>-1.075268817204289</v>
      </c>
      <c r="L643">
        <f t="shared" si="12"/>
        <v>1.5</v>
      </c>
    </row>
    <row r="644" spans="1:12" x14ac:dyDescent="0.45">
      <c r="A644" t="s">
        <v>17</v>
      </c>
      <c r="B644" s="2">
        <v>44253</v>
      </c>
      <c r="C644">
        <v>13</v>
      </c>
      <c r="D644">
        <v>13.25</v>
      </c>
      <c r="E644">
        <v>12.51</v>
      </c>
      <c r="F644">
        <v>12.95</v>
      </c>
      <c r="G644">
        <v>168600</v>
      </c>
      <c r="H644">
        <v>12.95</v>
      </c>
      <c r="I644">
        <v>-6.834532374100732</v>
      </c>
      <c r="J644">
        <v>-6.834532374100732</v>
      </c>
      <c r="K644">
        <v>-5.7971014492753659</v>
      </c>
      <c r="L644">
        <f t="shared" si="12"/>
        <v>0.54999999999999893</v>
      </c>
    </row>
    <row r="645" spans="1:12" x14ac:dyDescent="0.45">
      <c r="A645" t="s">
        <v>17</v>
      </c>
      <c r="B645" s="2">
        <v>44260</v>
      </c>
      <c r="C645">
        <v>11.44</v>
      </c>
      <c r="D645">
        <v>12.38</v>
      </c>
      <c r="E645">
        <v>10.79</v>
      </c>
      <c r="F645">
        <v>11.52</v>
      </c>
      <c r="G645">
        <v>282700</v>
      </c>
      <c r="H645">
        <v>11.52</v>
      </c>
      <c r="I645">
        <v>-11.042471042471041</v>
      </c>
      <c r="J645">
        <v>-11.042471042471041</v>
      </c>
      <c r="K645">
        <v>-12</v>
      </c>
      <c r="L645">
        <f t="shared" si="12"/>
        <v>-0.88000000000000078</v>
      </c>
    </row>
    <row r="646" spans="1:12" x14ac:dyDescent="0.45">
      <c r="A646" t="s">
        <v>17</v>
      </c>
      <c r="B646" s="2">
        <v>44267</v>
      </c>
      <c r="C646">
        <v>14.65</v>
      </c>
      <c r="D646">
        <v>14.82</v>
      </c>
      <c r="E646">
        <v>13.78</v>
      </c>
      <c r="F646">
        <v>13.95</v>
      </c>
      <c r="G646">
        <v>2107200</v>
      </c>
      <c r="H646">
        <v>13.95</v>
      </c>
      <c r="I646">
        <v>21.09375</v>
      </c>
      <c r="J646">
        <v>21.09375</v>
      </c>
      <c r="K646">
        <v>28.05944055944056</v>
      </c>
      <c r="L646">
        <f t="shared" si="12"/>
        <v>1.5499999999999989</v>
      </c>
    </row>
    <row r="647" spans="1:12" x14ac:dyDescent="0.45">
      <c r="A647" t="s">
        <v>17</v>
      </c>
      <c r="B647" s="2">
        <v>44274</v>
      </c>
      <c r="C647">
        <v>13.06</v>
      </c>
      <c r="D647">
        <v>13.14</v>
      </c>
      <c r="E647">
        <v>12.84</v>
      </c>
      <c r="F647">
        <v>12.99</v>
      </c>
      <c r="G647">
        <v>359100</v>
      </c>
      <c r="H647">
        <v>12.99</v>
      </c>
      <c r="I647">
        <v>-6.881720430107519</v>
      </c>
      <c r="J647">
        <v>-6.881720430107519</v>
      </c>
      <c r="K647">
        <v>-10.85324232081911</v>
      </c>
      <c r="L647">
        <f t="shared" si="12"/>
        <v>0.58999999999999986</v>
      </c>
    </row>
    <row r="648" spans="1:12" x14ac:dyDescent="0.45">
      <c r="A648" t="s">
        <v>17</v>
      </c>
      <c r="B648" s="2">
        <v>44281</v>
      </c>
      <c r="C648">
        <v>12</v>
      </c>
      <c r="D648">
        <v>12</v>
      </c>
      <c r="E648">
        <v>11.4</v>
      </c>
      <c r="F648">
        <v>11.67</v>
      </c>
      <c r="G648">
        <v>340200</v>
      </c>
      <c r="H648">
        <v>11.67</v>
      </c>
      <c r="I648">
        <v>-10.16166281755196</v>
      </c>
      <c r="J648">
        <v>-10.16166281755196</v>
      </c>
      <c r="K648">
        <v>-8.1163859111791794</v>
      </c>
      <c r="L648">
        <f t="shared" si="12"/>
        <v>-0.73000000000000043</v>
      </c>
    </row>
    <row r="649" spans="1:12" x14ac:dyDescent="0.45">
      <c r="A649" t="s">
        <v>17</v>
      </c>
      <c r="B649" s="2">
        <v>44287</v>
      </c>
      <c r="C649">
        <v>12</v>
      </c>
      <c r="D649">
        <v>12.19</v>
      </c>
      <c r="E649">
        <v>11.7</v>
      </c>
      <c r="F649">
        <v>11.95</v>
      </c>
      <c r="G649">
        <v>156800</v>
      </c>
      <c r="H649">
        <v>11.95</v>
      </c>
      <c r="I649">
        <v>2.3993144815766869</v>
      </c>
      <c r="J649">
        <v>2.3993144815766869</v>
      </c>
      <c r="K649">
        <v>0</v>
      </c>
      <c r="L649">
        <f t="shared" si="12"/>
        <v>-0.45000000000000107</v>
      </c>
    </row>
    <row r="650" spans="1:12" x14ac:dyDescent="0.45">
      <c r="A650" t="s">
        <v>17</v>
      </c>
      <c r="B650" s="2">
        <v>44295</v>
      </c>
      <c r="C650">
        <v>14.09</v>
      </c>
      <c r="D650">
        <v>14.39</v>
      </c>
      <c r="E650">
        <v>13.42</v>
      </c>
      <c r="F650">
        <v>13.75</v>
      </c>
      <c r="G650">
        <v>1696600</v>
      </c>
      <c r="H650">
        <v>13.75</v>
      </c>
      <c r="I650">
        <v>15.062761506276169</v>
      </c>
      <c r="J650">
        <v>15.062761506276169</v>
      </c>
      <c r="K650">
        <v>17.416666666666661</v>
      </c>
      <c r="L650">
        <f t="shared" si="12"/>
        <v>1.3499999999999996</v>
      </c>
    </row>
    <row r="651" spans="1:12" x14ac:dyDescent="0.45">
      <c r="A651" t="s">
        <v>17</v>
      </c>
      <c r="B651" s="2">
        <v>44302</v>
      </c>
      <c r="C651">
        <v>13.27</v>
      </c>
      <c r="D651">
        <v>13.6</v>
      </c>
      <c r="E651">
        <v>12.5</v>
      </c>
      <c r="F651">
        <v>12.52</v>
      </c>
      <c r="G651">
        <v>6627400</v>
      </c>
      <c r="H651">
        <v>12.52</v>
      </c>
      <c r="I651">
        <v>-8.9454545454545453</v>
      </c>
      <c r="J651">
        <v>-8.9454545454545453</v>
      </c>
      <c r="K651">
        <v>-5.8197303051809808</v>
      </c>
      <c r="L651">
        <f t="shared" si="12"/>
        <v>0.11999999999999922</v>
      </c>
    </row>
    <row r="652" spans="1:12" x14ac:dyDescent="0.45">
      <c r="A652" t="s">
        <v>17</v>
      </c>
      <c r="B652" s="2">
        <v>44309</v>
      </c>
      <c r="C652">
        <v>12.8</v>
      </c>
      <c r="D652">
        <v>13.24</v>
      </c>
      <c r="E652">
        <v>12.53</v>
      </c>
      <c r="F652">
        <v>13.06</v>
      </c>
      <c r="G652">
        <v>1675300</v>
      </c>
      <c r="H652">
        <v>13.06</v>
      </c>
      <c r="I652">
        <v>4.3130990415335644</v>
      </c>
      <c r="J652">
        <v>4.3130990415335644</v>
      </c>
      <c r="K652">
        <v>-3.541823662396371</v>
      </c>
      <c r="L652">
        <f t="shared" si="12"/>
        <v>0.66000000000000014</v>
      </c>
    </row>
    <row r="653" spans="1:12" x14ac:dyDescent="0.45">
      <c r="A653" t="s">
        <v>17</v>
      </c>
      <c r="B653" s="2">
        <v>44316</v>
      </c>
      <c r="C653">
        <v>12.8</v>
      </c>
      <c r="D653">
        <v>13.34</v>
      </c>
      <c r="E653">
        <v>12.8</v>
      </c>
      <c r="F653">
        <v>13.31</v>
      </c>
      <c r="G653">
        <v>1619800</v>
      </c>
      <c r="H653">
        <v>13.31</v>
      </c>
      <c r="I653">
        <v>1.914241960183771</v>
      </c>
      <c r="J653">
        <v>1.914241960183771</v>
      </c>
      <c r="K653">
        <v>0</v>
      </c>
      <c r="L653">
        <f t="shared" si="12"/>
        <v>0.91000000000000014</v>
      </c>
    </row>
    <row r="654" spans="1:12" x14ac:dyDescent="0.45">
      <c r="A654" t="s">
        <v>17</v>
      </c>
      <c r="B654" s="2">
        <v>44323</v>
      </c>
      <c r="C654">
        <v>11.9</v>
      </c>
      <c r="D654">
        <v>12.1</v>
      </c>
      <c r="E654">
        <v>11.52</v>
      </c>
      <c r="F654">
        <v>11.67</v>
      </c>
      <c r="G654">
        <v>1657300</v>
      </c>
      <c r="H654">
        <v>11.67</v>
      </c>
      <c r="I654">
        <v>-12.32156273478587</v>
      </c>
      <c r="J654">
        <v>-12.32156273478587</v>
      </c>
      <c r="K654">
        <v>-7.03125</v>
      </c>
      <c r="L654">
        <f t="shared" si="12"/>
        <v>-0.73000000000000043</v>
      </c>
    </row>
    <row r="655" spans="1:12" x14ac:dyDescent="0.45">
      <c r="A655" t="s">
        <v>17</v>
      </c>
      <c r="B655" s="2">
        <v>44330</v>
      </c>
      <c r="C655">
        <v>11.3</v>
      </c>
      <c r="D655">
        <v>11.62</v>
      </c>
      <c r="E655">
        <v>11.21</v>
      </c>
      <c r="F655">
        <v>11.5</v>
      </c>
      <c r="G655">
        <v>1296700</v>
      </c>
      <c r="H655">
        <v>11.5</v>
      </c>
      <c r="I655">
        <v>-1.4567266495287059</v>
      </c>
      <c r="J655">
        <v>-1.4567266495287059</v>
      </c>
      <c r="K655">
        <v>-5.0420168067226818</v>
      </c>
      <c r="L655">
        <f t="shared" si="12"/>
        <v>-0.90000000000000036</v>
      </c>
    </row>
    <row r="656" spans="1:12" x14ac:dyDescent="0.45">
      <c r="A656" t="s">
        <v>17</v>
      </c>
      <c r="B656" s="2">
        <v>44337</v>
      </c>
      <c r="C656">
        <v>11.56</v>
      </c>
      <c r="D656">
        <v>11.59</v>
      </c>
      <c r="E656">
        <v>11.14</v>
      </c>
      <c r="F656">
        <v>11.35</v>
      </c>
      <c r="G656">
        <v>549100</v>
      </c>
      <c r="H656">
        <v>11.35</v>
      </c>
      <c r="I656">
        <v>-1.3043478260869601</v>
      </c>
      <c r="J656">
        <v>-1.3043478260869601</v>
      </c>
      <c r="K656">
        <v>2.3008849557522031</v>
      </c>
      <c r="L656">
        <f t="shared" si="12"/>
        <v>-1.0500000000000007</v>
      </c>
    </row>
    <row r="657" spans="1:12" x14ac:dyDescent="0.45">
      <c r="A657" t="s">
        <v>17</v>
      </c>
      <c r="B657" s="2">
        <v>44344</v>
      </c>
      <c r="C657">
        <v>11.95</v>
      </c>
      <c r="D657">
        <v>12.07</v>
      </c>
      <c r="E657">
        <v>11.73</v>
      </c>
      <c r="F657">
        <v>11.79</v>
      </c>
      <c r="G657">
        <v>458600</v>
      </c>
      <c r="H657">
        <v>11.79</v>
      </c>
      <c r="I657">
        <v>3.8766519823788541</v>
      </c>
      <c r="J657">
        <v>3.8766519823788541</v>
      </c>
      <c r="K657">
        <v>3.3737024221453189</v>
      </c>
      <c r="L657">
        <f t="shared" si="12"/>
        <v>-0.61000000000000121</v>
      </c>
    </row>
    <row r="658" spans="1:12" x14ac:dyDescent="0.45">
      <c r="A658" t="s">
        <v>17</v>
      </c>
      <c r="B658" s="2">
        <v>44351</v>
      </c>
      <c r="C658">
        <v>11.6</v>
      </c>
      <c r="D658">
        <v>11.709</v>
      </c>
      <c r="E658">
        <v>11.35</v>
      </c>
      <c r="F658">
        <v>11.38</v>
      </c>
      <c r="G658">
        <v>517400</v>
      </c>
      <c r="H658">
        <v>11.38</v>
      </c>
      <c r="I658">
        <v>-3.4775233248515498</v>
      </c>
      <c r="J658">
        <v>-3.4775233248515498</v>
      </c>
      <c r="K658">
        <v>-2.9288702928870309</v>
      </c>
      <c r="L658">
        <f t="shared" si="12"/>
        <v>-1.0199999999999996</v>
      </c>
    </row>
    <row r="659" spans="1:12" x14ac:dyDescent="0.45">
      <c r="A659" t="s">
        <v>17</v>
      </c>
      <c r="B659" s="2">
        <v>44358</v>
      </c>
      <c r="C659">
        <v>11.67</v>
      </c>
      <c r="D659">
        <v>11.89</v>
      </c>
      <c r="E659">
        <v>11.54</v>
      </c>
      <c r="F659">
        <v>11.74</v>
      </c>
      <c r="G659">
        <v>646800</v>
      </c>
      <c r="H659">
        <v>11.74</v>
      </c>
      <c r="I659">
        <v>3.1634446397188039</v>
      </c>
      <c r="J659">
        <v>3.1634446397188039</v>
      </c>
      <c r="K659">
        <v>0.60344827586207295</v>
      </c>
      <c r="L659">
        <f t="shared" si="12"/>
        <v>-0.66000000000000014</v>
      </c>
    </row>
    <row r="660" spans="1:12" x14ac:dyDescent="0.45">
      <c r="A660" t="s">
        <v>17</v>
      </c>
      <c r="B660" s="2">
        <v>44365</v>
      </c>
      <c r="C660">
        <v>11.67</v>
      </c>
      <c r="D660">
        <v>11.77</v>
      </c>
      <c r="E660">
        <v>11.57</v>
      </c>
      <c r="F660">
        <v>11.76</v>
      </c>
      <c r="G660">
        <v>290700</v>
      </c>
      <c r="H660">
        <v>11.76</v>
      </c>
      <c r="I660">
        <v>0.17035775127767219</v>
      </c>
      <c r="J660">
        <v>0.17035775127767219</v>
      </c>
      <c r="K660">
        <v>0</v>
      </c>
      <c r="L660">
        <f t="shared" si="12"/>
        <v>-0.64000000000000057</v>
      </c>
    </row>
    <row r="661" spans="1:12" x14ac:dyDescent="0.45">
      <c r="A661" t="s">
        <v>17</v>
      </c>
      <c r="B661" s="2">
        <v>44372</v>
      </c>
      <c r="C661">
        <v>11.8</v>
      </c>
      <c r="D661">
        <v>11.83</v>
      </c>
      <c r="E661">
        <v>11.71</v>
      </c>
      <c r="F661">
        <v>11.75</v>
      </c>
      <c r="G661">
        <v>221200</v>
      </c>
      <c r="H661">
        <v>11.75</v>
      </c>
      <c r="I661">
        <v>-8.5034013605445047E-2</v>
      </c>
      <c r="J661">
        <v>-8.5034013605445047E-2</v>
      </c>
      <c r="K661">
        <v>1.113967437874908</v>
      </c>
      <c r="L661">
        <f t="shared" si="12"/>
        <v>-0.65000000000000036</v>
      </c>
    </row>
    <row r="662" spans="1:12" x14ac:dyDescent="0.45">
      <c r="A662" t="s">
        <v>17</v>
      </c>
      <c r="B662" s="2">
        <v>44379</v>
      </c>
      <c r="C662">
        <v>11.64</v>
      </c>
      <c r="D662">
        <v>11.669</v>
      </c>
      <c r="E662">
        <v>11.35</v>
      </c>
      <c r="F662">
        <v>11.4</v>
      </c>
      <c r="G662">
        <v>327400</v>
      </c>
      <c r="H662">
        <v>11.4</v>
      </c>
      <c r="I662">
        <v>-2.9787234042553119</v>
      </c>
      <c r="J662">
        <v>-2.9787234042553119</v>
      </c>
      <c r="K662">
        <v>-1.3559322033898309</v>
      </c>
      <c r="L662">
        <f t="shared" si="12"/>
        <v>-1</v>
      </c>
    </row>
    <row r="663" spans="1:12" x14ac:dyDescent="0.45">
      <c r="A663" t="s">
        <v>17</v>
      </c>
      <c r="B663" s="2">
        <v>44386</v>
      </c>
      <c r="C663">
        <v>11.29</v>
      </c>
      <c r="D663">
        <v>11.35</v>
      </c>
      <c r="E663">
        <v>11.154</v>
      </c>
      <c r="F663">
        <v>11.34</v>
      </c>
      <c r="G663">
        <v>257300</v>
      </c>
      <c r="H663">
        <v>11.34</v>
      </c>
      <c r="I663">
        <v>-0.52631578947368585</v>
      </c>
      <c r="J663">
        <v>-0.52631578947368585</v>
      </c>
      <c r="K663">
        <v>-3.0068728522336889</v>
      </c>
      <c r="L663">
        <f t="shared" si="12"/>
        <v>-1.0600000000000005</v>
      </c>
    </row>
    <row r="664" spans="1:12" x14ac:dyDescent="0.45">
      <c r="A664" t="s">
        <v>17</v>
      </c>
      <c r="B664" s="2">
        <v>44393</v>
      </c>
      <c r="C664">
        <v>11.05</v>
      </c>
      <c r="D664">
        <v>11.09</v>
      </c>
      <c r="E664">
        <v>10.56</v>
      </c>
      <c r="F664">
        <v>10.73</v>
      </c>
      <c r="G664">
        <v>803900</v>
      </c>
      <c r="H664">
        <v>10.73</v>
      </c>
      <c r="I664">
        <v>-5.3791887125220423</v>
      </c>
      <c r="J664">
        <v>-5.3791887125220423</v>
      </c>
      <c r="K664">
        <v>-2.1257750221434719</v>
      </c>
      <c r="L664">
        <f t="shared" si="12"/>
        <v>-1.67</v>
      </c>
    </row>
    <row r="665" spans="1:12" x14ac:dyDescent="0.45">
      <c r="A665" t="s">
        <v>17</v>
      </c>
      <c r="B665" s="2">
        <v>44400</v>
      </c>
      <c r="C665">
        <v>10.9</v>
      </c>
      <c r="D665">
        <v>10.901999999999999</v>
      </c>
      <c r="E665">
        <v>10.65</v>
      </c>
      <c r="F665">
        <v>10.67</v>
      </c>
      <c r="G665">
        <v>365400</v>
      </c>
      <c r="H665">
        <v>10.67</v>
      </c>
      <c r="I665">
        <v>-0.55917986952470633</v>
      </c>
      <c r="J665">
        <v>-0.55917986952470633</v>
      </c>
      <c r="K665">
        <v>-1.357466063348423</v>
      </c>
      <c r="L665">
        <f t="shared" si="12"/>
        <v>-1.7300000000000004</v>
      </c>
    </row>
    <row r="666" spans="1:12" x14ac:dyDescent="0.45">
      <c r="A666" t="s">
        <v>17</v>
      </c>
      <c r="B666" s="2">
        <v>44407</v>
      </c>
      <c r="C666">
        <v>10.64</v>
      </c>
      <c r="D666">
        <v>10.7</v>
      </c>
      <c r="E666">
        <v>10.58</v>
      </c>
      <c r="F666">
        <v>10.68</v>
      </c>
      <c r="G666">
        <v>205200</v>
      </c>
      <c r="H666">
        <v>10.68</v>
      </c>
      <c r="I666">
        <v>9.3720712277400864E-2</v>
      </c>
      <c r="J666">
        <v>9.3720712277400864E-2</v>
      </c>
      <c r="K666">
        <v>-2.3853211009174262</v>
      </c>
      <c r="L666">
        <f t="shared" si="12"/>
        <v>-1.7200000000000006</v>
      </c>
    </row>
    <row r="667" spans="1:12" x14ac:dyDescent="0.45">
      <c r="A667" t="s">
        <v>17</v>
      </c>
      <c r="B667" s="2">
        <v>44414</v>
      </c>
      <c r="C667">
        <v>10.71</v>
      </c>
      <c r="D667">
        <v>11.03</v>
      </c>
      <c r="E667">
        <v>10.66</v>
      </c>
      <c r="F667">
        <v>10.84</v>
      </c>
      <c r="G667">
        <v>521100</v>
      </c>
      <c r="H667">
        <v>10.84</v>
      </c>
      <c r="I667">
        <v>1.4981273408239739</v>
      </c>
      <c r="J667">
        <v>1.4981273408239739</v>
      </c>
      <c r="K667">
        <v>0.65789473684210176</v>
      </c>
      <c r="L667">
        <f t="shared" si="12"/>
        <v>-1.5600000000000005</v>
      </c>
    </row>
    <row r="668" spans="1:12" x14ac:dyDescent="0.45">
      <c r="A668" t="s">
        <v>17</v>
      </c>
      <c r="B668" s="2">
        <v>44421</v>
      </c>
      <c r="C668">
        <v>10.54</v>
      </c>
      <c r="D668">
        <v>10.6</v>
      </c>
      <c r="E668">
        <v>10.45</v>
      </c>
      <c r="F668">
        <v>10.51</v>
      </c>
      <c r="G668">
        <v>179700</v>
      </c>
      <c r="H668">
        <v>10.51</v>
      </c>
      <c r="I668">
        <v>-3.0442804428044261</v>
      </c>
      <c r="J668">
        <v>-3.0442804428044261</v>
      </c>
      <c r="K668">
        <v>-1.5873015873016041</v>
      </c>
      <c r="L668">
        <f t="shared" si="12"/>
        <v>-1.8900000000000006</v>
      </c>
    </row>
    <row r="669" spans="1:12" x14ac:dyDescent="0.45">
      <c r="A669" t="s">
        <v>17</v>
      </c>
      <c r="B669" s="2">
        <v>44428</v>
      </c>
      <c r="C669">
        <v>10.55</v>
      </c>
      <c r="D669">
        <v>10.6</v>
      </c>
      <c r="E669">
        <v>10.27</v>
      </c>
      <c r="F669">
        <v>10.31</v>
      </c>
      <c r="G669">
        <v>513400</v>
      </c>
      <c r="H669">
        <v>10.31</v>
      </c>
      <c r="I669">
        <v>-1.9029495718363429</v>
      </c>
      <c r="J669">
        <v>-1.9029495718363429</v>
      </c>
      <c r="K669">
        <v>9.487666034158071E-2</v>
      </c>
      <c r="L669">
        <f t="shared" si="12"/>
        <v>-2.09</v>
      </c>
    </row>
    <row r="670" spans="1:12" x14ac:dyDescent="0.45">
      <c r="A670" t="s">
        <v>17</v>
      </c>
      <c r="B670" s="2">
        <v>44435</v>
      </c>
      <c r="C670">
        <v>10.41</v>
      </c>
      <c r="D670">
        <v>10.6</v>
      </c>
      <c r="E670">
        <v>10.33</v>
      </c>
      <c r="F670">
        <v>10.53</v>
      </c>
      <c r="G670">
        <v>187500</v>
      </c>
      <c r="H670">
        <v>10.53</v>
      </c>
      <c r="I670">
        <v>2.133850630455858</v>
      </c>
      <c r="J670">
        <v>2.133850630455858</v>
      </c>
      <c r="K670">
        <v>-1.3270142180094811</v>
      </c>
      <c r="L670">
        <f t="shared" si="12"/>
        <v>-1.870000000000001</v>
      </c>
    </row>
    <row r="671" spans="1:12" x14ac:dyDescent="0.45">
      <c r="A671" t="s">
        <v>17</v>
      </c>
      <c r="B671" s="2">
        <v>44442</v>
      </c>
      <c r="C671">
        <v>10.73</v>
      </c>
      <c r="D671">
        <v>10.94</v>
      </c>
      <c r="E671">
        <v>10.62</v>
      </c>
      <c r="F671">
        <v>10.64</v>
      </c>
      <c r="G671">
        <v>282400</v>
      </c>
      <c r="H671">
        <v>10.64</v>
      </c>
      <c r="I671">
        <v>1.044634377967713</v>
      </c>
      <c r="J671">
        <v>1.044634377967713</v>
      </c>
      <c r="K671">
        <v>3.0739673390970168</v>
      </c>
      <c r="L671">
        <f t="shared" si="12"/>
        <v>-1.7599999999999998</v>
      </c>
    </row>
    <row r="672" spans="1:12" x14ac:dyDescent="0.45">
      <c r="A672" t="s">
        <v>17</v>
      </c>
      <c r="B672" s="2">
        <v>44449</v>
      </c>
      <c r="C672">
        <v>10.75</v>
      </c>
      <c r="D672">
        <v>10.8</v>
      </c>
      <c r="E672">
        <v>10.7</v>
      </c>
      <c r="F672">
        <v>10.75</v>
      </c>
      <c r="G672">
        <v>257400</v>
      </c>
      <c r="H672">
        <v>10.75</v>
      </c>
      <c r="I672">
        <v>1.033834586466154</v>
      </c>
      <c r="J672">
        <v>1.033834586466154</v>
      </c>
      <c r="K672">
        <v>0.1863932898415577</v>
      </c>
      <c r="L672">
        <f t="shared" si="12"/>
        <v>-1.6500000000000004</v>
      </c>
    </row>
    <row r="673" spans="1:12" x14ac:dyDescent="0.45">
      <c r="A673" t="s">
        <v>17</v>
      </c>
      <c r="B673" s="2">
        <v>44456</v>
      </c>
      <c r="C673">
        <v>10.558</v>
      </c>
      <c r="D673">
        <v>10.656000000000001</v>
      </c>
      <c r="E673">
        <v>10.35</v>
      </c>
      <c r="F673">
        <v>10.45</v>
      </c>
      <c r="G673">
        <v>756500</v>
      </c>
      <c r="H673">
        <v>10.45</v>
      </c>
      <c r="I673">
        <v>-2.7906976744186069</v>
      </c>
      <c r="J673">
        <v>-2.7906976744186069</v>
      </c>
      <c r="K673">
        <v>-1.786046511627903</v>
      </c>
      <c r="L673">
        <f t="shared" si="12"/>
        <v>-1.9500000000000011</v>
      </c>
    </row>
    <row r="674" spans="1:12" x14ac:dyDescent="0.45">
      <c r="A674" t="s">
        <v>17</v>
      </c>
      <c r="B674" s="2">
        <v>44463</v>
      </c>
      <c r="C674">
        <v>10.220000000000001</v>
      </c>
      <c r="D674">
        <v>10.33</v>
      </c>
      <c r="E674">
        <v>10.19</v>
      </c>
      <c r="F674">
        <v>10.27</v>
      </c>
      <c r="G674">
        <v>1668200</v>
      </c>
      <c r="H674">
        <v>10.27</v>
      </c>
      <c r="I674">
        <v>-1.7224880382775141</v>
      </c>
      <c r="J674">
        <v>-1.7224880382775141</v>
      </c>
      <c r="K674">
        <v>-3.2013638946770122</v>
      </c>
      <c r="L674">
        <f t="shared" si="12"/>
        <v>-2.1300000000000008</v>
      </c>
    </row>
    <row r="675" spans="1:12" x14ac:dyDescent="0.45">
      <c r="A675" t="s">
        <v>17</v>
      </c>
      <c r="B675" s="2">
        <v>44470</v>
      </c>
      <c r="C675">
        <v>10.27</v>
      </c>
      <c r="D675">
        <v>10.35</v>
      </c>
      <c r="E675">
        <v>10.210000000000001</v>
      </c>
      <c r="F675">
        <v>10.31</v>
      </c>
      <c r="G675">
        <v>1288200</v>
      </c>
      <c r="H675">
        <v>10.31</v>
      </c>
      <c r="I675">
        <v>0.3894839337877487</v>
      </c>
      <c r="J675">
        <v>0.3894839337877487</v>
      </c>
      <c r="K675">
        <v>0.48923679060663972</v>
      </c>
      <c r="L675">
        <f t="shared" si="12"/>
        <v>-2.09</v>
      </c>
    </row>
    <row r="676" spans="1:12" x14ac:dyDescent="0.45">
      <c r="A676" t="s">
        <v>17</v>
      </c>
      <c r="B676" s="2">
        <v>44477</v>
      </c>
      <c r="C676">
        <v>10.1</v>
      </c>
      <c r="D676">
        <v>10.15</v>
      </c>
      <c r="E676">
        <v>10.039999999999999</v>
      </c>
      <c r="F676">
        <v>10.09</v>
      </c>
      <c r="G676">
        <v>592400</v>
      </c>
      <c r="H676">
        <v>10.09</v>
      </c>
      <c r="I676">
        <v>-2.1338506304558691</v>
      </c>
      <c r="J676">
        <v>-2.1338506304558691</v>
      </c>
      <c r="K676">
        <v>-1.65530671859786</v>
      </c>
      <c r="L676">
        <f t="shared" si="12"/>
        <v>-2.3100000000000005</v>
      </c>
    </row>
    <row r="677" spans="1:12" x14ac:dyDescent="0.45">
      <c r="A677" t="s">
        <v>17</v>
      </c>
      <c r="B677" s="2">
        <v>44484</v>
      </c>
      <c r="C677">
        <v>10.65</v>
      </c>
      <c r="D677">
        <v>11.23</v>
      </c>
      <c r="E677">
        <v>10.57</v>
      </c>
      <c r="F677">
        <v>10.95</v>
      </c>
      <c r="G677">
        <v>7693200</v>
      </c>
      <c r="H677">
        <v>10.95</v>
      </c>
      <c r="I677">
        <v>8.5232903865213103</v>
      </c>
      <c r="J677">
        <v>8.5232903865213103</v>
      </c>
      <c r="K677">
        <v>5.4455445544554504</v>
      </c>
      <c r="L677">
        <f t="shared" si="12"/>
        <v>-1.4500000000000011</v>
      </c>
    </row>
    <row r="678" spans="1:12" x14ac:dyDescent="0.45">
      <c r="A678" t="s">
        <v>17</v>
      </c>
      <c r="B678" s="2">
        <v>44491</v>
      </c>
      <c r="C678">
        <v>11.93</v>
      </c>
      <c r="D678">
        <v>12</v>
      </c>
      <c r="E678">
        <v>10.75</v>
      </c>
      <c r="F678">
        <v>11</v>
      </c>
      <c r="G678">
        <v>11807200</v>
      </c>
      <c r="H678">
        <v>11</v>
      </c>
      <c r="I678">
        <v>0.45662100456622667</v>
      </c>
      <c r="J678">
        <v>0.45662100456622667</v>
      </c>
      <c r="K678">
        <v>12.018779342723001</v>
      </c>
      <c r="L678">
        <f t="shared" si="12"/>
        <v>-1.4000000000000004</v>
      </c>
    </row>
    <row r="679" spans="1:12" x14ac:dyDescent="0.45">
      <c r="A679" t="s">
        <v>17</v>
      </c>
      <c r="B679" s="2">
        <v>44498</v>
      </c>
      <c r="C679">
        <v>12.32</v>
      </c>
      <c r="D679">
        <v>12.64</v>
      </c>
      <c r="E679">
        <v>11.9</v>
      </c>
      <c r="F679">
        <v>12.59</v>
      </c>
      <c r="G679">
        <v>2147800</v>
      </c>
      <c r="H679">
        <v>12.59</v>
      </c>
      <c r="I679">
        <v>14.45454545454545</v>
      </c>
      <c r="J679">
        <v>14.45454545454545</v>
      </c>
      <c r="K679">
        <v>3.2690695725063001</v>
      </c>
      <c r="L679">
        <f t="shared" si="12"/>
        <v>0.1899999999999995</v>
      </c>
    </row>
    <row r="680" spans="1:12" x14ac:dyDescent="0.45">
      <c r="A680" t="s">
        <v>17</v>
      </c>
      <c r="B680" s="2">
        <v>44505</v>
      </c>
      <c r="C680">
        <v>11.95</v>
      </c>
      <c r="D680">
        <v>12.38</v>
      </c>
      <c r="E680">
        <v>11.83</v>
      </c>
      <c r="F680">
        <v>11.93</v>
      </c>
      <c r="G680">
        <v>912400</v>
      </c>
      <c r="H680">
        <v>11.93</v>
      </c>
      <c r="I680">
        <v>-5.2422557585385281</v>
      </c>
      <c r="J680">
        <v>-5.2422557585385281</v>
      </c>
      <c r="K680">
        <v>-3.0032467532467582</v>
      </c>
      <c r="L680">
        <f t="shared" si="12"/>
        <v>-0.47000000000000064</v>
      </c>
    </row>
    <row r="681" spans="1:12" x14ac:dyDescent="0.45">
      <c r="A681" t="s">
        <v>17</v>
      </c>
      <c r="B681" s="2">
        <v>44512</v>
      </c>
      <c r="C681">
        <v>16.91</v>
      </c>
      <c r="D681">
        <v>17.149999999999999</v>
      </c>
      <c r="E681">
        <v>15.22</v>
      </c>
      <c r="F681">
        <v>16.370000999999998</v>
      </c>
      <c r="G681">
        <v>8075300</v>
      </c>
      <c r="H681">
        <v>16.370000999999998</v>
      </c>
      <c r="I681">
        <v>37.217108130762767</v>
      </c>
      <c r="J681">
        <v>37.217108130762767</v>
      </c>
      <c r="K681">
        <v>41.506276150627627</v>
      </c>
      <c r="L681">
        <f t="shared" si="12"/>
        <v>3.9700009999999981</v>
      </c>
    </row>
    <row r="682" spans="1:12" x14ac:dyDescent="0.45">
      <c r="A682" t="s">
        <v>17</v>
      </c>
      <c r="B682" s="2">
        <v>44519</v>
      </c>
      <c r="C682">
        <v>13.59</v>
      </c>
      <c r="D682">
        <v>14.93</v>
      </c>
      <c r="E682">
        <v>13.51</v>
      </c>
      <c r="F682">
        <v>14</v>
      </c>
      <c r="G682">
        <v>3620500</v>
      </c>
      <c r="H682">
        <v>14</v>
      </c>
      <c r="I682">
        <v>-14.47770833978568</v>
      </c>
      <c r="J682">
        <v>-14.47770833978568</v>
      </c>
      <c r="K682">
        <v>-19.633353045535181</v>
      </c>
      <c r="L682">
        <f t="shared" si="12"/>
        <v>1.5999999999999996</v>
      </c>
    </row>
    <row r="683" spans="1:12" x14ac:dyDescent="0.45">
      <c r="A683" t="s">
        <v>17</v>
      </c>
      <c r="B683" s="2">
        <v>44526</v>
      </c>
      <c r="C683">
        <v>13.138999999999999</v>
      </c>
      <c r="D683">
        <v>13.58</v>
      </c>
      <c r="E683">
        <v>12.63</v>
      </c>
      <c r="F683">
        <v>13.25</v>
      </c>
      <c r="G683">
        <v>1915400</v>
      </c>
      <c r="H683">
        <v>13.25</v>
      </c>
      <c r="I683">
        <v>-5.3571428571428603</v>
      </c>
      <c r="J683">
        <v>-5.3571428571428603</v>
      </c>
      <c r="K683">
        <v>-3.3186166298749149</v>
      </c>
      <c r="L683">
        <f t="shared" si="12"/>
        <v>0.84999999999999964</v>
      </c>
    </row>
    <row r="684" spans="1:12" x14ac:dyDescent="0.45">
      <c r="A684" t="s">
        <v>17</v>
      </c>
      <c r="B684" s="2">
        <v>44533</v>
      </c>
      <c r="C684">
        <v>9.16</v>
      </c>
      <c r="D684">
        <v>9.52</v>
      </c>
      <c r="E684">
        <v>8.4499999999999993</v>
      </c>
      <c r="F684">
        <v>8.99</v>
      </c>
      <c r="G684">
        <v>29594400</v>
      </c>
      <c r="H684">
        <v>8.99</v>
      </c>
      <c r="I684">
        <v>-32.150943396226417</v>
      </c>
      <c r="J684">
        <v>-32.150943396226417</v>
      </c>
      <c r="K684">
        <v>-30.283887662683611</v>
      </c>
      <c r="L684">
        <f t="shared" si="12"/>
        <v>-3.41</v>
      </c>
    </row>
    <row r="685" spans="1:12" x14ac:dyDescent="0.45">
      <c r="A685" t="s">
        <v>17</v>
      </c>
      <c r="B685" s="2">
        <v>44540</v>
      </c>
      <c r="C685">
        <v>7.98</v>
      </c>
      <c r="D685">
        <v>7.98</v>
      </c>
      <c r="E685">
        <v>6.93</v>
      </c>
      <c r="F685">
        <v>7.12</v>
      </c>
      <c r="G685">
        <v>39474900</v>
      </c>
      <c r="H685">
        <v>7.12</v>
      </c>
      <c r="I685">
        <v>-20.800889877641829</v>
      </c>
      <c r="J685">
        <v>-20.800889877641829</v>
      </c>
      <c r="K685">
        <v>-12.882096069868989</v>
      </c>
      <c r="L685">
        <f t="shared" si="12"/>
        <v>-5.28</v>
      </c>
    </row>
    <row r="686" spans="1:12" x14ac:dyDescent="0.45">
      <c r="A686" t="s">
        <v>17</v>
      </c>
      <c r="B686" s="2">
        <v>44547</v>
      </c>
      <c r="C686">
        <v>7.04</v>
      </c>
      <c r="D686">
        <v>7.64</v>
      </c>
      <c r="E686">
        <v>6.91</v>
      </c>
      <c r="F686">
        <v>7.57</v>
      </c>
      <c r="G686">
        <v>21843400</v>
      </c>
      <c r="H686">
        <v>7.57</v>
      </c>
      <c r="I686">
        <v>6.3202247191011196</v>
      </c>
      <c r="J686">
        <v>6.3202247191011196</v>
      </c>
      <c r="K686">
        <v>-11.77944862155389</v>
      </c>
      <c r="L686">
        <f t="shared" si="12"/>
        <v>-4.83</v>
      </c>
    </row>
    <row r="687" spans="1:12" x14ac:dyDescent="0.45">
      <c r="A687" t="s">
        <v>17</v>
      </c>
      <c r="B687" s="2">
        <v>44553</v>
      </c>
      <c r="C687">
        <v>7.32</v>
      </c>
      <c r="D687">
        <v>7.38</v>
      </c>
      <c r="E687">
        <v>7.26</v>
      </c>
      <c r="F687">
        <v>7.35</v>
      </c>
      <c r="G687">
        <v>13381700</v>
      </c>
      <c r="H687">
        <v>7.35</v>
      </c>
      <c r="I687">
        <v>-2.9062087186261691</v>
      </c>
      <c r="J687">
        <v>-2.9062087186261691</v>
      </c>
      <c r="K687">
        <v>3.9772727272727288</v>
      </c>
      <c r="L687">
        <f t="shared" si="12"/>
        <v>-5.0500000000000007</v>
      </c>
    </row>
    <row r="688" spans="1:12" x14ac:dyDescent="0.45">
      <c r="A688" t="s">
        <v>17</v>
      </c>
      <c r="B688" s="2">
        <v>44560</v>
      </c>
      <c r="C688">
        <v>6.8</v>
      </c>
      <c r="D688">
        <v>7.26</v>
      </c>
      <c r="E688">
        <v>6.79</v>
      </c>
      <c r="F688">
        <v>7.15</v>
      </c>
      <c r="G688">
        <v>7295300</v>
      </c>
      <c r="H688">
        <v>7.15</v>
      </c>
      <c r="I688">
        <v>-2.721088435374142</v>
      </c>
      <c r="J688">
        <v>-2.721088435374142</v>
      </c>
      <c r="K688">
        <v>-7.1038251366120297</v>
      </c>
      <c r="L688">
        <f t="shared" si="12"/>
        <v>-5.25</v>
      </c>
    </row>
    <row r="689" spans="1:12" x14ac:dyDescent="0.45">
      <c r="A689" t="s">
        <v>18</v>
      </c>
      <c r="B689" s="2">
        <v>43833</v>
      </c>
      <c r="C689">
        <v>6.72</v>
      </c>
      <c r="D689">
        <v>6.72</v>
      </c>
      <c r="E689">
        <v>6.72</v>
      </c>
      <c r="F689">
        <v>6.72</v>
      </c>
      <c r="G689">
        <v>0</v>
      </c>
      <c r="H689">
        <v>6.72</v>
      </c>
      <c r="I689">
        <v>-6.0139860139860168</v>
      </c>
      <c r="J689">
        <v>-6.0139860139860168</v>
      </c>
      <c r="K689">
        <v>-1.1764705882352899</v>
      </c>
      <c r="L689">
        <f>H689-$H$689</f>
        <v>0</v>
      </c>
    </row>
    <row r="690" spans="1:12" x14ac:dyDescent="0.45">
      <c r="A690" t="s">
        <v>18</v>
      </c>
      <c r="B690" s="2">
        <v>43840</v>
      </c>
      <c r="C690">
        <v>6.72</v>
      </c>
      <c r="D690">
        <v>6.72</v>
      </c>
      <c r="E690">
        <v>6.72</v>
      </c>
      <c r="F690">
        <v>6.72</v>
      </c>
      <c r="G690">
        <v>0</v>
      </c>
      <c r="H690">
        <v>6.72</v>
      </c>
      <c r="I690">
        <v>0</v>
      </c>
      <c r="J690">
        <v>0</v>
      </c>
      <c r="K690">
        <v>0</v>
      </c>
      <c r="L690">
        <f t="shared" ref="L690:L753" si="13">H690-$H$689</f>
        <v>0</v>
      </c>
    </row>
    <row r="691" spans="1:12" x14ac:dyDescent="0.45">
      <c r="A691" t="s">
        <v>18</v>
      </c>
      <c r="B691" s="2">
        <v>43847</v>
      </c>
      <c r="C691">
        <v>6.72</v>
      </c>
      <c r="D691">
        <v>6.72</v>
      </c>
      <c r="E691">
        <v>6.72</v>
      </c>
      <c r="F691">
        <v>6.72</v>
      </c>
      <c r="G691">
        <v>0</v>
      </c>
      <c r="H691">
        <v>6.72</v>
      </c>
      <c r="I691">
        <v>0</v>
      </c>
      <c r="J691">
        <v>0</v>
      </c>
      <c r="K691">
        <v>0</v>
      </c>
      <c r="L691">
        <f t="shared" si="13"/>
        <v>0</v>
      </c>
    </row>
    <row r="692" spans="1:12" x14ac:dyDescent="0.45">
      <c r="A692" t="s">
        <v>18</v>
      </c>
      <c r="B692" s="2">
        <v>43854</v>
      </c>
      <c r="C692">
        <v>6.59</v>
      </c>
      <c r="D692">
        <v>6.59</v>
      </c>
      <c r="E692">
        <v>6.59</v>
      </c>
      <c r="F692">
        <v>6.59</v>
      </c>
      <c r="G692">
        <v>0</v>
      </c>
      <c r="H692">
        <v>6.59</v>
      </c>
      <c r="I692">
        <v>-1.9345238095238031</v>
      </c>
      <c r="J692">
        <v>-1.9345238095238031</v>
      </c>
      <c r="K692">
        <v>-1.9345238095238031</v>
      </c>
      <c r="L692">
        <f t="shared" si="13"/>
        <v>-0.12999999999999989</v>
      </c>
    </row>
    <row r="693" spans="1:12" x14ac:dyDescent="0.45">
      <c r="A693" t="s">
        <v>18</v>
      </c>
      <c r="B693" s="2">
        <v>43861</v>
      </c>
      <c r="C693">
        <v>6.11</v>
      </c>
      <c r="D693">
        <v>6.11</v>
      </c>
      <c r="E693">
        <v>6.11</v>
      </c>
      <c r="F693">
        <v>6.11</v>
      </c>
      <c r="G693">
        <v>9000</v>
      </c>
      <c r="H693">
        <v>6.11</v>
      </c>
      <c r="I693">
        <v>-7.2837632776934669</v>
      </c>
      <c r="J693">
        <v>-7.2837632776934669</v>
      </c>
      <c r="K693">
        <v>-7.2837632776934669</v>
      </c>
      <c r="L693">
        <f t="shared" si="13"/>
        <v>-0.60999999999999943</v>
      </c>
    </row>
    <row r="694" spans="1:12" x14ac:dyDescent="0.45">
      <c r="A694" t="s">
        <v>18</v>
      </c>
      <c r="B694" s="2">
        <v>43868</v>
      </c>
      <c r="C694">
        <v>6.21</v>
      </c>
      <c r="D694">
        <v>6.21</v>
      </c>
      <c r="E694">
        <v>6.21</v>
      </c>
      <c r="F694">
        <v>6.21</v>
      </c>
      <c r="G694">
        <v>17000</v>
      </c>
      <c r="H694">
        <v>6.21</v>
      </c>
      <c r="I694">
        <v>1.6366612111292871</v>
      </c>
      <c r="J694">
        <v>1.6366612111292871</v>
      </c>
      <c r="K694">
        <v>1.6366612111292871</v>
      </c>
      <c r="L694">
        <f t="shared" si="13"/>
        <v>-0.50999999999999979</v>
      </c>
    </row>
    <row r="695" spans="1:12" x14ac:dyDescent="0.45">
      <c r="A695" t="s">
        <v>18</v>
      </c>
      <c r="B695" s="2">
        <v>43875</v>
      </c>
      <c r="C695">
        <v>6.25</v>
      </c>
      <c r="D695">
        <v>6.25</v>
      </c>
      <c r="E695">
        <v>6.25</v>
      </c>
      <c r="F695">
        <v>6.25</v>
      </c>
      <c r="G695">
        <v>100</v>
      </c>
      <c r="H695">
        <v>6.25</v>
      </c>
      <c r="I695">
        <v>0.6441223832528209</v>
      </c>
      <c r="J695">
        <v>0.6441223832528209</v>
      </c>
      <c r="K695">
        <v>0.6441223832528209</v>
      </c>
      <c r="L695">
        <f t="shared" si="13"/>
        <v>-0.46999999999999975</v>
      </c>
    </row>
    <row r="696" spans="1:12" x14ac:dyDescent="0.45">
      <c r="A696" t="s">
        <v>18</v>
      </c>
      <c r="B696" s="2">
        <v>43882</v>
      </c>
      <c r="C696">
        <v>6.13</v>
      </c>
      <c r="D696">
        <v>6.13</v>
      </c>
      <c r="E696">
        <v>6.13</v>
      </c>
      <c r="F696">
        <v>6.13</v>
      </c>
      <c r="G696">
        <v>5200</v>
      </c>
      <c r="H696">
        <v>6.13</v>
      </c>
      <c r="I696">
        <v>-1.92</v>
      </c>
      <c r="J696">
        <v>-1.92</v>
      </c>
      <c r="K696">
        <v>-1.92</v>
      </c>
      <c r="L696">
        <f t="shared" si="13"/>
        <v>-0.58999999999999986</v>
      </c>
    </row>
    <row r="697" spans="1:12" x14ac:dyDescent="0.45">
      <c r="A697" t="s">
        <v>18</v>
      </c>
      <c r="B697" s="2">
        <v>43889</v>
      </c>
      <c r="C697">
        <v>5.82</v>
      </c>
      <c r="D697">
        <v>5.82</v>
      </c>
      <c r="E697">
        <v>5.82</v>
      </c>
      <c r="F697">
        <v>5.82</v>
      </c>
      <c r="G697">
        <v>1000</v>
      </c>
      <c r="H697">
        <v>5.82</v>
      </c>
      <c r="I697">
        <v>-5.0570962479608461</v>
      </c>
      <c r="J697">
        <v>-5.0570962479608461</v>
      </c>
      <c r="K697">
        <v>-5.0570962479608461</v>
      </c>
      <c r="L697">
        <f t="shared" si="13"/>
        <v>-0.89999999999999947</v>
      </c>
    </row>
    <row r="698" spans="1:12" x14ac:dyDescent="0.45">
      <c r="A698" t="s">
        <v>18</v>
      </c>
      <c r="B698" s="2">
        <v>43896</v>
      </c>
      <c r="C698">
        <v>5.7</v>
      </c>
      <c r="D698">
        <v>5.7</v>
      </c>
      <c r="E698">
        <v>5.7</v>
      </c>
      <c r="F698">
        <v>5.7</v>
      </c>
      <c r="G698">
        <v>0</v>
      </c>
      <c r="H698">
        <v>5.7</v>
      </c>
      <c r="I698">
        <v>-2.061855670103097</v>
      </c>
      <c r="J698">
        <v>-2.061855670103097</v>
      </c>
      <c r="K698">
        <v>-2.061855670103097</v>
      </c>
      <c r="L698">
        <f t="shared" si="13"/>
        <v>-1.0199999999999996</v>
      </c>
    </row>
    <row r="699" spans="1:12" x14ac:dyDescent="0.45">
      <c r="A699" t="s">
        <v>18</v>
      </c>
      <c r="B699" s="2">
        <v>43903</v>
      </c>
      <c r="C699">
        <v>5.22</v>
      </c>
      <c r="D699">
        <v>5.24</v>
      </c>
      <c r="E699">
        <v>5.08</v>
      </c>
      <c r="F699">
        <v>5.08</v>
      </c>
      <c r="G699">
        <v>33900</v>
      </c>
      <c r="H699">
        <v>5.08</v>
      </c>
      <c r="I699">
        <v>-10.87719298245614</v>
      </c>
      <c r="J699">
        <v>-10.87719298245614</v>
      </c>
      <c r="K699">
        <v>-8.4210526315789522</v>
      </c>
      <c r="L699">
        <f t="shared" si="13"/>
        <v>-1.6399999999999997</v>
      </c>
    </row>
    <row r="700" spans="1:12" x14ac:dyDescent="0.45">
      <c r="A700" t="s">
        <v>18</v>
      </c>
      <c r="B700" s="2">
        <v>43910</v>
      </c>
      <c r="C700">
        <v>4.4000000000000004</v>
      </c>
      <c r="D700">
        <v>4.41</v>
      </c>
      <c r="E700">
        <v>4.1100000000000003</v>
      </c>
      <c r="F700">
        <v>4.1399999999999997</v>
      </c>
      <c r="G700">
        <v>8700</v>
      </c>
      <c r="H700">
        <v>4.1399999999999997</v>
      </c>
      <c r="I700">
        <v>-18.503937007874029</v>
      </c>
      <c r="J700">
        <v>-18.503937007874029</v>
      </c>
      <c r="K700">
        <v>-15.708812260536391</v>
      </c>
      <c r="L700">
        <f t="shared" si="13"/>
        <v>-2.58</v>
      </c>
    </row>
    <row r="701" spans="1:12" x14ac:dyDescent="0.45">
      <c r="A701" t="s">
        <v>18</v>
      </c>
      <c r="B701" s="2">
        <v>43917</v>
      </c>
      <c r="C701">
        <v>4.45</v>
      </c>
      <c r="D701">
        <v>4.45</v>
      </c>
      <c r="E701">
        <v>4.25</v>
      </c>
      <c r="F701">
        <v>4.28</v>
      </c>
      <c r="G701">
        <v>10300</v>
      </c>
      <c r="H701">
        <v>4.28</v>
      </c>
      <c r="I701">
        <v>3.3816425120773101</v>
      </c>
      <c r="J701">
        <v>3.3816425120773101</v>
      </c>
      <c r="K701">
        <v>1.136363636363624</v>
      </c>
      <c r="L701">
        <f t="shared" si="13"/>
        <v>-2.4399999999999995</v>
      </c>
    </row>
    <row r="702" spans="1:12" x14ac:dyDescent="0.45">
      <c r="A702" t="s">
        <v>18</v>
      </c>
      <c r="B702" s="2">
        <v>43924</v>
      </c>
      <c r="C702">
        <v>3.92</v>
      </c>
      <c r="D702">
        <v>3.92</v>
      </c>
      <c r="E702">
        <v>3.83</v>
      </c>
      <c r="F702">
        <v>3.86</v>
      </c>
      <c r="G702">
        <v>2300</v>
      </c>
      <c r="H702">
        <v>3.86</v>
      </c>
      <c r="I702">
        <v>-9.8130841121495394</v>
      </c>
      <c r="J702">
        <v>-9.8130841121495394</v>
      </c>
      <c r="K702">
        <v>-11.91011235955056</v>
      </c>
      <c r="L702">
        <f t="shared" si="13"/>
        <v>-2.86</v>
      </c>
    </row>
    <row r="703" spans="1:12" x14ac:dyDescent="0.45">
      <c r="A703" t="s">
        <v>18</v>
      </c>
      <c r="B703" s="2">
        <v>43930</v>
      </c>
      <c r="C703">
        <v>4.24</v>
      </c>
      <c r="D703">
        <v>4.41</v>
      </c>
      <c r="E703">
        <v>4.24</v>
      </c>
      <c r="F703">
        <v>4.37</v>
      </c>
      <c r="G703">
        <v>9600</v>
      </c>
      <c r="H703">
        <v>4.37</v>
      </c>
      <c r="I703">
        <v>13.212435233160621</v>
      </c>
      <c r="J703">
        <v>13.212435233160621</v>
      </c>
      <c r="K703">
        <v>8.163265306122458</v>
      </c>
      <c r="L703">
        <f t="shared" si="13"/>
        <v>-2.3499999999999996</v>
      </c>
    </row>
    <row r="704" spans="1:12" x14ac:dyDescent="0.45">
      <c r="A704" t="s">
        <v>18</v>
      </c>
      <c r="B704" s="2">
        <v>43938</v>
      </c>
      <c r="C704">
        <v>4.34</v>
      </c>
      <c r="D704">
        <v>4.4000000000000004</v>
      </c>
      <c r="E704">
        <v>4.34</v>
      </c>
      <c r="F704">
        <v>4.34</v>
      </c>
      <c r="G704">
        <v>3100</v>
      </c>
      <c r="H704">
        <v>4.34</v>
      </c>
      <c r="I704">
        <v>-0.68649885583524917</v>
      </c>
      <c r="J704">
        <v>-0.68649885583524917</v>
      </c>
      <c r="K704">
        <v>2.3584905660377191</v>
      </c>
      <c r="L704">
        <f t="shared" si="13"/>
        <v>-2.38</v>
      </c>
    </row>
    <row r="705" spans="1:12" x14ac:dyDescent="0.45">
      <c r="A705" t="s">
        <v>18</v>
      </c>
      <c r="B705" s="2">
        <v>43945</v>
      </c>
      <c r="C705">
        <v>4.3899999999999997</v>
      </c>
      <c r="D705">
        <v>4.3899999999999997</v>
      </c>
      <c r="E705">
        <v>4.22</v>
      </c>
      <c r="F705">
        <v>4.22</v>
      </c>
      <c r="G705">
        <v>3200</v>
      </c>
      <c r="H705">
        <v>4.22</v>
      </c>
      <c r="I705">
        <v>-2.7649769585253452</v>
      </c>
      <c r="J705">
        <v>-2.7649769585253452</v>
      </c>
      <c r="K705">
        <v>1.1520737327188839</v>
      </c>
      <c r="L705">
        <f t="shared" si="13"/>
        <v>-2.5</v>
      </c>
    </row>
    <row r="706" spans="1:12" x14ac:dyDescent="0.45">
      <c r="A706" t="s">
        <v>18</v>
      </c>
      <c r="B706" s="2">
        <v>43952</v>
      </c>
      <c r="C706">
        <v>4.25</v>
      </c>
      <c r="D706">
        <v>4.3499999999999996</v>
      </c>
      <c r="E706">
        <v>4.25</v>
      </c>
      <c r="F706">
        <v>4.28</v>
      </c>
      <c r="G706">
        <v>12200</v>
      </c>
      <c r="H706">
        <v>4.28</v>
      </c>
      <c r="I706">
        <v>1.4218009478673019</v>
      </c>
      <c r="J706">
        <v>1.4218009478673019</v>
      </c>
      <c r="K706">
        <v>-3.1890660592255089</v>
      </c>
      <c r="L706">
        <f t="shared" si="13"/>
        <v>-2.4399999999999995</v>
      </c>
    </row>
    <row r="707" spans="1:12" x14ac:dyDescent="0.45">
      <c r="A707" t="s">
        <v>18</v>
      </c>
      <c r="B707" s="2">
        <v>43959</v>
      </c>
      <c r="C707">
        <v>3.3</v>
      </c>
      <c r="D707">
        <v>3.65</v>
      </c>
      <c r="E707">
        <v>3.15</v>
      </c>
      <c r="F707">
        <v>3.22</v>
      </c>
      <c r="G707">
        <v>43900</v>
      </c>
      <c r="H707">
        <v>3.22</v>
      </c>
      <c r="I707">
        <v>-24.76635514018691</v>
      </c>
      <c r="J707">
        <v>-24.76635514018691</v>
      </c>
      <c r="K707">
        <v>-22.352941176470601</v>
      </c>
      <c r="L707">
        <f t="shared" si="13"/>
        <v>-3.4999999999999996</v>
      </c>
    </row>
    <row r="708" spans="1:12" x14ac:dyDescent="0.45">
      <c r="A708" t="s">
        <v>18</v>
      </c>
      <c r="B708" s="2">
        <v>43966</v>
      </c>
      <c r="C708">
        <v>2.74</v>
      </c>
      <c r="D708">
        <v>2.88</v>
      </c>
      <c r="E708">
        <v>2.74</v>
      </c>
      <c r="F708">
        <v>2.88</v>
      </c>
      <c r="G708">
        <v>21600</v>
      </c>
      <c r="H708">
        <v>2.88</v>
      </c>
      <c r="I708">
        <v>-10.559006211180129</v>
      </c>
      <c r="J708">
        <v>-10.559006211180129</v>
      </c>
      <c r="K708">
        <v>-16.969696969696962</v>
      </c>
      <c r="L708">
        <f t="shared" si="13"/>
        <v>-3.84</v>
      </c>
    </row>
    <row r="709" spans="1:12" x14ac:dyDescent="0.45">
      <c r="A709" t="s">
        <v>18</v>
      </c>
      <c r="B709" s="2">
        <v>43973</v>
      </c>
      <c r="C709">
        <v>2.66</v>
      </c>
      <c r="D709">
        <v>2.7</v>
      </c>
      <c r="E709">
        <v>2.65</v>
      </c>
      <c r="F709">
        <v>2.65</v>
      </c>
      <c r="G709">
        <v>82600</v>
      </c>
      <c r="H709">
        <v>2.65</v>
      </c>
      <c r="I709">
        <v>-7.986111111111116</v>
      </c>
      <c r="J709">
        <v>-7.986111111111116</v>
      </c>
      <c r="K709">
        <v>-2.9197080291970878</v>
      </c>
      <c r="L709">
        <f t="shared" si="13"/>
        <v>-4.07</v>
      </c>
    </row>
    <row r="710" spans="1:12" x14ac:dyDescent="0.45">
      <c r="A710" t="s">
        <v>18</v>
      </c>
      <c r="B710" s="2">
        <v>43980</v>
      </c>
      <c r="C710">
        <v>2.77</v>
      </c>
      <c r="D710">
        <v>2.77</v>
      </c>
      <c r="E710">
        <v>2.7</v>
      </c>
      <c r="F710">
        <v>2.74</v>
      </c>
      <c r="G710">
        <v>15700</v>
      </c>
      <c r="H710">
        <v>2.74</v>
      </c>
      <c r="I710">
        <v>3.3962264150943611</v>
      </c>
      <c r="J710">
        <v>3.3962264150943611</v>
      </c>
      <c r="K710">
        <v>4.1353383458646586</v>
      </c>
      <c r="L710">
        <f t="shared" si="13"/>
        <v>-3.9799999999999995</v>
      </c>
    </row>
    <row r="711" spans="1:12" x14ac:dyDescent="0.45">
      <c r="A711" t="s">
        <v>18</v>
      </c>
      <c r="B711" s="2">
        <v>43987</v>
      </c>
      <c r="C711">
        <v>3.22</v>
      </c>
      <c r="D711">
        <v>3.58</v>
      </c>
      <c r="E711">
        <v>3.15</v>
      </c>
      <c r="F711">
        <v>3.42</v>
      </c>
      <c r="G711">
        <v>201300</v>
      </c>
      <c r="H711">
        <v>3.42</v>
      </c>
      <c r="I711">
        <v>24.81751824817518</v>
      </c>
      <c r="J711">
        <v>24.81751824817518</v>
      </c>
      <c r="K711">
        <v>16.245487364620949</v>
      </c>
      <c r="L711">
        <f t="shared" si="13"/>
        <v>-3.3</v>
      </c>
    </row>
    <row r="712" spans="1:12" x14ac:dyDescent="0.45">
      <c r="A712" t="s">
        <v>18</v>
      </c>
      <c r="B712" s="2">
        <v>43994</v>
      </c>
      <c r="C712">
        <v>3.1</v>
      </c>
      <c r="D712">
        <v>3.15</v>
      </c>
      <c r="E712">
        <v>3</v>
      </c>
      <c r="F712">
        <v>3.11</v>
      </c>
      <c r="G712">
        <v>61900</v>
      </c>
      <c r="H712">
        <v>3.11</v>
      </c>
      <c r="I712">
        <v>-9.0643274853801188</v>
      </c>
      <c r="J712">
        <v>-9.0643274853801188</v>
      </c>
      <c r="K712">
        <v>-3.726708074534169</v>
      </c>
      <c r="L712">
        <f t="shared" si="13"/>
        <v>-3.61</v>
      </c>
    </row>
    <row r="713" spans="1:12" x14ac:dyDescent="0.45">
      <c r="A713" t="s">
        <v>18</v>
      </c>
      <c r="B713" s="2">
        <v>44001</v>
      </c>
      <c r="C713">
        <v>2.93</v>
      </c>
      <c r="D713">
        <v>2.94</v>
      </c>
      <c r="E713">
        <v>2.85</v>
      </c>
      <c r="F713">
        <v>2.88</v>
      </c>
      <c r="G713">
        <v>50700</v>
      </c>
      <c r="H713">
        <v>2.88</v>
      </c>
      <c r="I713">
        <v>-7.3954983922829616</v>
      </c>
      <c r="J713">
        <v>-7.3954983922829616</v>
      </c>
      <c r="K713">
        <v>-5.4838709677419324</v>
      </c>
      <c r="L713">
        <f t="shared" si="13"/>
        <v>-3.84</v>
      </c>
    </row>
    <row r="714" spans="1:12" x14ac:dyDescent="0.45">
      <c r="A714" t="s">
        <v>18</v>
      </c>
      <c r="B714" s="2">
        <v>44008</v>
      </c>
      <c r="C714">
        <v>2.84</v>
      </c>
      <c r="D714">
        <v>2.84</v>
      </c>
      <c r="E714">
        <v>2.71</v>
      </c>
      <c r="F714">
        <v>2.71</v>
      </c>
      <c r="G714">
        <v>35600</v>
      </c>
      <c r="H714">
        <v>2.71</v>
      </c>
      <c r="I714">
        <v>-5.9027777777777786</v>
      </c>
      <c r="J714">
        <v>-5.9027777777777786</v>
      </c>
      <c r="K714">
        <v>-3.0716723549488179</v>
      </c>
      <c r="L714">
        <f t="shared" si="13"/>
        <v>-4.01</v>
      </c>
    </row>
    <row r="715" spans="1:12" x14ac:dyDescent="0.45">
      <c r="A715" t="s">
        <v>18</v>
      </c>
      <c r="B715" s="2">
        <v>44014</v>
      </c>
      <c r="C715">
        <v>2.78</v>
      </c>
      <c r="D715">
        <v>2.78</v>
      </c>
      <c r="E715">
        <v>2.71</v>
      </c>
      <c r="F715">
        <v>2.75</v>
      </c>
      <c r="G715">
        <v>12700</v>
      </c>
      <c r="H715">
        <v>2.75</v>
      </c>
      <c r="I715">
        <v>1.4760147601476039</v>
      </c>
      <c r="J715">
        <v>1.4760147601476039</v>
      </c>
      <c r="K715">
        <v>-2.1126760563380249</v>
      </c>
      <c r="L715">
        <f t="shared" si="13"/>
        <v>-3.9699999999999998</v>
      </c>
    </row>
    <row r="716" spans="1:12" x14ac:dyDescent="0.45">
      <c r="A716" t="s">
        <v>18</v>
      </c>
      <c r="B716" s="2">
        <v>44022</v>
      </c>
      <c r="C716">
        <v>2.84</v>
      </c>
      <c r="D716">
        <v>2.84</v>
      </c>
      <c r="E716">
        <v>2.73</v>
      </c>
      <c r="F716">
        <v>2.74</v>
      </c>
      <c r="G716">
        <v>1700</v>
      </c>
      <c r="H716">
        <v>2.74</v>
      </c>
      <c r="I716">
        <v>-0.36363636363635488</v>
      </c>
      <c r="J716">
        <v>-0.36363636363635488</v>
      </c>
      <c r="K716">
        <v>2.1582733812949728</v>
      </c>
      <c r="L716">
        <f t="shared" si="13"/>
        <v>-3.9799999999999995</v>
      </c>
    </row>
    <row r="717" spans="1:12" x14ac:dyDescent="0.45">
      <c r="A717" t="s">
        <v>18</v>
      </c>
      <c r="B717" s="2">
        <v>44029</v>
      </c>
      <c r="C717">
        <v>2.71</v>
      </c>
      <c r="D717">
        <v>2.71</v>
      </c>
      <c r="E717">
        <v>2.66</v>
      </c>
      <c r="F717">
        <v>2.66</v>
      </c>
      <c r="G717">
        <v>4700</v>
      </c>
      <c r="H717">
        <v>2.66</v>
      </c>
      <c r="I717">
        <v>-2.9197080291970878</v>
      </c>
      <c r="J717">
        <v>-2.9197080291970878</v>
      </c>
      <c r="K717">
        <v>-4.5774647887323887</v>
      </c>
      <c r="L717">
        <f t="shared" si="13"/>
        <v>-4.0599999999999996</v>
      </c>
    </row>
    <row r="718" spans="1:12" x14ac:dyDescent="0.45">
      <c r="A718" t="s">
        <v>18</v>
      </c>
      <c r="B718" s="2">
        <v>44036</v>
      </c>
      <c r="C718">
        <v>2.62</v>
      </c>
      <c r="D718">
        <v>2.65</v>
      </c>
      <c r="E718">
        <v>2.6</v>
      </c>
      <c r="F718">
        <v>2.65</v>
      </c>
      <c r="G718">
        <v>18800</v>
      </c>
      <c r="H718">
        <v>2.65</v>
      </c>
      <c r="I718">
        <v>-0.37593984962407401</v>
      </c>
      <c r="J718">
        <v>-0.37593984962407401</v>
      </c>
      <c r="K718">
        <v>-3.3210332103321032</v>
      </c>
      <c r="L718">
        <f t="shared" si="13"/>
        <v>-4.07</v>
      </c>
    </row>
    <row r="719" spans="1:12" x14ac:dyDescent="0.45">
      <c r="A719" t="s">
        <v>18</v>
      </c>
      <c r="B719" s="2">
        <v>44043</v>
      </c>
      <c r="C719">
        <v>2.5299999999999998</v>
      </c>
      <c r="D719">
        <v>2.54</v>
      </c>
      <c r="E719">
        <v>2.4900000000000002</v>
      </c>
      <c r="F719">
        <v>2.54</v>
      </c>
      <c r="G719">
        <v>18700</v>
      </c>
      <c r="H719">
        <v>2.54</v>
      </c>
      <c r="I719">
        <v>-4.1509433962264142</v>
      </c>
      <c r="J719">
        <v>-4.1509433962264142</v>
      </c>
      <c r="K719">
        <v>-3.4351145038168052</v>
      </c>
      <c r="L719">
        <f t="shared" si="13"/>
        <v>-4.18</v>
      </c>
    </row>
    <row r="720" spans="1:12" x14ac:dyDescent="0.45">
      <c r="A720" t="s">
        <v>18</v>
      </c>
      <c r="B720" s="2">
        <v>44050</v>
      </c>
      <c r="C720">
        <v>2.63</v>
      </c>
      <c r="D720">
        <v>2.63</v>
      </c>
      <c r="E720">
        <v>2.52</v>
      </c>
      <c r="F720">
        <v>2.54</v>
      </c>
      <c r="G720">
        <v>4500</v>
      </c>
      <c r="H720">
        <v>2.54</v>
      </c>
      <c r="I720">
        <v>0</v>
      </c>
      <c r="J720">
        <v>0</v>
      </c>
      <c r="K720">
        <v>3.9525691699604741</v>
      </c>
      <c r="L720">
        <f t="shared" si="13"/>
        <v>-4.18</v>
      </c>
    </row>
    <row r="721" spans="1:12" x14ac:dyDescent="0.45">
      <c r="A721" t="s">
        <v>18</v>
      </c>
      <c r="B721" s="2">
        <v>44057</v>
      </c>
      <c r="C721">
        <v>2.72</v>
      </c>
      <c r="D721">
        <v>2.78</v>
      </c>
      <c r="E721">
        <v>2.72</v>
      </c>
      <c r="F721">
        <v>2.78</v>
      </c>
      <c r="G721">
        <v>10500</v>
      </c>
      <c r="H721">
        <v>2.78</v>
      </c>
      <c r="I721">
        <v>9.4488188976377785</v>
      </c>
      <c r="J721">
        <v>9.4488188976377785</v>
      </c>
      <c r="K721">
        <v>3.4220532319391821</v>
      </c>
      <c r="L721">
        <f t="shared" si="13"/>
        <v>-3.94</v>
      </c>
    </row>
    <row r="722" spans="1:12" x14ac:dyDescent="0.45">
      <c r="A722" t="s">
        <v>18</v>
      </c>
      <c r="B722" s="2">
        <v>44064</v>
      </c>
      <c r="C722">
        <v>2.67</v>
      </c>
      <c r="D722">
        <v>2.68</v>
      </c>
      <c r="E722">
        <v>2.63</v>
      </c>
      <c r="F722">
        <v>2.64</v>
      </c>
      <c r="G722">
        <v>11700</v>
      </c>
      <c r="H722">
        <v>2.64</v>
      </c>
      <c r="I722">
        <v>-5.0359712230215736</v>
      </c>
      <c r="J722">
        <v>-5.0359712230215736</v>
      </c>
      <c r="K722">
        <v>-1.8382352941176521</v>
      </c>
      <c r="L722">
        <f t="shared" si="13"/>
        <v>-4.08</v>
      </c>
    </row>
    <row r="723" spans="1:12" x14ac:dyDescent="0.45">
      <c r="A723" t="s">
        <v>18</v>
      </c>
      <c r="B723" s="2">
        <v>44071</v>
      </c>
      <c r="C723">
        <v>2.64</v>
      </c>
      <c r="D723">
        <v>2.71</v>
      </c>
      <c r="E723">
        <v>2.64</v>
      </c>
      <c r="F723">
        <v>2.71</v>
      </c>
      <c r="G723">
        <v>4900</v>
      </c>
      <c r="H723">
        <v>2.71</v>
      </c>
      <c r="I723">
        <v>2.6515151515151381</v>
      </c>
      <c r="J723">
        <v>2.6515151515151381</v>
      </c>
      <c r="K723">
        <v>-1.1235955056179689</v>
      </c>
      <c r="L723">
        <f t="shared" si="13"/>
        <v>-4.01</v>
      </c>
    </row>
    <row r="724" spans="1:12" x14ac:dyDescent="0.45">
      <c r="A724" t="s">
        <v>18</v>
      </c>
      <c r="B724" s="2">
        <v>44078</v>
      </c>
      <c r="C724">
        <v>2.62</v>
      </c>
      <c r="D724">
        <v>2.65</v>
      </c>
      <c r="E724">
        <v>2.62</v>
      </c>
      <c r="F724">
        <v>2.65</v>
      </c>
      <c r="G724">
        <v>4300</v>
      </c>
      <c r="H724">
        <v>2.65</v>
      </c>
      <c r="I724">
        <v>-2.214022140221406</v>
      </c>
      <c r="J724">
        <v>-2.214022140221406</v>
      </c>
      <c r="K724">
        <v>-0.7575757575757569</v>
      </c>
      <c r="L724">
        <f t="shared" si="13"/>
        <v>-4.07</v>
      </c>
    </row>
    <row r="725" spans="1:12" x14ac:dyDescent="0.45">
      <c r="A725" t="s">
        <v>18</v>
      </c>
      <c r="B725" s="2">
        <v>44085</v>
      </c>
      <c r="C725">
        <v>2.6</v>
      </c>
      <c r="D725">
        <v>2.6</v>
      </c>
      <c r="E725">
        <v>2.56</v>
      </c>
      <c r="F725">
        <v>2.59</v>
      </c>
      <c r="G725">
        <v>4200</v>
      </c>
      <c r="H725">
        <v>2.59</v>
      </c>
      <c r="I725">
        <v>-2.2641509433962259</v>
      </c>
      <c r="J725">
        <v>-2.2641509433962259</v>
      </c>
      <c r="K725">
        <v>-0.76335877862595547</v>
      </c>
      <c r="L725">
        <f t="shared" si="13"/>
        <v>-4.13</v>
      </c>
    </row>
    <row r="726" spans="1:12" x14ac:dyDescent="0.45">
      <c r="A726" t="s">
        <v>18</v>
      </c>
      <c r="B726" s="2">
        <v>44092</v>
      </c>
      <c r="C726">
        <v>2.58</v>
      </c>
      <c r="D726">
        <v>2.59</v>
      </c>
      <c r="E726">
        <v>2.57</v>
      </c>
      <c r="F726">
        <v>2.58</v>
      </c>
      <c r="G726">
        <v>12000</v>
      </c>
      <c r="H726">
        <v>2.58</v>
      </c>
      <c r="I726">
        <v>-0.38610038610037423</v>
      </c>
      <c r="J726">
        <v>-0.38610038610037423</v>
      </c>
      <c r="K726">
        <v>-0.7692307692307665</v>
      </c>
      <c r="L726">
        <f t="shared" si="13"/>
        <v>-4.1399999999999997</v>
      </c>
    </row>
    <row r="727" spans="1:12" x14ac:dyDescent="0.45">
      <c r="A727" t="s">
        <v>18</v>
      </c>
      <c r="B727" s="2">
        <v>44099</v>
      </c>
      <c r="C727">
        <v>2.44</v>
      </c>
      <c r="D727">
        <v>2.46</v>
      </c>
      <c r="E727">
        <v>2.44</v>
      </c>
      <c r="F727">
        <v>2.46</v>
      </c>
      <c r="G727">
        <v>2300</v>
      </c>
      <c r="H727">
        <v>2.46</v>
      </c>
      <c r="I727">
        <v>-4.6511627906976827</v>
      </c>
      <c r="J727">
        <v>-4.6511627906976827</v>
      </c>
      <c r="K727">
        <v>-5.4263565891472973</v>
      </c>
      <c r="L727">
        <f t="shared" si="13"/>
        <v>-4.26</v>
      </c>
    </row>
    <row r="728" spans="1:12" x14ac:dyDescent="0.45">
      <c r="A728" t="s">
        <v>18</v>
      </c>
      <c r="B728" s="2">
        <v>44106</v>
      </c>
      <c r="C728">
        <v>2.5299999999999998</v>
      </c>
      <c r="D728">
        <v>2.56</v>
      </c>
      <c r="E728">
        <v>2.52</v>
      </c>
      <c r="F728">
        <v>2.5299999999999998</v>
      </c>
      <c r="G728">
        <v>3800</v>
      </c>
      <c r="H728">
        <v>2.5299999999999998</v>
      </c>
      <c r="I728">
        <v>2.845528455284541</v>
      </c>
      <c r="J728">
        <v>2.845528455284541</v>
      </c>
      <c r="K728">
        <v>3.688524590163933</v>
      </c>
      <c r="L728">
        <f t="shared" si="13"/>
        <v>-4.1899999999999995</v>
      </c>
    </row>
    <row r="729" spans="1:12" x14ac:dyDescent="0.45">
      <c r="A729" t="s">
        <v>18</v>
      </c>
      <c r="B729" s="2">
        <v>44113</v>
      </c>
      <c r="C729">
        <v>2.62</v>
      </c>
      <c r="D729">
        <v>2.62</v>
      </c>
      <c r="E729">
        <v>2.6</v>
      </c>
      <c r="F729">
        <v>2.6</v>
      </c>
      <c r="G729">
        <v>1200</v>
      </c>
      <c r="H729">
        <v>2.6</v>
      </c>
      <c r="I729">
        <v>2.7667984189723378</v>
      </c>
      <c r="J729">
        <v>2.7667984189723378</v>
      </c>
      <c r="K729">
        <v>3.557312252964429</v>
      </c>
      <c r="L729">
        <f t="shared" si="13"/>
        <v>-4.1199999999999992</v>
      </c>
    </row>
    <row r="730" spans="1:12" x14ac:dyDescent="0.45">
      <c r="A730" t="s">
        <v>18</v>
      </c>
      <c r="B730" s="2">
        <v>44120</v>
      </c>
      <c r="C730">
        <v>2.6</v>
      </c>
      <c r="D730">
        <v>2.62</v>
      </c>
      <c r="E730">
        <v>2.5299999999999998</v>
      </c>
      <c r="F730">
        <v>2.5299999999999998</v>
      </c>
      <c r="G730">
        <v>35400</v>
      </c>
      <c r="H730">
        <v>2.5299999999999998</v>
      </c>
      <c r="I730">
        <v>-2.6923076923077049</v>
      </c>
      <c r="J730">
        <v>-2.6923076923077049</v>
      </c>
      <c r="K730">
        <v>-0.76335877862595547</v>
      </c>
      <c r="L730">
        <f t="shared" si="13"/>
        <v>-4.1899999999999995</v>
      </c>
    </row>
    <row r="731" spans="1:12" x14ac:dyDescent="0.45">
      <c r="A731" t="s">
        <v>18</v>
      </c>
      <c r="B731" s="2">
        <v>44127</v>
      </c>
      <c r="C731">
        <v>2.65</v>
      </c>
      <c r="D731">
        <v>2.65</v>
      </c>
      <c r="E731">
        <v>2.61</v>
      </c>
      <c r="F731">
        <v>2.64</v>
      </c>
      <c r="G731">
        <v>1500</v>
      </c>
      <c r="H731">
        <v>2.64</v>
      </c>
      <c r="I731">
        <v>4.347826086956541</v>
      </c>
      <c r="J731">
        <v>4.347826086956541</v>
      </c>
      <c r="K731">
        <v>1.923076923076916</v>
      </c>
      <c r="L731">
        <f t="shared" si="13"/>
        <v>-4.08</v>
      </c>
    </row>
    <row r="732" spans="1:12" x14ac:dyDescent="0.45">
      <c r="A732" t="s">
        <v>18</v>
      </c>
      <c r="B732" s="2">
        <v>44134</v>
      </c>
      <c r="C732">
        <v>2.5</v>
      </c>
      <c r="D732">
        <v>2.52</v>
      </c>
      <c r="E732">
        <v>2.48</v>
      </c>
      <c r="F732">
        <v>2.48</v>
      </c>
      <c r="G732">
        <v>4300</v>
      </c>
      <c r="H732">
        <v>2.48</v>
      </c>
      <c r="I732">
        <v>-6.0606060606060659</v>
      </c>
      <c r="J732">
        <v>-6.0606060606060659</v>
      </c>
      <c r="K732">
        <v>-5.6603773584905648</v>
      </c>
      <c r="L732">
        <f t="shared" si="13"/>
        <v>-4.24</v>
      </c>
    </row>
    <row r="733" spans="1:12" x14ac:dyDescent="0.45">
      <c r="A733" t="s">
        <v>18</v>
      </c>
      <c r="B733" s="2">
        <v>44141</v>
      </c>
      <c r="C733">
        <v>2.62</v>
      </c>
      <c r="D733">
        <v>2.62</v>
      </c>
      <c r="E733">
        <v>2.62</v>
      </c>
      <c r="F733">
        <v>2.62</v>
      </c>
      <c r="G733">
        <v>1000</v>
      </c>
      <c r="H733">
        <v>2.62</v>
      </c>
      <c r="I733">
        <v>5.6451612903225756</v>
      </c>
      <c r="J733">
        <v>5.6451612903225756</v>
      </c>
      <c r="K733">
        <v>4.8000000000000043</v>
      </c>
      <c r="L733">
        <f t="shared" si="13"/>
        <v>-4.0999999999999996</v>
      </c>
    </row>
    <row r="734" spans="1:12" x14ac:dyDescent="0.45">
      <c r="A734" t="s">
        <v>18</v>
      </c>
      <c r="B734" s="2">
        <v>44148</v>
      </c>
      <c r="C734">
        <v>2.88</v>
      </c>
      <c r="D734">
        <v>2.88</v>
      </c>
      <c r="E734">
        <v>2.83</v>
      </c>
      <c r="F734">
        <v>2.88</v>
      </c>
      <c r="G734">
        <v>13700</v>
      </c>
      <c r="H734">
        <v>2.88</v>
      </c>
      <c r="I734">
        <v>9.9236641221373887</v>
      </c>
      <c r="J734">
        <v>9.9236641221373887</v>
      </c>
      <c r="K734">
        <v>9.9236641221373887</v>
      </c>
      <c r="L734">
        <f t="shared" si="13"/>
        <v>-3.84</v>
      </c>
    </row>
    <row r="735" spans="1:12" x14ac:dyDescent="0.45">
      <c r="A735" t="s">
        <v>18</v>
      </c>
      <c r="B735" s="2">
        <v>44155</v>
      </c>
      <c r="C735">
        <v>3.1</v>
      </c>
      <c r="D735">
        <v>3.1</v>
      </c>
      <c r="E735">
        <v>2.97</v>
      </c>
      <c r="F735">
        <v>3.03</v>
      </c>
      <c r="G735">
        <v>4300</v>
      </c>
      <c r="H735">
        <v>3.03</v>
      </c>
      <c r="I735">
        <v>5.2083333333333259</v>
      </c>
      <c r="J735">
        <v>5.2083333333333259</v>
      </c>
      <c r="K735">
        <v>7.6388888888889062</v>
      </c>
      <c r="L735">
        <f t="shared" si="13"/>
        <v>-3.69</v>
      </c>
    </row>
    <row r="736" spans="1:12" x14ac:dyDescent="0.45">
      <c r="A736" t="s">
        <v>18</v>
      </c>
      <c r="B736" s="2">
        <v>44162</v>
      </c>
      <c r="C736">
        <v>3.49</v>
      </c>
      <c r="D736">
        <v>3.49</v>
      </c>
      <c r="E736">
        <v>3.39</v>
      </c>
      <c r="F736">
        <v>3.41</v>
      </c>
      <c r="G736">
        <v>25500</v>
      </c>
      <c r="H736">
        <v>3.41</v>
      </c>
      <c r="I736">
        <v>12.541254125412561</v>
      </c>
      <c r="J736">
        <v>12.541254125412561</v>
      </c>
      <c r="K736">
        <v>12.58064516129032</v>
      </c>
      <c r="L736">
        <f t="shared" si="13"/>
        <v>-3.3099999999999996</v>
      </c>
    </row>
    <row r="737" spans="1:12" x14ac:dyDescent="0.45">
      <c r="A737" t="s">
        <v>18</v>
      </c>
      <c r="B737" s="2">
        <v>44169</v>
      </c>
      <c r="C737">
        <v>3.39</v>
      </c>
      <c r="D737">
        <v>3.39</v>
      </c>
      <c r="E737">
        <v>3.32</v>
      </c>
      <c r="F737">
        <v>3.34</v>
      </c>
      <c r="G737">
        <v>8400</v>
      </c>
      <c r="H737">
        <v>3.34</v>
      </c>
      <c r="I737">
        <v>-2.052785923753675</v>
      </c>
      <c r="J737">
        <v>-2.052785923753675</v>
      </c>
      <c r="K737">
        <v>-2.8653295128939882</v>
      </c>
      <c r="L737">
        <f t="shared" si="13"/>
        <v>-3.38</v>
      </c>
    </row>
    <row r="738" spans="1:12" x14ac:dyDescent="0.45">
      <c r="A738" t="s">
        <v>18</v>
      </c>
      <c r="B738" s="2">
        <v>44176</v>
      </c>
      <c r="C738">
        <v>3.3</v>
      </c>
      <c r="D738">
        <v>3.33</v>
      </c>
      <c r="E738">
        <v>3.25</v>
      </c>
      <c r="F738">
        <v>3.33</v>
      </c>
      <c r="G738">
        <v>8300</v>
      </c>
      <c r="H738">
        <v>3.33</v>
      </c>
      <c r="I738">
        <v>-0.29940119760478717</v>
      </c>
      <c r="J738">
        <v>-0.29940119760478717</v>
      </c>
      <c r="K738">
        <v>-2.6548672566371718</v>
      </c>
      <c r="L738">
        <f t="shared" si="13"/>
        <v>-3.3899999999999997</v>
      </c>
    </row>
    <row r="739" spans="1:12" x14ac:dyDescent="0.45">
      <c r="A739" t="s">
        <v>18</v>
      </c>
      <c r="B739" s="2">
        <v>44183</v>
      </c>
      <c r="C739">
        <v>3.44</v>
      </c>
      <c r="D739">
        <v>3.44</v>
      </c>
      <c r="E739">
        <v>3.31</v>
      </c>
      <c r="F739">
        <v>3.35</v>
      </c>
      <c r="G739">
        <v>18500</v>
      </c>
      <c r="H739">
        <v>3.35</v>
      </c>
      <c r="I739">
        <v>0.60060060060060927</v>
      </c>
      <c r="J739">
        <v>0.60060060060060927</v>
      </c>
      <c r="K739">
        <v>4.2424242424242484</v>
      </c>
      <c r="L739">
        <f t="shared" si="13"/>
        <v>-3.3699999999999997</v>
      </c>
    </row>
    <row r="740" spans="1:12" x14ac:dyDescent="0.45">
      <c r="A740" t="s">
        <v>18</v>
      </c>
      <c r="B740" s="2">
        <v>44189</v>
      </c>
      <c r="C740">
        <v>3.21</v>
      </c>
      <c r="D740">
        <v>3.25</v>
      </c>
      <c r="E740">
        <v>3.18</v>
      </c>
      <c r="F740">
        <v>3.25</v>
      </c>
      <c r="G740">
        <v>12300</v>
      </c>
      <c r="H740">
        <v>3.25</v>
      </c>
      <c r="I740">
        <v>-2.9850746268656692</v>
      </c>
      <c r="J740">
        <v>-2.9850746268656692</v>
      </c>
      <c r="K740">
        <v>-6.6860465116279073</v>
      </c>
      <c r="L740">
        <f t="shared" si="13"/>
        <v>-3.4699999999999998</v>
      </c>
    </row>
    <row r="741" spans="1:12" x14ac:dyDescent="0.45">
      <c r="A741" t="s">
        <v>18</v>
      </c>
      <c r="B741" s="2">
        <v>44196</v>
      </c>
      <c r="C741">
        <v>3.25</v>
      </c>
      <c r="D741">
        <v>3.25</v>
      </c>
      <c r="E741">
        <v>3.15</v>
      </c>
      <c r="F741">
        <v>3.16</v>
      </c>
      <c r="G741">
        <v>3300</v>
      </c>
      <c r="H741">
        <v>3.16</v>
      </c>
      <c r="I741">
        <v>-2.7692307692307678</v>
      </c>
      <c r="J741">
        <v>-2.7692307692307678</v>
      </c>
      <c r="K741">
        <v>1.246105919003115</v>
      </c>
      <c r="L741">
        <f t="shared" si="13"/>
        <v>-3.5599999999999996</v>
      </c>
    </row>
    <row r="742" spans="1:12" x14ac:dyDescent="0.45">
      <c r="A742" t="s">
        <v>18</v>
      </c>
      <c r="B742" s="2">
        <v>44204</v>
      </c>
      <c r="C742">
        <v>3.23</v>
      </c>
      <c r="D742">
        <v>3.28</v>
      </c>
      <c r="E742">
        <v>3.2</v>
      </c>
      <c r="F742">
        <v>3.2</v>
      </c>
      <c r="G742">
        <v>30300</v>
      </c>
      <c r="H742">
        <v>3.2</v>
      </c>
      <c r="I742">
        <v>1.2658227848101331</v>
      </c>
      <c r="J742">
        <v>1.2658227848101331</v>
      </c>
      <c r="K742">
        <v>-0.61538461538461764</v>
      </c>
      <c r="L742">
        <f t="shared" si="13"/>
        <v>-3.5199999999999996</v>
      </c>
    </row>
    <row r="743" spans="1:12" x14ac:dyDescent="0.45">
      <c r="A743" t="s">
        <v>18</v>
      </c>
      <c r="B743" s="2">
        <v>44211</v>
      </c>
      <c r="C743">
        <v>3.28</v>
      </c>
      <c r="D743">
        <v>3.3</v>
      </c>
      <c r="E743">
        <v>3.28</v>
      </c>
      <c r="F743">
        <v>3.3</v>
      </c>
      <c r="G743">
        <v>800</v>
      </c>
      <c r="H743">
        <v>3.3</v>
      </c>
      <c r="I743">
        <v>3.1249999999999778</v>
      </c>
      <c r="J743">
        <v>3.1249999999999778</v>
      </c>
      <c r="K743">
        <v>1.5479876160990671</v>
      </c>
      <c r="L743">
        <f t="shared" si="13"/>
        <v>-3.42</v>
      </c>
    </row>
    <row r="744" spans="1:12" x14ac:dyDescent="0.45">
      <c r="A744" t="s">
        <v>18</v>
      </c>
      <c r="B744" s="2">
        <v>44218</v>
      </c>
      <c r="C744">
        <v>3.08</v>
      </c>
      <c r="D744">
        <v>3.14</v>
      </c>
      <c r="E744">
        <v>3.07</v>
      </c>
      <c r="F744">
        <v>3.14</v>
      </c>
      <c r="G744">
        <v>1000</v>
      </c>
      <c r="H744">
        <v>3.14</v>
      </c>
      <c r="I744">
        <v>-4.8484848484848353</v>
      </c>
      <c r="J744">
        <v>-4.8484848484848353</v>
      </c>
      <c r="K744">
        <v>-6.0975609756097509</v>
      </c>
      <c r="L744">
        <f t="shared" si="13"/>
        <v>-3.5799999999999996</v>
      </c>
    </row>
    <row r="745" spans="1:12" x14ac:dyDescent="0.45">
      <c r="A745" t="s">
        <v>18</v>
      </c>
      <c r="B745" s="2">
        <v>44225</v>
      </c>
      <c r="C745">
        <v>3.14</v>
      </c>
      <c r="D745">
        <v>3.14</v>
      </c>
      <c r="E745">
        <v>3.01</v>
      </c>
      <c r="F745">
        <v>3.08</v>
      </c>
      <c r="G745">
        <v>21200</v>
      </c>
      <c r="H745">
        <v>3.08</v>
      </c>
      <c r="I745">
        <v>-1.910828025477707</v>
      </c>
      <c r="J745">
        <v>-1.910828025477707</v>
      </c>
      <c r="K745">
        <v>1.9480519480519429</v>
      </c>
      <c r="L745">
        <f t="shared" si="13"/>
        <v>-3.6399999999999997</v>
      </c>
    </row>
    <row r="746" spans="1:12" x14ac:dyDescent="0.45">
      <c r="A746" t="s">
        <v>18</v>
      </c>
      <c r="B746" s="2">
        <v>44232</v>
      </c>
      <c r="C746">
        <v>3.23</v>
      </c>
      <c r="D746">
        <v>3.23</v>
      </c>
      <c r="E746">
        <v>3.15</v>
      </c>
      <c r="F746">
        <v>3.18</v>
      </c>
      <c r="G746">
        <v>18700</v>
      </c>
      <c r="H746">
        <v>3.18</v>
      </c>
      <c r="I746">
        <v>3.2467532467532529</v>
      </c>
      <c r="J746">
        <v>3.2467532467532529</v>
      </c>
      <c r="K746">
        <v>2.8662420382165492</v>
      </c>
      <c r="L746">
        <f t="shared" si="13"/>
        <v>-3.5399999999999996</v>
      </c>
    </row>
    <row r="747" spans="1:12" x14ac:dyDescent="0.45">
      <c r="A747" t="s">
        <v>18</v>
      </c>
      <c r="B747" s="2">
        <v>44239</v>
      </c>
      <c r="C747">
        <v>3.4</v>
      </c>
      <c r="D747">
        <v>3.4</v>
      </c>
      <c r="E747">
        <v>3.3</v>
      </c>
      <c r="F747">
        <v>3.3</v>
      </c>
      <c r="G747">
        <v>23200</v>
      </c>
      <c r="H747">
        <v>3.3</v>
      </c>
      <c r="I747">
        <v>3.773584905660377</v>
      </c>
      <c r="J747">
        <v>3.773584905660377</v>
      </c>
      <c r="K747">
        <v>5.2631578947368363</v>
      </c>
      <c r="L747">
        <f t="shared" si="13"/>
        <v>-3.42</v>
      </c>
    </row>
    <row r="748" spans="1:12" x14ac:dyDescent="0.45">
      <c r="A748" t="s">
        <v>18</v>
      </c>
      <c r="B748" s="2">
        <v>44246</v>
      </c>
      <c r="C748">
        <v>3.31</v>
      </c>
      <c r="D748">
        <v>3.31</v>
      </c>
      <c r="E748">
        <v>3.2</v>
      </c>
      <c r="F748">
        <v>3.26</v>
      </c>
      <c r="G748">
        <v>9200</v>
      </c>
      <c r="H748">
        <v>3.26</v>
      </c>
      <c r="I748">
        <v>-1.212121212121209</v>
      </c>
      <c r="J748">
        <v>-1.212121212121209</v>
      </c>
      <c r="K748">
        <v>-2.6470588235294019</v>
      </c>
      <c r="L748">
        <f t="shared" si="13"/>
        <v>-3.46</v>
      </c>
    </row>
    <row r="749" spans="1:12" x14ac:dyDescent="0.45">
      <c r="A749" t="s">
        <v>18</v>
      </c>
      <c r="B749" s="2">
        <v>44253</v>
      </c>
      <c r="C749">
        <v>3.88</v>
      </c>
      <c r="D749">
        <v>3.88</v>
      </c>
      <c r="E749">
        <v>3.72</v>
      </c>
      <c r="F749">
        <v>3.8</v>
      </c>
      <c r="G749">
        <v>13800</v>
      </c>
      <c r="H749">
        <v>3.8</v>
      </c>
      <c r="I749">
        <v>16.564417177914098</v>
      </c>
      <c r="J749">
        <v>16.564417177914098</v>
      </c>
      <c r="K749">
        <v>17.220543806646528</v>
      </c>
      <c r="L749">
        <f t="shared" si="13"/>
        <v>-2.92</v>
      </c>
    </row>
    <row r="750" spans="1:12" x14ac:dyDescent="0.45">
      <c r="A750" t="s">
        <v>18</v>
      </c>
      <c r="B750" s="2">
        <v>44260</v>
      </c>
      <c r="C750">
        <v>3.85</v>
      </c>
      <c r="D750">
        <v>3.9</v>
      </c>
      <c r="E750">
        <v>3.72</v>
      </c>
      <c r="F750">
        <v>3.9</v>
      </c>
      <c r="G750">
        <v>39100</v>
      </c>
      <c r="H750">
        <v>3.9</v>
      </c>
      <c r="I750">
        <v>2.6315789473684288</v>
      </c>
      <c r="J750">
        <v>2.6315789473684288</v>
      </c>
      <c r="K750">
        <v>-0.77319587628865705</v>
      </c>
      <c r="L750">
        <f t="shared" si="13"/>
        <v>-2.82</v>
      </c>
    </row>
    <row r="751" spans="1:12" x14ac:dyDescent="0.45">
      <c r="A751" t="s">
        <v>18</v>
      </c>
      <c r="B751" s="2">
        <v>44267</v>
      </c>
      <c r="C751">
        <v>3.99</v>
      </c>
      <c r="D751">
        <v>3.99</v>
      </c>
      <c r="E751">
        <v>3.96</v>
      </c>
      <c r="F751">
        <v>3.96</v>
      </c>
      <c r="G751">
        <v>400</v>
      </c>
      <c r="H751">
        <v>3.96</v>
      </c>
      <c r="I751">
        <v>1.538461538461533</v>
      </c>
      <c r="J751">
        <v>1.538461538461533</v>
      </c>
      <c r="K751">
        <v>3.636363636363638</v>
      </c>
      <c r="L751">
        <f t="shared" si="13"/>
        <v>-2.76</v>
      </c>
    </row>
    <row r="752" spans="1:12" x14ac:dyDescent="0.45">
      <c r="A752" t="s">
        <v>18</v>
      </c>
      <c r="B752" s="2">
        <v>44274</v>
      </c>
      <c r="C752">
        <v>4.22</v>
      </c>
      <c r="D752">
        <v>4.24</v>
      </c>
      <c r="E752">
        <v>4.22</v>
      </c>
      <c r="F752">
        <v>4.24</v>
      </c>
      <c r="G752">
        <v>3600</v>
      </c>
      <c r="H752">
        <v>4.24</v>
      </c>
      <c r="I752">
        <v>7.0707070707070718</v>
      </c>
      <c r="J752">
        <v>7.0707070707070718</v>
      </c>
      <c r="K752">
        <v>5.7644110275689053</v>
      </c>
      <c r="L752">
        <f t="shared" si="13"/>
        <v>-2.4799999999999995</v>
      </c>
    </row>
    <row r="753" spans="1:12" x14ac:dyDescent="0.45">
      <c r="A753" t="s">
        <v>18</v>
      </c>
      <c r="B753" s="2">
        <v>44281</v>
      </c>
      <c r="C753">
        <v>4.05</v>
      </c>
      <c r="D753">
        <v>4.13</v>
      </c>
      <c r="E753">
        <v>4.05</v>
      </c>
      <c r="F753">
        <v>4.05</v>
      </c>
      <c r="G753">
        <v>5300</v>
      </c>
      <c r="H753">
        <v>4.05</v>
      </c>
      <c r="I753">
        <v>-4.4811320754717059</v>
      </c>
      <c r="J753">
        <v>-4.4811320754717059</v>
      </c>
      <c r="K753">
        <v>-4.0284360189573487</v>
      </c>
      <c r="L753">
        <f t="shared" si="13"/>
        <v>-2.67</v>
      </c>
    </row>
    <row r="754" spans="1:12" x14ac:dyDescent="0.45">
      <c r="A754" t="s">
        <v>18</v>
      </c>
      <c r="B754" s="2">
        <v>44287</v>
      </c>
      <c r="C754">
        <v>4.3499999999999996</v>
      </c>
      <c r="D754">
        <v>4.3499999999999996</v>
      </c>
      <c r="E754">
        <v>3.99</v>
      </c>
      <c r="F754">
        <v>4.01</v>
      </c>
      <c r="G754">
        <v>4800</v>
      </c>
      <c r="H754">
        <v>4.01</v>
      </c>
      <c r="I754">
        <v>-0.98765432098765205</v>
      </c>
      <c r="J754">
        <v>-0.98765432098765205</v>
      </c>
      <c r="K754">
        <v>7.4074074074073959</v>
      </c>
      <c r="L754">
        <f t="shared" ref="L754:L793" si="14">H754-$H$689</f>
        <v>-2.71</v>
      </c>
    </row>
    <row r="755" spans="1:12" x14ac:dyDescent="0.45">
      <c r="A755" t="s">
        <v>18</v>
      </c>
      <c r="B755" s="2">
        <v>44295</v>
      </c>
      <c r="C755">
        <v>4.43</v>
      </c>
      <c r="D755">
        <v>4.43</v>
      </c>
      <c r="E755">
        <v>4.22</v>
      </c>
      <c r="F755">
        <v>4.25</v>
      </c>
      <c r="G755">
        <v>4700</v>
      </c>
      <c r="H755">
        <v>4.25</v>
      </c>
      <c r="I755">
        <v>5.9850374064837952</v>
      </c>
      <c r="J755">
        <v>5.9850374064837952</v>
      </c>
      <c r="K755">
        <v>1.839080459770126</v>
      </c>
      <c r="L755">
        <f t="shared" si="14"/>
        <v>-2.4699999999999998</v>
      </c>
    </row>
    <row r="756" spans="1:12" x14ac:dyDescent="0.45">
      <c r="A756" t="s">
        <v>18</v>
      </c>
      <c r="B756" s="2">
        <v>44302</v>
      </c>
      <c r="C756">
        <v>4.21</v>
      </c>
      <c r="D756">
        <v>4.21</v>
      </c>
      <c r="E756">
        <v>3.94</v>
      </c>
      <c r="F756">
        <v>4.05</v>
      </c>
      <c r="G756">
        <v>18700</v>
      </c>
      <c r="H756">
        <v>4.05</v>
      </c>
      <c r="I756">
        <v>-4.705882352941182</v>
      </c>
      <c r="J756">
        <v>-4.705882352941182</v>
      </c>
      <c r="K756">
        <v>-4.9661399548532659</v>
      </c>
      <c r="L756">
        <f t="shared" si="14"/>
        <v>-2.67</v>
      </c>
    </row>
    <row r="757" spans="1:12" x14ac:dyDescent="0.45">
      <c r="A757" t="s">
        <v>18</v>
      </c>
      <c r="B757" s="2">
        <v>44309</v>
      </c>
      <c r="C757">
        <v>3.85</v>
      </c>
      <c r="D757">
        <v>3.85</v>
      </c>
      <c r="E757">
        <v>3.76</v>
      </c>
      <c r="F757">
        <v>3.83</v>
      </c>
      <c r="G757">
        <v>2600</v>
      </c>
      <c r="H757">
        <v>3.83</v>
      </c>
      <c r="I757">
        <v>-5.4320987654320918</v>
      </c>
      <c r="J757">
        <v>-5.4320987654320918</v>
      </c>
      <c r="K757">
        <v>-8.551068883610446</v>
      </c>
      <c r="L757">
        <f t="shared" si="14"/>
        <v>-2.8899999999999997</v>
      </c>
    </row>
    <row r="758" spans="1:12" x14ac:dyDescent="0.45">
      <c r="A758" t="s">
        <v>18</v>
      </c>
      <c r="B758" s="2">
        <v>44316</v>
      </c>
      <c r="C758">
        <v>3.85</v>
      </c>
      <c r="D758">
        <v>3.91</v>
      </c>
      <c r="E758">
        <v>3.75</v>
      </c>
      <c r="F758">
        <v>3.91</v>
      </c>
      <c r="G758">
        <v>6800</v>
      </c>
      <c r="H758">
        <v>3.91</v>
      </c>
      <c r="I758">
        <v>2.088772845953013</v>
      </c>
      <c r="J758">
        <v>2.088772845953013</v>
      </c>
      <c r="K758">
        <v>0</v>
      </c>
      <c r="L758">
        <f t="shared" si="14"/>
        <v>-2.8099999999999996</v>
      </c>
    </row>
    <row r="759" spans="1:12" x14ac:dyDescent="0.45">
      <c r="A759" t="s">
        <v>18</v>
      </c>
      <c r="B759" s="2">
        <v>44323</v>
      </c>
      <c r="C759">
        <v>3.62</v>
      </c>
      <c r="D759">
        <v>3.71</v>
      </c>
      <c r="E759">
        <v>3.62</v>
      </c>
      <c r="F759">
        <v>3.67</v>
      </c>
      <c r="G759">
        <v>6600</v>
      </c>
      <c r="H759">
        <v>3.67</v>
      </c>
      <c r="I759">
        <v>-6.1381074168798024</v>
      </c>
      <c r="J759">
        <v>-6.1381074168798024</v>
      </c>
      <c r="K759">
        <v>-5.9740259740259756</v>
      </c>
      <c r="L759">
        <f t="shared" si="14"/>
        <v>-3.05</v>
      </c>
    </row>
    <row r="760" spans="1:12" x14ac:dyDescent="0.45">
      <c r="A760" t="s">
        <v>18</v>
      </c>
      <c r="B760" s="2">
        <v>44330</v>
      </c>
      <c r="C760">
        <v>3.48</v>
      </c>
      <c r="D760">
        <v>3.48</v>
      </c>
      <c r="E760">
        <v>3.32</v>
      </c>
      <c r="F760">
        <v>3.46</v>
      </c>
      <c r="G760">
        <v>52300</v>
      </c>
      <c r="H760">
        <v>3.46</v>
      </c>
      <c r="I760">
        <v>-5.7220708446866446</v>
      </c>
      <c r="J760">
        <v>-5.7220708446866446</v>
      </c>
      <c r="K760">
        <v>-3.8674033149171279</v>
      </c>
      <c r="L760">
        <f t="shared" si="14"/>
        <v>-3.26</v>
      </c>
    </row>
    <row r="761" spans="1:12" x14ac:dyDescent="0.45">
      <c r="A761" t="s">
        <v>18</v>
      </c>
      <c r="B761" s="2">
        <v>44337</v>
      </c>
      <c r="C761">
        <v>3.6</v>
      </c>
      <c r="D761">
        <v>3.6</v>
      </c>
      <c r="E761">
        <v>3.57</v>
      </c>
      <c r="F761">
        <v>3.57</v>
      </c>
      <c r="G761">
        <v>300</v>
      </c>
      <c r="H761">
        <v>3.57</v>
      </c>
      <c r="I761">
        <v>3.1791907514450819</v>
      </c>
      <c r="J761">
        <v>3.1791907514450819</v>
      </c>
      <c r="K761">
        <v>3.448275862068972</v>
      </c>
      <c r="L761">
        <f t="shared" si="14"/>
        <v>-3.15</v>
      </c>
    </row>
    <row r="762" spans="1:12" x14ac:dyDescent="0.45">
      <c r="A762" t="s">
        <v>18</v>
      </c>
      <c r="B762" s="2">
        <v>44344</v>
      </c>
      <c r="C762">
        <v>3.75</v>
      </c>
      <c r="D762">
        <v>3.8</v>
      </c>
      <c r="E762">
        <v>3.75</v>
      </c>
      <c r="F762">
        <v>3.8</v>
      </c>
      <c r="G762">
        <v>1100</v>
      </c>
      <c r="H762">
        <v>3.8</v>
      </c>
      <c r="I762">
        <v>6.4425770308123242</v>
      </c>
      <c r="J762">
        <v>6.4425770308123242</v>
      </c>
      <c r="K762">
        <v>4.1666666666666741</v>
      </c>
      <c r="L762">
        <f t="shared" si="14"/>
        <v>-2.92</v>
      </c>
    </row>
    <row r="763" spans="1:12" x14ac:dyDescent="0.45">
      <c r="A763" t="s">
        <v>18</v>
      </c>
      <c r="B763" s="2">
        <v>44351</v>
      </c>
      <c r="C763">
        <v>3.76</v>
      </c>
      <c r="D763">
        <v>3.8</v>
      </c>
      <c r="E763">
        <v>3.68</v>
      </c>
      <c r="F763">
        <v>3.73</v>
      </c>
      <c r="G763">
        <v>53000</v>
      </c>
      <c r="H763">
        <v>3.73</v>
      </c>
      <c r="I763">
        <v>-1.8421052631578889</v>
      </c>
      <c r="J763">
        <v>-1.8421052631578889</v>
      </c>
      <c r="K763">
        <v>0.2666666666666595</v>
      </c>
      <c r="L763">
        <f t="shared" si="14"/>
        <v>-2.9899999999999998</v>
      </c>
    </row>
    <row r="764" spans="1:12" x14ac:dyDescent="0.45">
      <c r="A764" t="s">
        <v>18</v>
      </c>
      <c r="B764" s="2">
        <v>44358</v>
      </c>
      <c r="C764">
        <v>3.93</v>
      </c>
      <c r="D764">
        <v>3.93</v>
      </c>
      <c r="E764">
        <v>3.87</v>
      </c>
      <c r="F764">
        <v>3.87</v>
      </c>
      <c r="G764">
        <v>3400</v>
      </c>
      <c r="H764">
        <v>3.87</v>
      </c>
      <c r="I764">
        <v>3.7533512064343189</v>
      </c>
      <c r="J764">
        <v>3.7533512064343189</v>
      </c>
      <c r="K764">
        <v>4.5212765957446832</v>
      </c>
      <c r="L764">
        <f t="shared" si="14"/>
        <v>-2.8499999999999996</v>
      </c>
    </row>
    <row r="765" spans="1:12" x14ac:dyDescent="0.45">
      <c r="A765" t="s">
        <v>18</v>
      </c>
      <c r="B765" s="2">
        <v>44365</v>
      </c>
      <c r="C765">
        <v>3.82</v>
      </c>
      <c r="D765">
        <v>3.82</v>
      </c>
      <c r="E765">
        <v>3.82</v>
      </c>
      <c r="F765">
        <v>3.82</v>
      </c>
      <c r="G765">
        <v>1000</v>
      </c>
      <c r="H765">
        <v>3.82</v>
      </c>
      <c r="I765">
        <v>-1.2919896640826929</v>
      </c>
      <c r="J765">
        <v>-1.2919896640826929</v>
      </c>
      <c r="K765">
        <v>-2.7989821882951742</v>
      </c>
      <c r="L765">
        <f t="shared" si="14"/>
        <v>-2.9</v>
      </c>
    </row>
    <row r="766" spans="1:12" x14ac:dyDescent="0.45">
      <c r="A766" t="s">
        <v>18</v>
      </c>
      <c r="B766" s="2">
        <v>44372</v>
      </c>
      <c r="C766">
        <v>3.72</v>
      </c>
      <c r="D766">
        <v>3.72</v>
      </c>
      <c r="E766">
        <v>3.62</v>
      </c>
      <c r="F766">
        <v>3.65</v>
      </c>
      <c r="G766">
        <v>2200</v>
      </c>
      <c r="H766">
        <v>3.65</v>
      </c>
      <c r="I766">
        <v>-4.4502617801047144</v>
      </c>
      <c r="J766">
        <v>-4.4502617801047144</v>
      </c>
      <c r="K766">
        <v>-2.617801047120405</v>
      </c>
      <c r="L766">
        <f t="shared" si="14"/>
        <v>-3.07</v>
      </c>
    </row>
    <row r="767" spans="1:12" x14ac:dyDescent="0.45">
      <c r="A767" t="s">
        <v>18</v>
      </c>
      <c r="B767" s="2">
        <v>44379</v>
      </c>
      <c r="C767">
        <v>3.66</v>
      </c>
      <c r="D767">
        <v>3.72</v>
      </c>
      <c r="E767">
        <v>3.6</v>
      </c>
      <c r="F767">
        <v>3.6</v>
      </c>
      <c r="G767">
        <v>1200</v>
      </c>
      <c r="H767">
        <v>3.6</v>
      </c>
      <c r="I767">
        <v>-1.369863013698625</v>
      </c>
      <c r="J767">
        <v>-1.369863013698625</v>
      </c>
      <c r="K767">
        <v>-1.61290322580645</v>
      </c>
      <c r="L767">
        <f t="shared" si="14"/>
        <v>-3.1199999999999997</v>
      </c>
    </row>
    <row r="768" spans="1:12" x14ac:dyDescent="0.45">
      <c r="A768" t="s">
        <v>18</v>
      </c>
      <c r="B768" s="2">
        <v>44386</v>
      </c>
      <c r="C768">
        <v>3.82</v>
      </c>
      <c r="D768">
        <v>3.82</v>
      </c>
      <c r="E768">
        <v>3.62</v>
      </c>
      <c r="F768">
        <v>3.72</v>
      </c>
      <c r="G768">
        <v>7100</v>
      </c>
      <c r="H768">
        <v>3.72</v>
      </c>
      <c r="I768">
        <v>3.3333333333333441</v>
      </c>
      <c r="J768">
        <v>3.3333333333333441</v>
      </c>
      <c r="K768">
        <v>4.3715846994535346</v>
      </c>
      <c r="L768">
        <f t="shared" si="14"/>
        <v>-2.9999999999999996</v>
      </c>
    </row>
    <row r="769" spans="1:12" x14ac:dyDescent="0.45">
      <c r="A769" t="s">
        <v>18</v>
      </c>
      <c r="B769" s="2">
        <v>44393</v>
      </c>
      <c r="C769">
        <v>3.72</v>
      </c>
      <c r="D769">
        <v>3.72</v>
      </c>
      <c r="E769">
        <v>3.53</v>
      </c>
      <c r="F769">
        <v>3.62</v>
      </c>
      <c r="G769">
        <v>3100</v>
      </c>
      <c r="H769">
        <v>3.62</v>
      </c>
      <c r="I769">
        <v>-2.6881720430107499</v>
      </c>
      <c r="J769">
        <v>-2.6881720430107499</v>
      </c>
      <c r="K769">
        <v>-2.617801047120405</v>
      </c>
      <c r="L769">
        <f t="shared" si="14"/>
        <v>-3.0999999999999996</v>
      </c>
    </row>
    <row r="770" spans="1:12" x14ac:dyDescent="0.45">
      <c r="A770" t="s">
        <v>18</v>
      </c>
      <c r="B770" s="2">
        <v>44400</v>
      </c>
      <c r="C770">
        <v>3.7</v>
      </c>
      <c r="D770">
        <v>3.7</v>
      </c>
      <c r="E770">
        <v>3.52</v>
      </c>
      <c r="F770">
        <v>3.58</v>
      </c>
      <c r="G770">
        <v>10200</v>
      </c>
      <c r="H770">
        <v>3.58</v>
      </c>
      <c r="I770">
        <v>-1.1049723756906049</v>
      </c>
      <c r="J770">
        <v>-1.1049723756906049</v>
      </c>
      <c r="K770">
        <v>-0.53763440860215006</v>
      </c>
      <c r="L770">
        <f t="shared" si="14"/>
        <v>-3.1399999999999997</v>
      </c>
    </row>
    <row r="771" spans="1:12" x14ac:dyDescent="0.45">
      <c r="A771" t="s">
        <v>18</v>
      </c>
      <c r="B771" s="2">
        <v>44407</v>
      </c>
      <c r="C771">
        <v>3.71</v>
      </c>
      <c r="D771">
        <v>3.71</v>
      </c>
      <c r="E771">
        <v>3.71</v>
      </c>
      <c r="F771">
        <v>3.71</v>
      </c>
      <c r="G771">
        <v>0</v>
      </c>
      <c r="H771">
        <v>3.71</v>
      </c>
      <c r="I771">
        <v>3.6312849162011052</v>
      </c>
      <c r="J771">
        <v>3.6312849162011052</v>
      </c>
      <c r="K771">
        <v>0.27027027027026751</v>
      </c>
      <c r="L771">
        <f t="shared" si="14"/>
        <v>-3.01</v>
      </c>
    </row>
    <row r="772" spans="1:12" x14ac:dyDescent="0.45">
      <c r="A772" t="s">
        <v>18</v>
      </c>
      <c r="B772" s="2">
        <v>44414</v>
      </c>
      <c r="C772">
        <v>3.66</v>
      </c>
      <c r="D772">
        <v>3.72</v>
      </c>
      <c r="E772">
        <v>3.65</v>
      </c>
      <c r="F772">
        <v>3.72</v>
      </c>
      <c r="G772">
        <v>6000</v>
      </c>
      <c r="H772">
        <v>3.72</v>
      </c>
      <c r="I772">
        <v>0.26954177897575698</v>
      </c>
      <c r="J772">
        <v>0.26954177897575698</v>
      </c>
      <c r="K772">
        <v>-1.3477088948786959</v>
      </c>
      <c r="L772">
        <f t="shared" si="14"/>
        <v>-2.9999999999999996</v>
      </c>
    </row>
    <row r="773" spans="1:12" x14ac:dyDescent="0.45">
      <c r="A773" t="s">
        <v>18</v>
      </c>
      <c r="B773" s="2">
        <v>44421</v>
      </c>
      <c r="C773">
        <v>3.75</v>
      </c>
      <c r="D773">
        <v>3.75</v>
      </c>
      <c r="E773">
        <v>3.75</v>
      </c>
      <c r="F773">
        <v>3.75</v>
      </c>
      <c r="G773">
        <v>100</v>
      </c>
      <c r="H773">
        <v>3.75</v>
      </c>
      <c r="I773">
        <v>0.80645161290322509</v>
      </c>
      <c r="J773">
        <v>0.80645161290322509</v>
      </c>
      <c r="K773">
        <v>2.459016393442615</v>
      </c>
      <c r="L773">
        <f t="shared" si="14"/>
        <v>-2.9699999999999998</v>
      </c>
    </row>
    <row r="774" spans="1:12" x14ac:dyDescent="0.45">
      <c r="A774" t="s">
        <v>18</v>
      </c>
      <c r="B774" s="2">
        <v>44428</v>
      </c>
      <c r="C774">
        <v>3.61</v>
      </c>
      <c r="D774">
        <v>3.7</v>
      </c>
      <c r="E774">
        <v>3.61</v>
      </c>
      <c r="F774">
        <v>3.7</v>
      </c>
      <c r="G774">
        <v>900</v>
      </c>
      <c r="H774">
        <v>3.7</v>
      </c>
      <c r="I774">
        <v>-1.333333333333331</v>
      </c>
      <c r="J774">
        <v>-1.333333333333331</v>
      </c>
      <c r="K774">
        <v>-3.7333333333333329</v>
      </c>
      <c r="L774">
        <f t="shared" si="14"/>
        <v>-3.0199999999999996</v>
      </c>
    </row>
    <row r="775" spans="1:12" x14ac:dyDescent="0.45">
      <c r="A775" t="s">
        <v>18</v>
      </c>
      <c r="B775" s="2">
        <v>44435</v>
      </c>
      <c r="C775">
        <v>3.7</v>
      </c>
      <c r="D775">
        <v>3.7</v>
      </c>
      <c r="E775">
        <v>3.7</v>
      </c>
      <c r="F775">
        <v>3.7</v>
      </c>
      <c r="G775">
        <v>200</v>
      </c>
      <c r="H775">
        <v>3.7</v>
      </c>
      <c r="I775">
        <v>0</v>
      </c>
      <c r="J775">
        <v>0</v>
      </c>
      <c r="K775">
        <v>2.4930747922437662</v>
      </c>
      <c r="L775">
        <f t="shared" si="14"/>
        <v>-3.0199999999999996</v>
      </c>
    </row>
    <row r="776" spans="1:12" x14ac:dyDescent="0.45">
      <c r="A776" t="s">
        <v>18</v>
      </c>
      <c r="B776" s="2">
        <v>44442</v>
      </c>
      <c r="C776">
        <v>3.65</v>
      </c>
      <c r="D776">
        <v>3.65</v>
      </c>
      <c r="E776">
        <v>3.65</v>
      </c>
      <c r="F776">
        <v>3.65</v>
      </c>
      <c r="G776">
        <v>1200</v>
      </c>
      <c r="H776">
        <v>3.65</v>
      </c>
      <c r="I776">
        <v>-1.35135135135136</v>
      </c>
      <c r="J776">
        <v>-1.35135135135136</v>
      </c>
      <c r="K776">
        <v>-1.35135135135136</v>
      </c>
      <c r="L776">
        <f t="shared" si="14"/>
        <v>-3.07</v>
      </c>
    </row>
    <row r="777" spans="1:12" x14ac:dyDescent="0.45">
      <c r="A777" t="s">
        <v>18</v>
      </c>
      <c r="B777" s="2">
        <v>44449</v>
      </c>
      <c r="C777">
        <v>3.69</v>
      </c>
      <c r="D777">
        <v>3.69</v>
      </c>
      <c r="E777">
        <v>3.69</v>
      </c>
      <c r="F777">
        <v>3.69</v>
      </c>
      <c r="G777">
        <v>600</v>
      </c>
      <c r="H777">
        <v>3.69</v>
      </c>
      <c r="I777">
        <v>1.0958904109589001</v>
      </c>
      <c r="J777">
        <v>1.0958904109589001</v>
      </c>
      <c r="K777">
        <v>1.0958904109589001</v>
      </c>
      <c r="L777">
        <f t="shared" si="14"/>
        <v>-3.03</v>
      </c>
    </row>
    <row r="778" spans="1:12" x14ac:dyDescent="0.45">
      <c r="A778" t="s">
        <v>18</v>
      </c>
      <c r="B778" s="2">
        <v>44456</v>
      </c>
      <c r="C778">
        <v>3.65</v>
      </c>
      <c r="D778">
        <v>3.65</v>
      </c>
      <c r="E778">
        <v>3.6</v>
      </c>
      <c r="F778">
        <v>3.6</v>
      </c>
      <c r="G778">
        <v>8200</v>
      </c>
      <c r="H778">
        <v>3.6</v>
      </c>
      <c r="I778">
        <v>-2.4390243902438939</v>
      </c>
      <c r="J778">
        <v>-2.4390243902438939</v>
      </c>
      <c r="K778">
        <v>-1.084010840108407</v>
      </c>
      <c r="L778">
        <f t="shared" si="14"/>
        <v>-3.1199999999999997</v>
      </c>
    </row>
    <row r="779" spans="1:12" x14ac:dyDescent="0.45">
      <c r="A779" t="s">
        <v>18</v>
      </c>
      <c r="B779" s="2">
        <v>44463</v>
      </c>
      <c r="C779">
        <v>3.7</v>
      </c>
      <c r="D779">
        <v>3.7</v>
      </c>
      <c r="E779">
        <v>3.7</v>
      </c>
      <c r="F779">
        <v>3.7</v>
      </c>
      <c r="G779">
        <v>0</v>
      </c>
      <c r="H779">
        <v>3.7</v>
      </c>
      <c r="I779">
        <v>2.7777777777777901</v>
      </c>
      <c r="J779">
        <v>2.7777777777777901</v>
      </c>
      <c r="K779">
        <v>1.3698630136986361</v>
      </c>
      <c r="L779">
        <f t="shared" si="14"/>
        <v>-3.0199999999999996</v>
      </c>
    </row>
    <row r="780" spans="1:12" x14ac:dyDescent="0.45">
      <c r="A780" t="s">
        <v>18</v>
      </c>
      <c r="B780" s="2">
        <v>44470</v>
      </c>
      <c r="C780">
        <v>3.69</v>
      </c>
      <c r="D780">
        <v>3.69</v>
      </c>
      <c r="E780">
        <v>3.69</v>
      </c>
      <c r="F780">
        <v>3.69</v>
      </c>
      <c r="G780">
        <v>100</v>
      </c>
      <c r="H780">
        <v>3.69</v>
      </c>
      <c r="I780">
        <v>-0.27027027027027861</v>
      </c>
      <c r="J780">
        <v>-0.27027027027027861</v>
      </c>
      <c r="K780">
        <v>-0.27027027027027861</v>
      </c>
      <c r="L780">
        <f t="shared" si="14"/>
        <v>-3.03</v>
      </c>
    </row>
    <row r="781" spans="1:12" x14ac:dyDescent="0.45">
      <c r="A781" t="s">
        <v>18</v>
      </c>
      <c r="B781" s="2">
        <v>44477</v>
      </c>
      <c r="C781">
        <v>3.76</v>
      </c>
      <c r="D781">
        <v>3.76</v>
      </c>
      <c r="E781">
        <v>3.76</v>
      </c>
      <c r="F781">
        <v>3.76</v>
      </c>
      <c r="G781">
        <v>500</v>
      </c>
      <c r="H781">
        <v>3.76</v>
      </c>
      <c r="I781">
        <v>1.8970189701897009</v>
      </c>
      <c r="J781">
        <v>1.8970189701897009</v>
      </c>
      <c r="K781">
        <v>1.8970189701897009</v>
      </c>
      <c r="L781">
        <f t="shared" si="14"/>
        <v>-2.96</v>
      </c>
    </row>
    <row r="782" spans="1:12" x14ac:dyDescent="0.45">
      <c r="A782" t="s">
        <v>18</v>
      </c>
      <c r="B782" s="2">
        <v>44484</v>
      </c>
      <c r="C782">
        <v>4.0999999999999996</v>
      </c>
      <c r="D782">
        <v>4.0999999999999996</v>
      </c>
      <c r="E782">
        <v>4.0999999999999996</v>
      </c>
      <c r="F782">
        <v>4.0999999999999996</v>
      </c>
      <c r="G782">
        <v>10400</v>
      </c>
      <c r="H782">
        <v>4.0999999999999996</v>
      </c>
      <c r="I782">
        <v>9.0425531914893664</v>
      </c>
      <c r="J782">
        <v>9.0425531914893664</v>
      </c>
      <c r="K782">
        <v>9.0425531914893664</v>
      </c>
      <c r="L782">
        <f t="shared" si="14"/>
        <v>-2.62</v>
      </c>
    </row>
    <row r="783" spans="1:12" x14ac:dyDescent="0.45">
      <c r="A783" t="s">
        <v>18</v>
      </c>
      <c r="B783" s="2">
        <v>44491</v>
      </c>
      <c r="C783">
        <v>3.9</v>
      </c>
      <c r="D783">
        <v>3.9</v>
      </c>
      <c r="E783">
        <v>3.9</v>
      </c>
      <c r="F783">
        <v>3.9</v>
      </c>
      <c r="G783">
        <v>0</v>
      </c>
      <c r="H783">
        <v>3.9</v>
      </c>
      <c r="I783">
        <v>-4.8780487804877994</v>
      </c>
      <c r="J783">
        <v>-4.8780487804877994</v>
      </c>
      <c r="K783">
        <v>-4.8780487804877994</v>
      </c>
      <c r="L783">
        <f t="shared" si="14"/>
        <v>-2.82</v>
      </c>
    </row>
    <row r="784" spans="1:12" x14ac:dyDescent="0.45">
      <c r="A784" t="s">
        <v>18</v>
      </c>
      <c r="B784" s="2">
        <v>44498</v>
      </c>
      <c r="C784">
        <v>3.83</v>
      </c>
      <c r="D784">
        <v>3.83</v>
      </c>
      <c r="E784">
        <v>3.83</v>
      </c>
      <c r="F784">
        <v>3.83</v>
      </c>
      <c r="G784">
        <v>14900</v>
      </c>
      <c r="H784">
        <v>3.83</v>
      </c>
      <c r="I784">
        <v>-1.7948717948717889</v>
      </c>
      <c r="J784">
        <v>-1.7948717948717889</v>
      </c>
      <c r="K784">
        <v>-1.7948717948717889</v>
      </c>
      <c r="L784">
        <f t="shared" si="14"/>
        <v>-2.8899999999999997</v>
      </c>
    </row>
    <row r="785" spans="1:12" x14ac:dyDescent="0.45">
      <c r="A785" t="s">
        <v>18</v>
      </c>
      <c r="B785" s="2">
        <v>44505</v>
      </c>
      <c r="C785">
        <v>3.9</v>
      </c>
      <c r="D785">
        <v>3.95</v>
      </c>
      <c r="E785">
        <v>3.9</v>
      </c>
      <c r="F785">
        <v>3.95</v>
      </c>
      <c r="G785">
        <v>2700</v>
      </c>
      <c r="H785">
        <v>3.95</v>
      </c>
      <c r="I785">
        <v>3.1331592689294969</v>
      </c>
      <c r="J785">
        <v>3.1331592689294969</v>
      </c>
      <c r="K785">
        <v>1.8276762402088751</v>
      </c>
      <c r="L785">
        <f t="shared" si="14"/>
        <v>-2.7699999999999996</v>
      </c>
    </row>
    <row r="786" spans="1:12" x14ac:dyDescent="0.45">
      <c r="A786" t="s">
        <v>18</v>
      </c>
      <c r="B786" s="2">
        <v>44512</v>
      </c>
      <c r="C786">
        <v>3.99</v>
      </c>
      <c r="D786">
        <v>3.99</v>
      </c>
      <c r="E786">
        <v>3.95</v>
      </c>
      <c r="F786">
        <v>3.95</v>
      </c>
      <c r="G786">
        <v>15000</v>
      </c>
      <c r="H786">
        <v>3.95</v>
      </c>
      <c r="I786">
        <v>0</v>
      </c>
      <c r="J786">
        <v>0</v>
      </c>
      <c r="K786">
        <v>2.3076923076923221</v>
      </c>
      <c r="L786">
        <f t="shared" si="14"/>
        <v>-2.7699999999999996</v>
      </c>
    </row>
    <row r="787" spans="1:12" x14ac:dyDescent="0.45">
      <c r="A787" t="s">
        <v>18</v>
      </c>
      <c r="B787" s="2">
        <v>44519</v>
      </c>
      <c r="C787">
        <v>3.91</v>
      </c>
      <c r="D787">
        <v>3.91</v>
      </c>
      <c r="E787">
        <v>3.86</v>
      </c>
      <c r="F787">
        <v>3.86</v>
      </c>
      <c r="G787">
        <v>8600</v>
      </c>
      <c r="H787">
        <v>3.86</v>
      </c>
      <c r="I787">
        <v>-2.27848101265824</v>
      </c>
      <c r="J787">
        <v>-2.27848101265824</v>
      </c>
      <c r="K787">
        <v>-2.0050125313283211</v>
      </c>
      <c r="L787">
        <f t="shared" si="14"/>
        <v>-2.86</v>
      </c>
    </row>
    <row r="788" spans="1:12" x14ac:dyDescent="0.45">
      <c r="A788" t="s">
        <v>18</v>
      </c>
      <c r="B788" s="2">
        <v>44526</v>
      </c>
      <c r="C788">
        <v>3.8</v>
      </c>
      <c r="D788">
        <v>3.8</v>
      </c>
      <c r="E788">
        <v>3.8</v>
      </c>
      <c r="F788">
        <v>3.8</v>
      </c>
      <c r="G788">
        <v>200</v>
      </c>
      <c r="H788">
        <v>3.8</v>
      </c>
      <c r="I788">
        <v>-1.554404145077726</v>
      </c>
      <c r="J788">
        <v>-1.554404145077726</v>
      </c>
      <c r="K788">
        <v>-2.8132992327365769</v>
      </c>
      <c r="L788">
        <f t="shared" si="14"/>
        <v>-2.92</v>
      </c>
    </row>
    <row r="789" spans="1:12" x14ac:dyDescent="0.45">
      <c r="A789" t="s">
        <v>18</v>
      </c>
      <c r="B789" s="2">
        <v>44533</v>
      </c>
      <c r="C789">
        <v>3.44</v>
      </c>
      <c r="D789">
        <v>3.45</v>
      </c>
      <c r="E789">
        <v>3.44</v>
      </c>
      <c r="F789">
        <v>3.45</v>
      </c>
      <c r="G789">
        <v>1000</v>
      </c>
      <c r="H789">
        <v>3.45</v>
      </c>
      <c r="I789">
        <v>-9.210526315789469</v>
      </c>
      <c r="J789">
        <v>-9.210526315789469</v>
      </c>
      <c r="K789">
        <v>-9.4736842105263115</v>
      </c>
      <c r="L789">
        <f t="shared" si="14"/>
        <v>-3.2699999999999996</v>
      </c>
    </row>
    <row r="790" spans="1:12" x14ac:dyDescent="0.45">
      <c r="A790" t="s">
        <v>18</v>
      </c>
      <c r="B790" s="2">
        <v>44540</v>
      </c>
      <c r="C790">
        <v>3.51</v>
      </c>
      <c r="D790">
        <v>3.6</v>
      </c>
      <c r="E790">
        <v>3.51</v>
      </c>
      <c r="F790">
        <v>3.6</v>
      </c>
      <c r="G790">
        <v>13800</v>
      </c>
      <c r="H790">
        <v>3.6</v>
      </c>
      <c r="I790">
        <v>4.3478260869565188</v>
      </c>
      <c r="J790">
        <v>4.3478260869565188</v>
      </c>
      <c r="K790">
        <v>2.0348837209302362</v>
      </c>
      <c r="L790">
        <f t="shared" si="14"/>
        <v>-3.1199999999999997</v>
      </c>
    </row>
    <row r="791" spans="1:12" x14ac:dyDescent="0.45">
      <c r="A791" t="s">
        <v>18</v>
      </c>
      <c r="B791" s="2">
        <v>44547</v>
      </c>
      <c r="C791">
        <v>3.48</v>
      </c>
      <c r="D791">
        <v>3.48</v>
      </c>
      <c r="E791">
        <v>3.48</v>
      </c>
      <c r="F791">
        <v>3.48</v>
      </c>
      <c r="G791">
        <v>0</v>
      </c>
      <c r="H791">
        <v>3.48</v>
      </c>
      <c r="I791">
        <v>-3.333333333333333</v>
      </c>
      <c r="J791">
        <v>-3.333333333333333</v>
      </c>
      <c r="K791">
        <v>-0.85470085470085166</v>
      </c>
      <c r="L791">
        <f t="shared" si="14"/>
        <v>-3.2399999999999998</v>
      </c>
    </row>
    <row r="792" spans="1:12" x14ac:dyDescent="0.45">
      <c r="A792" t="s">
        <v>18</v>
      </c>
      <c r="B792" s="2">
        <v>44553</v>
      </c>
      <c r="C792">
        <v>3.66</v>
      </c>
      <c r="D792">
        <v>3.66</v>
      </c>
      <c r="E792">
        <v>3.65</v>
      </c>
      <c r="F792">
        <v>3.65</v>
      </c>
      <c r="G792">
        <v>6400</v>
      </c>
      <c r="H792">
        <v>3.65</v>
      </c>
      <c r="I792">
        <v>4.8850574712643757</v>
      </c>
      <c r="J792">
        <v>4.8850574712643757</v>
      </c>
      <c r="K792">
        <v>5.1724137931034484</v>
      </c>
      <c r="L792">
        <f t="shared" si="14"/>
        <v>-3.07</v>
      </c>
    </row>
    <row r="793" spans="1:12" x14ac:dyDescent="0.45">
      <c r="A793" t="s">
        <v>18</v>
      </c>
      <c r="B793" s="2">
        <v>44560</v>
      </c>
      <c r="C793">
        <v>3.64</v>
      </c>
      <c r="D793">
        <v>3.64</v>
      </c>
      <c r="E793">
        <v>3.64</v>
      </c>
      <c r="F793">
        <v>3.64</v>
      </c>
      <c r="G793">
        <v>900</v>
      </c>
      <c r="H793">
        <v>3.64</v>
      </c>
      <c r="I793">
        <v>-0.2739726027397249</v>
      </c>
      <c r="J793">
        <v>-0.2739726027397249</v>
      </c>
      <c r="K793">
        <v>-0.5464480874316946</v>
      </c>
      <c r="L793">
        <f t="shared" si="14"/>
        <v>-3.0799999999999996</v>
      </c>
    </row>
    <row r="794" spans="1:12" x14ac:dyDescent="0.45">
      <c r="A794" t="s">
        <v>19</v>
      </c>
      <c r="B794" s="2">
        <v>43833</v>
      </c>
      <c r="C794">
        <v>2.46</v>
      </c>
      <c r="D794">
        <v>2.4700000000000002</v>
      </c>
      <c r="E794">
        <v>2.4300000000000002</v>
      </c>
      <c r="F794">
        <v>2.4500000000000002</v>
      </c>
      <c r="G794">
        <v>5668600</v>
      </c>
      <c r="H794">
        <v>2.201867</v>
      </c>
      <c r="I794">
        <v>-39.509148351648349</v>
      </c>
      <c r="J794">
        <v>-32.692307692307693</v>
      </c>
      <c r="K794">
        <v>-32.417582417582423</v>
      </c>
      <c r="L794">
        <f>H794-$H$794</f>
        <v>0</v>
      </c>
    </row>
    <row r="795" spans="1:12" x14ac:dyDescent="0.45">
      <c r="A795" t="s">
        <v>19</v>
      </c>
      <c r="B795" s="2">
        <v>43840</v>
      </c>
      <c r="C795">
        <v>2.4900000000000002</v>
      </c>
      <c r="D795">
        <v>2.5299999999999998</v>
      </c>
      <c r="E795">
        <v>2.48</v>
      </c>
      <c r="F795">
        <v>2.52</v>
      </c>
      <c r="G795">
        <v>14368500</v>
      </c>
      <c r="H795">
        <v>2.264777</v>
      </c>
      <c r="I795">
        <v>2.8571207979410258</v>
      </c>
      <c r="J795">
        <v>2.857142857142847</v>
      </c>
      <c r="K795">
        <v>1.2195121951219521</v>
      </c>
      <c r="L795">
        <f t="shared" ref="L795:L858" si="15">H795-$H$794</f>
        <v>6.2910000000000021E-2</v>
      </c>
    </row>
    <row r="796" spans="1:12" x14ac:dyDescent="0.45">
      <c r="A796" t="s">
        <v>19</v>
      </c>
      <c r="B796" s="2">
        <v>43847</v>
      </c>
      <c r="C796">
        <v>2.58</v>
      </c>
      <c r="D796">
        <v>2.6</v>
      </c>
      <c r="E796">
        <v>2.57</v>
      </c>
      <c r="F796">
        <v>2.6</v>
      </c>
      <c r="G796">
        <v>5563900</v>
      </c>
      <c r="H796">
        <v>2.3366750000000001</v>
      </c>
      <c r="I796">
        <v>3.174617191891294</v>
      </c>
      <c r="J796">
        <v>3.174603174603186</v>
      </c>
      <c r="K796">
        <v>3.6144578313253022</v>
      </c>
      <c r="L796">
        <f t="shared" si="15"/>
        <v>0.13480800000000004</v>
      </c>
    </row>
    <row r="797" spans="1:12" x14ac:dyDescent="0.45">
      <c r="A797" t="s">
        <v>19</v>
      </c>
      <c r="B797" s="2">
        <v>43854</v>
      </c>
      <c r="C797">
        <v>2.58</v>
      </c>
      <c r="D797">
        <v>2.64</v>
      </c>
      <c r="E797">
        <v>2.58</v>
      </c>
      <c r="F797">
        <v>2.62</v>
      </c>
      <c r="G797">
        <v>13890300</v>
      </c>
      <c r="H797">
        <v>2.3546499999999999</v>
      </c>
      <c r="I797">
        <v>0.76925545914601212</v>
      </c>
      <c r="J797">
        <v>0.7692307692307665</v>
      </c>
      <c r="K797">
        <v>0</v>
      </c>
      <c r="L797">
        <f t="shared" si="15"/>
        <v>0.15278299999999989</v>
      </c>
    </row>
    <row r="798" spans="1:12" x14ac:dyDescent="0.45">
      <c r="A798" t="s">
        <v>19</v>
      </c>
      <c r="B798" s="2">
        <v>43861</v>
      </c>
      <c r="C798">
        <v>2.5299999999999998</v>
      </c>
      <c r="D798">
        <v>2.56</v>
      </c>
      <c r="E798">
        <v>2.5099999999999998</v>
      </c>
      <c r="F798">
        <v>2.52</v>
      </c>
      <c r="G798">
        <v>13655900</v>
      </c>
      <c r="H798">
        <v>2.292411</v>
      </c>
      <c r="I798">
        <v>-2.6432378485125141</v>
      </c>
      <c r="J798">
        <v>-3.8167938931297769</v>
      </c>
      <c r="K798">
        <v>-1.937984496124046</v>
      </c>
      <c r="L798">
        <f t="shared" si="15"/>
        <v>9.0543999999999958E-2</v>
      </c>
    </row>
    <row r="799" spans="1:12" x14ac:dyDescent="0.45">
      <c r="A799" t="s">
        <v>19</v>
      </c>
      <c r="B799" s="2">
        <v>43868</v>
      </c>
      <c r="C799">
        <v>2.4700000000000002</v>
      </c>
      <c r="D799">
        <v>2.4700000000000002</v>
      </c>
      <c r="E799">
        <v>2.42</v>
      </c>
      <c r="F799">
        <v>2.4500000000000002</v>
      </c>
      <c r="G799">
        <v>19126600</v>
      </c>
      <c r="H799">
        <v>2.2287330000000001</v>
      </c>
      <c r="I799">
        <v>-2.777774142594847</v>
      </c>
      <c r="J799">
        <v>-2.7777777777777679</v>
      </c>
      <c r="K799">
        <v>-2.3715415019762709</v>
      </c>
      <c r="L799">
        <f t="shared" si="15"/>
        <v>2.6866000000000057E-2</v>
      </c>
    </row>
    <row r="800" spans="1:12" x14ac:dyDescent="0.45">
      <c r="A800" t="s">
        <v>19</v>
      </c>
      <c r="B800" s="2">
        <v>43875</v>
      </c>
      <c r="C800">
        <v>2.5299999999999998</v>
      </c>
      <c r="D800">
        <v>2.5299999999999998</v>
      </c>
      <c r="E800">
        <v>2.5</v>
      </c>
      <c r="F800">
        <v>2.52</v>
      </c>
      <c r="G800">
        <v>14203500</v>
      </c>
      <c r="H800">
        <v>2.292411</v>
      </c>
      <c r="I800">
        <v>2.857139011267829</v>
      </c>
      <c r="J800">
        <v>2.857142857142847</v>
      </c>
      <c r="K800">
        <v>2.4291497975708292</v>
      </c>
      <c r="L800">
        <f t="shared" si="15"/>
        <v>9.0543999999999958E-2</v>
      </c>
    </row>
    <row r="801" spans="1:12" x14ac:dyDescent="0.45">
      <c r="A801" t="s">
        <v>19</v>
      </c>
      <c r="B801" s="2">
        <v>43882</v>
      </c>
      <c r="C801">
        <v>2.5099999999999998</v>
      </c>
      <c r="D801">
        <v>2.5299999999999998</v>
      </c>
      <c r="E801">
        <v>2.4900000000000002</v>
      </c>
      <c r="F801">
        <v>2.5</v>
      </c>
      <c r="G801">
        <v>8194400</v>
      </c>
      <c r="H801">
        <v>2.2742170000000002</v>
      </c>
      <c r="I801">
        <v>-0.79366221851141505</v>
      </c>
      <c r="J801">
        <v>-0.79365079365079083</v>
      </c>
      <c r="K801">
        <v>-0.7905138339920903</v>
      </c>
      <c r="L801">
        <f t="shared" si="15"/>
        <v>7.2350000000000136E-2</v>
      </c>
    </row>
    <row r="802" spans="1:12" x14ac:dyDescent="0.45">
      <c r="A802" t="s">
        <v>19</v>
      </c>
      <c r="B802" s="2">
        <v>43889</v>
      </c>
      <c r="C802">
        <v>2.37</v>
      </c>
      <c r="D802">
        <v>2.38</v>
      </c>
      <c r="E802">
        <v>2.25</v>
      </c>
      <c r="F802">
        <v>2.27</v>
      </c>
      <c r="G802">
        <v>43966500</v>
      </c>
      <c r="H802">
        <v>2.0649890000000002</v>
      </c>
      <c r="I802">
        <v>-9.2000015829624022</v>
      </c>
      <c r="J802">
        <v>-9.1999999999999975</v>
      </c>
      <c r="K802">
        <v>-5.5776892430278728</v>
      </c>
      <c r="L802">
        <f t="shared" si="15"/>
        <v>-0.13687799999999983</v>
      </c>
    </row>
    <row r="803" spans="1:12" x14ac:dyDescent="0.45">
      <c r="A803" t="s">
        <v>19</v>
      </c>
      <c r="B803" s="2">
        <v>43896</v>
      </c>
      <c r="C803">
        <v>2.5099999999999998</v>
      </c>
      <c r="D803">
        <v>2.5099999999999998</v>
      </c>
      <c r="E803">
        <v>2.46</v>
      </c>
      <c r="F803">
        <v>2.48</v>
      </c>
      <c r="G803">
        <v>19554000</v>
      </c>
      <c r="H803">
        <v>2.2560229999999999</v>
      </c>
      <c r="I803">
        <v>9.2510904416439832</v>
      </c>
      <c r="J803">
        <v>9.2511013215859084</v>
      </c>
      <c r="K803">
        <v>5.9071729957805852</v>
      </c>
      <c r="L803">
        <f t="shared" si="15"/>
        <v>5.4155999999999871E-2</v>
      </c>
    </row>
    <row r="804" spans="1:12" x14ac:dyDescent="0.45">
      <c r="A804" t="s">
        <v>19</v>
      </c>
      <c r="B804" s="2">
        <v>43903</v>
      </c>
      <c r="C804">
        <v>2.14</v>
      </c>
      <c r="D804">
        <v>2.2400000000000002</v>
      </c>
      <c r="E804">
        <v>2.0699999999999998</v>
      </c>
      <c r="F804">
        <v>2.1800000000000002</v>
      </c>
      <c r="G804">
        <v>33590100</v>
      </c>
      <c r="H804">
        <v>1.983117</v>
      </c>
      <c r="I804">
        <v>-12.09677383608234</v>
      </c>
      <c r="J804">
        <v>-12.096774193548381</v>
      </c>
      <c r="K804">
        <v>-14.74103585657369</v>
      </c>
      <c r="L804">
        <f t="shared" si="15"/>
        <v>-0.21875</v>
      </c>
    </row>
    <row r="805" spans="1:12" x14ac:dyDescent="0.45">
      <c r="A805" t="s">
        <v>19</v>
      </c>
      <c r="B805" s="2">
        <v>43910</v>
      </c>
      <c r="C805">
        <v>1.79</v>
      </c>
      <c r="D805">
        <v>1.84</v>
      </c>
      <c r="E805">
        <v>1.73</v>
      </c>
      <c r="F805">
        <v>1.78</v>
      </c>
      <c r="G805">
        <v>42552600</v>
      </c>
      <c r="H805">
        <v>1.619243</v>
      </c>
      <c r="I805">
        <v>-18.348589619271081</v>
      </c>
      <c r="J805">
        <v>-18.348623853211009</v>
      </c>
      <c r="K805">
        <v>-16.3551401869159</v>
      </c>
      <c r="L805">
        <f t="shared" si="15"/>
        <v>-0.58262400000000003</v>
      </c>
    </row>
    <row r="806" spans="1:12" x14ac:dyDescent="0.45">
      <c r="A806" t="s">
        <v>19</v>
      </c>
      <c r="B806" s="2">
        <v>43917</v>
      </c>
      <c r="C806">
        <v>1.85</v>
      </c>
      <c r="D806">
        <v>1.88</v>
      </c>
      <c r="E806">
        <v>1.82</v>
      </c>
      <c r="F806">
        <v>1.86</v>
      </c>
      <c r="G806">
        <v>20404900</v>
      </c>
      <c r="H806">
        <v>1.692018</v>
      </c>
      <c r="I806">
        <v>4.4943841041770849</v>
      </c>
      <c r="J806">
        <v>4.4943820224719211</v>
      </c>
      <c r="K806">
        <v>3.351955307262577</v>
      </c>
      <c r="L806">
        <f t="shared" si="15"/>
        <v>-0.509849</v>
      </c>
    </row>
    <row r="807" spans="1:12" x14ac:dyDescent="0.45">
      <c r="A807" t="s">
        <v>19</v>
      </c>
      <c r="B807" s="2">
        <v>43924</v>
      </c>
      <c r="C807">
        <v>1.62</v>
      </c>
      <c r="D807">
        <v>1.62</v>
      </c>
      <c r="E807">
        <v>1.49</v>
      </c>
      <c r="F807">
        <v>1.52</v>
      </c>
      <c r="G807">
        <v>53049800</v>
      </c>
      <c r="H807">
        <v>1.3827240000000001</v>
      </c>
      <c r="I807">
        <v>-18.279592770289678</v>
      </c>
      <c r="J807">
        <v>-18.27956989247312</v>
      </c>
      <c r="K807">
        <v>-12.43243243243243</v>
      </c>
      <c r="L807">
        <f t="shared" si="15"/>
        <v>-0.81914299999999995</v>
      </c>
    </row>
    <row r="808" spans="1:12" x14ac:dyDescent="0.45">
      <c r="A808" t="s">
        <v>19</v>
      </c>
      <c r="B808" s="2">
        <v>43930</v>
      </c>
      <c r="C808">
        <v>1.7</v>
      </c>
      <c r="D808">
        <v>1.73</v>
      </c>
      <c r="E808">
        <v>1.67</v>
      </c>
      <c r="F808">
        <v>1.68</v>
      </c>
      <c r="G808">
        <v>42031925</v>
      </c>
      <c r="H808">
        <v>1.5282739999999999</v>
      </c>
      <c r="I808">
        <v>10.526323402211849</v>
      </c>
      <c r="J808">
        <v>10.526315789473671</v>
      </c>
      <c r="K808">
        <v>4.9382716049382713</v>
      </c>
      <c r="L808">
        <f t="shared" si="15"/>
        <v>-0.67359300000000011</v>
      </c>
    </row>
    <row r="809" spans="1:12" x14ac:dyDescent="0.45">
      <c r="A809" t="s">
        <v>19</v>
      </c>
      <c r="B809" s="2">
        <v>43938</v>
      </c>
      <c r="C809">
        <v>1.88</v>
      </c>
      <c r="D809">
        <v>1.9</v>
      </c>
      <c r="E809">
        <v>1.85</v>
      </c>
      <c r="F809">
        <v>1.85</v>
      </c>
      <c r="G809">
        <v>36537000</v>
      </c>
      <c r="H809">
        <v>1.6829209999999999</v>
      </c>
      <c r="I809">
        <v>10.119062419435251</v>
      </c>
      <c r="J809">
        <v>10.119047619047629</v>
      </c>
      <c r="K809">
        <v>10.58823529411765</v>
      </c>
      <c r="L809">
        <f t="shared" si="15"/>
        <v>-0.51894600000000013</v>
      </c>
    </row>
    <row r="810" spans="1:12" x14ac:dyDescent="0.45">
      <c r="A810" t="s">
        <v>19</v>
      </c>
      <c r="B810" s="2">
        <v>43945</v>
      </c>
      <c r="C810">
        <v>1.7</v>
      </c>
      <c r="D810">
        <v>1.7</v>
      </c>
      <c r="E810">
        <v>1.65</v>
      </c>
      <c r="F810">
        <v>1.68</v>
      </c>
      <c r="G810">
        <v>26687900</v>
      </c>
      <c r="H810">
        <v>1.5282739999999999</v>
      </c>
      <c r="I810">
        <v>-9.1892013944801949</v>
      </c>
      <c r="J810">
        <v>-9.1891891891891948</v>
      </c>
      <c r="K810">
        <v>-9.5744680851063801</v>
      </c>
      <c r="L810">
        <f t="shared" si="15"/>
        <v>-0.67359300000000011</v>
      </c>
    </row>
    <row r="811" spans="1:12" x14ac:dyDescent="0.45">
      <c r="A811" t="s">
        <v>19</v>
      </c>
      <c r="B811" s="2">
        <v>43951</v>
      </c>
      <c r="C811">
        <v>1.85</v>
      </c>
      <c r="D811">
        <v>1.9</v>
      </c>
      <c r="E811">
        <v>1.85</v>
      </c>
      <c r="F811">
        <v>1.89</v>
      </c>
      <c r="G811">
        <v>36660400</v>
      </c>
      <c r="H811">
        <v>1.7193080000000001</v>
      </c>
      <c r="I811">
        <v>12.49998364167684</v>
      </c>
      <c r="J811">
        <v>12.5</v>
      </c>
      <c r="K811">
        <v>8.8235294117647189</v>
      </c>
      <c r="L811">
        <f t="shared" si="15"/>
        <v>-0.48255899999999996</v>
      </c>
    </row>
    <row r="812" spans="1:12" x14ac:dyDescent="0.45">
      <c r="A812" t="s">
        <v>19</v>
      </c>
      <c r="B812" s="2">
        <v>43959</v>
      </c>
      <c r="C812">
        <v>1.85</v>
      </c>
      <c r="D812">
        <v>1.87</v>
      </c>
      <c r="E812">
        <v>1.83</v>
      </c>
      <c r="F812">
        <v>1.85</v>
      </c>
      <c r="G812">
        <v>22293300</v>
      </c>
      <c r="H812">
        <v>1.6829209999999999</v>
      </c>
      <c r="I812">
        <v>-2.116374727506654</v>
      </c>
      <c r="J812">
        <v>-2.1164021164021052</v>
      </c>
      <c r="K812">
        <v>0</v>
      </c>
      <c r="L812">
        <f t="shared" si="15"/>
        <v>-0.51894600000000013</v>
      </c>
    </row>
    <row r="813" spans="1:12" x14ac:dyDescent="0.45">
      <c r="A813" t="s">
        <v>19</v>
      </c>
      <c r="B813" s="2">
        <v>43966</v>
      </c>
      <c r="C813">
        <v>1.76</v>
      </c>
      <c r="D813">
        <v>1.77</v>
      </c>
      <c r="E813">
        <v>1.73</v>
      </c>
      <c r="F813">
        <v>1.74</v>
      </c>
      <c r="G813">
        <v>17512000</v>
      </c>
      <c r="H813">
        <v>1.5901609999999999</v>
      </c>
      <c r="I813">
        <v>-5.5118451787101064</v>
      </c>
      <c r="J813">
        <v>-5.9459459459459518</v>
      </c>
      <c r="K813">
        <v>-4.8648648648648702</v>
      </c>
      <c r="L813">
        <f t="shared" si="15"/>
        <v>-0.61170600000000008</v>
      </c>
    </row>
    <row r="814" spans="1:12" x14ac:dyDescent="0.45">
      <c r="A814" t="s">
        <v>19</v>
      </c>
      <c r="B814" s="2">
        <v>43973</v>
      </c>
      <c r="C814">
        <v>1.88</v>
      </c>
      <c r="D814">
        <v>1.89</v>
      </c>
      <c r="E814">
        <v>1.82</v>
      </c>
      <c r="F814">
        <v>1.85</v>
      </c>
      <c r="G814">
        <v>18833300</v>
      </c>
      <c r="H814">
        <v>1.6906890000000001</v>
      </c>
      <c r="I814">
        <v>6.3218755836673246</v>
      </c>
      <c r="J814">
        <v>6.321839080459779</v>
      </c>
      <c r="K814">
        <v>6.8181818181818121</v>
      </c>
      <c r="L814">
        <f t="shared" si="15"/>
        <v>-0.51117799999999991</v>
      </c>
    </row>
    <row r="815" spans="1:12" x14ac:dyDescent="0.45">
      <c r="A815" t="s">
        <v>19</v>
      </c>
      <c r="B815" s="2">
        <v>43980</v>
      </c>
      <c r="C815">
        <v>1.92</v>
      </c>
      <c r="D815">
        <v>2.06</v>
      </c>
      <c r="E815">
        <v>1.9</v>
      </c>
      <c r="F815">
        <v>2.0299999999999998</v>
      </c>
      <c r="G815">
        <v>55627400</v>
      </c>
      <c r="H815">
        <v>1.8551880000000001</v>
      </c>
      <c r="I815">
        <v>9.7297019144265917</v>
      </c>
      <c r="J815">
        <v>9.7297297297297192</v>
      </c>
      <c r="K815">
        <v>2.1276595744680771</v>
      </c>
      <c r="L815">
        <f t="shared" si="15"/>
        <v>-0.34667899999999996</v>
      </c>
    </row>
    <row r="816" spans="1:12" x14ac:dyDescent="0.45">
      <c r="A816" t="s">
        <v>19</v>
      </c>
      <c r="B816" s="2">
        <v>43987</v>
      </c>
      <c r="C816">
        <v>2.1</v>
      </c>
      <c r="D816">
        <v>2.14</v>
      </c>
      <c r="E816">
        <v>2.0699999999999998</v>
      </c>
      <c r="F816">
        <v>2.12</v>
      </c>
      <c r="G816">
        <v>17895900</v>
      </c>
      <c r="H816">
        <v>1.937438</v>
      </c>
      <c r="I816">
        <v>4.4335129377723437</v>
      </c>
      <c r="J816">
        <v>4.4334975369458194</v>
      </c>
      <c r="K816">
        <v>9.375</v>
      </c>
      <c r="L816">
        <f t="shared" si="15"/>
        <v>-0.26442900000000003</v>
      </c>
    </row>
    <row r="817" spans="1:12" x14ac:dyDescent="0.45">
      <c r="A817" t="s">
        <v>19</v>
      </c>
      <c r="B817" s="2">
        <v>43994</v>
      </c>
      <c r="C817">
        <v>2</v>
      </c>
      <c r="D817">
        <v>2.0699999999999998</v>
      </c>
      <c r="E817">
        <v>1.94</v>
      </c>
      <c r="F817">
        <v>2.0499999999999998</v>
      </c>
      <c r="G817">
        <v>30337100</v>
      </c>
      <c r="H817">
        <v>1.8734660000000001</v>
      </c>
      <c r="I817">
        <v>-3.3018863055230612</v>
      </c>
      <c r="J817">
        <v>-3.3018867924528461</v>
      </c>
      <c r="K817">
        <v>-4.7619047619047672</v>
      </c>
      <c r="L817">
        <f t="shared" si="15"/>
        <v>-0.32840099999999994</v>
      </c>
    </row>
    <row r="818" spans="1:12" x14ac:dyDescent="0.45">
      <c r="A818" t="s">
        <v>19</v>
      </c>
      <c r="B818" s="2">
        <v>44001</v>
      </c>
      <c r="C818">
        <v>2.11</v>
      </c>
      <c r="D818">
        <v>2.11</v>
      </c>
      <c r="E818">
        <v>2.0299999999999998</v>
      </c>
      <c r="F818">
        <v>2.0299999999999998</v>
      </c>
      <c r="G818">
        <v>37240300</v>
      </c>
      <c r="H818">
        <v>1.8551880000000001</v>
      </c>
      <c r="I818">
        <v>-0.97562485788372788</v>
      </c>
      <c r="J818">
        <v>-0.97560975609756184</v>
      </c>
      <c r="K818">
        <v>5.4999999999999938</v>
      </c>
      <c r="L818">
        <f t="shared" si="15"/>
        <v>-0.34667899999999996</v>
      </c>
    </row>
    <row r="819" spans="1:12" x14ac:dyDescent="0.45">
      <c r="A819" t="s">
        <v>19</v>
      </c>
      <c r="B819" s="2">
        <v>44008</v>
      </c>
      <c r="C819">
        <v>1.99</v>
      </c>
      <c r="D819">
        <v>2.0299999999999998</v>
      </c>
      <c r="E819">
        <v>1.99</v>
      </c>
      <c r="F819">
        <v>2</v>
      </c>
      <c r="G819">
        <v>10322000</v>
      </c>
      <c r="H819">
        <v>1.827772</v>
      </c>
      <c r="I819">
        <v>-1.477801710662219</v>
      </c>
      <c r="J819">
        <v>-1.477832512315258</v>
      </c>
      <c r="K819">
        <v>-5.6872037914691864</v>
      </c>
      <c r="L819">
        <f t="shared" si="15"/>
        <v>-0.37409500000000007</v>
      </c>
    </row>
    <row r="820" spans="1:12" x14ac:dyDescent="0.45">
      <c r="A820" t="s">
        <v>19</v>
      </c>
      <c r="B820" s="2">
        <v>44015</v>
      </c>
      <c r="C820">
        <v>2.0299999999999998</v>
      </c>
      <c r="D820">
        <v>2.09</v>
      </c>
      <c r="E820">
        <v>2.0099999999999998</v>
      </c>
      <c r="F820">
        <v>2.06</v>
      </c>
      <c r="G820">
        <v>9730800</v>
      </c>
      <c r="H820">
        <v>1.8826050000000001</v>
      </c>
      <c r="I820">
        <v>2.999991246172939</v>
      </c>
      <c r="J820">
        <v>3.0000000000000031</v>
      </c>
      <c r="K820">
        <v>2.0100502512562679</v>
      </c>
      <c r="L820">
        <f t="shared" si="15"/>
        <v>-0.31926199999999993</v>
      </c>
    </row>
    <row r="821" spans="1:12" x14ac:dyDescent="0.45">
      <c r="A821" t="s">
        <v>19</v>
      </c>
      <c r="B821" s="2">
        <v>44021</v>
      </c>
      <c r="C821">
        <v>2.08</v>
      </c>
      <c r="D821">
        <v>2.08</v>
      </c>
      <c r="E821">
        <v>2.0099999999999998</v>
      </c>
      <c r="F821">
        <v>2.02</v>
      </c>
      <c r="G821">
        <v>13358600</v>
      </c>
      <c r="H821">
        <v>1.8460490000000001</v>
      </c>
      <c r="I821">
        <v>-1.9417774838588091</v>
      </c>
      <c r="J821">
        <v>-1.9417475728155329</v>
      </c>
      <c r="K821">
        <v>2.4630541871921259</v>
      </c>
      <c r="L821">
        <f t="shared" si="15"/>
        <v>-0.35581799999999997</v>
      </c>
    </row>
    <row r="822" spans="1:12" x14ac:dyDescent="0.45">
      <c r="A822" t="s">
        <v>19</v>
      </c>
      <c r="B822" s="2">
        <v>44029</v>
      </c>
      <c r="C822">
        <v>2.02</v>
      </c>
      <c r="D822">
        <v>2.0299999999999998</v>
      </c>
      <c r="E822">
        <v>2.0099999999999998</v>
      </c>
      <c r="F822">
        <v>2.0099999999999998</v>
      </c>
      <c r="G822">
        <v>14483600</v>
      </c>
      <c r="H822">
        <v>1.83691</v>
      </c>
      <c r="I822">
        <v>-0.49505728179479741</v>
      </c>
      <c r="J822">
        <v>-0.49504950495050659</v>
      </c>
      <c r="K822">
        <v>-2.8846153846153859</v>
      </c>
      <c r="L822">
        <f t="shared" si="15"/>
        <v>-0.36495699999999998</v>
      </c>
    </row>
    <row r="823" spans="1:12" x14ac:dyDescent="0.45">
      <c r="A823" t="s">
        <v>19</v>
      </c>
      <c r="B823" s="2">
        <v>44036</v>
      </c>
      <c r="C823">
        <v>2.02</v>
      </c>
      <c r="D823">
        <v>2.02</v>
      </c>
      <c r="E823">
        <v>1.98</v>
      </c>
      <c r="F823">
        <v>1.98</v>
      </c>
      <c r="G823">
        <v>12731900</v>
      </c>
      <c r="H823">
        <v>1.8094939999999999</v>
      </c>
      <c r="I823">
        <v>-1.492506437441143</v>
      </c>
      <c r="J823">
        <v>-1.492537313432829</v>
      </c>
      <c r="K823">
        <v>0</v>
      </c>
      <c r="L823">
        <f t="shared" si="15"/>
        <v>-0.39237300000000008</v>
      </c>
    </row>
    <row r="824" spans="1:12" x14ac:dyDescent="0.45">
      <c r="A824" t="s">
        <v>19</v>
      </c>
      <c r="B824" s="2">
        <v>44042</v>
      </c>
      <c r="C824">
        <v>1.93</v>
      </c>
      <c r="D824">
        <v>1.93</v>
      </c>
      <c r="E824">
        <v>1.86</v>
      </c>
      <c r="F824">
        <v>1.89</v>
      </c>
      <c r="G824">
        <v>26953900</v>
      </c>
      <c r="H824">
        <v>1.745568</v>
      </c>
      <c r="I824">
        <v>-3.5328108299889309</v>
      </c>
      <c r="J824">
        <v>-4.5454545454545521</v>
      </c>
      <c r="K824">
        <v>-4.4554455445544594</v>
      </c>
      <c r="L824">
        <f t="shared" si="15"/>
        <v>-0.45629900000000001</v>
      </c>
    </row>
    <row r="825" spans="1:12" x14ac:dyDescent="0.45">
      <c r="A825" t="s">
        <v>19</v>
      </c>
      <c r="B825" s="2">
        <v>44050</v>
      </c>
      <c r="C825">
        <v>1.9</v>
      </c>
      <c r="D825">
        <v>1.9</v>
      </c>
      <c r="E825">
        <v>1.84</v>
      </c>
      <c r="F825">
        <v>1.88</v>
      </c>
      <c r="G825">
        <v>14888400</v>
      </c>
      <c r="H825">
        <v>1.7363329999999999</v>
      </c>
      <c r="I825">
        <v>-0.529054153146713</v>
      </c>
      <c r="J825">
        <v>-0.52910052910053462</v>
      </c>
      <c r="K825">
        <v>-1.554404145077726</v>
      </c>
      <c r="L825">
        <f t="shared" si="15"/>
        <v>-0.46553400000000011</v>
      </c>
    </row>
    <row r="826" spans="1:12" x14ac:dyDescent="0.45">
      <c r="A826" t="s">
        <v>19</v>
      </c>
      <c r="B826" s="2">
        <v>44057</v>
      </c>
      <c r="C826">
        <v>1.89</v>
      </c>
      <c r="D826">
        <v>1.9</v>
      </c>
      <c r="E826">
        <v>1.87</v>
      </c>
      <c r="F826">
        <v>1.88</v>
      </c>
      <c r="G826">
        <v>10111100</v>
      </c>
      <c r="H826">
        <v>1.7363329999999999</v>
      </c>
      <c r="I826">
        <v>0</v>
      </c>
      <c r="J826">
        <v>0</v>
      </c>
      <c r="K826">
        <v>-0.52631578947368585</v>
      </c>
      <c r="L826">
        <f t="shared" si="15"/>
        <v>-0.46553400000000011</v>
      </c>
    </row>
    <row r="827" spans="1:12" x14ac:dyDescent="0.45">
      <c r="A827" t="s">
        <v>19</v>
      </c>
      <c r="B827" s="2">
        <v>44064</v>
      </c>
      <c r="C827">
        <v>1.85</v>
      </c>
      <c r="D827">
        <v>1.88</v>
      </c>
      <c r="E827">
        <v>1.84</v>
      </c>
      <c r="F827">
        <v>1.85</v>
      </c>
      <c r="G827">
        <v>8762900</v>
      </c>
      <c r="H827">
        <v>1.7086250000000001</v>
      </c>
      <c r="I827">
        <v>-1.5957768469527349</v>
      </c>
      <c r="J827">
        <v>-1.595744680851052</v>
      </c>
      <c r="K827">
        <v>-2.1164021164021052</v>
      </c>
      <c r="L827">
        <f t="shared" si="15"/>
        <v>-0.49324199999999996</v>
      </c>
    </row>
    <row r="828" spans="1:12" x14ac:dyDescent="0.45">
      <c r="A828" t="s">
        <v>19</v>
      </c>
      <c r="B828" s="2">
        <v>44071</v>
      </c>
      <c r="C828">
        <v>1.88</v>
      </c>
      <c r="D828">
        <v>1.91</v>
      </c>
      <c r="E828">
        <v>1.87</v>
      </c>
      <c r="F828">
        <v>1.9</v>
      </c>
      <c r="G828">
        <v>12784500</v>
      </c>
      <c r="H828">
        <v>1.754804</v>
      </c>
      <c r="I828">
        <v>2.702699539103071</v>
      </c>
      <c r="J828">
        <v>2.7027027027026969</v>
      </c>
      <c r="K828">
        <v>1.6216216216216051</v>
      </c>
      <c r="L828">
        <f t="shared" si="15"/>
        <v>-0.44706299999999999</v>
      </c>
    </row>
    <row r="829" spans="1:12" x14ac:dyDescent="0.45">
      <c r="A829" t="s">
        <v>19</v>
      </c>
      <c r="B829" s="2">
        <v>44078</v>
      </c>
      <c r="C829">
        <v>1.9</v>
      </c>
      <c r="D829">
        <v>1.94</v>
      </c>
      <c r="E829">
        <v>1.89</v>
      </c>
      <c r="F829">
        <v>1.93</v>
      </c>
      <c r="G829">
        <v>15178000</v>
      </c>
      <c r="H829">
        <v>1.7825120000000001</v>
      </c>
      <c r="I829">
        <v>1.5789797607026259</v>
      </c>
      <c r="J829">
        <v>1.578947368421058</v>
      </c>
      <c r="K829">
        <v>1.0638297872340501</v>
      </c>
      <c r="L829">
        <f t="shared" si="15"/>
        <v>-0.41935499999999992</v>
      </c>
    </row>
    <row r="830" spans="1:12" x14ac:dyDescent="0.45">
      <c r="A830" t="s">
        <v>19</v>
      </c>
      <c r="B830" s="2">
        <v>44085</v>
      </c>
      <c r="C830">
        <v>1.97</v>
      </c>
      <c r="D830">
        <v>1.98</v>
      </c>
      <c r="E830">
        <v>1.95</v>
      </c>
      <c r="F830">
        <v>1.97</v>
      </c>
      <c r="G830">
        <v>9510500</v>
      </c>
      <c r="H830">
        <v>1.819455</v>
      </c>
      <c r="I830">
        <v>2.0725246169450711</v>
      </c>
      <c r="J830">
        <v>2.0725388601036339</v>
      </c>
      <c r="K830">
        <v>3.6842105263158009</v>
      </c>
      <c r="L830">
        <f t="shared" si="15"/>
        <v>-0.38241199999999997</v>
      </c>
    </row>
    <row r="831" spans="1:12" x14ac:dyDescent="0.45">
      <c r="A831" t="s">
        <v>19</v>
      </c>
      <c r="B831" s="2">
        <v>44092</v>
      </c>
      <c r="C831">
        <v>2.0499999999999998</v>
      </c>
      <c r="D831">
        <v>2.06</v>
      </c>
      <c r="E831">
        <v>2.02</v>
      </c>
      <c r="F831">
        <v>2.0299999999999998</v>
      </c>
      <c r="G831">
        <v>20238000</v>
      </c>
      <c r="H831">
        <v>1.87487</v>
      </c>
      <c r="I831">
        <v>3.0456922539991331</v>
      </c>
      <c r="J831">
        <v>3.0456852791878042</v>
      </c>
      <c r="K831">
        <v>4.0609137055837463</v>
      </c>
      <c r="L831">
        <f t="shared" si="15"/>
        <v>-0.32699699999999998</v>
      </c>
    </row>
    <row r="832" spans="1:12" x14ac:dyDescent="0.45">
      <c r="A832" t="s">
        <v>19</v>
      </c>
      <c r="B832" s="2">
        <v>44099</v>
      </c>
      <c r="C832">
        <v>1.97</v>
      </c>
      <c r="D832">
        <v>1.99</v>
      </c>
      <c r="E832">
        <v>1.97</v>
      </c>
      <c r="F832">
        <v>1.99</v>
      </c>
      <c r="G832">
        <v>6289914</v>
      </c>
      <c r="H832">
        <v>1.8379270000000001</v>
      </c>
      <c r="I832">
        <v>-1.970429949809849</v>
      </c>
      <c r="J832">
        <v>-1.9704433497536811</v>
      </c>
      <c r="K832">
        <v>-3.9024390243902358</v>
      </c>
      <c r="L832">
        <f t="shared" si="15"/>
        <v>-0.36393999999999993</v>
      </c>
    </row>
    <row r="833" spans="1:12" x14ac:dyDescent="0.45">
      <c r="A833" t="s">
        <v>19</v>
      </c>
      <c r="B833" s="2">
        <v>44106</v>
      </c>
      <c r="C833">
        <v>1.94</v>
      </c>
      <c r="D833">
        <v>1.96</v>
      </c>
      <c r="E833">
        <v>1.9</v>
      </c>
      <c r="F833">
        <v>1.91</v>
      </c>
      <c r="G833">
        <v>17954800</v>
      </c>
      <c r="H833">
        <v>1.7640400000000001</v>
      </c>
      <c r="I833">
        <v>-4.0201270235433739</v>
      </c>
      <c r="J833">
        <v>-4.0201005025125696</v>
      </c>
      <c r="K833">
        <v>-1.522842639593913</v>
      </c>
      <c r="L833">
        <f t="shared" si="15"/>
        <v>-0.43782699999999997</v>
      </c>
    </row>
    <row r="834" spans="1:12" x14ac:dyDescent="0.45">
      <c r="A834" t="s">
        <v>19</v>
      </c>
      <c r="B834" s="2">
        <v>44113</v>
      </c>
      <c r="C834">
        <v>1.97</v>
      </c>
      <c r="D834">
        <v>1.97</v>
      </c>
      <c r="E834">
        <v>1.95</v>
      </c>
      <c r="F834">
        <v>1.95</v>
      </c>
      <c r="G834">
        <v>11439200</v>
      </c>
      <c r="H834">
        <v>1.800983</v>
      </c>
      <c r="I834">
        <v>2.094226888279183</v>
      </c>
      <c r="J834">
        <v>2.0942408376963368</v>
      </c>
      <c r="K834">
        <v>1.5463917525773141</v>
      </c>
      <c r="L834">
        <f t="shared" si="15"/>
        <v>-0.40088400000000002</v>
      </c>
    </row>
    <row r="835" spans="1:12" x14ac:dyDescent="0.45">
      <c r="A835" t="s">
        <v>19</v>
      </c>
      <c r="B835" s="2">
        <v>44120</v>
      </c>
      <c r="C835">
        <v>1.94</v>
      </c>
      <c r="D835">
        <v>1.95</v>
      </c>
      <c r="E835">
        <v>1.91</v>
      </c>
      <c r="F835">
        <v>1.91</v>
      </c>
      <c r="G835">
        <v>33065900</v>
      </c>
      <c r="H835">
        <v>1.7640400000000001</v>
      </c>
      <c r="I835">
        <v>-2.0512686682772618</v>
      </c>
      <c r="J835">
        <v>-2.0512820512820551</v>
      </c>
      <c r="K835">
        <v>-1.522842639593913</v>
      </c>
      <c r="L835">
        <f t="shared" si="15"/>
        <v>-0.43782699999999997</v>
      </c>
    </row>
    <row r="836" spans="1:12" x14ac:dyDescent="0.45">
      <c r="A836" t="s">
        <v>19</v>
      </c>
      <c r="B836" s="2">
        <v>44127</v>
      </c>
      <c r="C836">
        <v>1.9</v>
      </c>
      <c r="D836">
        <v>1.91</v>
      </c>
      <c r="E836">
        <v>1.88</v>
      </c>
      <c r="F836">
        <v>1.88</v>
      </c>
      <c r="G836">
        <v>12489100</v>
      </c>
      <c r="H836">
        <v>1.773379</v>
      </c>
      <c r="I836">
        <v>0.52940976395092765</v>
      </c>
      <c r="J836">
        <v>-1.570680628272247</v>
      </c>
      <c r="K836">
        <v>-2.061855670103097</v>
      </c>
      <c r="L836">
        <f t="shared" si="15"/>
        <v>-0.42848799999999998</v>
      </c>
    </row>
    <row r="837" spans="1:12" x14ac:dyDescent="0.45">
      <c r="A837" t="s">
        <v>19</v>
      </c>
      <c r="B837" s="2">
        <v>44134</v>
      </c>
      <c r="C837">
        <v>1.76</v>
      </c>
      <c r="D837">
        <v>1.77</v>
      </c>
      <c r="E837">
        <v>1.73</v>
      </c>
      <c r="F837">
        <v>1.73</v>
      </c>
      <c r="G837">
        <v>33308400</v>
      </c>
      <c r="H837">
        <v>1.6318859999999999</v>
      </c>
      <c r="I837">
        <v>-7.9787231043110367</v>
      </c>
      <c r="J837">
        <v>-7.9787234042553168</v>
      </c>
      <c r="K837">
        <v>-7.3684210526315796</v>
      </c>
      <c r="L837">
        <f t="shared" si="15"/>
        <v>-0.56998100000000007</v>
      </c>
    </row>
    <row r="838" spans="1:12" x14ac:dyDescent="0.45">
      <c r="A838" t="s">
        <v>19</v>
      </c>
      <c r="B838" s="2">
        <v>44141</v>
      </c>
      <c r="C838">
        <v>1.88</v>
      </c>
      <c r="D838">
        <v>1.9</v>
      </c>
      <c r="E838">
        <v>1.83</v>
      </c>
      <c r="F838">
        <v>1.87</v>
      </c>
      <c r="G838">
        <v>25159200</v>
      </c>
      <c r="H838">
        <v>1.763946</v>
      </c>
      <c r="I838">
        <v>8.0924770480290888</v>
      </c>
      <c r="J838">
        <v>8.0924855491329559</v>
      </c>
      <c r="K838">
        <v>6.8181818181818121</v>
      </c>
      <c r="L838">
        <f t="shared" si="15"/>
        <v>-0.437921</v>
      </c>
    </row>
    <row r="839" spans="1:12" x14ac:dyDescent="0.45">
      <c r="A839" t="s">
        <v>19</v>
      </c>
      <c r="B839" s="2">
        <v>44148</v>
      </c>
      <c r="C839">
        <v>2</v>
      </c>
      <c r="D839">
        <v>2.02</v>
      </c>
      <c r="E839">
        <v>1.99</v>
      </c>
      <c r="F839">
        <v>2</v>
      </c>
      <c r="G839">
        <v>21091600</v>
      </c>
      <c r="H839">
        <v>1.8865730000000001</v>
      </c>
      <c r="I839">
        <v>6.9518568028726468</v>
      </c>
      <c r="J839">
        <v>6.9518716577539941</v>
      </c>
      <c r="K839">
        <v>6.3829787234042534</v>
      </c>
      <c r="L839">
        <f t="shared" si="15"/>
        <v>-0.31529399999999996</v>
      </c>
    </row>
    <row r="840" spans="1:12" x14ac:dyDescent="0.45">
      <c r="A840" t="s">
        <v>19</v>
      </c>
      <c r="B840" s="2">
        <v>44155</v>
      </c>
      <c r="C840">
        <v>1.99</v>
      </c>
      <c r="D840">
        <v>2.02</v>
      </c>
      <c r="E840">
        <v>1.96</v>
      </c>
      <c r="F840">
        <v>1.98</v>
      </c>
      <c r="G840">
        <v>34175900</v>
      </c>
      <c r="H840">
        <v>1.867707</v>
      </c>
      <c r="I840">
        <v>-1.0000143116645881</v>
      </c>
      <c r="J840">
        <v>-1.0000000000000011</v>
      </c>
      <c r="K840">
        <v>-0.50000000000000044</v>
      </c>
      <c r="L840">
        <f t="shared" si="15"/>
        <v>-0.33416000000000001</v>
      </c>
    </row>
    <row r="841" spans="1:12" x14ac:dyDescent="0.45">
      <c r="A841" t="s">
        <v>19</v>
      </c>
      <c r="B841" s="2">
        <v>44162</v>
      </c>
      <c r="C841">
        <v>1.98</v>
      </c>
      <c r="D841">
        <v>2.0099999999999998</v>
      </c>
      <c r="E841">
        <v>1.98</v>
      </c>
      <c r="F841">
        <v>1.99</v>
      </c>
      <c r="G841">
        <v>12302800</v>
      </c>
      <c r="H841">
        <v>1.87714</v>
      </c>
      <c r="I841">
        <v>0.50505780617624563</v>
      </c>
      <c r="J841">
        <v>0.5050505050504972</v>
      </c>
      <c r="K841">
        <v>-0.50251256281407253</v>
      </c>
      <c r="L841">
        <f t="shared" si="15"/>
        <v>-0.32472699999999999</v>
      </c>
    </row>
    <row r="842" spans="1:12" x14ac:dyDescent="0.45">
      <c r="A842" t="s">
        <v>19</v>
      </c>
      <c r="B842" s="2">
        <v>44169</v>
      </c>
      <c r="C842">
        <v>1.94</v>
      </c>
      <c r="D842">
        <v>2</v>
      </c>
      <c r="E842">
        <v>1.94</v>
      </c>
      <c r="F842">
        <v>1.98</v>
      </c>
      <c r="G842">
        <v>19426400</v>
      </c>
      <c r="H842">
        <v>1.867707</v>
      </c>
      <c r="I842">
        <v>-0.50251979074549258</v>
      </c>
      <c r="J842">
        <v>-0.50251256281407253</v>
      </c>
      <c r="K842">
        <v>-2.0202020202020221</v>
      </c>
      <c r="L842">
        <f t="shared" si="15"/>
        <v>-0.33416000000000001</v>
      </c>
    </row>
    <row r="843" spans="1:12" x14ac:dyDescent="0.45">
      <c r="A843" t="s">
        <v>19</v>
      </c>
      <c r="B843" s="2">
        <v>44176</v>
      </c>
      <c r="C843">
        <v>2.1</v>
      </c>
      <c r="D843">
        <v>2.11</v>
      </c>
      <c r="E843">
        <v>2.06</v>
      </c>
      <c r="F843">
        <v>2.09</v>
      </c>
      <c r="G843">
        <v>17174400</v>
      </c>
      <c r="H843">
        <v>1.9714689999999999</v>
      </c>
      <c r="I843">
        <v>5.5555823263498949</v>
      </c>
      <c r="J843">
        <v>5.555555555555558</v>
      </c>
      <c r="K843">
        <v>8.2474226804123862</v>
      </c>
      <c r="L843">
        <f t="shared" si="15"/>
        <v>-0.2303980000000001</v>
      </c>
    </row>
    <row r="844" spans="1:12" x14ac:dyDescent="0.45">
      <c r="A844" t="s">
        <v>19</v>
      </c>
      <c r="B844" s="2">
        <v>44183</v>
      </c>
      <c r="C844">
        <v>2.17</v>
      </c>
      <c r="D844">
        <v>2.1800000000000002</v>
      </c>
      <c r="E844">
        <v>2.14</v>
      </c>
      <c r="F844">
        <v>2.14</v>
      </c>
      <c r="G844">
        <v>33795000</v>
      </c>
      <c r="H844">
        <v>2.0186329999999999</v>
      </c>
      <c r="I844">
        <v>2.3923277515395909</v>
      </c>
      <c r="J844">
        <v>2.3923444976076791</v>
      </c>
      <c r="K844">
        <v>3.3333333333333219</v>
      </c>
      <c r="L844">
        <f t="shared" si="15"/>
        <v>-0.18323400000000012</v>
      </c>
    </row>
    <row r="845" spans="1:12" x14ac:dyDescent="0.45">
      <c r="A845" t="s">
        <v>19</v>
      </c>
      <c r="B845" s="2">
        <v>44189</v>
      </c>
      <c r="C845">
        <v>2.14</v>
      </c>
      <c r="D845">
        <v>2.15</v>
      </c>
      <c r="E845">
        <v>2.11</v>
      </c>
      <c r="F845">
        <v>2.13</v>
      </c>
      <c r="G845">
        <v>6562300</v>
      </c>
      <c r="H845">
        <v>2.0091999999999999</v>
      </c>
      <c r="I845">
        <v>-0.46729643278397021</v>
      </c>
      <c r="J845">
        <v>-0.46728971962617383</v>
      </c>
      <c r="K845">
        <v>-1.382488479262667</v>
      </c>
      <c r="L845">
        <f t="shared" si="15"/>
        <v>-0.19266700000000014</v>
      </c>
    </row>
    <row r="846" spans="1:12" x14ac:dyDescent="0.45">
      <c r="A846" t="s">
        <v>19</v>
      </c>
      <c r="B846" s="2">
        <v>44196</v>
      </c>
      <c r="C846">
        <v>2.16</v>
      </c>
      <c r="D846">
        <v>2.19</v>
      </c>
      <c r="E846">
        <v>2.15</v>
      </c>
      <c r="F846">
        <v>2.1800000000000002</v>
      </c>
      <c r="G846">
        <v>12823200</v>
      </c>
      <c r="H846">
        <v>2.056365</v>
      </c>
      <c r="I846">
        <v>2.3474517220784419</v>
      </c>
      <c r="J846">
        <v>2.347417840375599</v>
      </c>
      <c r="K846">
        <v>0.93457943925234765</v>
      </c>
      <c r="L846">
        <f t="shared" si="15"/>
        <v>-0.14550200000000002</v>
      </c>
    </row>
    <row r="847" spans="1:12" x14ac:dyDescent="0.45">
      <c r="A847" t="s">
        <v>19</v>
      </c>
      <c r="B847" s="2">
        <v>44204</v>
      </c>
      <c r="C847">
        <v>2.23</v>
      </c>
      <c r="D847">
        <v>2.2799999999999998</v>
      </c>
      <c r="E847">
        <v>2.2000000000000002</v>
      </c>
      <c r="F847">
        <v>2.27</v>
      </c>
      <c r="G847">
        <v>24349300</v>
      </c>
      <c r="H847">
        <v>2.1412599999999999</v>
      </c>
      <c r="I847">
        <v>4.1284013295304964</v>
      </c>
      <c r="J847">
        <v>4.1284403669724634</v>
      </c>
      <c r="K847">
        <v>3.240740740740744</v>
      </c>
      <c r="L847">
        <f t="shared" si="15"/>
        <v>-6.0607000000000077E-2</v>
      </c>
    </row>
    <row r="848" spans="1:12" x14ac:dyDescent="0.45">
      <c r="A848" t="s">
        <v>19</v>
      </c>
      <c r="B848" s="2">
        <v>44211</v>
      </c>
      <c r="C848">
        <v>2.27</v>
      </c>
      <c r="D848">
        <v>2.29</v>
      </c>
      <c r="E848">
        <v>2.2599999999999998</v>
      </c>
      <c r="F848">
        <v>2.2799999999999998</v>
      </c>
      <c r="G848">
        <v>19658800</v>
      </c>
      <c r="H848">
        <v>2.150693</v>
      </c>
      <c r="I848">
        <v>0.44053501209568863</v>
      </c>
      <c r="J848">
        <v>0.4405286343612147</v>
      </c>
      <c r="K848">
        <v>1.793721973094176</v>
      </c>
      <c r="L848">
        <f t="shared" si="15"/>
        <v>-5.1174000000000053E-2</v>
      </c>
    </row>
    <row r="849" spans="1:12" x14ac:dyDescent="0.45">
      <c r="A849" t="s">
        <v>19</v>
      </c>
      <c r="B849" s="2">
        <v>44218</v>
      </c>
      <c r="C849">
        <v>2.31</v>
      </c>
      <c r="D849">
        <v>2.31</v>
      </c>
      <c r="E849">
        <v>2.2599999999999998</v>
      </c>
      <c r="F849">
        <v>2.2799999999999998</v>
      </c>
      <c r="G849">
        <v>21440200</v>
      </c>
      <c r="H849">
        <v>2.150693</v>
      </c>
      <c r="I849">
        <v>0</v>
      </c>
      <c r="J849">
        <v>0</v>
      </c>
      <c r="K849">
        <v>1.762114537444925</v>
      </c>
      <c r="L849">
        <f t="shared" si="15"/>
        <v>-5.1174000000000053E-2</v>
      </c>
    </row>
    <row r="850" spans="1:12" x14ac:dyDescent="0.45">
      <c r="A850" t="s">
        <v>19</v>
      </c>
      <c r="B850" s="2">
        <v>44225</v>
      </c>
      <c r="C850">
        <v>2.17</v>
      </c>
      <c r="D850">
        <v>2.1800000000000002</v>
      </c>
      <c r="E850">
        <v>2.1</v>
      </c>
      <c r="F850">
        <v>2.14</v>
      </c>
      <c r="G850">
        <v>21432800</v>
      </c>
      <c r="H850">
        <v>2.034875</v>
      </c>
      <c r="I850">
        <v>-5.3851479499863579</v>
      </c>
      <c r="J850">
        <v>-6.1403508771929687</v>
      </c>
      <c r="K850">
        <v>-6.0606060606060659</v>
      </c>
      <c r="L850">
        <f t="shared" si="15"/>
        <v>-0.16699200000000003</v>
      </c>
    </row>
    <row r="851" spans="1:12" x14ac:dyDescent="0.45">
      <c r="A851" t="s">
        <v>19</v>
      </c>
      <c r="B851" s="2">
        <v>44232</v>
      </c>
      <c r="C851">
        <v>2.1800000000000002</v>
      </c>
      <c r="D851">
        <v>2.2000000000000002</v>
      </c>
      <c r="E851">
        <v>2.13</v>
      </c>
      <c r="F851">
        <v>2.14</v>
      </c>
      <c r="G851">
        <v>16632200</v>
      </c>
      <c r="H851">
        <v>2.034875</v>
      </c>
      <c r="I851">
        <v>0</v>
      </c>
      <c r="J851">
        <v>0</v>
      </c>
      <c r="K851">
        <v>0.46082949308756671</v>
      </c>
      <c r="L851">
        <f t="shared" si="15"/>
        <v>-0.16699200000000003</v>
      </c>
    </row>
    <row r="852" spans="1:12" x14ac:dyDescent="0.45">
      <c r="A852" t="s">
        <v>19</v>
      </c>
      <c r="B852" s="2">
        <v>44238</v>
      </c>
      <c r="C852">
        <v>2.15</v>
      </c>
      <c r="D852">
        <v>2.17</v>
      </c>
      <c r="E852">
        <v>2.13</v>
      </c>
      <c r="F852">
        <v>2.14</v>
      </c>
      <c r="G852">
        <v>8086400</v>
      </c>
      <c r="H852">
        <v>2.034875</v>
      </c>
      <c r="I852">
        <v>0</v>
      </c>
      <c r="J852">
        <v>0</v>
      </c>
      <c r="K852">
        <v>-1.3761467889908401</v>
      </c>
      <c r="L852">
        <f t="shared" si="15"/>
        <v>-0.16699200000000003</v>
      </c>
    </row>
    <row r="853" spans="1:12" x14ac:dyDescent="0.45">
      <c r="A853" t="s">
        <v>19</v>
      </c>
      <c r="B853" s="2">
        <v>44246</v>
      </c>
      <c r="C853">
        <v>2.12</v>
      </c>
      <c r="D853">
        <v>2.13</v>
      </c>
      <c r="E853">
        <v>2.0499999999999998</v>
      </c>
      <c r="F853">
        <v>2.06</v>
      </c>
      <c r="G853">
        <v>27784600</v>
      </c>
      <c r="H853">
        <v>1.958804</v>
      </c>
      <c r="I853">
        <v>-3.7383623072670291</v>
      </c>
      <c r="J853">
        <v>-3.7383177570093462</v>
      </c>
      <c r="K853">
        <v>-1.3953488372092979</v>
      </c>
      <c r="L853">
        <f t="shared" si="15"/>
        <v>-0.24306300000000003</v>
      </c>
    </row>
    <row r="854" spans="1:12" x14ac:dyDescent="0.45">
      <c r="A854" t="s">
        <v>19</v>
      </c>
      <c r="B854" s="2">
        <v>44253</v>
      </c>
      <c r="C854">
        <v>2.0499999999999998</v>
      </c>
      <c r="D854">
        <v>2.11</v>
      </c>
      <c r="E854">
        <v>2.0499999999999998</v>
      </c>
      <c r="F854">
        <v>2.1</v>
      </c>
      <c r="G854">
        <v>30578600</v>
      </c>
      <c r="H854">
        <v>1.9968399999999999</v>
      </c>
      <c r="I854">
        <v>1.9417971374369181</v>
      </c>
      <c r="J854">
        <v>1.9417475728155329</v>
      </c>
      <c r="K854">
        <v>-3.3018867924528461</v>
      </c>
      <c r="L854">
        <f t="shared" si="15"/>
        <v>-0.20502700000000007</v>
      </c>
    </row>
    <row r="855" spans="1:12" x14ac:dyDescent="0.45">
      <c r="A855" t="s">
        <v>19</v>
      </c>
      <c r="B855" s="2">
        <v>44260</v>
      </c>
      <c r="C855">
        <v>2.09</v>
      </c>
      <c r="D855">
        <v>2.1</v>
      </c>
      <c r="E855">
        <v>2.08</v>
      </c>
      <c r="F855">
        <v>2.1</v>
      </c>
      <c r="G855">
        <v>12810600</v>
      </c>
      <c r="H855">
        <v>1.9968399999999999</v>
      </c>
      <c r="I855">
        <v>0</v>
      </c>
      <c r="J855">
        <v>0</v>
      </c>
      <c r="K855">
        <v>1.9512195121951239</v>
      </c>
      <c r="L855">
        <f t="shared" si="15"/>
        <v>-0.20502700000000007</v>
      </c>
    </row>
    <row r="856" spans="1:12" x14ac:dyDescent="0.45">
      <c r="A856" t="s">
        <v>19</v>
      </c>
      <c r="B856" s="2">
        <v>44267</v>
      </c>
      <c r="C856">
        <v>2.13</v>
      </c>
      <c r="D856">
        <v>2.13</v>
      </c>
      <c r="E856">
        <v>2.09</v>
      </c>
      <c r="F856">
        <v>2.11</v>
      </c>
      <c r="G856">
        <v>10482100</v>
      </c>
      <c r="H856">
        <v>2.006348</v>
      </c>
      <c r="I856">
        <v>0.47615232066666741</v>
      </c>
      <c r="J856">
        <v>0.4761904761904745</v>
      </c>
      <c r="K856">
        <v>1.9138755980861339</v>
      </c>
      <c r="L856">
        <f t="shared" si="15"/>
        <v>-0.195519</v>
      </c>
    </row>
    <row r="857" spans="1:12" x14ac:dyDescent="0.45">
      <c r="A857" t="s">
        <v>19</v>
      </c>
      <c r="B857" s="2">
        <v>44274</v>
      </c>
      <c r="C857">
        <v>2.25</v>
      </c>
      <c r="D857">
        <v>2.25</v>
      </c>
      <c r="E857">
        <v>2.17</v>
      </c>
      <c r="F857">
        <v>2.1800000000000002</v>
      </c>
      <c r="G857">
        <v>39394400</v>
      </c>
      <c r="H857">
        <v>2.0729099999999998</v>
      </c>
      <c r="I857">
        <v>3.317570032716155</v>
      </c>
      <c r="J857">
        <v>3.3175355450237198</v>
      </c>
      <c r="K857">
        <v>5.6338028169014231</v>
      </c>
      <c r="L857">
        <f t="shared" si="15"/>
        <v>-0.12895700000000021</v>
      </c>
    </row>
    <row r="858" spans="1:12" x14ac:dyDescent="0.45">
      <c r="A858" t="s">
        <v>19</v>
      </c>
      <c r="B858" s="2">
        <v>44281</v>
      </c>
      <c r="C858">
        <v>2.12</v>
      </c>
      <c r="D858">
        <v>2.16</v>
      </c>
      <c r="E858">
        <v>2.11</v>
      </c>
      <c r="F858">
        <v>2.14</v>
      </c>
      <c r="G858">
        <v>23284300</v>
      </c>
      <c r="H858">
        <v>2.034875</v>
      </c>
      <c r="I858">
        <v>-1.834860172414621</v>
      </c>
      <c r="J858">
        <v>-1.834862385321101</v>
      </c>
      <c r="K858">
        <v>-5.7777777777777706</v>
      </c>
      <c r="L858">
        <f t="shared" si="15"/>
        <v>-0.16699200000000003</v>
      </c>
    </row>
    <row r="859" spans="1:12" x14ac:dyDescent="0.45">
      <c r="A859" t="s">
        <v>19</v>
      </c>
      <c r="B859" s="2">
        <v>44287</v>
      </c>
      <c r="C859">
        <v>2.19</v>
      </c>
      <c r="D859">
        <v>2.2000000000000002</v>
      </c>
      <c r="E859">
        <v>2.16</v>
      </c>
      <c r="F859">
        <v>2.19</v>
      </c>
      <c r="G859">
        <v>11895000</v>
      </c>
      <c r="H859">
        <v>2.0824189999999998</v>
      </c>
      <c r="I859">
        <v>2.3364580133914852</v>
      </c>
      <c r="J859">
        <v>2.3364485981308252</v>
      </c>
      <c r="K859">
        <v>3.3018867924528239</v>
      </c>
      <c r="L859">
        <f t="shared" ref="L859:L898" si="16">H859-$H$794</f>
        <v>-0.11944800000000022</v>
      </c>
    </row>
    <row r="860" spans="1:12" x14ac:dyDescent="0.45">
      <c r="A860" t="s">
        <v>19</v>
      </c>
      <c r="B860" s="2">
        <v>44295</v>
      </c>
      <c r="C860">
        <v>2.21</v>
      </c>
      <c r="D860">
        <v>2.2200000000000002</v>
      </c>
      <c r="E860">
        <v>2.1800000000000002</v>
      </c>
      <c r="F860">
        <v>2.1800000000000002</v>
      </c>
      <c r="G860">
        <v>12916800</v>
      </c>
      <c r="H860">
        <v>2.0729099999999998</v>
      </c>
      <c r="I860">
        <v>-0.45663240683071482</v>
      </c>
      <c r="J860">
        <v>-0.45662100456620452</v>
      </c>
      <c r="K860">
        <v>0.91324200913243114</v>
      </c>
      <c r="L860">
        <f t="shared" si="16"/>
        <v>-0.12895700000000021</v>
      </c>
    </row>
    <row r="861" spans="1:12" x14ac:dyDescent="0.45">
      <c r="A861" t="s">
        <v>19</v>
      </c>
      <c r="B861" s="2">
        <v>44302</v>
      </c>
      <c r="C861">
        <v>2.19</v>
      </c>
      <c r="D861">
        <v>2.2000000000000002</v>
      </c>
      <c r="E861">
        <v>2.1800000000000002</v>
      </c>
      <c r="F861">
        <v>2.2000000000000002</v>
      </c>
      <c r="G861">
        <v>4604100</v>
      </c>
      <c r="H861">
        <v>2.0919270000000001</v>
      </c>
      <c r="I861">
        <v>0.91740596552674081</v>
      </c>
      <c r="J861">
        <v>0.91743119266054496</v>
      </c>
      <c r="K861">
        <v>-0.90497737556560764</v>
      </c>
      <c r="L861">
        <f t="shared" si="16"/>
        <v>-0.10993999999999993</v>
      </c>
    </row>
    <row r="862" spans="1:12" x14ac:dyDescent="0.45">
      <c r="A862" t="s">
        <v>19</v>
      </c>
      <c r="B862" s="2">
        <v>44309</v>
      </c>
      <c r="C862">
        <v>2.16</v>
      </c>
      <c r="D862">
        <v>2.19</v>
      </c>
      <c r="E862">
        <v>2.15</v>
      </c>
      <c r="F862">
        <v>2.17</v>
      </c>
      <c r="G862">
        <v>10494800</v>
      </c>
      <c r="H862">
        <v>2.0634009999999998</v>
      </c>
      <c r="I862">
        <v>-1.3636231092194031</v>
      </c>
      <c r="J862">
        <v>-1.363636363636378</v>
      </c>
      <c r="K862">
        <v>-1.369863013698625</v>
      </c>
      <c r="L862">
        <f t="shared" si="16"/>
        <v>-0.1384660000000002</v>
      </c>
    </row>
    <row r="863" spans="1:12" x14ac:dyDescent="0.45">
      <c r="A863" t="s">
        <v>19</v>
      </c>
      <c r="B863" s="2">
        <v>44316</v>
      </c>
      <c r="C863">
        <v>2.15</v>
      </c>
      <c r="D863">
        <v>2.17</v>
      </c>
      <c r="E863">
        <v>2.13</v>
      </c>
      <c r="F863">
        <v>2.15</v>
      </c>
      <c r="G863">
        <v>19789500</v>
      </c>
      <c r="H863">
        <v>2.044384</v>
      </c>
      <c r="I863">
        <v>-0.92163374932937581</v>
      </c>
      <c r="J863">
        <v>-0.92165898617511122</v>
      </c>
      <c r="K863">
        <v>-0.46296296296297612</v>
      </c>
      <c r="L863">
        <f t="shared" si="16"/>
        <v>-0.15748300000000004</v>
      </c>
    </row>
    <row r="864" spans="1:12" x14ac:dyDescent="0.45">
      <c r="A864" t="s">
        <v>19</v>
      </c>
      <c r="B864" s="2">
        <v>44323</v>
      </c>
      <c r="C864">
        <v>2.12</v>
      </c>
      <c r="D864">
        <v>2.13</v>
      </c>
      <c r="E864">
        <v>2.09</v>
      </c>
      <c r="F864">
        <v>2.13</v>
      </c>
      <c r="G864">
        <v>9558800</v>
      </c>
      <c r="H864">
        <v>2.025366</v>
      </c>
      <c r="I864">
        <v>-0.93025576408345412</v>
      </c>
      <c r="J864">
        <v>-0.9302325581395321</v>
      </c>
      <c r="K864">
        <v>-1.3953488372092979</v>
      </c>
      <c r="L864">
        <f t="shared" si="16"/>
        <v>-0.17650100000000002</v>
      </c>
    </row>
    <row r="865" spans="1:12" x14ac:dyDescent="0.45">
      <c r="A865" t="s">
        <v>19</v>
      </c>
      <c r="B865" s="2">
        <v>44330</v>
      </c>
      <c r="C865">
        <v>2.04</v>
      </c>
      <c r="D865">
        <v>2.06</v>
      </c>
      <c r="E865">
        <v>1.97</v>
      </c>
      <c r="F865">
        <v>1.99</v>
      </c>
      <c r="G865">
        <v>43041900</v>
      </c>
      <c r="H865">
        <v>1.8922429999999999</v>
      </c>
      <c r="I865">
        <v>-6.5727873381897446</v>
      </c>
      <c r="J865">
        <v>-6.5727699530516386</v>
      </c>
      <c r="K865">
        <v>-3.773584905660377</v>
      </c>
      <c r="L865">
        <f t="shared" si="16"/>
        <v>-0.30962400000000012</v>
      </c>
    </row>
    <row r="866" spans="1:12" x14ac:dyDescent="0.45">
      <c r="A866" t="s">
        <v>19</v>
      </c>
      <c r="B866" s="2">
        <v>44337</v>
      </c>
      <c r="C866">
        <v>2.0699999999999998</v>
      </c>
      <c r="D866">
        <v>2.08</v>
      </c>
      <c r="E866">
        <v>2.02</v>
      </c>
      <c r="F866">
        <v>2.0499999999999998</v>
      </c>
      <c r="G866">
        <v>20646700</v>
      </c>
      <c r="H866">
        <v>1.9492959999999999</v>
      </c>
      <c r="I866">
        <v>3.0150990121247561</v>
      </c>
      <c r="J866">
        <v>3.015075376884413</v>
      </c>
      <c r="K866">
        <v>1.470588235294112</v>
      </c>
      <c r="L866">
        <f t="shared" si="16"/>
        <v>-0.2525710000000001</v>
      </c>
    </row>
    <row r="867" spans="1:12" x14ac:dyDescent="0.45">
      <c r="A867" t="s">
        <v>19</v>
      </c>
      <c r="B867" s="2">
        <v>44344</v>
      </c>
      <c r="C867">
        <v>2.02</v>
      </c>
      <c r="D867">
        <v>2.0699999999999998</v>
      </c>
      <c r="E867">
        <v>2.0099999999999998</v>
      </c>
      <c r="F867">
        <v>2.0499999999999998</v>
      </c>
      <c r="G867">
        <v>26836093</v>
      </c>
      <c r="H867">
        <v>1.9492959999999999</v>
      </c>
      <c r="I867">
        <v>0</v>
      </c>
      <c r="J867">
        <v>0</v>
      </c>
      <c r="K867">
        <v>-2.4154589371980562</v>
      </c>
      <c r="L867">
        <f t="shared" si="16"/>
        <v>-0.2525710000000001</v>
      </c>
    </row>
    <row r="868" spans="1:12" x14ac:dyDescent="0.45">
      <c r="A868" t="s">
        <v>19</v>
      </c>
      <c r="B868" s="2">
        <v>44351</v>
      </c>
      <c r="C868">
        <v>2.09</v>
      </c>
      <c r="D868">
        <v>2.1</v>
      </c>
      <c r="E868">
        <v>2.08</v>
      </c>
      <c r="F868">
        <v>2.09</v>
      </c>
      <c r="G868">
        <v>10049600</v>
      </c>
      <c r="H868">
        <v>1.987331</v>
      </c>
      <c r="I868">
        <v>1.9512172599748909</v>
      </c>
      <c r="J868">
        <v>1.9512195121951239</v>
      </c>
      <c r="K868">
        <v>3.465346534653468</v>
      </c>
      <c r="L868">
        <f t="shared" si="16"/>
        <v>-0.21453600000000006</v>
      </c>
    </row>
    <row r="869" spans="1:12" x14ac:dyDescent="0.45">
      <c r="A869" t="s">
        <v>19</v>
      </c>
      <c r="B869" s="2">
        <v>44358</v>
      </c>
      <c r="C869">
        <v>2.17</v>
      </c>
      <c r="D869">
        <v>2.1800000000000002</v>
      </c>
      <c r="E869">
        <v>2.13</v>
      </c>
      <c r="F869">
        <v>2.17</v>
      </c>
      <c r="G869">
        <v>18707300</v>
      </c>
      <c r="H869">
        <v>2.0634009999999998</v>
      </c>
      <c r="I869">
        <v>3.8277468625004918</v>
      </c>
      <c r="J869">
        <v>3.827751196172247</v>
      </c>
      <c r="K869">
        <v>3.827751196172247</v>
      </c>
      <c r="L869">
        <f t="shared" si="16"/>
        <v>-0.1384660000000002</v>
      </c>
    </row>
    <row r="870" spans="1:12" x14ac:dyDescent="0.45">
      <c r="A870" t="s">
        <v>19</v>
      </c>
      <c r="B870" s="2">
        <v>44365</v>
      </c>
      <c r="C870">
        <v>2.11</v>
      </c>
      <c r="D870">
        <v>2.12</v>
      </c>
      <c r="E870">
        <v>2.09</v>
      </c>
      <c r="F870">
        <v>2.09</v>
      </c>
      <c r="G870">
        <v>26295200</v>
      </c>
      <c r="H870">
        <v>1.987331</v>
      </c>
      <c r="I870">
        <v>-3.6866319246719348</v>
      </c>
      <c r="J870">
        <v>-3.6866359447004671</v>
      </c>
      <c r="K870">
        <v>-2.7649769585253452</v>
      </c>
      <c r="L870">
        <f t="shared" si="16"/>
        <v>-0.21453600000000006</v>
      </c>
    </row>
    <row r="871" spans="1:12" x14ac:dyDescent="0.45">
      <c r="A871" t="s">
        <v>19</v>
      </c>
      <c r="B871" s="2">
        <v>44372</v>
      </c>
      <c r="C871">
        <v>2.1</v>
      </c>
      <c r="D871">
        <v>2.11</v>
      </c>
      <c r="E871">
        <v>2.08</v>
      </c>
      <c r="F871">
        <v>2.09</v>
      </c>
      <c r="G871">
        <v>14734200</v>
      </c>
      <c r="H871">
        <v>1.987331</v>
      </c>
      <c r="I871">
        <v>0</v>
      </c>
      <c r="J871">
        <v>0</v>
      </c>
      <c r="K871">
        <v>-0.47393364928909332</v>
      </c>
      <c r="L871">
        <f t="shared" si="16"/>
        <v>-0.21453600000000006</v>
      </c>
    </row>
    <row r="872" spans="1:12" x14ac:dyDescent="0.45">
      <c r="A872" t="s">
        <v>19</v>
      </c>
      <c r="B872" s="2">
        <v>44379</v>
      </c>
      <c r="C872">
        <v>2.09</v>
      </c>
      <c r="D872">
        <v>2.12</v>
      </c>
      <c r="E872">
        <v>2.08</v>
      </c>
      <c r="F872">
        <v>2.11</v>
      </c>
      <c r="G872">
        <v>11504600</v>
      </c>
      <c r="H872">
        <v>2.006348</v>
      </c>
      <c r="I872">
        <v>0.95691155625308166</v>
      </c>
      <c r="J872">
        <v>0.95693779904306719</v>
      </c>
      <c r="K872">
        <v>-0.4761904761904856</v>
      </c>
      <c r="L872">
        <f t="shared" si="16"/>
        <v>-0.195519</v>
      </c>
    </row>
    <row r="873" spans="1:12" x14ac:dyDescent="0.45">
      <c r="A873" t="s">
        <v>19</v>
      </c>
      <c r="B873" s="2">
        <v>44386</v>
      </c>
      <c r="C873">
        <v>2.1</v>
      </c>
      <c r="D873">
        <v>2.15</v>
      </c>
      <c r="E873">
        <v>2.09</v>
      </c>
      <c r="F873">
        <v>2.14</v>
      </c>
      <c r="G873">
        <v>15970200</v>
      </c>
      <c r="H873">
        <v>2.034875</v>
      </c>
      <c r="I873">
        <v>1.4218370890792591</v>
      </c>
      <c r="J873">
        <v>1.4218009478673019</v>
      </c>
      <c r="K873">
        <v>0.4784688995215447</v>
      </c>
      <c r="L873">
        <f t="shared" si="16"/>
        <v>-0.16699200000000003</v>
      </c>
    </row>
    <row r="874" spans="1:12" x14ac:dyDescent="0.45">
      <c r="A874" t="s">
        <v>19</v>
      </c>
      <c r="B874" s="2">
        <v>44393</v>
      </c>
      <c r="C874">
        <v>2.13</v>
      </c>
      <c r="D874">
        <v>2.15</v>
      </c>
      <c r="E874">
        <v>2.12</v>
      </c>
      <c r="F874">
        <v>2.15</v>
      </c>
      <c r="G874">
        <v>9337600</v>
      </c>
      <c r="H874">
        <v>2.044384</v>
      </c>
      <c r="I874">
        <v>0.46730143129185547</v>
      </c>
      <c r="J874">
        <v>0.46728971962615162</v>
      </c>
      <c r="K874">
        <v>1.4285714285714239</v>
      </c>
      <c r="L874">
        <f t="shared" si="16"/>
        <v>-0.15748300000000004</v>
      </c>
    </row>
    <row r="875" spans="1:12" x14ac:dyDescent="0.45">
      <c r="A875" t="s">
        <v>19</v>
      </c>
      <c r="B875" s="2">
        <v>44400</v>
      </c>
      <c r="C875">
        <v>2.1</v>
      </c>
      <c r="D875">
        <v>2.12</v>
      </c>
      <c r="E875">
        <v>2.09</v>
      </c>
      <c r="F875">
        <v>2.1</v>
      </c>
      <c r="G875">
        <v>6748100</v>
      </c>
      <c r="H875">
        <v>1.9968399999999999</v>
      </c>
      <c r="I875">
        <v>-2.3255904957190099</v>
      </c>
      <c r="J875">
        <v>-2.3255813953488298</v>
      </c>
      <c r="K875">
        <v>-1.4084507042253389</v>
      </c>
      <c r="L875">
        <f t="shared" si="16"/>
        <v>-0.20502700000000007</v>
      </c>
    </row>
    <row r="876" spans="1:12" x14ac:dyDescent="0.45">
      <c r="A876" t="s">
        <v>19</v>
      </c>
      <c r="B876" s="2">
        <v>44407</v>
      </c>
      <c r="C876">
        <v>2.13</v>
      </c>
      <c r="D876">
        <v>2.19</v>
      </c>
      <c r="E876">
        <v>2.11</v>
      </c>
      <c r="F876">
        <v>2.15</v>
      </c>
      <c r="G876">
        <v>29728700</v>
      </c>
      <c r="H876">
        <v>2.044384</v>
      </c>
      <c r="I876">
        <v>2.3809619198333469</v>
      </c>
      <c r="J876">
        <v>2.3809523809523729</v>
      </c>
      <c r="K876">
        <v>1.4285714285714239</v>
      </c>
      <c r="L876">
        <f t="shared" si="16"/>
        <v>-0.15748300000000004</v>
      </c>
    </row>
    <row r="877" spans="1:12" x14ac:dyDescent="0.45">
      <c r="A877" t="s">
        <v>19</v>
      </c>
      <c r="B877" s="2">
        <v>44414</v>
      </c>
      <c r="C877">
        <v>2.15</v>
      </c>
      <c r="D877">
        <v>2.17</v>
      </c>
      <c r="E877">
        <v>2.13</v>
      </c>
      <c r="F877">
        <v>2.15</v>
      </c>
      <c r="G877">
        <v>19693200</v>
      </c>
      <c r="H877">
        <v>2.095097</v>
      </c>
      <c r="I877">
        <v>2.4806005134064839</v>
      </c>
      <c r="J877">
        <v>0</v>
      </c>
      <c r="K877">
        <v>0.93896713615022609</v>
      </c>
      <c r="L877">
        <f t="shared" si="16"/>
        <v>-0.10677000000000003</v>
      </c>
    </row>
    <row r="878" spans="1:12" x14ac:dyDescent="0.45">
      <c r="A878" t="s">
        <v>19</v>
      </c>
      <c r="B878" s="2">
        <v>44421</v>
      </c>
      <c r="C878">
        <v>2.16</v>
      </c>
      <c r="D878">
        <v>2.1800000000000002</v>
      </c>
      <c r="E878">
        <v>2.12</v>
      </c>
      <c r="F878">
        <v>2.14</v>
      </c>
      <c r="G878">
        <v>21748100</v>
      </c>
      <c r="H878">
        <v>2.0853519999999999</v>
      </c>
      <c r="I878">
        <v>-0.46513359524642528</v>
      </c>
      <c r="J878">
        <v>-0.465116279069755</v>
      </c>
      <c r="K878">
        <v>0.46511627906977721</v>
      </c>
      <c r="L878">
        <f t="shared" si="16"/>
        <v>-0.11651500000000015</v>
      </c>
    </row>
    <row r="879" spans="1:12" x14ac:dyDescent="0.45">
      <c r="A879" t="s">
        <v>19</v>
      </c>
      <c r="B879" s="2">
        <v>44428</v>
      </c>
      <c r="C879">
        <v>2.1</v>
      </c>
      <c r="D879">
        <v>2.11</v>
      </c>
      <c r="E879">
        <v>2.0699999999999998</v>
      </c>
      <c r="F879">
        <v>2.08</v>
      </c>
      <c r="G879">
        <v>18779100</v>
      </c>
      <c r="H879">
        <v>2.0268839999999999</v>
      </c>
      <c r="I879">
        <v>-2.8037472810345632</v>
      </c>
      <c r="J879">
        <v>-2.8037383177570101</v>
      </c>
      <c r="K879">
        <v>-2.777777777777779</v>
      </c>
      <c r="L879">
        <f t="shared" si="16"/>
        <v>-0.17498300000000011</v>
      </c>
    </row>
    <row r="880" spans="1:12" x14ac:dyDescent="0.45">
      <c r="A880" t="s">
        <v>19</v>
      </c>
      <c r="B880" s="2">
        <v>44435</v>
      </c>
      <c r="C880">
        <v>2.08</v>
      </c>
      <c r="D880">
        <v>2.08</v>
      </c>
      <c r="E880">
        <v>2.0499999999999998</v>
      </c>
      <c r="F880">
        <v>2.06</v>
      </c>
      <c r="G880">
        <v>14134500</v>
      </c>
      <c r="H880">
        <v>2.0073949999999998</v>
      </c>
      <c r="I880">
        <v>-0.96152517854993791</v>
      </c>
      <c r="J880">
        <v>-0.96153846153845812</v>
      </c>
      <c r="K880">
        <v>-0.952380952380949</v>
      </c>
      <c r="L880">
        <f t="shared" si="16"/>
        <v>-0.1944720000000002</v>
      </c>
    </row>
    <row r="881" spans="1:12" x14ac:dyDescent="0.45">
      <c r="A881" t="s">
        <v>19</v>
      </c>
      <c r="B881" s="2">
        <v>44442</v>
      </c>
      <c r="C881">
        <v>2.08</v>
      </c>
      <c r="D881">
        <v>2.1</v>
      </c>
      <c r="E881">
        <v>2.06</v>
      </c>
      <c r="F881">
        <v>2.09</v>
      </c>
      <c r="G881">
        <v>14166800</v>
      </c>
      <c r="H881">
        <v>2.0366279999999999</v>
      </c>
      <c r="I881">
        <v>1.45626545846731</v>
      </c>
      <c r="J881">
        <v>1.4563106796116501</v>
      </c>
      <c r="K881">
        <v>0</v>
      </c>
      <c r="L881">
        <f t="shared" si="16"/>
        <v>-0.16523900000000014</v>
      </c>
    </row>
    <row r="882" spans="1:12" x14ac:dyDescent="0.45">
      <c r="A882" t="s">
        <v>19</v>
      </c>
      <c r="B882" s="2">
        <v>44449</v>
      </c>
      <c r="C882">
        <v>2.0099999999999998</v>
      </c>
      <c r="D882">
        <v>2.06</v>
      </c>
      <c r="E882">
        <v>2.0099999999999998</v>
      </c>
      <c r="F882">
        <v>2.0499999999999998</v>
      </c>
      <c r="G882">
        <v>19386000</v>
      </c>
      <c r="H882">
        <v>1.9976499999999999</v>
      </c>
      <c r="I882">
        <v>-1.9138497555763689</v>
      </c>
      <c r="J882">
        <v>-1.9138755980861231</v>
      </c>
      <c r="K882">
        <v>-3.3653846153846261</v>
      </c>
      <c r="L882">
        <f t="shared" si="16"/>
        <v>-0.20421700000000009</v>
      </c>
    </row>
    <row r="883" spans="1:12" x14ac:dyDescent="0.45">
      <c r="A883" t="s">
        <v>19</v>
      </c>
      <c r="B883" s="2">
        <v>44456</v>
      </c>
      <c r="C883">
        <v>2.0099999999999998</v>
      </c>
      <c r="D883">
        <v>2.0299999999999998</v>
      </c>
      <c r="E883">
        <v>1.99</v>
      </c>
      <c r="F883">
        <v>2</v>
      </c>
      <c r="G883">
        <v>63644500</v>
      </c>
      <c r="H883">
        <v>1.9489270000000001</v>
      </c>
      <c r="I883">
        <v>-2.4390158436162439</v>
      </c>
      <c r="J883">
        <v>-2.4390243902438939</v>
      </c>
      <c r="K883">
        <v>0</v>
      </c>
      <c r="L883">
        <f t="shared" si="16"/>
        <v>-0.25293999999999994</v>
      </c>
    </row>
    <row r="884" spans="1:12" x14ac:dyDescent="0.45">
      <c r="A884" t="s">
        <v>19</v>
      </c>
      <c r="B884" s="2">
        <v>44463</v>
      </c>
      <c r="C884">
        <v>2.1</v>
      </c>
      <c r="D884">
        <v>2.11</v>
      </c>
      <c r="E884">
        <v>2.0499999999999998</v>
      </c>
      <c r="F884">
        <v>2.08</v>
      </c>
      <c r="G884">
        <v>26793558</v>
      </c>
      <c r="H884">
        <v>2.0268839999999999</v>
      </c>
      <c r="I884">
        <v>3.999995895177189</v>
      </c>
      <c r="J884">
        <v>4.0000000000000044</v>
      </c>
      <c r="K884">
        <v>4.4776119402985204</v>
      </c>
      <c r="L884">
        <f t="shared" si="16"/>
        <v>-0.17498300000000011</v>
      </c>
    </row>
    <row r="885" spans="1:12" x14ac:dyDescent="0.45">
      <c r="A885" t="s">
        <v>19</v>
      </c>
      <c r="B885" s="2">
        <v>44470</v>
      </c>
      <c r="C885">
        <v>2.0299999999999998</v>
      </c>
      <c r="D885">
        <v>2.0299999999999998</v>
      </c>
      <c r="E885">
        <v>2.0099999999999998</v>
      </c>
      <c r="F885">
        <v>2.02</v>
      </c>
      <c r="G885">
        <v>12431378</v>
      </c>
      <c r="H885">
        <v>1.9684159999999999</v>
      </c>
      <c r="I885">
        <v>-2.884624872464336</v>
      </c>
      <c r="J885">
        <v>-2.8846153846153859</v>
      </c>
      <c r="K885">
        <v>-3.3333333333333441</v>
      </c>
      <c r="L885">
        <f t="shared" si="16"/>
        <v>-0.23345100000000008</v>
      </c>
    </row>
    <row r="886" spans="1:12" x14ac:dyDescent="0.45">
      <c r="A886" t="s">
        <v>19</v>
      </c>
      <c r="B886" s="2">
        <v>44477</v>
      </c>
      <c r="C886">
        <v>2.12</v>
      </c>
      <c r="D886">
        <v>2.14</v>
      </c>
      <c r="E886">
        <v>2.09</v>
      </c>
      <c r="F886">
        <v>2.12</v>
      </c>
      <c r="G886">
        <v>24016500</v>
      </c>
      <c r="H886">
        <v>2.0658629999999998</v>
      </c>
      <c r="I886">
        <v>4.950528750020311</v>
      </c>
      <c r="J886">
        <v>4.9504950495049549</v>
      </c>
      <c r="K886">
        <v>4.4334975369458194</v>
      </c>
      <c r="L886">
        <f t="shared" si="16"/>
        <v>-0.13600400000000024</v>
      </c>
    </row>
    <row r="887" spans="1:12" x14ac:dyDescent="0.45">
      <c r="A887" t="s">
        <v>19</v>
      </c>
      <c r="B887" s="2">
        <v>44484</v>
      </c>
      <c r="C887">
        <v>2.13</v>
      </c>
      <c r="D887">
        <v>2.14</v>
      </c>
      <c r="E887">
        <v>2.11</v>
      </c>
      <c r="F887">
        <v>2.14</v>
      </c>
      <c r="G887">
        <v>15558000</v>
      </c>
      <c r="H887">
        <v>2.0853519999999999</v>
      </c>
      <c r="I887">
        <v>0.94338298328593417</v>
      </c>
      <c r="J887">
        <v>0.94339622641510523</v>
      </c>
      <c r="K887">
        <v>0.47169811320753041</v>
      </c>
      <c r="L887">
        <f t="shared" si="16"/>
        <v>-0.11651500000000015</v>
      </c>
    </row>
    <row r="888" spans="1:12" x14ac:dyDescent="0.45">
      <c r="A888" t="s">
        <v>19</v>
      </c>
      <c r="B888" s="2">
        <v>44491</v>
      </c>
      <c r="C888">
        <v>2.13</v>
      </c>
      <c r="D888">
        <v>2.14</v>
      </c>
      <c r="E888">
        <v>2.11</v>
      </c>
      <c r="F888">
        <v>2.13</v>
      </c>
      <c r="G888">
        <v>9632400</v>
      </c>
      <c r="H888">
        <v>2.0756079999999999</v>
      </c>
      <c r="I888">
        <v>-0.46725924448246531</v>
      </c>
      <c r="J888">
        <v>-0.46728971962617383</v>
      </c>
      <c r="K888">
        <v>0</v>
      </c>
      <c r="L888">
        <f t="shared" si="16"/>
        <v>-0.12625900000000012</v>
      </c>
    </row>
    <row r="889" spans="1:12" x14ac:dyDescent="0.45">
      <c r="A889" t="s">
        <v>19</v>
      </c>
      <c r="B889" s="2">
        <v>44498</v>
      </c>
      <c r="C889">
        <v>2.16</v>
      </c>
      <c r="D889">
        <v>2.16</v>
      </c>
      <c r="E889">
        <v>2.14</v>
      </c>
      <c r="F889">
        <v>2.15</v>
      </c>
      <c r="G889">
        <v>11911000</v>
      </c>
      <c r="H889">
        <v>2.095097</v>
      </c>
      <c r="I889">
        <v>0.93895379088921871</v>
      </c>
      <c r="J889">
        <v>0.93896713615022609</v>
      </c>
      <c r="K889">
        <v>1.408450704225372</v>
      </c>
      <c r="L889">
        <f t="shared" si="16"/>
        <v>-0.10677000000000003</v>
      </c>
    </row>
    <row r="890" spans="1:12" x14ac:dyDescent="0.45">
      <c r="A890" t="s">
        <v>19</v>
      </c>
      <c r="B890" s="2">
        <v>44505</v>
      </c>
      <c r="C890">
        <v>2.16</v>
      </c>
      <c r="D890">
        <v>2.17</v>
      </c>
      <c r="E890">
        <v>2.14</v>
      </c>
      <c r="F890">
        <v>2.16</v>
      </c>
      <c r="G890">
        <v>9848900</v>
      </c>
      <c r="H890">
        <v>2.104841</v>
      </c>
      <c r="I890">
        <v>0.46508586475948471</v>
      </c>
      <c r="J890">
        <v>0.46511627906977721</v>
      </c>
      <c r="K890">
        <v>0</v>
      </c>
      <c r="L890">
        <f t="shared" si="16"/>
        <v>-9.7026000000000057E-2</v>
      </c>
    </row>
    <row r="891" spans="1:12" x14ac:dyDescent="0.45">
      <c r="A891" t="s">
        <v>19</v>
      </c>
      <c r="B891" s="2">
        <v>44512</v>
      </c>
      <c r="C891">
        <v>2.16</v>
      </c>
      <c r="D891">
        <v>2.1800000000000002</v>
      </c>
      <c r="E891">
        <v>2.15</v>
      </c>
      <c r="F891">
        <v>2.17</v>
      </c>
      <c r="G891">
        <v>14195600</v>
      </c>
      <c r="H891">
        <v>2.1145860000000001</v>
      </c>
      <c r="I891">
        <v>0.46298033913250158</v>
      </c>
      <c r="J891">
        <v>0.46296296296295392</v>
      </c>
      <c r="K891">
        <v>0</v>
      </c>
      <c r="L891">
        <f t="shared" si="16"/>
        <v>-8.7280999999999942E-2</v>
      </c>
    </row>
    <row r="892" spans="1:12" x14ac:dyDescent="0.45">
      <c r="A892" t="s">
        <v>19</v>
      </c>
      <c r="B892" s="2">
        <v>44519</v>
      </c>
      <c r="C892">
        <v>2.17</v>
      </c>
      <c r="D892">
        <v>2.19</v>
      </c>
      <c r="E892">
        <v>2.16</v>
      </c>
      <c r="F892">
        <v>2.19</v>
      </c>
      <c r="G892">
        <v>11995000</v>
      </c>
      <c r="H892">
        <v>2.1340750000000002</v>
      </c>
      <c r="I892">
        <v>0.92164612836744819</v>
      </c>
      <c r="J892">
        <v>0.92165898617511122</v>
      </c>
      <c r="K892">
        <v>0.46296296296295392</v>
      </c>
      <c r="L892">
        <f t="shared" si="16"/>
        <v>-6.7791999999999852E-2</v>
      </c>
    </row>
    <row r="893" spans="1:12" x14ac:dyDescent="0.45">
      <c r="A893" t="s">
        <v>19</v>
      </c>
      <c r="B893" s="2">
        <v>44526</v>
      </c>
      <c r="C893">
        <v>2.25</v>
      </c>
      <c r="D893">
        <v>2.25</v>
      </c>
      <c r="E893">
        <v>2.1800000000000002</v>
      </c>
      <c r="F893">
        <v>2.19</v>
      </c>
      <c r="G893">
        <v>25697500</v>
      </c>
      <c r="H893">
        <v>2.1340750000000002</v>
      </c>
      <c r="I893">
        <v>0</v>
      </c>
      <c r="J893">
        <v>0</v>
      </c>
      <c r="K893">
        <v>3.6866359447004671</v>
      </c>
      <c r="L893">
        <f t="shared" si="16"/>
        <v>-6.7791999999999852E-2</v>
      </c>
    </row>
    <row r="894" spans="1:12" x14ac:dyDescent="0.45">
      <c r="A894" t="s">
        <v>19</v>
      </c>
      <c r="B894" s="2">
        <v>44533</v>
      </c>
      <c r="C894">
        <v>2.0499999999999998</v>
      </c>
      <c r="D894">
        <v>2.0699999999999998</v>
      </c>
      <c r="E894">
        <v>2.0299999999999998</v>
      </c>
      <c r="F894">
        <v>2.06</v>
      </c>
      <c r="G894">
        <v>26664700</v>
      </c>
      <c r="H894">
        <v>2.0073949999999998</v>
      </c>
      <c r="I894">
        <v>-5.9360612911917521</v>
      </c>
      <c r="J894">
        <v>-5.9360730593607247</v>
      </c>
      <c r="K894">
        <v>-8.8888888888889017</v>
      </c>
      <c r="L894">
        <f t="shared" si="16"/>
        <v>-0.1944720000000002</v>
      </c>
    </row>
    <row r="895" spans="1:12" x14ac:dyDescent="0.45">
      <c r="A895" t="s">
        <v>19</v>
      </c>
      <c r="B895" s="2">
        <v>44540</v>
      </c>
      <c r="C895">
        <v>2.04</v>
      </c>
      <c r="D895">
        <v>2.0499999999999998</v>
      </c>
      <c r="E895">
        <v>2.02</v>
      </c>
      <c r="F895">
        <v>2.0299999999999998</v>
      </c>
      <c r="G895">
        <v>22956600</v>
      </c>
      <c r="H895">
        <v>1.9781610000000001</v>
      </c>
      <c r="I895">
        <v>-1.456315274273368</v>
      </c>
      <c r="J895">
        <v>-1.4563106796116609</v>
      </c>
      <c r="K895">
        <v>-0.48780487804876982</v>
      </c>
      <c r="L895">
        <f t="shared" si="16"/>
        <v>-0.22370599999999996</v>
      </c>
    </row>
    <row r="896" spans="1:12" x14ac:dyDescent="0.45">
      <c r="A896" t="s">
        <v>19</v>
      </c>
      <c r="B896" s="2">
        <v>44547</v>
      </c>
      <c r="C896">
        <v>1.98</v>
      </c>
      <c r="D896">
        <v>2</v>
      </c>
      <c r="E896">
        <v>1.98</v>
      </c>
      <c r="F896">
        <v>1.98</v>
      </c>
      <c r="G896">
        <v>45892946</v>
      </c>
      <c r="H896">
        <v>1.976426</v>
      </c>
      <c r="I896">
        <v>-8.7707724497654294E-2</v>
      </c>
      <c r="J896">
        <v>-2.4630541871921152</v>
      </c>
      <c r="K896">
        <v>-2.9411764705882359</v>
      </c>
      <c r="L896">
        <f t="shared" si="16"/>
        <v>-0.225441</v>
      </c>
    </row>
    <row r="897" spans="1:12" x14ac:dyDescent="0.45">
      <c r="A897" t="s">
        <v>19</v>
      </c>
      <c r="B897" s="2">
        <v>44554</v>
      </c>
      <c r="C897">
        <v>1.98</v>
      </c>
      <c r="D897">
        <v>2</v>
      </c>
      <c r="E897">
        <v>1.98</v>
      </c>
      <c r="F897">
        <v>1.99</v>
      </c>
      <c r="G897">
        <v>2741100</v>
      </c>
      <c r="H897">
        <v>1.986408</v>
      </c>
      <c r="I897">
        <v>0.50505306042321063</v>
      </c>
      <c r="J897">
        <v>0.5050505050504972</v>
      </c>
      <c r="K897">
        <v>0</v>
      </c>
      <c r="L897">
        <f t="shared" si="16"/>
        <v>-0.21545900000000007</v>
      </c>
    </row>
    <row r="898" spans="1:12" x14ac:dyDescent="0.45">
      <c r="A898" t="s">
        <v>19</v>
      </c>
      <c r="B898" s="2">
        <v>44560</v>
      </c>
      <c r="C898">
        <v>2.04</v>
      </c>
      <c r="D898">
        <v>2.0499999999999998</v>
      </c>
      <c r="E898">
        <v>2.02</v>
      </c>
      <c r="F898">
        <v>2.0299999999999998</v>
      </c>
      <c r="G898">
        <v>11870300</v>
      </c>
      <c r="H898">
        <v>2.0263360000000001</v>
      </c>
      <c r="I898">
        <v>2.0100603702764008</v>
      </c>
      <c r="J898">
        <v>2.0100502512562679</v>
      </c>
      <c r="K898">
        <v>3.0303030303030281</v>
      </c>
      <c r="L898">
        <f t="shared" si="16"/>
        <v>-0.17553099999999988</v>
      </c>
    </row>
    <row r="899" spans="1:12" x14ac:dyDescent="0.45">
      <c r="A899" t="s">
        <v>20</v>
      </c>
      <c r="B899" s="2">
        <v>43833</v>
      </c>
      <c r="C899">
        <v>2.6</v>
      </c>
      <c r="D899">
        <v>2.6</v>
      </c>
      <c r="E899">
        <v>2.56</v>
      </c>
      <c r="F899">
        <v>2.56</v>
      </c>
      <c r="G899">
        <v>0</v>
      </c>
      <c r="H899">
        <v>2.1279620000000001</v>
      </c>
      <c r="I899">
        <v>5.0152590685848653</v>
      </c>
      <c r="J899">
        <v>26.10837438423648</v>
      </c>
      <c r="K899">
        <v>27.45098039215685</v>
      </c>
      <c r="L899">
        <f>H899-$H$899</f>
        <v>0</v>
      </c>
    </row>
    <row r="900" spans="1:12" x14ac:dyDescent="0.45">
      <c r="A900" t="s">
        <v>20</v>
      </c>
      <c r="B900" s="2">
        <v>43840</v>
      </c>
      <c r="C900">
        <v>2.66</v>
      </c>
      <c r="D900">
        <v>2.66</v>
      </c>
      <c r="E900">
        <v>2.64</v>
      </c>
      <c r="F900">
        <v>2.64</v>
      </c>
      <c r="G900">
        <v>0</v>
      </c>
      <c r="H900">
        <v>2.194461</v>
      </c>
      <c r="I900">
        <v>3.1250088112475538</v>
      </c>
      <c r="J900">
        <v>3.125</v>
      </c>
      <c r="K900">
        <v>2.3076923076922999</v>
      </c>
      <c r="L900">
        <f t="shared" ref="L900:L963" si="17">H900-$H$899</f>
        <v>6.6498999999999864E-2</v>
      </c>
    </row>
    <row r="901" spans="1:12" x14ac:dyDescent="0.45">
      <c r="A901" t="s">
        <v>20</v>
      </c>
      <c r="B901" s="2">
        <v>43847</v>
      </c>
      <c r="C901">
        <v>2.76</v>
      </c>
      <c r="D901">
        <v>2.76</v>
      </c>
      <c r="E901">
        <v>2.74</v>
      </c>
      <c r="F901">
        <v>2.74</v>
      </c>
      <c r="G901">
        <v>0</v>
      </c>
      <c r="H901">
        <v>2.2775850000000002</v>
      </c>
      <c r="I901">
        <v>3.7879005368516521</v>
      </c>
      <c r="J901">
        <v>3.787878787878785</v>
      </c>
      <c r="K901">
        <v>3.7593984962405851</v>
      </c>
      <c r="L901">
        <f t="shared" si="17"/>
        <v>0.14962300000000006</v>
      </c>
    </row>
    <row r="902" spans="1:12" x14ac:dyDescent="0.45">
      <c r="A902" t="s">
        <v>20</v>
      </c>
      <c r="B902" s="2">
        <v>43854</v>
      </c>
      <c r="C902">
        <v>2.72</v>
      </c>
      <c r="D902">
        <v>2.72</v>
      </c>
      <c r="E902">
        <v>2.7</v>
      </c>
      <c r="F902">
        <v>2.7</v>
      </c>
      <c r="G902">
        <v>0</v>
      </c>
      <c r="H902">
        <v>2.2443360000000001</v>
      </c>
      <c r="I902">
        <v>-1.459835747074212</v>
      </c>
      <c r="J902">
        <v>-1.4598540145985379</v>
      </c>
      <c r="K902">
        <v>-1.449275362318825</v>
      </c>
      <c r="L902">
        <f t="shared" si="17"/>
        <v>0.11637399999999998</v>
      </c>
    </row>
    <row r="903" spans="1:12" x14ac:dyDescent="0.45">
      <c r="A903" t="s">
        <v>20</v>
      </c>
      <c r="B903" s="2">
        <v>43861</v>
      </c>
      <c r="C903">
        <v>2.68</v>
      </c>
      <c r="D903">
        <v>2.68</v>
      </c>
      <c r="E903">
        <v>2.66</v>
      </c>
      <c r="F903">
        <v>2.66</v>
      </c>
      <c r="G903">
        <v>0</v>
      </c>
      <c r="H903">
        <v>2.2110859999999999</v>
      </c>
      <c r="I903">
        <v>-1.4815072252996051</v>
      </c>
      <c r="J903">
        <v>-1.4814814814814841</v>
      </c>
      <c r="K903">
        <v>-1.470588235294124</v>
      </c>
      <c r="L903">
        <f t="shared" si="17"/>
        <v>8.3123999999999754E-2</v>
      </c>
    </row>
    <row r="904" spans="1:12" x14ac:dyDescent="0.45">
      <c r="A904" t="s">
        <v>20</v>
      </c>
      <c r="B904" s="2">
        <v>43868</v>
      </c>
      <c r="C904">
        <v>2.66</v>
      </c>
      <c r="D904">
        <v>2.66</v>
      </c>
      <c r="E904">
        <v>2.62</v>
      </c>
      <c r="F904">
        <v>2.62</v>
      </c>
      <c r="G904">
        <v>0</v>
      </c>
      <c r="H904">
        <v>2.1778369999999998</v>
      </c>
      <c r="I904">
        <v>-1.5037406957486119</v>
      </c>
      <c r="J904">
        <v>-1.503759398496241</v>
      </c>
      <c r="K904">
        <v>-0.74626865671642006</v>
      </c>
      <c r="L904">
        <f t="shared" si="17"/>
        <v>4.987499999999967E-2</v>
      </c>
    </row>
    <row r="905" spans="1:12" x14ac:dyDescent="0.45">
      <c r="A905" t="s">
        <v>20</v>
      </c>
      <c r="B905" s="2">
        <v>43875</v>
      </c>
      <c r="C905">
        <v>2.8</v>
      </c>
      <c r="D905">
        <v>2.8</v>
      </c>
      <c r="E905">
        <v>2.78</v>
      </c>
      <c r="F905">
        <v>2.78</v>
      </c>
      <c r="G905">
        <v>0</v>
      </c>
      <c r="H905">
        <v>2.3108339999999998</v>
      </c>
      <c r="I905">
        <v>6.1068390334079181</v>
      </c>
      <c r="J905">
        <v>6.1068702290076224</v>
      </c>
      <c r="K905">
        <v>5.2631578947368363</v>
      </c>
      <c r="L905">
        <f t="shared" si="17"/>
        <v>0.1828719999999997</v>
      </c>
    </row>
    <row r="906" spans="1:12" x14ac:dyDescent="0.45">
      <c r="A906" t="s">
        <v>20</v>
      </c>
      <c r="B906" s="2">
        <v>43882</v>
      </c>
      <c r="C906">
        <v>2.76</v>
      </c>
      <c r="D906">
        <v>2.76</v>
      </c>
      <c r="E906">
        <v>2.72</v>
      </c>
      <c r="F906">
        <v>2.72</v>
      </c>
      <c r="G906">
        <v>0</v>
      </c>
      <c r="H906">
        <v>2.260961</v>
      </c>
      <c r="I906">
        <v>-2.1582251256472729</v>
      </c>
      <c r="J906">
        <v>-2.1582733812949511</v>
      </c>
      <c r="K906">
        <v>-1.428571428571435</v>
      </c>
      <c r="L906">
        <f t="shared" si="17"/>
        <v>0.13299899999999987</v>
      </c>
    </row>
    <row r="907" spans="1:12" x14ac:dyDescent="0.45">
      <c r="A907" t="s">
        <v>20</v>
      </c>
      <c r="B907" s="2">
        <v>43889</v>
      </c>
      <c r="C907">
        <v>2.66</v>
      </c>
      <c r="D907">
        <v>2.66</v>
      </c>
      <c r="E907">
        <v>2.66</v>
      </c>
      <c r="F907">
        <v>2.66</v>
      </c>
      <c r="G907">
        <v>0</v>
      </c>
      <c r="H907">
        <v>2.2110859999999999</v>
      </c>
      <c r="I907">
        <v>-2.2059204028729411</v>
      </c>
      <c r="J907">
        <v>-2.2058823529411802</v>
      </c>
      <c r="K907">
        <v>-3.6231884057970838</v>
      </c>
      <c r="L907">
        <f t="shared" si="17"/>
        <v>8.3123999999999754E-2</v>
      </c>
    </row>
    <row r="908" spans="1:12" x14ac:dyDescent="0.45">
      <c r="A908" t="s">
        <v>20</v>
      </c>
      <c r="B908" s="2">
        <v>43896</v>
      </c>
      <c r="C908">
        <v>2.66</v>
      </c>
      <c r="D908">
        <v>2.66</v>
      </c>
      <c r="E908">
        <v>2.66</v>
      </c>
      <c r="F908">
        <v>2.66</v>
      </c>
      <c r="G908">
        <v>0</v>
      </c>
      <c r="H908">
        <v>2.2110859999999999</v>
      </c>
      <c r="I908">
        <v>0</v>
      </c>
      <c r="J908">
        <v>0</v>
      </c>
      <c r="K908">
        <v>0</v>
      </c>
      <c r="L908">
        <f t="shared" si="17"/>
        <v>8.3123999999999754E-2</v>
      </c>
    </row>
    <row r="909" spans="1:12" x14ac:dyDescent="0.45">
      <c r="A909" t="s">
        <v>20</v>
      </c>
      <c r="B909" s="2">
        <v>43903</v>
      </c>
      <c r="C909">
        <v>2.2999999999999998</v>
      </c>
      <c r="D909">
        <v>2.2999999999999998</v>
      </c>
      <c r="E909">
        <v>2.2999999999999998</v>
      </c>
      <c r="F909">
        <v>2.2999999999999998</v>
      </c>
      <c r="G909">
        <v>0</v>
      </c>
      <c r="H909">
        <v>1.9118409999999999</v>
      </c>
      <c r="I909">
        <v>-13.533847168314569</v>
      </c>
      <c r="J909">
        <v>-13.533834586466179</v>
      </c>
      <c r="K909">
        <v>-13.533834586466179</v>
      </c>
      <c r="L909">
        <f t="shared" si="17"/>
        <v>-0.21612100000000023</v>
      </c>
    </row>
    <row r="910" spans="1:12" x14ac:dyDescent="0.45">
      <c r="A910" t="s">
        <v>20</v>
      </c>
      <c r="B910" s="2">
        <v>43910</v>
      </c>
      <c r="C910">
        <v>1.94</v>
      </c>
      <c r="D910">
        <v>1.95</v>
      </c>
      <c r="E910">
        <v>1.94</v>
      </c>
      <c r="F910">
        <v>1.95</v>
      </c>
      <c r="G910">
        <v>0</v>
      </c>
      <c r="H910">
        <v>1.6209089999999999</v>
      </c>
      <c r="I910">
        <v>-15.217374248172311</v>
      </c>
      <c r="J910">
        <v>-15.217391304347821</v>
      </c>
      <c r="K910">
        <v>-15.65217391304348</v>
      </c>
      <c r="L910">
        <f t="shared" si="17"/>
        <v>-0.5070530000000002</v>
      </c>
    </row>
    <row r="911" spans="1:12" x14ac:dyDescent="0.45">
      <c r="A911" t="s">
        <v>20</v>
      </c>
      <c r="B911" s="2">
        <v>43917</v>
      </c>
      <c r="C911">
        <v>1.9</v>
      </c>
      <c r="D911">
        <v>1.9</v>
      </c>
      <c r="E911">
        <v>1.9</v>
      </c>
      <c r="F911">
        <v>1.9</v>
      </c>
      <c r="G911">
        <v>0</v>
      </c>
      <c r="H911">
        <v>1.5793470000000001</v>
      </c>
      <c r="I911">
        <v>-2.5641168011282471</v>
      </c>
      <c r="J911">
        <v>-2.5641025641025661</v>
      </c>
      <c r="K911">
        <v>-2.061855670103097</v>
      </c>
      <c r="L911">
        <f t="shared" si="17"/>
        <v>-0.54861500000000007</v>
      </c>
    </row>
    <row r="912" spans="1:12" x14ac:dyDescent="0.45">
      <c r="A912" t="s">
        <v>20</v>
      </c>
      <c r="B912" s="2">
        <v>43924</v>
      </c>
      <c r="C912">
        <v>1.88</v>
      </c>
      <c r="D912">
        <v>1.88</v>
      </c>
      <c r="E912">
        <v>1.88</v>
      </c>
      <c r="F912">
        <v>1.88</v>
      </c>
      <c r="G912">
        <v>0</v>
      </c>
      <c r="H912">
        <v>1.5627230000000001</v>
      </c>
      <c r="I912">
        <v>-1.052586923582977</v>
      </c>
      <c r="J912">
        <v>-1.0526315789473719</v>
      </c>
      <c r="K912">
        <v>-1.0526315789473719</v>
      </c>
      <c r="L912">
        <f t="shared" si="17"/>
        <v>-0.56523900000000005</v>
      </c>
    </row>
    <row r="913" spans="1:12" x14ac:dyDescent="0.45">
      <c r="A913" t="s">
        <v>20</v>
      </c>
      <c r="B913" s="2">
        <v>43930</v>
      </c>
      <c r="C913">
        <v>2.08</v>
      </c>
      <c r="D913">
        <v>2.08</v>
      </c>
      <c r="E913">
        <v>2.06</v>
      </c>
      <c r="F913">
        <v>2.06</v>
      </c>
      <c r="G913">
        <v>0</v>
      </c>
      <c r="H913">
        <v>1.712345</v>
      </c>
      <c r="I913">
        <v>9.5744415357040147</v>
      </c>
      <c r="J913">
        <v>9.5744680851064032</v>
      </c>
      <c r="K913">
        <v>10.638297872340431</v>
      </c>
      <c r="L913">
        <f t="shared" si="17"/>
        <v>-0.41561700000000013</v>
      </c>
    </row>
    <row r="914" spans="1:12" x14ac:dyDescent="0.45">
      <c r="A914" t="s">
        <v>20</v>
      </c>
      <c r="B914" s="2">
        <v>43938</v>
      </c>
      <c r="C914">
        <v>2.14</v>
      </c>
      <c r="D914">
        <v>2.14</v>
      </c>
      <c r="E914">
        <v>2.12</v>
      </c>
      <c r="F914">
        <v>2.12</v>
      </c>
      <c r="G914">
        <v>0</v>
      </c>
      <c r="H914">
        <v>1.762219</v>
      </c>
      <c r="I914">
        <v>2.9126139884193991</v>
      </c>
      <c r="J914">
        <v>2.9126213592233001</v>
      </c>
      <c r="K914">
        <v>2.884615384615397</v>
      </c>
      <c r="L914">
        <f t="shared" si="17"/>
        <v>-0.36574300000000015</v>
      </c>
    </row>
    <row r="915" spans="1:12" x14ac:dyDescent="0.45">
      <c r="A915" t="s">
        <v>20</v>
      </c>
      <c r="B915" s="2">
        <v>43945</v>
      </c>
      <c r="C915">
        <v>2.06</v>
      </c>
      <c r="D915">
        <v>2.06</v>
      </c>
      <c r="E915">
        <v>2.04</v>
      </c>
      <c r="F915">
        <v>2.04</v>
      </c>
      <c r="G915">
        <v>0</v>
      </c>
      <c r="H915">
        <v>1.6957199999999999</v>
      </c>
      <c r="I915">
        <v>-3.7735945418815748</v>
      </c>
      <c r="J915">
        <v>-3.773584905660377</v>
      </c>
      <c r="K915">
        <v>-3.7383177570093462</v>
      </c>
      <c r="L915">
        <f t="shared" si="17"/>
        <v>-0.43224200000000024</v>
      </c>
    </row>
    <row r="916" spans="1:12" x14ac:dyDescent="0.45">
      <c r="A916" t="s">
        <v>20</v>
      </c>
      <c r="B916" s="2">
        <v>43951</v>
      </c>
      <c r="C916">
        <v>2.2000000000000002</v>
      </c>
      <c r="D916">
        <v>2.2000000000000002</v>
      </c>
      <c r="E916">
        <v>2.2000000000000002</v>
      </c>
      <c r="F916">
        <v>2.2000000000000002</v>
      </c>
      <c r="G916">
        <v>0</v>
      </c>
      <c r="H916">
        <v>1.922982</v>
      </c>
      <c r="I916">
        <v>13.402094685443361</v>
      </c>
      <c r="J916">
        <v>7.8431372549019773</v>
      </c>
      <c r="K916">
        <v>6.7961165048543659</v>
      </c>
      <c r="L916">
        <f t="shared" si="17"/>
        <v>-0.20498000000000016</v>
      </c>
    </row>
    <row r="917" spans="1:12" x14ac:dyDescent="0.45">
      <c r="A917" t="s">
        <v>20</v>
      </c>
      <c r="B917" s="2">
        <v>43959</v>
      </c>
      <c r="C917">
        <v>2.12</v>
      </c>
      <c r="D917">
        <v>2.12</v>
      </c>
      <c r="E917">
        <v>2.12</v>
      </c>
      <c r="F917">
        <v>2.12</v>
      </c>
      <c r="G917">
        <v>0</v>
      </c>
      <c r="H917">
        <v>1.8530549999999999</v>
      </c>
      <c r="I917">
        <v>-3.6363834918891609</v>
      </c>
      <c r="J917">
        <v>-3.636363636363638</v>
      </c>
      <c r="K917">
        <v>-3.636363636363638</v>
      </c>
      <c r="L917">
        <f t="shared" si="17"/>
        <v>-0.27490700000000023</v>
      </c>
    </row>
    <row r="918" spans="1:12" x14ac:dyDescent="0.45">
      <c r="A918" t="s">
        <v>20</v>
      </c>
      <c r="B918" s="2">
        <v>43966</v>
      </c>
      <c r="C918">
        <v>2.08</v>
      </c>
      <c r="D918">
        <v>2.08</v>
      </c>
      <c r="E918">
        <v>2.06</v>
      </c>
      <c r="F918">
        <v>2.06</v>
      </c>
      <c r="G918">
        <v>0</v>
      </c>
      <c r="H918">
        <v>1.80061</v>
      </c>
      <c r="I918">
        <v>-2.8301912247612688</v>
      </c>
      <c r="J918">
        <v>-2.8301886792452819</v>
      </c>
      <c r="K918">
        <v>-1.886792452830188</v>
      </c>
      <c r="L918">
        <f t="shared" si="17"/>
        <v>-0.32735200000000009</v>
      </c>
    </row>
    <row r="919" spans="1:12" x14ac:dyDescent="0.45">
      <c r="A919" t="s">
        <v>20</v>
      </c>
      <c r="B919" s="2">
        <v>43973</v>
      </c>
      <c r="C919">
        <v>1.93</v>
      </c>
      <c r="D919">
        <v>1.94</v>
      </c>
      <c r="E919">
        <v>1.93</v>
      </c>
      <c r="F919">
        <v>1.94</v>
      </c>
      <c r="G919">
        <v>0</v>
      </c>
      <c r="H919">
        <v>1.7805059999999999</v>
      </c>
      <c r="I919">
        <v>-1.1165105158807309</v>
      </c>
      <c r="J919">
        <v>-5.82524271844661</v>
      </c>
      <c r="K919">
        <v>-7.2115384615384688</v>
      </c>
      <c r="L919">
        <f t="shared" si="17"/>
        <v>-0.34745600000000021</v>
      </c>
    </row>
    <row r="920" spans="1:12" x14ac:dyDescent="0.45">
      <c r="A920" t="s">
        <v>20</v>
      </c>
      <c r="B920" s="2">
        <v>43980</v>
      </c>
      <c r="C920">
        <v>2</v>
      </c>
      <c r="D920">
        <v>2</v>
      </c>
      <c r="E920">
        <v>1.98</v>
      </c>
      <c r="F920">
        <v>1.98</v>
      </c>
      <c r="G920">
        <v>0</v>
      </c>
      <c r="H920">
        <v>1.817218</v>
      </c>
      <c r="I920">
        <v>2.0618857785371199</v>
      </c>
      <c r="J920">
        <v>2.0618556701030859</v>
      </c>
      <c r="K920">
        <v>3.62694300518136</v>
      </c>
      <c r="L920">
        <f t="shared" si="17"/>
        <v>-0.31074400000000013</v>
      </c>
    </row>
    <row r="921" spans="1:12" x14ac:dyDescent="0.45">
      <c r="A921" t="s">
        <v>20</v>
      </c>
      <c r="B921" s="2">
        <v>43987</v>
      </c>
      <c r="C921">
        <v>2.2000000000000002</v>
      </c>
      <c r="D921">
        <v>2.2000000000000002</v>
      </c>
      <c r="E921">
        <v>2.1800000000000002</v>
      </c>
      <c r="F921">
        <v>2.1800000000000002</v>
      </c>
      <c r="G921">
        <v>0</v>
      </c>
      <c r="H921">
        <v>2.000775</v>
      </c>
      <c r="I921">
        <v>10.100989534552269</v>
      </c>
      <c r="J921">
        <v>10.1010101010101</v>
      </c>
      <c r="K921">
        <v>10.000000000000011</v>
      </c>
      <c r="L921">
        <f t="shared" si="17"/>
        <v>-0.12718700000000016</v>
      </c>
    </row>
    <row r="922" spans="1:12" x14ac:dyDescent="0.45">
      <c r="A922" t="s">
        <v>20</v>
      </c>
      <c r="B922" s="2">
        <v>43994</v>
      </c>
      <c r="C922">
        <v>2.14</v>
      </c>
      <c r="D922">
        <v>2.14</v>
      </c>
      <c r="E922">
        <v>2.14</v>
      </c>
      <c r="F922">
        <v>2.14</v>
      </c>
      <c r="G922">
        <v>0</v>
      </c>
      <c r="H922">
        <v>1.964064</v>
      </c>
      <c r="I922">
        <v>-1.834838999887545</v>
      </c>
      <c r="J922">
        <v>-1.834862385321101</v>
      </c>
      <c r="K922">
        <v>-2.7272727272727342</v>
      </c>
      <c r="L922">
        <f t="shared" si="17"/>
        <v>-0.1638980000000001</v>
      </c>
    </row>
    <row r="923" spans="1:12" x14ac:dyDescent="0.45">
      <c r="A923" t="s">
        <v>20</v>
      </c>
      <c r="B923" s="2">
        <v>44001</v>
      </c>
      <c r="C923">
        <v>2.12</v>
      </c>
      <c r="D923">
        <v>2.12</v>
      </c>
      <c r="E923">
        <v>2.02</v>
      </c>
      <c r="F923">
        <v>2.04</v>
      </c>
      <c r="G923">
        <v>5000</v>
      </c>
      <c r="H923">
        <v>1.872285</v>
      </c>
      <c r="I923">
        <v>-4.672912898968673</v>
      </c>
      <c r="J923">
        <v>-4.6728971962616832</v>
      </c>
      <c r="K923">
        <v>-0.93457943925233655</v>
      </c>
      <c r="L923">
        <f t="shared" si="17"/>
        <v>-0.25567700000000015</v>
      </c>
    </row>
    <row r="924" spans="1:12" x14ac:dyDescent="0.45">
      <c r="A924" t="s">
        <v>20</v>
      </c>
      <c r="B924" s="2">
        <v>44008</v>
      </c>
      <c r="C924">
        <v>2.1</v>
      </c>
      <c r="D924">
        <v>2.1</v>
      </c>
      <c r="E924">
        <v>2.1</v>
      </c>
      <c r="F924">
        <v>2.1</v>
      </c>
      <c r="G924">
        <v>0</v>
      </c>
      <c r="H924">
        <v>1.927352</v>
      </c>
      <c r="I924">
        <v>2.941165474273411</v>
      </c>
      <c r="J924">
        <v>2.941176470588247</v>
      </c>
      <c r="K924">
        <v>-0.94339622641509413</v>
      </c>
      <c r="L924">
        <f t="shared" si="17"/>
        <v>-0.20061000000000018</v>
      </c>
    </row>
    <row r="925" spans="1:12" x14ac:dyDescent="0.45">
      <c r="A925" t="s">
        <v>20</v>
      </c>
      <c r="B925" s="2">
        <v>44015</v>
      </c>
      <c r="C925">
        <v>2.1</v>
      </c>
      <c r="D925">
        <v>2.1</v>
      </c>
      <c r="E925">
        <v>2.1</v>
      </c>
      <c r="F925">
        <v>2.1</v>
      </c>
      <c r="G925">
        <v>0</v>
      </c>
      <c r="H925">
        <v>1.927352</v>
      </c>
      <c r="I925">
        <v>0</v>
      </c>
      <c r="J925">
        <v>0</v>
      </c>
      <c r="K925">
        <v>0</v>
      </c>
      <c r="L925">
        <f t="shared" si="17"/>
        <v>-0.20061000000000018</v>
      </c>
    </row>
    <row r="926" spans="1:12" x14ac:dyDescent="0.45">
      <c r="A926" t="s">
        <v>20</v>
      </c>
      <c r="B926" s="2">
        <v>44022</v>
      </c>
      <c r="C926">
        <v>2.08</v>
      </c>
      <c r="D926">
        <v>2.08</v>
      </c>
      <c r="E926">
        <v>2.08</v>
      </c>
      <c r="F926">
        <v>2.08</v>
      </c>
      <c r="G926">
        <v>0</v>
      </c>
      <c r="H926">
        <v>1.9089959999999999</v>
      </c>
      <c r="I926">
        <v>-0.95239478828984536</v>
      </c>
      <c r="J926">
        <v>-0.952380952380949</v>
      </c>
      <c r="K926">
        <v>-0.952380952380949</v>
      </c>
      <c r="L926">
        <f t="shared" si="17"/>
        <v>-0.21896600000000022</v>
      </c>
    </row>
    <row r="927" spans="1:12" x14ac:dyDescent="0.45">
      <c r="A927" t="s">
        <v>20</v>
      </c>
      <c r="B927" s="2">
        <v>44029</v>
      </c>
      <c r="C927">
        <v>2.04</v>
      </c>
      <c r="D927">
        <v>2.04</v>
      </c>
      <c r="E927">
        <v>2.04</v>
      </c>
      <c r="F927">
        <v>2.04</v>
      </c>
      <c r="G927">
        <v>0</v>
      </c>
      <c r="H927">
        <v>1.872285</v>
      </c>
      <c r="I927">
        <v>-1.923052746050802</v>
      </c>
      <c r="J927">
        <v>-1.9230769230769269</v>
      </c>
      <c r="K927">
        <v>-1.9230769230769269</v>
      </c>
      <c r="L927">
        <f t="shared" si="17"/>
        <v>-0.25567700000000015</v>
      </c>
    </row>
    <row r="928" spans="1:12" x14ac:dyDescent="0.45">
      <c r="A928" t="s">
        <v>20</v>
      </c>
      <c r="B928" s="2">
        <v>44036</v>
      </c>
      <c r="C928">
        <v>1.98</v>
      </c>
      <c r="D928">
        <v>1.98</v>
      </c>
      <c r="E928">
        <v>1.97</v>
      </c>
      <c r="F928">
        <v>1.97</v>
      </c>
      <c r="G928">
        <v>0</v>
      </c>
      <c r="H928">
        <v>1.8080400000000001</v>
      </c>
      <c r="I928">
        <v>-3.431368621764308</v>
      </c>
      <c r="J928">
        <v>-3.4313725490196072</v>
      </c>
      <c r="K928">
        <v>-2.9411764705882359</v>
      </c>
      <c r="L928">
        <f t="shared" si="17"/>
        <v>-0.31992200000000004</v>
      </c>
    </row>
    <row r="929" spans="1:12" x14ac:dyDescent="0.45">
      <c r="A929" t="s">
        <v>20</v>
      </c>
      <c r="B929" s="2">
        <v>44043</v>
      </c>
      <c r="C929">
        <v>1.96</v>
      </c>
      <c r="D929">
        <v>1.96</v>
      </c>
      <c r="E929">
        <v>1.96</v>
      </c>
      <c r="F929">
        <v>1.96</v>
      </c>
      <c r="G929">
        <v>0</v>
      </c>
      <c r="H929">
        <v>1.798862</v>
      </c>
      <c r="I929">
        <v>-0.50762151279839518</v>
      </c>
      <c r="J929">
        <v>-0.50761421319797106</v>
      </c>
      <c r="K929">
        <v>-1.0101010101010059</v>
      </c>
      <c r="L929">
        <f t="shared" si="17"/>
        <v>-0.32910000000000017</v>
      </c>
    </row>
    <row r="930" spans="1:12" x14ac:dyDescent="0.45">
      <c r="A930" t="s">
        <v>20</v>
      </c>
      <c r="B930" s="2">
        <v>44050</v>
      </c>
      <c r="C930">
        <v>1.95</v>
      </c>
      <c r="D930">
        <v>1.95</v>
      </c>
      <c r="E930">
        <v>1.94</v>
      </c>
      <c r="F930">
        <v>1.94</v>
      </c>
      <c r="G930">
        <v>0</v>
      </c>
      <c r="H930">
        <v>1.7805059999999999</v>
      </c>
      <c r="I930">
        <v>-1.0204229118186969</v>
      </c>
      <c r="J930">
        <v>-1.020408163265307</v>
      </c>
      <c r="K930">
        <v>-0.51020408163264808</v>
      </c>
      <c r="L930">
        <f t="shared" si="17"/>
        <v>-0.34745600000000021</v>
      </c>
    </row>
    <row r="931" spans="1:12" x14ac:dyDescent="0.45">
      <c r="A931" t="s">
        <v>20</v>
      </c>
      <c r="B931" s="2">
        <v>44057</v>
      </c>
      <c r="C931">
        <v>2.06</v>
      </c>
      <c r="D931">
        <v>2.06</v>
      </c>
      <c r="E931">
        <v>2.04</v>
      </c>
      <c r="F931">
        <v>2.04</v>
      </c>
      <c r="G931">
        <v>0</v>
      </c>
      <c r="H931">
        <v>1.872285</v>
      </c>
      <c r="I931">
        <v>5.1546582825331644</v>
      </c>
      <c r="J931">
        <v>5.1546391752577359</v>
      </c>
      <c r="K931">
        <v>5.6410256410256432</v>
      </c>
      <c r="L931">
        <f t="shared" si="17"/>
        <v>-0.25567700000000015</v>
      </c>
    </row>
    <row r="932" spans="1:12" x14ac:dyDescent="0.45">
      <c r="A932" t="s">
        <v>20</v>
      </c>
      <c r="B932" s="2">
        <v>44064</v>
      </c>
      <c r="C932">
        <v>2.08</v>
      </c>
      <c r="D932">
        <v>2.08</v>
      </c>
      <c r="E932">
        <v>2.06</v>
      </c>
      <c r="F932">
        <v>2.06</v>
      </c>
      <c r="G932">
        <v>0</v>
      </c>
      <c r="H932">
        <v>1.9367540000000001</v>
      </c>
      <c r="I932">
        <v>3.4433326122892631</v>
      </c>
      <c r="J932">
        <v>0.98039215686274161</v>
      </c>
      <c r="K932">
        <v>0.97087378640776656</v>
      </c>
      <c r="L932">
        <f t="shared" si="17"/>
        <v>-0.19120800000000004</v>
      </c>
    </row>
    <row r="933" spans="1:12" x14ac:dyDescent="0.45">
      <c r="A933" t="s">
        <v>20</v>
      </c>
      <c r="B933" s="2">
        <v>44071</v>
      </c>
      <c r="C933">
        <v>2.12</v>
      </c>
      <c r="D933">
        <v>2.12</v>
      </c>
      <c r="E933">
        <v>2.12</v>
      </c>
      <c r="F933">
        <v>2.12</v>
      </c>
      <c r="G933">
        <v>0</v>
      </c>
      <c r="H933">
        <v>1.9931639999999999</v>
      </c>
      <c r="I933">
        <v>2.9126053179701739</v>
      </c>
      <c r="J933">
        <v>2.9126213592233001</v>
      </c>
      <c r="K933">
        <v>1.923076923076916</v>
      </c>
      <c r="L933">
        <f t="shared" si="17"/>
        <v>-0.1347980000000002</v>
      </c>
    </row>
    <row r="934" spans="1:12" x14ac:dyDescent="0.45">
      <c r="A934" t="s">
        <v>20</v>
      </c>
      <c r="B934" s="2">
        <v>44078</v>
      </c>
      <c r="C934">
        <v>2.06</v>
      </c>
      <c r="D934">
        <v>2.06</v>
      </c>
      <c r="E934">
        <v>2.06</v>
      </c>
      <c r="F934">
        <v>2.06</v>
      </c>
      <c r="G934">
        <v>0</v>
      </c>
      <c r="H934">
        <v>1.9367540000000001</v>
      </c>
      <c r="I934">
        <v>-2.8301735331362492</v>
      </c>
      <c r="J934">
        <v>-2.8301886792452819</v>
      </c>
      <c r="K934">
        <v>-2.8301886792452819</v>
      </c>
      <c r="L934">
        <f t="shared" si="17"/>
        <v>-0.19120800000000004</v>
      </c>
    </row>
    <row r="935" spans="1:12" x14ac:dyDescent="0.45">
      <c r="A935" t="s">
        <v>20</v>
      </c>
      <c r="B935" s="2">
        <v>44085</v>
      </c>
      <c r="C935">
        <v>2.08</v>
      </c>
      <c r="D935">
        <v>2.08</v>
      </c>
      <c r="E935">
        <v>2.08</v>
      </c>
      <c r="F935">
        <v>2.08</v>
      </c>
      <c r="G935">
        <v>0</v>
      </c>
      <c r="H935">
        <v>1.955557</v>
      </c>
      <c r="I935">
        <v>0.97085122839555282</v>
      </c>
      <c r="J935">
        <v>0.97087378640776656</v>
      </c>
      <c r="K935">
        <v>0.97087378640776656</v>
      </c>
      <c r="L935">
        <f t="shared" si="17"/>
        <v>-0.17240500000000014</v>
      </c>
    </row>
    <row r="936" spans="1:12" x14ac:dyDescent="0.45">
      <c r="A936" t="s">
        <v>20</v>
      </c>
      <c r="B936" s="2">
        <v>44092</v>
      </c>
      <c r="C936">
        <v>2.08</v>
      </c>
      <c r="D936">
        <v>2.08</v>
      </c>
      <c r="E936">
        <v>2.08</v>
      </c>
      <c r="F936">
        <v>2.08</v>
      </c>
      <c r="G936">
        <v>0</v>
      </c>
      <c r="H936">
        <v>1.955557</v>
      </c>
      <c r="I936">
        <v>0</v>
      </c>
      <c r="J936">
        <v>0</v>
      </c>
      <c r="K936">
        <v>0</v>
      </c>
      <c r="L936">
        <f t="shared" si="17"/>
        <v>-0.17240500000000014</v>
      </c>
    </row>
    <row r="937" spans="1:12" x14ac:dyDescent="0.45">
      <c r="A937" t="s">
        <v>20</v>
      </c>
      <c r="B937" s="2">
        <v>44099</v>
      </c>
      <c r="C937">
        <v>2.08</v>
      </c>
      <c r="D937">
        <v>2.1800000000000002</v>
      </c>
      <c r="E937">
        <v>2.08</v>
      </c>
      <c r="F937">
        <v>2.1800000000000002</v>
      </c>
      <c r="G937">
        <v>400</v>
      </c>
      <c r="H937">
        <v>2.0495749999999999</v>
      </c>
      <c r="I937">
        <v>4.8077350851956746</v>
      </c>
      <c r="J937">
        <v>4.8076923076923128</v>
      </c>
      <c r="K937">
        <v>0</v>
      </c>
      <c r="L937">
        <f t="shared" si="17"/>
        <v>-7.8387000000000207E-2</v>
      </c>
    </row>
    <row r="938" spans="1:12" x14ac:dyDescent="0.45">
      <c r="A938" t="s">
        <v>20</v>
      </c>
      <c r="B938" s="2">
        <v>44106</v>
      </c>
      <c r="C938">
        <v>2.16</v>
      </c>
      <c r="D938">
        <v>2.16</v>
      </c>
      <c r="E938">
        <v>2.16</v>
      </c>
      <c r="F938">
        <v>2.16</v>
      </c>
      <c r="G938">
        <v>0</v>
      </c>
      <c r="H938">
        <v>2.0307710000000001</v>
      </c>
      <c r="I938">
        <v>-0.91745849749337305</v>
      </c>
      <c r="J938">
        <v>-0.91743119266055606</v>
      </c>
      <c r="K938">
        <v>3.8461538461538551</v>
      </c>
      <c r="L938">
        <f t="shared" si="17"/>
        <v>-9.7191000000000027E-2</v>
      </c>
    </row>
    <row r="939" spans="1:12" x14ac:dyDescent="0.45">
      <c r="A939" t="s">
        <v>20</v>
      </c>
      <c r="B939" s="2">
        <v>44113</v>
      </c>
      <c r="C939">
        <v>2.2200000000000002</v>
      </c>
      <c r="D939">
        <v>2.2200000000000002</v>
      </c>
      <c r="E939">
        <v>2.1800000000000002</v>
      </c>
      <c r="F939">
        <v>2.1800000000000002</v>
      </c>
      <c r="G939">
        <v>0</v>
      </c>
      <c r="H939">
        <v>2.0495749999999999</v>
      </c>
      <c r="I939">
        <v>0.92595373875241638</v>
      </c>
      <c r="J939">
        <v>0.92592592592593004</v>
      </c>
      <c r="K939">
        <v>2.7777777777777901</v>
      </c>
      <c r="L939">
        <f t="shared" si="17"/>
        <v>-7.8387000000000207E-2</v>
      </c>
    </row>
    <row r="940" spans="1:12" x14ac:dyDescent="0.45">
      <c r="A940" t="s">
        <v>20</v>
      </c>
      <c r="B940" s="2">
        <v>44120</v>
      </c>
      <c r="C940">
        <v>2.2200000000000002</v>
      </c>
      <c r="D940">
        <v>2.3199999999999998</v>
      </c>
      <c r="E940">
        <v>2.2000000000000002</v>
      </c>
      <c r="F940">
        <v>2.3199999999999998</v>
      </c>
      <c r="G940">
        <v>250</v>
      </c>
      <c r="H940">
        <v>2.1811980000000002</v>
      </c>
      <c r="I940">
        <v>6.4219655294390332</v>
      </c>
      <c r="J940">
        <v>6.4220183486238369</v>
      </c>
      <c r="K940">
        <v>0</v>
      </c>
      <c r="L940">
        <f t="shared" si="17"/>
        <v>5.3236000000000061E-2</v>
      </c>
    </row>
    <row r="941" spans="1:12" x14ac:dyDescent="0.45">
      <c r="A941" t="s">
        <v>20</v>
      </c>
      <c r="B941" s="2">
        <v>44127</v>
      </c>
      <c r="C941">
        <v>2.2400000000000002</v>
      </c>
      <c r="D941">
        <v>2.2400000000000002</v>
      </c>
      <c r="E941">
        <v>2.2400000000000002</v>
      </c>
      <c r="F941">
        <v>2.2400000000000002</v>
      </c>
      <c r="G941">
        <v>0</v>
      </c>
      <c r="H941">
        <v>2.105985</v>
      </c>
      <c r="I941">
        <v>-3.448242662976964</v>
      </c>
      <c r="J941">
        <v>-3.4482758620689502</v>
      </c>
      <c r="K941">
        <v>0.9009009009008917</v>
      </c>
      <c r="L941">
        <f t="shared" si="17"/>
        <v>-2.1977000000000135E-2</v>
      </c>
    </row>
    <row r="942" spans="1:12" x14ac:dyDescent="0.45">
      <c r="A942" t="s">
        <v>20</v>
      </c>
      <c r="B942" s="2">
        <v>44134</v>
      </c>
      <c r="C942">
        <v>2.16</v>
      </c>
      <c r="D942">
        <v>2.16</v>
      </c>
      <c r="E942">
        <v>2.14</v>
      </c>
      <c r="F942">
        <v>2.14</v>
      </c>
      <c r="G942">
        <v>0</v>
      </c>
      <c r="H942">
        <v>2.011968</v>
      </c>
      <c r="I942">
        <v>-4.4642768110883964</v>
      </c>
      <c r="J942">
        <v>-4.4642857142857206</v>
      </c>
      <c r="K942">
        <v>-3.5714285714285698</v>
      </c>
      <c r="L942">
        <f t="shared" si="17"/>
        <v>-0.11599400000000015</v>
      </c>
    </row>
    <row r="943" spans="1:12" x14ac:dyDescent="0.45">
      <c r="A943" t="s">
        <v>20</v>
      </c>
      <c r="B943" s="2">
        <v>44141</v>
      </c>
      <c r="C943">
        <v>2.2000000000000002</v>
      </c>
      <c r="D943">
        <v>2.2000000000000002</v>
      </c>
      <c r="E943">
        <v>2.1800000000000002</v>
      </c>
      <c r="F943">
        <v>2.1800000000000002</v>
      </c>
      <c r="G943">
        <v>0</v>
      </c>
      <c r="H943">
        <v>2.0495749999999999</v>
      </c>
      <c r="I943">
        <v>1.869164917135846</v>
      </c>
      <c r="J943">
        <v>1.8691588785046731</v>
      </c>
      <c r="K943">
        <v>1.8518518518518601</v>
      </c>
      <c r="L943">
        <f t="shared" si="17"/>
        <v>-7.8387000000000207E-2</v>
      </c>
    </row>
    <row r="944" spans="1:12" x14ac:dyDescent="0.45">
      <c r="A944" t="s">
        <v>20</v>
      </c>
      <c r="B944" s="2">
        <v>44148</v>
      </c>
      <c r="C944">
        <v>2.2999999999999998</v>
      </c>
      <c r="D944">
        <v>2.2999999999999998</v>
      </c>
      <c r="E944">
        <v>2.2799999999999998</v>
      </c>
      <c r="F944">
        <v>2.2799999999999998</v>
      </c>
      <c r="G944">
        <v>0</v>
      </c>
      <c r="H944">
        <v>2.1435919999999999</v>
      </c>
      <c r="I944">
        <v>4.5871461156581361</v>
      </c>
      <c r="J944">
        <v>4.5871559633027248</v>
      </c>
      <c r="K944">
        <v>4.5454545454545192</v>
      </c>
      <c r="L944">
        <f t="shared" si="17"/>
        <v>1.5629999999999811E-2</v>
      </c>
    </row>
    <row r="945" spans="1:12" x14ac:dyDescent="0.45">
      <c r="A945" t="s">
        <v>20</v>
      </c>
      <c r="B945" s="2">
        <v>44155</v>
      </c>
      <c r="C945">
        <v>2.42</v>
      </c>
      <c r="D945">
        <v>2.42</v>
      </c>
      <c r="E945">
        <v>2.4</v>
      </c>
      <c r="F945">
        <v>2.4</v>
      </c>
      <c r="G945">
        <v>0</v>
      </c>
      <c r="H945">
        <v>2.2564120000000001</v>
      </c>
      <c r="I945">
        <v>5.2631284311566828</v>
      </c>
      <c r="J945">
        <v>5.2631578947368363</v>
      </c>
      <c r="K945">
        <v>5.2173913043478404</v>
      </c>
      <c r="L945">
        <f t="shared" si="17"/>
        <v>0.12844999999999995</v>
      </c>
    </row>
    <row r="946" spans="1:12" x14ac:dyDescent="0.45">
      <c r="A946" t="s">
        <v>20</v>
      </c>
      <c r="B946" s="2">
        <v>44162</v>
      </c>
      <c r="C946">
        <v>2.5</v>
      </c>
      <c r="D946">
        <v>2.5</v>
      </c>
      <c r="E946">
        <v>2.5</v>
      </c>
      <c r="F946">
        <v>2.5</v>
      </c>
      <c r="G946">
        <v>0</v>
      </c>
      <c r="H946">
        <v>2.3504299999999998</v>
      </c>
      <c r="I946">
        <v>4.1667035984563006</v>
      </c>
      <c r="J946">
        <v>4.1666666666666741</v>
      </c>
      <c r="K946">
        <v>3.3057851239669529</v>
      </c>
      <c r="L946">
        <f t="shared" si="17"/>
        <v>0.22246799999999967</v>
      </c>
    </row>
    <row r="947" spans="1:12" x14ac:dyDescent="0.45">
      <c r="A947" t="s">
        <v>20</v>
      </c>
      <c r="B947" s="2">
        <v>44169</v>
      </c>
      <c r="C947">
        <v>2.38</v>
      </c>
      <c r="D947">
        <v>2.38</v>
      </c>
      <c r="E947">
        <v>2.34</v>
      </c>
      <c r="F947">
        <v>2.34</v>
      </c>
      <c r="G947">
        <v>0</v>
      </c>
      <c r="H947">
        <v>2.200002</v>
      </c>
      <c r="I947">
        <v>-6.4000204217951504</v>
      </c>
      <c r="J947">
        <v>-6.4000000000000057</v>
      </c>
      <c r="K947">
        <v>-4.8000000000000043</v>
      </c>
      <c r="L947">
        <f t="shared" si="17"/>
        <v>7.2039999999999882E-2</v>
      </c>
    </row>
    <row r="948" spans="1:12" x14ac:dyDescent="0.45">
      <c r="A948" t="s">
        <v>20</v>
      </c>
      <c r="B948" s="2">
        <v>44176</v>
      </c>
      <c r="C948">
        <v>2.34</v>
      </c>
      <c r="D948">
        <v>2.34</v>
      </c>
      <c r="E948">
        <v>2.2999999999999998</v>
      </c>
      <c r="F948">
        <v>2.2999999999999998</v>
      </c>
      <c r="G948">
        <v>0</v>
      </c>
      <c r="H948">
        <v>2.1623950000000001</v>
      </c>
      <c r="I948">
        <v>-1.709407536902241</v>
      </c>
      <c r="J948">
        <v>-1.709401709401714</v>
      </c>
      <c r="K948">
        <v>-1.6806722689075679</v>
      </c>
      <c r="L948">
        <f t="shared" si="17"/>
        <v>3.4432999999999936E-2</v>
      </c>
    </row>
    <row r="949" spans="1:12" x14ac:dyDescent="0.45">
      <c r="A949" t="s">
        <v>20</v>
      </c>
      <c r="B949" s="2">
        <v>44183</v>
      </c>
      <c r="C949">
        <v>2.36</v>
      </c>
      <c r="D949">
        <v>2.36</v>
      </c>
      <c r="E949">
        <v>2.34</v>
      </c>
      <c r="F949">
        <v>2.34</v>
      </c>
      <c r="G949">
        <v>0</v>
      </c>
      <c r="H949">
        <v>2.200002</v>
      </c>
      <c r="I949">
        <v>1.7391364667417311</v>
      </c>
      <c r="J949">
        <v>1.7391304347826211</v>
      </c>
      <c r="K949">
        <v>0.85470085470085166</v>
      </c>
      <c r="L949">
        <f t="shared" si="17"/>
        <v>7.2039999999999882E-2</v>
      </c>
    </row>
    <row r="950" spans="1:12" x14ac:dyDescent="0.45">
      <c r="A950" t="s">
        <v>20</v>
      </c>
      <c r="B950" s="2">
        <v>44188</v>
      </c>
      <c r="C950">
        <v>2.34</v>
      </c>
      <c r="D950">
        <v>2.34</v>
      </c>
      <c r="E950">
        <v>2.2999999999999998</v>
      </c>
      <c r="F950">
        <v>2.2999999999999998</v>
      </c>
      <c r="G950">
        <v>0</v>
      </c>
      <c r="H950">
        <v>2.1623950000000001</v>
      </c>
      <c r="I950">
        <v>-1.709407536902241</v>
      </c>
      <c r="J950">
        <v>-1.709401709401714</v>
      </c>
      <c r="K950">
        <v>-0.84745762711864181</v>
      </c>
      <c r="L950">
        <f t="shared" si="17"/>
        <v>3.4432999999999936E-2</v>
      </c>
    </row>
    <row r="951" spans="1:12" x14ac:dyDescent="0.45">
      <c r="A951" t="s">
        <v>20</v>
      </c>
      <c r="B951" s="2">
        <v>44195</v>
      </c>
      <c r="C951">
        <v>2.34</v>
      </c>
      <c r="D951">
        <v>2.34</v>
      </c>
      <c r="E951">
        <v>2.34</v>
      </c>
      <c r="F951">
        <v>2.34</v>
      </c>
      <c r="G951">
        <v>0</v>
      </c>
      <c r="H951">
        <v>2.200002</v>
      </c>
      <c r="I951">
        <v>1.7391364667417311</v>
      </c>
      <c r="J951">
        <v>1.7391304347826211</v>
      </c>
      <c r="K951">
        <v>0</v>
      </c>
      <c r="L951">
        <f t="shared" si="17"/>
        <v>7.2039999999999882E-2</v>
      </c>
    </row>
    <row r="952" spans="1:12" x14ac:dyDescent="0.45">
      <c r="A952" t="s">
        <v>20</v>
      </c>
      <c r="B952" s="2">
        <v>44204</v>
      </c>
      <c r="C952">
        <v>2.36</v>
      </c>
      <c r="D952">
        <v>2.36</v>
      </c>
      <c r="E952">
        <v>2.36</v>
      </c>
      <c r="F952">
        <v>2.36</v>
      </c>
      <c r="G952">
        <v>0</v>
      </c>
      <c r="H952">
        <v>2.2188050000000001</v>
      </c>
      <c r="I952">
        <v>0.85468104119905686</v>
      </c>
      <c r="J952">
        <v>0.85470085470085166</v>
      </c>
      <c r="K952">
        <v>0.85470085470085166</v>
      </c>
      <c r="L952">
        <f t="shared" si="17"/>
        <v>9.0843000000000007E-2</v>
      </c>
    </row>
    <row r="953" spans="1:12" x14ac:dyDescent="0.45">
      <c r="A953" t="s">
        <v>20</v>
      </c>
      <c r="B953" s="2">
        <v>44211</v>
      </c>
      <c r="C953">
        <v>2.38</v>
      </c>
      <c r="D953">
        <v>2.38</v>
      </c>
      <c r="E953">
        <v>2.36</v>
      </c>
      <c r="F953">
        <v>2.36</v>
      </c>
      <c r="G953">
        <v>0</v>
      </c>
      <c r="H953">
        <v>2.2188050000000001</v>
      </c>
      <c r="I953">
        <v>0</v>
      </c>
      <c r="J953">
        <v>0</v>
      </c>
      <c r="K953">
        <v>0.84745762711864181</v>
      </c>
      <c r="L953">
        <f t="shared" si="17"/>
        <v>9.0843000000000007E-2</v>
      </c>
    </row>
    <row r="954" spans="1:12" x14ac:dyDescent="0.45">
      <c r="A954" t="s">
        <v>20</v>
      </c>
      <c r="B954" s="2">
        <v>44218</v>
      </c>
      <c r="C954">
        <v>2.34</v>
      </c>
      <c r="D954">
        <v>2.34</v>
      </c>
      <c r="E954">
        <v>2.34</v>
      </c>
      <c r="F954">
        <v>2.34</v>
      </c>
      <c r="G954">
        <v>0</v>
      </c>
      <c r="H954">
        <v>2.200002</v>
      </c>
      <c r="I954">
        <v>-0.84743814801211403</v>
      </c>
      <c r="J954">
        <v>-0.84745762711864181</v>
      </c>
      <c r="K954">
        <v>-1.6806722689075679</v>
      </c>
      <c r="L954">
        <f t="shared" si="17"/>
        <v>7.2039999999999882E-2</v>
      </c>
    </row>
    <row r="955" spans="1:12" x14ac:dyDescent="0.45">
      <c r="A955" t="s">
        <v>20</v>
      </c>
      <c r="B955" s="2">
        <v>44225</v>
      </c>
      <c r="C955">
        <v>2.2599999999999998</v>
      </c>
      <c r="D955">
        <v>2.2599999999999998</v>
      </c>
      <c r="E955">
        <v>2.2599999999999998</v>
      </c>
      <c r="F955">
        <v>2.2599999999999998</v>
      </c>
      <c r="G955">
        <v>0</v>
      </c>
      <c r="H955">
        <v>2.1247880000000001</v>
      </c>
      <c r="I955">
        <v>-3.4188150738044709</v>
      </c>
      <c r="J955">
        <v>-3.4188034188034182</v>
      </c>
      <c r="K955">
        <v>-3.4188034188034182</v>
      </c>
      <c r="L955">
        <f t="shared" si="17"/>
        <v>-3.1740000000000101E-3</v>
      </c>
    </row>
    <row r="956" spans="1:12" x14ac:dyDescent="0.45">
      <c r="A956" t="s">
        <v>20</v>
      </c>
      <c r="B956" s="2">
        <v>44232</v>
      </c>
      <c r="C956">
        <v>2.3199999999999998</v>
      </c>
      <c r="D956">
        <v>2.3199999999999998</v>
      </c>
      <c r="E956">
        <v>2.2999999999999998</v>
      </c>
      <c r="F956">
        <v>2.2999999999999998</v>
      </c>
      <c r="G956">
        <v>0</v>
      </c>
      <c r="H956">
        <v>2.1623950000000001</v>
      </c>
      <c r="I956">
        <v>1.7699177517945359</v>
      </c>
      <c r="J956">
        <v>1.769911504424782</v>
      </c>
      <c r="K956">
        <v>2.6548672566371718</v>
      </c>
      <c r="L956">
        <f t="shared" si="17"/>
        <v>3.4432999999999936E-2</v>
      </c>
    </row>
    <row r="957" spans="1:12" x14ac:dyDescent="0.45">
      <c r="A957" t="s">
        <v>20</v>
      </c>
      <c r="B957" s="2">
        <v>44239</v>
      </c>
      <c r="C957">
        <v>2.2799999999999998</v>
      </c>
      <c r="D957">
        <v>2.2799999999999998</v>
      </c>
      <c r="E957">
        <v>2.2599999999999998</v>
      </c>
      <c r="F957">
        <v>2.2599999999999998</v>
      </c>
      <c r="G957">
        <v>0</v>
      </c>
      <c r="H957">
        <v>2.1247880000000001</v>
      </c>
      <c r="I957">
        <v>-1.7391364667417311</v>
      </c>
      <c r="J957">
        <v>-1.73913043478261</v>
      </c>
      <c r="K957">
        <v>-1.724137931034486</v>
      </c>
      <c r="L957">
        <f t="shared" si="17"/>
        <v>-3.1740000000000101E-3</v>
      </c>
    </row>
    <row r="958" spans="1:12" x14ac:dyDescent="0.45">
      <c r="A958" t="s">
        <v>20</v>
      </c>
      <c r="B958" s="2">
        <v>44246</v>
      </c>
      <c r="C958">
        <v>2.2999999999999998</v>
      </c>
      <c r="D958">
        <v>2.2999999999999998</v>
      </c>
      <c r="E958">
        <v>2.2799999999999998</v>
      </c>
      <c r="F958">
        <v>2.2799999999999998</v>
      </c>
      <c r="G958">
        <v>0</v>
      </c>
      <c r="H958">
        <v>2.1435919999999999</v>
      </c>
      <c r="I958">
        <v>0.8849824076566648</v>
      </c>
      <c r="J958">
        <v>0.88495575221239076</v>
      </c>
      <c r="K958">
        <v>0.87719298245614308</v>
      </c>
      <c r="L958">
        <f t="shared" si="17"/>
        <v>1.5629999999999811E-2</v>
      </c>
    </row>
    <row r="959" spans="1:12" x14ac:dyDescent="0.45">
      <c r="A959" t="s">
        <v>20</v>
      </c>
      <c r="B959" s="2">
        <v>44253</v>
      </c>
      <c r="C959">
        <v>2.2999999999999998</v>
      </c>
      <c r="D959">
        <v>2.2999999999999998</v>
      </c>
      <c r="E959">
        <v>2.2799999999999998</v>
      </c>
      <c r="F959">
        <v>2.2799999999999998</v>
      </c>
      <c r="G959">
        <v>0</v>
      </c>
      <c r="H959">
        <v>2.1435919999999999</v>
      </c>
      <c r="I959">
        <v>0</v>
      </c>
      <c r="J959">
        <v>0</v>
      </c>
      <c r="K959">
        <v>0</v>
      </c>
      <c r="L959">
        <f t="shared" si="17"/>
        <v>1.5629999999999811E-2</v>
      </c>
    </row>
    <row r="960" spans="1:12" x14ac:dyDescent="0.45">
      <c r="A960" t="s">
        <v>20</v>
      </c>
      <c r="B960" s="2">
        <v>44260</v>
      </c>
      <c r="C960">
        <v>2.38</v>
      </c>
      <c r="D960">
        <v>2.38</v>
      </c>
      <c r="E960">
        <v>2.38</v>
      </c>
      <c r="F960">
        <v>2.38</v>
      </c>
      <c r="G960">
        <v>0</v>
      </c>
      <c r="H960">
        <v>2.237609</v>
      </c>
      <c r="I960">
        <v>4.3859559095200904</v>
      </c>
      <c r="J960">
        <v>4.3859649122807154</v>
      </c>
      <c r="K960">
        <v>3.47826086956522</v>
      </c>
      <c r="L960">
        <f t="shared" si="17"/>
        <v>0.10964699999999983</v>
      </c>
    </row>
    <row r="961" spans="1:12" x14ac:dyDescent="0.45">
      <c r="A961" t="s">
        <v>20</v>
      </c>
      <c r="B961" s="2">
        <v>44267</v>
      </c>
      <c r="C961">
        <v>2.36</v>
      </c>
      <c r="D961">
        <v>2.36</v>
      </c>
      <c r="E961">
        <v>2.36</v>
      </c>
      <c r="F961">
        <v>2.36</v>
      </c>
      <c r="G961">
        <v>0</v>
      </c>
      <c r="H961">
        <v>2.2188050000000001</v>
      </c>
      <c r="I961">
        <v>-0.84036129636588797</v>
      </c>
      <c r="J961">
        <v>-0.84033613445377853</v>
      </c>
      <c r="K961">
        <v>-0.84033613445377853</v>
      </c>
      <c r="L961">
        <f t="shared" si="17"/>
        <v>9.0843000000000007E-2</v>
      </c>
    </row>
    <row r="962" spans="1:12" x14ac:dyDescent="0.45">
      <c r="A962" t="s">
        <v>20</v>
      </c>
      <c r="B962" s="2">
        <v>44274</v>
      </c>
      <c r="C962">
        <v>2.38</v>
      </c>
      <c r="D962">
        <v>2.4</v>
      </c>
      <c r="E962">
        <v>2.38</v>
      </c>
      <c r="F962">
        <v>2.4</v>
      </c>
      <c r="G962">
        <v>0</v>
      </c>
      <c r="H962">
        <v>2.2564120000000001</v>
      </c>
      <c r="I962">
        <v>1.6949213653295381</v>
      </c>
      <c r="J962">
        <v>1.6949152542372841</v>
      </c>
      <c r="K962">
        <v>0.84745762711864181</v>
      </c>
      <c r="L962">
        <f t="shared" si="17"/>
        <v>0.12844999999999995</v>
      </c>
    </row>
    <row r="963" spans="1:12" x14ac:dyDescent="0.45">
      <c r="A963" t="s">
        <v>20</v>
      </c>
      <c r="B963" s="2">
        <v>44281</v>
      </c>
      <c r="C963">
        <v>2.42</v>
      </c>
      <c r="D963">
        <v>2.42</v>
      </c>
      <c r="E963">
        <v>2.42</v>
      </c>
      <c r="F963">
        <v>2.42</v>
      </c>
      <c r="G963">
        <v>0</v>
      </c>
      <c r="H963">
        <v>2.2752159999999999</v>
      </c>
      <c r="I963">
        <v>0.83335844695027195</v>
      </c>
      <c r="J963">
        <v>0.83333333333333037</v>
      </c>
      <c r="K963">
        <v>1.6806722689075571</v>
      </c>
      <c r="L963">
        <f t="shared" si="17"/>
        <v>0.14725399999999977</v>
      </c>
    </row>
    <row r="964" spans="1:12" x14ac:dyDescent="0.45">
      <c r="A964" t="s">
        <v>20</v>
      </c>
      <c r="B964" s="2">
        <v>44287</v>
      </c>
      <c r="C964">
        <v>2.44</v>
      </c>
      <c r="D964">
        <v>2.44</v>
      </c>
      <c r="E964">
        <v>2.42</v>
      </c>
      <c r="F964">
        <v>2.42</v>
      </c>
      <c r="G964">
        <v>0</v>
      </c>
      <c r="H964">
        <v>2.2752159999999999</v>
      </c>
      <c r="I964">
        <v>0</v>
      </c>
      <c r="J964">
        <v>0</v>
      </c>
      <c r="K964">
        <v>0.82644628099173278</v>
      </c>
      <c r="L964">
        <f t="shared" ref="L964:L1003" si="18">H964-$H$899</f>
        <v>0.14725399999999977</v>
      </c>
    </row>
    <row r="965" spans="1:12" x14ac:dyDescent="0.45">
      <c r="A965" t="s">
        <v>20</v>
      </c>
      <c r="B965" s="2">
        <v>44295</v>
      </c>
      <c r="C965">
        <v>2.44</v>
      </c>
      <c r="D965">
        <v>2.48</v>
      </c>
      <c r="E965">
        <v>2.44</v>
      </c>
      <c r="F965">
        <v>2.48</v>
      </c>
      <c r="G965">
        <v>0</v>
      </c>
      <c r="H965">
        <v>2.331626</v>
      </c>
      <c r="I965">
        <v>2.4793250399083089</v>
      </c>
      <c r="J965">
        <v>2.4793388429751979</v>
      </c>
      <c r="K965">
        <v>0</v>
      </c>
      <c r="L965">
        <f t="shared" si="18"/>
        <v>0.20366399999999985</v>
      </c>
    </row>
    <row r="966" spans="1:12" x14ac:dyDescent="0.45">
      <c r="A966" t="s">
        <v>20</v>
      </c>
      <c r="B966" s="2">
        <v>44302</v>
      </c>
      <c r="C966">
        <v>2.48</v>
      </c>
      <c r="D966">
        <v>2.48</v>
      </c>
      <c r="E966">
        <v>2.46</v>
      </c>
      <c r="F966">
        <v>2.46</v>
      </c>
      <c r="G966">
        <v>0</v>
      </c>
      <c r="H966">
        <v>2.3128229999999999</v>
      </c>
      <c r="I966">
        <v>-0.80643293564234275</v>
      </c>
      <c r="J966">
        <v>-0.80645161290322509</v>
      </c>
      <c r="K966">
        <v>1.639344262295084</v>
      </c>
      <c r="L966">
        <f t="shared" si="18"/>
        <v>0.18486099999999972</v>
      </c>
    </row>
    <row r="967" spans="1:12" x14ac:dyDescent="0.45">
      <c r="A967" t="s">
        <v>20</v>
      </c>
      <c r="B967" s="2">
        <v>44309</v>
      </c>
      <c r="C967">
        <v>2.48</v>
      </c>
      <c r="D967">
        <v>2.5</v>
      </c>
      <c r="E967">
        <v>2.48</v>
      </c>
      <c r="F967">
        <v>2.5</v>
      </c>
      <c r="G967">
        <v>0</v>
      </c>
      <c r="H967">
        <v>2.3504299999999998</v>
      </c>
      <c r="I967">
        <v>1.6260215329923611</v>
      </c>
      <c r="J967">
        <v>1.6260162601626109</v>
      </c>
      <c r="K967">
        <v>0</v>
      </c>
      <c r="L967">
        <f t="shared" si="18"/>
        <v>0.22246799999999967</v>
      </c>
    </row>
    <row r="968" spans="1:12" x14ac:dyDescent="0.45">
      <c r="A968" t="s">
        <v>20</v>
      </c>
      <c r="B968" s="2">
        <v>44316</v>
      </c>
      <c r="C968">
        <v>2.38</v>
      </c>
      <c r="D968">
        <v>2.38</v>
      </c>
      <c r="E968">
        <v>2.38</v>
      </c>
      <c r="F968">
        <v>2.38</v>
      </c>
      <c r="G968">
        <v>0</v>
      </c>
      <c r="H968">
        <v>2.331626</v>
      </c>
      <c r="I968">
        <v>-0.80002382542767592</v>
      </c>
      <c r="J968">
        <v>-4.8000000000000043</v>
      </c>
      <c r="K968">
        <v>-4.032258064516137</v>
      </c>
      <c r="L968">
        <f t="shared" si="18"/>
        <v>0.20366399999999985</v>
      </c>
    </row>
    <row r="969" spans="1:12" x14ac:dyDescent="0.45">
      <c r="A969" t="s">
        <v>20</v>
      </c>
      <c r="B969" s="2">
        <v>44323</v>
      </c>
      <c r="C969">
        <v>2.34</v>
      </c>
      <c r="D969">
        <v>2.34</v>
      </c>
      <c r="E969">
        <v>2.3199999999999998</v>
      </c>
      <c r="F969">
        <v>2.3199999999999998</v>
      </c>
      <c r="G969">
        <v>0</v>
      </c>
      <c r="H969">
        <v>2.2728459999999999</v>
      </c>
      <c r="I969">
        <v>-2.5209874997105031</v>
      </c>
      <c r="J969">
        <v>-2.5210084033613471</v>
      </c>
      <c r="K969">
        <v>-1.6806722689075679</v>
      </c>
      <c r="L969">
        <f t="shared" si="18"/>
        <v>0.14488399999999979</v>
      </c>
    </row>
    <row r="970" spans="1:12" x14ac:dyDescent="0.45">
      <c r="A970" t="s">
        <v>20</v>
      </c>
      <c r="B970" s="2">
        <v>44330</v>
      </c>
      <c r="C970">
        <v>2.2400000000000002</v>
      </c>
      <c r="D970">
        <v>2.2799999999999998</v>
      </c>
      <c r="E970">
        <v>2.2400000000000002</v>
      </c>
      <c r="F970">
        <v>2.2799999999999998</v>
      </c>
      <c r="G970">
        <v>0</v>
      </c>
      <c r="H970">
        <v>2.2336589999999998</v>
      </c>
      <c r="I970">
        <v>-1.724137931034486</v>
      </c>
      <c r="J970">
        <v>-1.724137931034486</v>
      </c>
      <c r="K970">
        <v>-4.2735042735042583</v>
      </c>
      <c r="L970">
        <f t="shared" si="18"/>
        <v>0.10569699999999971</v>
      </c>
    </row>
    <row r="971" spans="1:12" x14ac:dyDescent="0.45">
      <c r="A971" t="s">
        <v>20</v>
      </c>
      <c r="B971" s="2">
        <v>44337</v>
      </c>
      <c r="C971">
        <v>2.2999999999999998</v>
      </c>
      <c r="D971">
        <v>2.2999999999999998</v>
      </c>
      <c r="E971">
        <v>2.2999999999999998</v>
      </c>
      <c r="F971">
        <v>2.2999999999999998</v>
      </c>
      <c r="G971">
        <v>0</v>
      </c>
      <c r="H971">
        <v>2.2532519999999998</v>
      </c>
      <c r="I971">
        <v>0.87717059766061478</v>
      </c>
      <c r="J971">
        <v>0.87719298245614308</v>
      </c>
      <c r="K971">
        <v>2.6785714285714191</v>
      </c>
      <c r="L971">
        <f t="shared" si="18"/>
        <v>0.12528999999999968</v>
      </c>
    </row>
    <row r="972" spans="1:12" x14ac:dyDescent="0.45">
      <c r="A972" t="s">
        <v>20</v>
      </c>
      <c r="B972" s="2">
        <v>44344</v>
      </c>
      <c r="C972">
        <v>2.38</v>
      </c>
      <c r="D972">
        <v>2.38</v>
      </c>
      <c r="E972">
        <v>2.38</v>
      </c>
      <c r="F972">
        <v>2.38</v>
      </c>
      <c r="G972">
        <v>0</v>
      </c>
      <c r="H972">
        <v>2.331626</v>
      </c>
      <c r="I972">
        <v>3.4782616413965299</v>
      </c>
      <c r="J972">
        <v>3.47826086956522</v>
      </c>
      <c r="K972">
        <v>3.47826086956522</v>
      </c>
      <c r="L972">
        <f t="shared" si="18"/>
        <v>0.20366399999999985</v>
      </c>
    </row>
    <row r="973" spans="1:12" x14ac:dyDescent="0.45">
      <c r="A973" t="s">
        <v>20</v>
      </c>
      <c r="B973" s="2">
        <v>44351</v>
      </c>
      <c r="C973">
        <v>2.38</v>
      </c>
      <c r="D973">
        <v>2.44</v>
      </c>
      <c r="E973">
        <v>2.36</v>
      </c>
      <c r="F973">
        <v>2.36</v>
      </c>
      <c r="G973">
        <v>700</v>
      </c>
      <c r="H973">
        <v>2.3120319999999999</v>
      </c>
      <c r="I973">
        <v>-0.84035775892017384</v>
      </c>
      <c r="J973">
        <v>-0.84033613445377853</v>
      </c>
      <c r="K973">
        <v>0</v>
      </c>
      <c r="L973">
        <f t="shared" si="18"/>
        <v>0.18406999999999973</v>
      </c>
    </row>
    <row r="974" spans="1:12" x14ac:dyDescent="0.45">
      <c r="A974" t="s">
        <v>20</v>
      </c>
      <c r="B974" s="2">
        <v>44358</v>
      </c>
      <c r="C974">
        <v>2.38</v>
      </c>
      <c r="D974">
        <v>2.44</v>
      </c>
      <c r="E974">
        <v>2.38</v>
      </c>
      <c r="F974">
        <v>2.4</v>
      </c>
      <c r="G974">
        <v>759</v>
      </c>
      <c r="H974">
        <v>2.3512200000000001</v>
      </c>
      <c r="I974">
        <v>1.6949592393185049</v>
      </c>
      <c r="J974">
        <v>1.6949152542372841</v>
      </c>
      <c r="K974">
        <v>0</v>
      </c>
      <c r="L974">
        <f t="shared" si="18"/>
        <v>0.22325799999999996</v>
      </c>
    </row>
    <row r="975" spans="1:12" x14ac:dyDescent="0.45">
      <c r="A975" t="s">
        <v>20</v>
      </c>
      <c r="B975" s="2">
        <v>44365</v>
      </c>
      <c r="C975">
        <v>2.42</v>
      </c>
      <c r="D975">
        <v>2.42</v>
      </c>
      <c r="E975">
        <v>2.42</v>
      </c>
      <c r="F975">
        <v>2.42</v>
      </c>
      <c r="G975">
        <v>0</v>
      </c>
      <c r="H975">
        <v>2.3708130000000001</v>
      </c>
      <c r="I975">
        <v>0.83331206777756961</v>
      </c>
      <c r="J975">
        <v>0.83333333333333037</v>
      </c>
      <c r="K975">
        <v>1.6806722689075571</v>
      </c>
      <c r="L975">
        <f t="shared" si="18"/>
        <v>0.24285099999999993</v>
      </c>
    </row>
    <row r="976" spans="1:12" x14ac:dyDescent="0.45">
      <c r="A976" t="s">
        <v>20</v>
      </c>
      <c r="B976" s="2">
        <v>44372</v>
      </c>
      <c r="C976">
        <v>2.42</v>
      </c>
      <c r="D976">
        <v>2.42</v>
      </c>
      <c r="E976">
        <v>2.38</v>
      </c>
      <c r="F976">
        <v>2.38</v>
      </c>
      <c r="G976">
        <v>0</v>
      </c>
      <c r="H976">
        <v>2.331626</v>
      </c>
      <c r="I976">
        <v>-1.65289291057541</v>
      </c>
      <c r="J976">
        <v>-1.6528925619834769</v>
      </c>
      <c r="K976">
        <v>0</v>
      </c>
      <c r="L976">
        <f t="shared" si="18"/>
        <v>0.20366399999999985</v>
      </c>
    </row>
    <row r="977" spans="1:12" x14ac:dyDescent="0.45">
      <c r="A977" t="s">
        <v>20</v>
      </c>
      <c r="B977" s="2">
        <v>44379</v>
      </c>
      <c r="C977">
        <v>2.38</v>
      </c>
      <c r="D977">
        <v>2.38</v>
      </c>
      <c r="E977">
        <v>2.38</v>
      </c>
      <c r="F977">
        <v>2.38</v>
      </c>
      <c r="G977">
        <v>0</v>
      </c>
      <c r="H977">
        <v>2.331626</v>
      </c>
      <c r="I977">
        <v>0</v>
      </c>
      <c r="J977">
        <v>0</v>
      </c>
      <c r="K977">
        <v>-1.6528925619834769</v>
      </c>
      <c r="L977">
        <f t="shared" si="18"/>
        <v>0.20366399999999985</v>
      </c>
    </row>
    <row r="978" spans="1:12" x14ac:dyDescent="0.45">
      <c r="A978" t="s">
        <v>20</v>
      </c>
      <c r="B978" s="2">
        <v>44386</v>
      </c>
      <c r="C978">
        <v>2.42</v>
      </c>
      <c r="D978">
        <v>2.42</v>
      </c>
      <c r="E978">
        <v>2.42</v>
      </c>
      <c r="F978">
        <v>2.42</v>
      </c>
      <c r="G978">
        <v>0</v>
      </c>
      <c r="H978">
        <v>2.3708130000000001</v>
      </c>
      <c r="I978">
        <v>1.68067262931535</v>
      </c>
      <c r="J978">
        <v>1.6806722689075571</v>
      </c>
      <c r="K978">
        <v>1.6806722689075571</v>
      </c>
      <c r="L978">
        <f t="shared" si="18"/>
        <v>0.24285099999999993</v>
      </c>
    </row>
    <row r="979" spans="1:12" x14ac:dyDescent="0.45">
      <c r="A979" t="s">
        <v>20</v>
      </c>
      <c r="B979" s="2">
        <v>44393</v>
      </c>
      <c r="C979">
        <v>2.48</v>
      </c>
      <c r="D979">
        <v>2.52</v>
      </c>
      <c r="E979">
        <v>2.48</v>
      </c>
      <c r="F979">
        <v>2.52</v>
      </c>
      <c r="G979">
        <v>1300</v>
      </c>
      <c r="H979">
        <v>2.4687809999999999</v>
      </c>
      <c r="I979">
        <v>4.1322533662502936</v>
      </c>
      <c r="J979">
        <v>4.1322314049586861</v>
      </c>
      <c r="K979">
        <v>2.4793388429751979</v>
      </c>
      <c r="L979">
        <f t="shared" si="18"/>
        <v>0.34081899999999976</v>
      </c>
    </row>
    <row r="980" spans="1:12" x14ac:dyDescent="0.45">
      <c r="A980" t="s">
        <v>20</v>
      </c>
      <c r="B980" s="2">
        <v>44400</v>
      </c>
      <c r="C980">
        <v>2.46</v>
      </c>
      <c r="D980">
        <v>2.46</v>
      </c>
      <c r="E980">
        <v>2.46</v>
      </c>
      <c r="F980">
        <v>2.46</v>
      </c>
      <c r="G980">
        <v>0</v>
      </c>
      <c r="H980">
        <v>2.41</v>
      </c>
      <c r="I980">
        <v>-2.3809726338626098</v>
      </c>
      <c r="J980">
        <v>-2.380952380952384</v>
      </c>
      <c r="K980">
        <v>-0.80645161290322509</v>
      </c>
      <c r="L980">
        <f t="shared" si="18"/>
        <v>0.28203800000000001</v>
      </c>
    </row>
    <row r="981" spans="1:12" x14ac:dyDescent="0.45">
      <c r="A981" t="s">
        <v>20</v>
      </c>
      <c r="B981" s="2">
        <v>44407</v>
      </c>
      <c r="C981">
        <v>2.46</v>
      </c>
      <c r="D981">
        <v>2.46</v>
      </c>
      <c r="E981">
        <v>2.46</v>
      </c>
      <c r="F981">
        <v>2.46</v>
      </c>
      <c r="G981">
        <v>0</v>
      </c>
      <c r="H981">
        <v>2.41</v>
      </c>
      <c r="I981">
        <v>0</v>
      </c>
      <c r="J981">
        <v>0</v>
      </c>
      <c r="K981">
        <v>0</v>
      </c>
      <c r="L981">
        <f t="shared" si="18"/>
        <v>0.28203800000000001</v>
      </c>
    </row>
    <row r="982" spans="1:12" x14ac:dyDescent="0.45">
      <c r="A982" t="s">
        <v>20</v>
      </c>
      <c r="B982" s="2">
        <v>44414</v>
      </c>
      <c r="C982">
        <v>2.48</v>
      </c>
      <c r="D982">
        <v>2.48</v>
      </c>
      <c r="E982">
        <v>2.48</v>
      </c>
      <c r="F982">
        <v>2.48</v>
      </c>
      <c r="G982">
        <v>0</v>
      </c>
      <c r="H982">
        <v>2.4295939999999998</v>
      </c>
      <c r="I982">
        <v>0.81302904564313216</v>
      </c>
      <c r="J982">
        <v>0.81300813008129413</v>
      </c>
      <c r="K982">
        <v>0.81300813008129413</v>
      </c>
      <c r="L982">
        <f t="shared" si="18"/>
        <v>0.30163199999999968</v>
      </c>
    </row>
    <row r="983" spans="1:12" x14ac:dyDescent="0.45">
      <c r="A983" t="s">
        <v>20</v>
      </c>
      <c r="B983" s="2">
        <v>44421</v>
      </c>
      <c r="C983">
        <v>2.54</v>
      </c>
      <c r="D983">
        <v>2.54</v>
      </c>
      <c r="E983">
        <v>2.54</v>
      </c>
      <c r="F983">
        <v>2.54</v>
      </c>
      <c r="G983">
        <v>0</v>
      </c>
      <c r="H983">
        <v>2.4883739999999999</v>
      </c>
      <c r="I983">
        <v>2.419334259139605</v>
      </c>
      <c r="J983">
        <v>2.4193548387096748</v>
      </c>
      <c r="K983">
        <v>2.4193548387096748</v>
      </c>
      <c r="L983">
        <f t="shared" si="18"/>
        <v>0.36041199999999973</v>
      </c>
    </row>
    <row r="984" spans="1:12" x14ac:dyDescent="0.45">
      <c r="A984" t="s">
        <v>20</v>
      </c>
      <c r="B984" s="2">
        <v>44428</v>
      </c>
      <c r="C984">
        <v>2.4</v>
      </c>
      <c r="D984">
        <v>2.4</v>
      </c>
      <c r="E984">
        <v>2.4</v>
      </c>
      <c r="F984">
        <v>2.4</v>
      </c>
      <c r="G984">
        <v>0</v>
      </c>
      <c r="H984">
        <v>2.4</v>
      </c>
      <c r="I984">
        <v>-3.5514757829811732</v>
      </c>
      <c r="J984">
        <v>-5.5118110236220481</v>
      </c>
      <c r="K984">
        <v>-5.5118110236220481</v>
      </c>
      <c r="L984">
        <f t="shared" si="18"/>
        <v>0.27203799999999978</v>
      </c>
    </row>
    <row r="985" spans="1:12" x14ac:dyDescent="0.45">
      <c r="A985" t="s">
        <v>20</v>
      </c>
      <c r="B985" s="2">
        <v>44435</v>
      </c>
      <c r="C985">
        <v>2.36</v>
      </c>
      <c r="D985">
        <v>2.36</v>
      </c>
      <c r="E985">
        <v>2.34</v>
      </c>
      <c r="F985">
        <v>2.34</v>
      </c>
      <c r="G985">
        <v>0</v>
      </c>
      <c r="H985">
        <v>2.34</v>
      </c>
      <c r="I985">
        <v>-2.5000000000000022</v>
      </c>
      <c r="J985">
        <v>-2.5000000000000022</v>
      </c>
      <c r="K985">
        <v>-1.6666666666666721</v>
      </c>
      <c r="L985">
        <f t="shared" si="18"/>
        <v>0.21203799999999973</v>
      </c>
    </row>
    <row r="986" spans="1:12" x14ac:dyDescent="0.45">
      <c r="A986" t="s">
        <v>20</v>
      </c>
      <c r="B986" s="2">
        <v>44442</v>
      </c>
      <c r="C986">
        <v>2.34</v>
      </c>
      <c r="D986">
        <v>2.38</v>
      </c>
      <c r="E986">
        <v>2.34</v>
      </c>
      <c r="F986">
        <v>2.38</v>
      </c>
      <c r="G986">
        <v>884</v>
      </c>
      <c r="H986">
        <v>2.38</v>
      </c>
      <c r="I986">
        <v>1.7094017094017031</v>
      </c>
      <c r="J986">
        <v>1.7094017094017031</v>
      </c>
      <c r="K986">
        <v>-0.84745762711864181</v>
      </c>
      <c r="L986">
        <f t="shared" si="18"/>
        <v>0.25203799999999976</v>
      </c>
    </row>
    <row r="987" spans="1:12" x14ac:dyDescent="0.45">
      <c r="A987" t="s">
        <v>20</v>
      </c>
      <c r="B987" s="2">
        <v>44449</v>
      </c>
      <c r="C987">
        <v>2.36</v>
      </c>
      <c r="D987">
        <v>2.36</v>
      </c>
      <c r="E987">
        <v>2.36</v>
      </c>
      <c r="F987">
        <v>2.36</v>
      </c>
      <c r="G987">
        <v>0</v>
      </c>
      <c r="H987">
        <v>2.36</v>
      </c>
      <c r="I987">
        <v>-0.84033613445377853</v>
      </c>
      <c r="J987">
        <v>-0.84033613445377853</v>
      </c>
      <c r="K987">
        <v>0.85470085470085166</v>
      </c>
      <c r="L987">
        <f t="shared" si="18"/>
        <v>0.23203799999999974</v>
      </c>
    </row>
    <row r="988" spans="1:12" x14ac:dyDescent="0.45">
      <c r="A988" t="s">
        <v>20</v>
      </c>
      <c r="B988" s="2">
        <v>44456</v>
      </c>
      <c r="C988">
        <v>2.36</v>
      </c>
      <c r="D988">
        <v>2.36</v>
      </c>
      <c r="E988">
        <v>2.36</v>
      </c>
      <c r="F988">
        <v>2.36</v>
      </c>
      <c r="G988">
        <v>0</v>
      </c>
      <c r="H988">
        <v>2.36</v>
      </c>
      <c r="I988">
        <v>0</v>
      </c>
      <c r="J988">
        <v>0</v>
      </c>
      <c r="K988">
        <v>0</v>
      </c>
      <c r="L988">
        <f t="shared" si="18"/>
        <v>0.23203799999999974</v>
      </c>
    </row>
    <row r="989" spans="1:12" x14ac:dyDescent="0.45">
      <c r="A989" t="s">
        <v>20</v>
      </c>
      <c r="B989" s="2">
        <v>44463</v>
      </c>
      <c r="C989">
        <v>2.42</v>
      </c>
      <c r="D989">
        <v>2.42</v>
      </c>
      <c r="E989">
        <v>2.4</v>
      </c>
      <c r="F989">
        <v>2.4</v>
      </c>
      <c r="G989">
        <v>0</v>
      </c>
      <c r="H989">
        <v>2.4</v>
      </c>
      <c r="I989">
        <v>1.6949152542372841</v>
      </c>
      <c r="J989">
        <v>1.6949152542372841</v>
      </c>
      <c r="K989">
        <v>2.542372881355925</v>
      </c>
      <c r="L989">
        <f t="shared" si="18"/>
        <v>0.27203799999999978</v>
      </c>
    </row>
    <row r="990" spans="1:12" x14ac:dyDescent="0.45">
      <c r="A990" t="s">
        <v>20</v>
      </c>
      <c r="B990" s="2">
        <v>44470</v>
      </c>
      <c r="C990">
        <v>2.34</v>
      </c>
      <c r="D990">
        <v>2.34</v>
      </c>
      <c r="E990">
        <v>2.34</v>
      </c>
      <c r="F990">
        <v>2.34</v>
      </c>
      <c r="G990">
        <v>0</v>
      </c>
      <c r="H990">
        <v>2.34</v>
      </c>
      <c r="I990">
        <v>-2.5000000000000022</v>
      </c>
      <c r="J990">
        <v>-2.5000000000000022</v>
      </c>
      <c r="K990">
        <v>-3.3057851239669418</v>
      </c>
      <c r="L990">
        <f t="shared" si="18"/>
        <v>0.21203799999999973</v>
      </c>
    </row>
    <row r="991" spans="1:12" x14ac:dyDescent="0.45">
      <c r="A991" t="s">
        <v>20</v>
      </c>
      <c r="B991" s="2">
        <v>44477</v>
      </c>
      <c r="C991">
        <v>2.44</v>
      </c>
      <c r="D991">
        <v>2.44</v>
      </c>
      <c r="E991">
        <v>2.44</v>
      </c>
      <c r="F991">
        <v>2.44</v>
      </c>
      <c r="G991">
        <v>0</v>
      </c>
      <c r="H991">
        <v>2.44</v>
      </c>
      <c r="I991">
        <v>4.2735042735042814</v>
      </c>
      <c r="J991">
        <v>4.2735042735042814</v>
      </c>
      <c r="K991">
        <v>4.2735042735042814</v>
      </c>
      <c r="L991">
        <f t="shared" si="18"/>
        <v>0.31203799999999982</v>
      </c>
    </row>
    <row r="992" spans="1:12" x14ac:dyDescent="0.45">
      <c r="A992" t="s">
        <v>20</v>
      </c>
      <c r="B992" s="2">
        <v>44484</v>
      </c>
      <c r="C992">
        <v>2.5</v>
      </c>
      <c r="D992">
        <v>2.5</v>
      </c>
      <c r="E992">
        <v>2.48</v>
      </c>
      <c r="F992">
        <v>2.48</v>
      </c>
      <c r="G992">
        <v>2000</v>
      </c>
      <c r="H992">
        <v>2.48</v>
      </c>
      <c r="I992">
        <v>1.639344262295084</v>
      </c>
      <c r="J992">
        <v>1.639344262295084</v>
      </c>
      <c r="K992">
        <v>2.459016393442615</v>
      </c>
      <c r="L992">
        <f t="shared" si="18"/>
        <v>0.35203799999999985</v>
      </c>
    </row>
    <row r="993" spans="1:12" x14ac:dyDescent="0.45">
      <c r="A993" t="s">
        <v>20</v>
      </c>
      <c r="B993" s="2">
        <v>44491</v>
      </c>
      <c r="C993">
        <v>2.44</v>
      </c>
      <c r="D993">
        <v>2.44</v>
      </c>
      <c r="E993">
        <v>2.44</v>
      </c>
      <c r="F993">
        <v>2.44</v>
      </c>
      <c r="G993">
        <v>0</v>
      </c>
      <c r="H993">
        <v>2.44</v>
      </c>
      <c r="I993">
        <v>-1.61290322580645</v>
      </c>
      <c r="J993">
        <v>-1.61290322580645</v>
      </c>
      <c r="K993">
        <v>-2.4000000000000021</v>
      </c>
      <c r="L993">
        <f t="shared" si="18"/>
        <v>0.31203799999999982</v>
      </c>
    </row>
    <row r="994" spans="1:12" x14ac:dyDescent="0.45">
      <c r="A994" t="s">
        <v>20</v>
      </c>
      <c r="B994" s="2">
        <v>44498</v>
      </c>
      <c r="C994">
        <v>2.42</v>
      </c>
      <c r="D994">
        <v>2.42</v>
      </c>
      <c r="E994">
        <v>2.42</v>
      </c>
      <c r="F994">
        <v>2.42</v>
      </c>
      <c r="G994">
        <v>0</v>
      </c>
      <c r="H994">
        <v>2.42</v>
      </c>
      <c r="I994">
        <v>-0.81967213114754189</v>
      </c>
      <c r="J994">
        <v>-0.81967213114754189</v>
      </c>
      <c r="K994">
        <v>-0.81967213114754189</v>
      </c>
      <c r="L994">
        <f t="shared" si="18"/>
        <v>0.2920379999999998</v>
      </c>
    </row>
    <row r="995" spans="1:12" x14ac:dyDescent="0.45">
      <c r="A995" t="s">
        <v>20</v>
      </c>
      <c r="B995" s="2">
        <v>44505</v>
      </c>
      <c r="C995">
        <v>2.42</v>
      </c>
      <c r="D995">
        <v>2.42</v>
      </c>
      <c r="E995">
        <v>2.42</v>
      </c>
      <c r="F995">
        <v>2.42</v>
      </c>
      <c r="G995">
        <v>0</v>
      </c>
      <c r="H995">
        <v>2.42</v>
      </c>
      <c r="I995">
        <v>0</v>
      </c>
      <c r="J995">
        <v>0</v>
      </c>
      <c r="K995">
        <v>0</v>
      </c>
      <c r="L995">
        <f t="shared" si="18"/>
        <v>0.2920379999999998</v>
      </c>
    </row>
    <row r="996" spans="1:12" x14ac:dyDescent="0.45">
      <c r="A996" t="s">
        <v>20</v>
      </c>
      <c r="B996" s="2">
        <v>44512</v>
      </c>
      <c r="C996">
        <v>2.46</v>
      </c>
      <c r="D996">
        <v>2.46</v>
      </c>
      <c r="E996">
        <v>2.46</v>
      </c>
      <c r="F996">
        <v>2.46</v>
      </c>
      <c r="G996">
        <v>0</v>
      </c>
      <c r="H996">
        <v>2.46</v>
      </c>
      <c r="I996">
        <v>1.652892561983466</v>
      </c>
      <c r="J996">
        <v>1.652892561983466</v>
      </c>
      <c r="K996">
        <v>1.652892561983466</v>
      </c>
      <c r="L996">
        <f t="shared" si="18"/>
        <v>0.33203799999999983</v>
      </c>
    </row>
    <row r="997" spans="1:12" x14ac:dyDescent="0.45">
      <c r="A997" t="s">
        <v>20</v>
      </c>
      <c r="B997" s="2">
        <v>44519</v>
      </c>
      <c r="C997">
        <v>2.54</v>
      </c>
      <c r="D997">
        <v>2.54</v>
      </c>
      <c r="E997">
        <v>2.54</v>
      </c>
      <c r="F997">
        <v>2.54</v>
      </c>
      <c r="G997">
        <v>0</v>
      </c>
      <c r="H997">
        <v>2.54</v>
      </c>
      <c r="I997">
        <v>3.2520325203251992</v>
      </c>
      <c r="J997">
        <v>3.2520325203251992</v>
      </c>
      <c r="K997">
        <v>3.2520325203251992</v>
      </c>
      <c r="L997">
        <f t="shared" si="18"/>
        <v>0.4120379999999999</v>
      </c>
    </row>
    <row r="998" spans="1:12" x14ac:dyDescent="0.45">
      <c r="A998" t="s">
        <v>20</v>
      </c>
      <c r="B998" s="2">
        <v>44526</v>
      </c>
      <c r="C998">
        <v>2.48</v>
      </c>
      <c r="D998">
        <v>2.48</v>
      </c>
      <c r="E998">
        <v>2.48</v>
      </c>
      <c r="F998">
        <v>2.48</v>
      </c>
      <c r="G998">
        <v>0</v>
      </c>
      <c r="H998">
        <v>2.48</v>
      </c>
      <c r="I998">
        <v>-2.3622047244094562</v>
      </c>
      <c r="J998">
        <v>-2.3622047244094562</v>
      </c>
      <c r="K998">
        <v>-2.3622047244094562</v>
      </c>
      <c r="L998">
        <f t="shared" si="18"/>
        <v>0.35203799999999985</v>
      </c>
    </row>
    <row r="999" spans="1:12" x14ac:dyDescent="0.45">
      <c r="A999" t="s">
        <v>20</v>
      </c>
      <c r="B999" s="2">
        <v>44533</v>
      </c>
      <c r="C999">
        <v>2.42</v>
      </c>
      <c r="D999">
        <v>2.42</v>
      </c>
      <c r="E999">
        <v>2.42</v>
      </c>
      <c r="F999">
        <v>2.42</v>
      </c>
      <c r="G999">
        <v>0</v>
      </c>
      <c r="H999">
        <v>2.42</v>
      </c>
      <c r="I999">
        <v>-2.4193548387096748</v>
      </c>
      <c r="J999">
        <v>-2.4193548387096748</v>
      </c>
      <c r="K999">
        <v>-2.4193548387096748</v>
      </c>
      <c r="L999">
        <f t="shared" si="18"/>
        <v>0.2920379999999998</v>
      </c>
    </row>
    <row r="1000" spans="1:12" x14ac:dyDescent="0.45">
      <c r="A1000" t="s">
        <v>20</v>
      </c>
      <c r="B1000" s="2">
        <v>44540</v>
      </c>
      <c r="C1000">
        <v>2.44</v>
      </c>
      <c r="D1000">
        <v>2.44</v>
      </c>
      <c r="E1000">
        <v>2.44</v>
      </c>
      <c r="F1000">
        <v>2.44</v>
      </c>
      <c r="G1000">
        <v>0</v>
      </c>
      <c r="H1000">
        <v>2.44</v>
      </c>
      <c r="I1000">
        <v>0.82644628099173278</v>
      </c>
      <c r="J1000">
        <v>0.82644628099173278</v>
      </c>
      <c r="K1000">
        <v>0.82644628099173278</v>
      </c>
      <c r="L1000">
        <f t="shared" si="18"/>
        <v>0.31203799999999982</v>
      </c>
    </row>
    <row r="1001" spans="1:12" x14ac:dyDescent="0.45">
      <c r="A1001" t="s">
        <v>20</v>
      </c>
      <c r="B1001" s="2">
        <v>44547</v>
      </c>
      <c r="C1001">
        <v>2.4</v>
      </c>
      <c r="D1001">
        <v>2.4</v>
      </c>
      <c r="E1001">
        <v>2.4</v>
      </c>
      <c r="F1001">
        <v>2.4</v>
      </c>
      <c r="G1001">
        <v>0</v>
      </c>
      <c r="H1001">
        <v>2.4</v>
      </c>
      <c r="I1001">
        <v>-1.639344262295084</v>
      </c>
      <c r="J1001">
        <v>-1.639344262295084</v>
      </c>
      <c r="K1001">
        <v>-1.639344262295084</v>
      </c>
      <c r="L1001">
        <f t="shared" si="18"/>
        <v>0.27203799999999978</v>
      </c>
    </row>
    <row r="1002" spans="1:12" x14ac:dyDescent="0.45">
      <c r="A1002" t="s">
        <v>20</v>
      </c>
      <c r="B1002" s="2">
        <v>44553</v>
      </c>
      <c r="C1002">
        <v>2.38</v>
      </c>
      <c r="D1002">
        <v>2.38</v>
      </c>
      <c r="E1002">
        <v>2.38</v>
      </c>
      <c r="F1002">
        <v>2.38</v>
      </c>
      <c r="G1002">
        <v>0</v>
      </c>
      <c r="H1002">
        <v>2.38</v>
      </c>
      <c r="I1002">
        <v>-0.83333333333333037</v>
      </c>
      <c r="J1002">
        <v>-0.83333333333333037</v>
      </c>
      <c r="K1002">
        <v>-0.83333333333333037</v>
      </c>
      <c r="L1002">
        <f t="shared" si="18"/>
        <v>0.25203799999999976</v>
      </c>
    </row>
    <row r="1003" spans="1:12" x14ac:dyDescent="0.45">
      <c r="A1003" t="s">
        <v>20</v>
      </c>
      <c r="B1003" s="2">
        <v>44560</v>
      </c>
      <c r="C1003">
        <v>2.42</v>
      </c>
      <c r="D1003">
        <v>2.48</v>
      </c>
      <c r="E1003">
        <v>2.42</v>
      </c>
      <c r="F1003">
        <v>2.48</v>
      </c>
      <c r="G1003">
        <v>200</v>
      </c>
      <c r="H1003">
        <v>2.48</v>
      </c>
      <c r="I1003">
        <v>4.2016806722689148</v>
      </c>
      <c r="J1003">
        <v>4.2016806722689148</v>
      </c>
      <c r="K1003">
        <v>1.6806722689075571</v>
      </c>
      <c r="L1003">
        <f t="shared" si="18"/>
        <v>0.35203799999999985</v>
      </c>
    </row>
    <row r="1004" spans="1:12" x14ac:dyDescent="0.45">
      <c r="A1004" t="s">
        <v>21</v>
      </c>
      <c r="B1004" s="2">
        <v>43833</v>
      </c>
      <c r="C1004">
        <v>2.98</v>
      </c>
      <c r="D1004">
        <v>2.99</v>
      </c>
      <c r="E1004">
        <v>2.96</v>
      </c>
      <c r="F1004">
        <v>2.98</v>
      </c>
      <c r="G1004">
        <v>7431200</v>
      </c>
      <c r="H1004">
        <v>2.674096</v>
      </c>
      <c r="I1004">
        <v>7.8264516129032291</v>
      </c>
      <c r="J1004">
        <v>20.161290322580651</v>
      </c>
      <c r="K1004">
        <v>23.14049586776861</v>
      </c>
      <c r="L1004">
        <f>H1004-$H$1004</f>
        <v>0</v>
      </c>
    </row>
    <row r="1005" spans="1:12" x14ac:dyDescent="0.45">
      <c r="A1005" t="s">
        <v>21</v>
      </c>
      <c r="B1005" s="2">
        <v>43840</v>
      </c>
      <c r="C1005">
        <v>3.05</v>
      </c>
      <c r="D1005">
        <v>3.07</v>
      </c>
      <c r="E1005">
        <v>3.02</v>
      </c>
      <c r="F1005">
        <v>3.07</v>
      </c>
      <c r="G1005">
        <v>10204200</v>
      </c>
      <c r="H1005">
        <v>2.754858</v>
      </c>
      <c r="I1005">
        <v>3.0201608319222699</v>
      </c>
      <c r="J1005">
        <v>3.0201342281879211</v>
      </c>
      <c r="K1005">
        <v>2.3489932885905951</v>
      </c>
      <c r="L1005">
        <f t="shared" ref="L1005:L1068" si="19">H1005-$H$1004</f>
        <v>8.0762E-2</v>
      </c>
    </row>
    <row r="1006" spans="1:12" x14ac:dyDescent="0.45">
      <c r="A1006" t="s">
        <v>21</v>
      </c>
      <c r="B1006" s="2">
        <v>43847</v>
      </c>
      <c r="C1006">
        <v>3.13</v>
      </c>
      <c r="D1006">
        <v>3.14</v>
      </c>
      <c r="E1006">
        <v>3.11</v>
      </c>
      <c r="F1006">
        <v>3.14</v>
      </c>
      <c r="G1006">
        <v>9963000</v>
      </c>
      <c r="H1006">
        <v>2.817672</v>
      </c>
      <c r="I1006">
        <v>2.2801175232988409</v>
      </c>
      <c r="J1006">
        <v>2.2801302931596101</v>
      </c>
      <c r="K1006">
        <v>2.6229508196721429</v>
      </c>
      <c r="L1006">
        <f t="shared" si="19"/>
        <v>0.14357599999999993</v>
      </c>
    </row>
    <row r="1007" spans="1:12" x14ac:dyDescent="0.45">
      <c r="A1007" t="s">
        <v>21</v>
      </c>
      <c r="B1007" s="2">
        <v>43854</v>
      </c>
      <c r="C1007">
        <v>3.12</v>
      </c>
      <c r="D1007">
        <v>3.15</v>
      </c>
      <c r="E1007">
        <v>3.12</v>
      </c>
      <c r="F1007">
        <v>3.15</v>
      </c>
      <c r="G1007">
        <v>4614800</v>
      </c>
      <c r="H1007">
        <v>2.8266460000000002</v>
      </c>
      <c r="I1007">
        <v>0.31848987391009942</v>
      </c>
      <c r="J1007">
        <v>0.31847133757960672</v>
      </c>
      <c r="K1007">
        <v>-0.31948881789136691</v>
      </c>
      <c r="L1007">
        <f t="shared" si="19"/>
        <v>0.15255000000000019</v>
      </c>
    </row>
    <row r="1008" spans="1:12" x14ac:dyDescent="0.45">
      <c r="A1008" t="s">
        <v>21</v>
      </c>
      <c r="B1008" s="2">
        <v>43861</v>
      </c>
      <c r="C1008">
        <v>3.14</v>
      </c>
      <c r="D1008">
        <v>3.15</v>
      </c>
      <c r="E1008">
        <v>3.1</v>
      </c>
      <c r="F1008">
        <v>3.15</v>
      </c>
      <c r="G1008">
        <v>16522400</v>
      </c>
      <c r="H1008">
        <v>2.8266460000000002</v>
      </c>
      <c r="I1008">
        <v>0</v>
      </c>
      <c r="J1008">
        <v>0</v>
      </c>
      <c r="K1008">
        <v>0.64102564102563875</v>
      </c>
      <c r="L1008">
        <f t="shared" si="19"/>
        <v>0.15255000000000019</v>
      </c>
    </row>
    <row r="1009" spans="1:12" x14ac:dyDescent="0.45">
      <c r="A1009" t="s">
        <v>21</v>
      </c>
      <c r="B1009" s="2">
        <v>43868</v>
      </c>
      <c r="C1009">
        <v>3.24</v>
      </c>
      <c r="D1009">
        <v>3.25</v>
      </c>
      <c r="E1009">
        <v>3.2</v>
      </c>
      <c r="F1009">
        <v>3.21</v>
      </c>
      <c r="G1009">
        <v>14421400</v>
      </c>
      <c r="H1009">
        <v>2.911394</v>
      </c>
      <c r="I1009">
        <v>2.9981822980309492</v>
      </c>
      <c r="J1009">
        <v>1.904761904761898</v>
      </c>
      <c r="K1009">
        <v>3.1847133757961781</v>
      </c>
      <c r="L1009">
        <f t="shared" si="19"/>
        <v>0.23729800000000001</v>
      </c>
    </row>
    <row r="1010" spans="1:12" x14ac:dyDescent="0.45">
      <c r="A1010" t="s">
        <v>21</v>
      </c>
      <c r="B1010" s="2">
        <v>43875</v>
      </c>
      <c r="C1010">
        <v>3.3</v>
      </c>
      <c r="D1010">
        <v>3.32</v>
      </c>
      <c r="E1010">
        <v>3.28</v>
      </c>
      <c r="F1010">
        <v>3.3</v>
      </c>
      <c r="G1010">
        <v>13274797</v>
      </c>
      <c r="H1010">
        <v>2.9930219999999998</v>
      </c>
      <c r="I1010">
        <v>2.80374281186262</v>
      </c>
      <c r="J1010">
        <v>2.803738317756999</v>
      </c>
      <c r="K1010">
        <v>1.8518518518518381</v>
      </c>
      <c r="L1010">
        <f t="shared" si="19"/>
        <v>0.31892599999999982</v>
      </c>
    </row>
    <row r="1011" spans="1:12" x14ac:dyDescent="0.45">
      <c r="A1011" t="s">
        <v>21</v>
      </c>
      <c r="B1011" s="2">
        <v>43882</v>
      </c>
      <c r="C1011">
        <v>3.2765460000000002</v>
      </c>
      <c r="D1011">
        <v>3.306514</v>
      </c>
      <c r="E1011">
        <v>3.256567</v>
      </c>
      <c r="F1011">
        <v>3.2865350000000002</v>
      </c>
      <c r="G1011">
        <v>13037026</v>
      </c>
      <c r="H1011">
        <v>2.9808089999999998</v>
      </c>
      <c r="I1011">
        <v>-0.40804912225836931</v>
      </c>
      <c r="J1011">
        <v>-0.40803030303029342</v>
      </c>
      <c r="K1011">
        <v>-0.71072727272726288</v>
      </c>
      <c r="L1011">
        <f t="shared" si="19"/>
        <v>0.30671299999999979</v>
      </c>
    </row>
    <row r="1012" spans="1:12" x14ac:dyDescent="0.45">
      <c r="A1012" t="s">
        <v>21</v>
      </c>
      <c r="B1012" s="2">
        <v>43889</v>
      </c>
      <c r="C1012">
        <v>3.1366930000000002</v>
      </c>
      <c r="D1012">
        <v>3.1666620000000001</v>
      </c>
      <c r="E1012">
        <v>3.0467879999999998</v>
      </c>
      <c r="F1012">
        <v>3.056778</v>
      </c>
      <c r="G1012">
        <v>36369292</v>
      </c>
      <c r="H1012">
        <v>2.7724250000000001</v>
      </c>
      <c r="I1012">
        <v>-6.990853825253474</v>
      </c>
      <c r="J1012">
        <v>-6.9908581530396043</v>
      </c>
      <c r="K1012">
        <v>-4.2683057097321342</v>
      </c>
      <c r="L1012">
        <f t="shared" si="19"/>
        <v>9.8329000000000111E-2</v>
      </c>
    </row>
    <row r="1013" spans="1:12" x14ac:dyDescent="0.45">
      <c r="A1013" t="s">
        <v>21</v>
      </c>
      <c r="B1013" s="2">
        <v>43896</v>
      </c>
      <c r="C1013">
        <v>3.4163990000000002</v>
      </c>
      <c r="D1013">
        <v>3.4363779999999999</v>
      </c>
      <c r="E1013">
        <v>3.3764409999999998</v>
      </c>
      <c r="F1013">
        <v>3.3764409999999998</v>
      </c>
      <c r="G1013">
        <v>26649158</v>
      </c>
      <c r="H1013">
        <v>3.0623520000000002</v>
      </c>
      <c r="I1013">
        <v>10.45752364806982</v>
      </c>
      <c r="J1013">
        <v>10.457514415505459</v>
      </c>
      <c r="K1013">
        <v>8.9172258808879246</v>
      </c>
      <c r="L1013">
        <f t="shared" si="19"/>
        <v>0.38825600000000016</v>
      </c>
    </row>
    <row r="1014" spans="1:12" x14ac:dyDescent="0.45">
      <c r="A1014" t="s">
        <v>21</v>
      </c>
      <c r="B1014" s="2">
        <v>43903</v>
      </c>
      <c r="C1014">
        <v>2.9269150000000002</v>
      </c>
      <c r="D1014">
        <v>3.066767</v>
      </c>
      <c r="E1014">
        <v>2.8769670000000001</v>
      </c>
      <c r="F1014">
        <v>3.0068299999999999</v>
      </c>
      <c r="G1014">
        <v>47580897</v>
      </c>
      <c r="H1014">
        <v>2.7271239999999999</v>
      </c>
      <c r="I1014">
        <v>-10.94674942658455</v>
      </c>
      <c r="J1014">
        <v>-10.94676317459715</v>
      </c>
      <c r="K1014">
        <v>-14.32748341162727</v>
      </c>
      <c r="L1014">
        <f t="shared" si="19"/>
        <v>5.3027999999999853E-2</v>
      </c>
    </row>
    <row r="1015" spans="1:12" x14ac:dyDescent="0.45">
      <c r="A1015" t="s">
        <v>21</v>
      </c>
      <c r="B1015" s="2">
        <v>43910</v>
      </c>
      <c r="C1015">
        <v>2.5373250000000001</v>
      </c>
      <c r="D1015">
        <v>2.5972620000000002</v>
      </c>
      <c r="E1015">
        <v>2.377494</v>
      </c>
      <c r="F1015">
        <v>2.5073569999999998</v>
      </c>
      <c r="G1015">
        <v>61499307</v>
      </c>
      <c r="H1015">
        <v>2.2741129999999998</v>
      </c>
      <c r="I1015">
        <v>-16.61130920339523</v>
      </c>
      <c r="J1015">
        <v>-16.61128164877962</v>
      </c>
      <c r="K1015">
        <v>-13.31060177695629</v>
      </c>
      <c r="L1015">
        <f t="shared" si="19"/>
        <v>-0.3999830000000002</v>
      </c>
    </row>
    <row r="1016" spans="1:12" x14ac:dyDescent="0.45">
      <c r="A1016" t="s">
        <v>21</v>
      </c>
      <c r="B1016" s="2">
        <v>43917</v>
      </c>
      <c r="C1016">
        <v>2.727125</v>
      </c>
      <c r="D1016">
        <v>2.8270200000000001</v>
      </c>
      <c r="E1016">
        <v>2.717136</v>
      </c>
      <c r="F1016">
        <v>2.777072</v>
      </c>
      <c r="G1016">
        <v>27959538</v>
      </c>
      <c r="H1016">
        <v>2.5187390000000001</v>
      </c>
      <c r="I1016">
        <v>10.756985250952811</v>
      </c>
      <c r="J1016">
        <v>10.756944463831839</v>
      </c>
      <c r="K1016">
        <v>7.4803188397229334</v>
      </c>
      <c r="L1016">
        <f t="shared" si="19"/>
        <v>-0.15535699999999997</v>
      </c>
    </row>
    <row r="1017" spans="1:12" x14ac:dyDescent="0.45">
      <c r="A1017" t="s">
        <v>21</v>
      </c>
      <c r="B1017" s="2">
        <v>43924</v>
      </c>
      <c r="C1017">
        <v>2.6671879999999999</v>
      </c>
      <c r="D1017">
        <v>2.6871670000000001</v>
      </c>
      <c r="E1017">
        <v>2.4973670000000001</v>
      </c>
      <c r="F1017">
        <v>2.5173459999999999</v>
      </c>
      <c r="G1017">
        <v>19427254</v>
      </c>
      <c r="H1017">
        <v>2.2831730000000001</v>
      </c>
      <c r="I1017">
        <v>-9.3525371227427652</v>
      </c>
      <c r="J1017">
        <v>-9.3525122863217121</v>
      </c>
      <c r="K1017">
        <v>-2.1978090479901069</v>
      </c>
      <c r="L1017">
        <f t="shared" si="19"/>
        <v>-0.39092299999999991</v>
      </c>
    </row>
    <row r="1018" spans="1:12" x14ac:dyDescent="0.45">
      <c r="A1018" t="s">
        <v>21</v>
      </c>
      <c r="B1018" s="2">
        <v>43930</v>
      </c>
      <c r="C1018">
        <v>2.8270200000000001</v>
      </c>
      <c r="D1018">
        <v>2.8469989999999998</v>
      </c>
      <c r="E1018">
        <v>2.777072</v>
      </c>
      <c r="F1018">
        <v>2.7870620000000002</v>
      </c>
      <c r="G1018">
        <v>18850647</v>
      </c>
      <c r="H1018">
        <v>2.5277989999999999</v>
      </c>
      <c r="I1018">
        <v>10.71429979243797</v>
      </c>
      <c r="J1018">
        <v>10.71429990156301</v>
      </c>
      <c r="K1018">
        <v>5.9925284606859419</v>
      </c>
      <c r="L1018">
        <f t="shared" si="19"/>
        <v>-0.14629700000000012</v>
      </c>
    </row>
    <row r="1019" spans="1:12" x14ac:dyDescent="0.45">
      <c r="A1019" t="s">
        <v>21</v>
      </c>
      <c r="B1019" s="2">
        <v>43938</v>
      </c>
      <c r="C1019">
        <v>2.8769670000000001</v>
      </c>
      <c r="D1019">
        <v>2.9269150000000002</v>
      </c>
      <c r="E1019">
        <v>2.8569879999999999</v>
      </c>
      <c r="F1019">
        <v>2.8869570000000002</v>
      </c>
      <c r="G1019">
        <v>20107070</v>
      </c>
      <c r="H1019">
        <v>2.6184020000000001</v>
      </c>
      <c r="I1019">
        <v>3.5842644134284511</v>
      </c>
      <c r="J1019">
        <v>3.5842403218873549</v>
      </c>
      <c r="K1019">
        <v>1.766772078018541</v>
      </c>
      <c r="L1019">
        <f t="shared" si="19"/>
        <v>-5.569399999999991E-2</v>
      </c>
    </row>
    <row r="1020" spans="1:12" x14ac:dyDescent="0.45">
      <c r="A1020" t="s">
        <v>21</v>
      </c>
      <c r="B1020" s="2">
        <v>43945</v>
      </c>
      <c r="C1020">
        <v>2.777072</v>
      </c>
      <c r="D1020">
        <v>2.777072</v>
      </c>
      <c r="E1020">
        <v>2.6871670000000001</v>
      </c>
      <c r="F1020">
        <v>2.7071459999999998</v>
      </c>
      <c r="G1020">
        <v>19266885</v>
      </c>
      <c r="H1020">
        <v>2.455317</v>
      </c>
      <c r="I1020">
        <v>-6.228417179638579</v>
      </c>
      <c r="J1020">
        <v>-6.228392040477237</v>
      </c>
      <c r="K1020">
        <v>-3.472233084355858</v>
      </c>
      <c r="L1020">
        <f t="shared" si="19"/>
        <v>-0.21877900000000006</v>
      </c>
    </row>
    <row r="1021" spans="1:12" x14ac:dyDescent="0.45">
      <c r="A1021" t="s">
        <v>21</v>
      </c>
      <c r="B1021" s="2">
        <v>43951</v>
      </c>
      <c r="C1021">
        <v>2.9269150000000002</v>
      </c>
      <c r="D1021">
        <v>2.9968409999999999</v>
      </c>
      <c r="E1021">
        <v>2.906936</v>
      </c>
      <c r="F1021">
        <v>2.966872</v>
      </c>
      <c r="G1021">
        <v>25877946</v>
      </c>
      <c r="H1021">
        <v>2.6908829999999999</v>
      </c>
      <c r="I1021">
        <v>9.5941175823732738</v>
      </c>
      <c r="J1021">
        <v>9.5940891255957403</v>
      </c>
      <c r="K1021">
        <v>5.3957189442693574</v>
      </c>
      <c r="L1021">
        <f t="shared" si="19"/>
        <v>1.6786999999999885E-2</v>
      </c>
    </row>
    <row r="1022" spans="1:12" x14ac:dyDescent="0.45">
      <c r="A1022" t="s">
        <v>21</v>
      </c>
      <c r="B1022" s="2">
        <v>43959</v>
      </c>
      <c r="C1022">
        <v>2.966872</v>
      </c>
      <c r="D1022">
        <v>2.9768620000000001</v>
      </c>
      <c r="E1022">
        <v>2.906936</v>
      </c>
      <c r="F1022">
        <v>2.9269150000000002</v>
      </c>
      <c r="G1022">
        <v>15418934</v>
      </c>
      <c r="H1022">
        <v>2.6546430000000001</v>
      </c>
      <c r="I1022">
        <v>-1.346769814964077</v>
      </c>
      <c r="J1022">
        <v>-1.346771953761394</v>
      </c>
      <c r="K1022">
        <v>1.3651575122612061</v>
      </c>
      <c r="L1022">
        <f t="shared" si="19"/>
        <v>-1.9452999999999943E-2</v>
      </c>
    </row>
    <row r="1023" spans="1:12" x14ac:dyDescent="0.45">
      <c r="A1023" t="s">
        <v>21</v>
      </c>
      <c r="B1023" s="2">
        <v>43966</v>
      </c>
      <c r="C1023">
        <v>2.8969459999999998</v>
      </c>
      <c r="D1023">
        <v>2.9269150000000002</v>
      </c>
      <c r="E1023">
        <v>2.8769670000000001</v>
      </c>
      <c r="F1023">
        <v>2.8969459999999998</v>
      </c>
      <c r="G1023">
        <v>9306899</v>
      </c>
      <c r="H1023">
        <v>2.627462</v>
      </c>
      <c r="I1023">
        <v>-1.0239041558507189</v>
      </c>
      <c r="J1023">
        <v>-1.023910841278286</v>
      </c>
      <c r="K1023">
        <v>-2.356893050997821</v>
      </c>
      <c r="L1023">
        <f t="shared" si="19"/>
        <v>-4.6634000000000064E-2</v>
      </c>
    </row>
    <row r="1024" spans="1:12" x14ac:dyDescent="0.45">
      <c r="A1024" t="s">
        <v>21</v>
      </c>
      <c r="B1024" s="2">
        <v>43973</v>
      </c>
      <c r="C1024">
        <v>2.9568829999999999</v>
      </c>
      <c r="D1024">
        <v>2.9868510000000001</v>
      </c>
      <c r="E1024">
        <v>2.8969459999999998</v>
      </c>
      <c r="F1024">
        <v>2.9468930000000002</v>
      </c>
      <c r="G1024">
        <v>11222516</v>
      </c>
      <c r="H1024">
        <v>2.6727620000000001</v>
      </c>
      <c r="I1024">
        <v>1.7240972466966209</v>
      </c>
      <c r="J1024">
        <v>1.724126027892847</v>
      </c>
      <c r="K1024">
        <v>2.0689719449378701</v>
      </c>
      <c r="L1024">
        <f t="shared" si="19"/>
        <v>-1.3339999999999463E-3</v>
      </c>
    </row>
    <row r="1025" spans="1:12" x14ac:dyDescent="0.45">
      <c r="A1025" t="s">
        <v>21</v>
      </c>
      <c r="B1025" s="2">
        <v>43980</v>
      </c>
      <c r="C1025">
        <v>3.0068299999999999</v>
      </c>
      <c r="D1025">
        <v>3.1366930000000002</v>
      </c>
      <c r="E1025">
        <v>3.0068299999999999</v>
      </c>
      <c r="F1025">
        <v>3.1267040000000001</v>
      </c>
      <c r="G1025">
        <v>38268112</v>
      </c>
      <c r="H1025">
        <v>2.8358460000000001</v>
      </c>
      <c r="I1025">
        <v>6.101703032293937</v>
      </c>
      <c r="J1025">
        <v>6.1017145854973309</v>
      </c>
      <c r="K1025">
        <v>1.6891774209530701</v>
      </c>
      <c r="L1025">
        <f t="shared" si="19"/>
        <v>0.16175000000000006</v>
      </c>
    </row>
    <row r="1026" spans="1:12" x14ac:dyDescent="0.45">
      <c r="A1026" t="s">
        <v>21</v>
      </c>
      <c r="B1026" s="2">
        <v>43987</v>
      </c>
      <c r="C1026">
        <v>3.1866409999999998</v>
      </c>
      <c r="D1026">
        <v>3.246578</v>
      </c>
      <c r="E1026">
        <v>3.1566719999999999</v>
      </c>
      <c r="F1026">
        <v>3.2365879999999998</v>
      </c>
      <c r="G1026">
        <v>9152236</v>
      </c>
      <c r="H1026">
        <v>2.9355090000000001</v>
      </c>
      <c r="I1026">
        <v>3.514400993565947</v>
      </c>
      <c r="J1026">
        <v>3.5143716834084682</v>
      </c>
      <c r="K1026">
        <v>5.9800853390447717</v>
      </c>
      <c r="L1026">
        <f t="shared" si="19"/>
        <v>0.26141300000000012</v>
      </c>
    </row>
    <row r="1027" spans="1:12" x14ac:dyDescent="0.45">
      <c r="A1027" t="s">
        <v>21</v>
      </c>
      <c r="B1027" s="2">
        <v>43994</v>
      </c>
      <c r="C1027">
        <v>3.0168200000000001</v>
      </c>
      <c r="D1027">
        <v>3.1267040000000001</v>
      </c>
      <c r="E1027">
        <v>2.966872</v>
      </c>
      <c r="F1027">
        <v>3.0967359999999999</v>
      </c>
      <c r="G1027">
        <v>13313817</v>
      </c>
      <c r="H1027">
        <v>2.8086660000000001</v>
      </c>
      <c r="I1027">
        <v>-4.3209882851662158</v>
      </c>
      <c r="J1027">
        <v>-4.3209701080273337</v>
      </c>
      <c r="K1027">
        <v>-5.3291538017617874</v>
      </c>
      <c r="L1027">
        <f t="shared" si="19"/>
        <v>0.13457000000000008</v>
      </c>
    </row>
    <row r="1028" spans="1:12" x14ac:dyDescent="0.45">
      <c r="A1028" t="s">
        <v>21</v>
      </c>
      <c r="B1028" s="2">
        <v>44001</v>
      </c>
      <c r="C1028">
        <v>3.1766510000000001</v>
      </c>
      <c r="D1028">
        <v>3.1866409999999998</v>
      </c>
      <c r="E1028">
        <v>3.116714</v>
      </c>
      <c r="F1028">
        <v>3.116714</v>
      </c>
      <c r="G1028">
        <v>25902472</v>
      </c>
      <c r="H1028">
        <v>2.8267859999999998</v>
      </c>
      <c r="I1028">
        <v>0.64514612987089937</v>
      </c>
      <c r="J1028">
        <v>0.64513087328077479</v>
      </c>
      <c r="K1028">
        <v>5.2979959029706869</v>
      </c>
      <c r="L1028">
        <f t="shared" si="19"/>
        <v>0.15268999999999977</v>
      </c>
    </row>
    <row r="1029" spans="1:12" x14ac:dyDescent="0.45">
      <c r="A1029" t="s">
        <v>21</v>
      </c>
      <c r="B1029" s="2">
        <v>44008</v>
      </c>
      <c r="C1029">
        <v>3.1366930000000002</v>
      </c>
      <c r="D1029">
        <v>3.1866409999999998</v>
      </c>
      <c r="E1029">
        <v>3.1267040000000001</v>
      </c>
      <c r="F1029">
        <v>3.1666620000000001</v>
      </c>
      <c r="G1029">
        <v>10458611</v>
      </c>
      <c r="H1029">
        <v>2.8720870000000001</v>
      </c>
      <c r="I1029">
        <v>1.6025620616488161</v>
      </c>
      <c r="J1029">
        <v>1.602585286940039</v>
      </c>
      <c r="K1029">
        <v>-1.2578655949300079</v>
      </c>
      <c r="L1029">
        <f t="shared" si="19"/>
        <v>0.19799100000000003</v>
      </c>
    </row>
    <row r="1030" spans="1:12" x14ac:dyDescent="0.45">
      <c r="A1030" t="s">
        <v>21</v>
      </c>
      <c r="B1030" s="2">
        <v>44015</v>
      </c>
      <c r="C1030">
        <v>3.2865350000000002</v>
      </c>
      <c r="D1030">
        <v>3.2865350000000002</v>
      </c>
      <c r="E1030">
        <v>3.2265990000000002</v>
      </c>
      <c r="F1030">
        <v>3.246578</v>
      </c>
      <c r="G1030">
        <v>9959085</v>
      </c>
      <c r="H1030">
        <v>2.944569</v>
      </c>
      <c r="I1030">
        <v>2.5236700698829879</v>
      </c>
      <c r="J1030">
        <v>2.5236668769827548</v>
      </c>
      <c r="K1030">
        <v>4.7770693529777919</v>
      </c>
      <c r="L1030">
        <f t="shared" si="19"/>
        <v>0.27047299999999996</v>
      </c>
    </row>
    <row r="1031" spans="1:12" x14ac:dyDescent="0.45">
      <c r="A1031" t="s">
        <v>21</v>
      </c>
      <c r="B1031" s="2">
        <v>44021</v>
      </c>
      <c r="C1031">
        <v>3.2965249999999999</v>
      </c>
      <c r="D1031">
        <v>3.2965249999999999</v>
      </c>
      <c r="E1031">
        <v>3.256567</v>
      </c>
      <c r="F1031">
        <v>3.256567</v>
      </c>
      <c r="G1031">
        <v>7160238</v>
      </c>
      <c r="H1031">
        <v>2.9536289999999998</v>
      </c>
      <c r="I1031">
        <v>0.30768509754737222</v>
      </c>
      <c r="J1031">
        <v>0.30767780721732141</v>
      </c>
      <c r="K1031">
        <v>0.30396755245265528</v>
      </c>
      <c r="L1031">
        <f t="shared" si="19"/>
        <v>0.27953299999999981</v>
      </c>
    </row>
    <row r="1032" spans="1:12" x14ac:dyDescent="0.45">
      <c r="A1032" t="s">
        <v>21</v>
      </c>
      <c r="B1032" s="2">
        <v>44029</v>
      </c>
      <c r="C1032">
        <v>3.3364829999999999</v>
      </c>
      <c r="D1032">
        <v>3.3364829999999999</v>
      </c>
      <c r="E1032">
        <v>3.2665570000000002</v>
      </c>
      <c r="F1032">
        <v>3.2865350000000002</v>
      </c>
      <c r="G1032">
        <v>11165556</v>
      </c>
      <c r="H1032">
        <v>2.9808089999999998</v>
      </c>
      <c r="I1032">
        <v>0.92022390083521532</v>
      </c>
      <c r="J1032">
        <v>0.9202328709957408</v>
      </c>
      <c r="K1032">
        <v>1.212124889087751</v>
      </c>
      <c r="L1032">
        <f t="shared" si="19"/>
        <v>0.30671299999999979</v>
      </c>
    </row>
    <row r="1033" spans="1:12" x14ac:dyDescent="0.45">
      <c r="A1033" t="s">
        <v>21</v>
      </c>
      <c r="B1033" s="2">
        <v>44036</v>
      </c>
      <c r="C1033">
        <v>3.4163990000000002</v>
      </c>
      <c r="D1033">
        <v>3.5262829999999998</v>
      </c>
      <c r="E1033">
        <v>3.3764409999999998</v>
      </c>
      <c r="F1033">
        <v>3.4763350000000002</v>
      </c>
      <c r="G1033">
        <v>21884241</v>
      </c>
      <c r="H1033">
        <v>3.1529530000000001</v>
      </c>
      <c r="I1033">
        <v>5.7750764976890689</v>
      </c>
      <c r="J1033">
        <v>5.7750792247762472</v>
      </c>
      <c r="K1033">
        <v>2.3952167596837941</v>
      </c>
      <c r="L1033">
        <f t="shared" si="19"/>
        <v>0.47885700000000009</v>
      </c>
    </row>
    <row r="1034" spans="1:12" x14ac:dyDescent="0.45">
      <c r="A1034" t="s">
        <v>21</v>
      </c>
      <c r="B1034" s="2">
        <v>44042</v>
      </c>
      <c r="C1034">
        <v>3.646156</v>
      </c>
      <c r="D1034">
        <v>3.646156</v>
      </c>
      <c r="E1034">
        <v>3.446367</v>
      </c>
      <c r="F1034">
        <v>3.5362719999999999</v>
      </c>
      <c r="G1034">
        <v>35050804</v>
      </c>
      <c r="H1034">
        <v>3.273987</v>
      </c>
      <c r="I1034">
        <v>3.8387505300586429</v>
      </c>
      <c r="J1034">
        <v>1.7241433866413749</v>
      </c>
      <c r="K1034">
        <v>6.7251219778486027</v>
      </c>
      <c r="L1034">
        <f t="shared" si="19"/>
        <v>0.59989099999999995</v>
      </c>
    </row>
    <row r="1035" spans="1:12" x14ac:dyDescent="0.45">
      <c r="A1035" t="s">
        <v>21</v>
      </c>
      <c r="B1035" s="2">
        <v>44050</v>
      </c>
      <c r="C1035">
        <v>3.4663460000000001</v>
      </c>
      <c r="D1035">
        <v>3.4663460000000001</v>
      </c>
      <c r="E1035">
        <v>3.4263880000000002</v>
      </c>
      <c r="F1035">
        <v>3.446367</v>
      </c>
      <c r="G1035">
        <v>8566619</v>
      </c>
      <c r="H1035">
        <v>3.19075</v>
      </c>
      <c r="I1035">
        <v>-2.542374175584694</v>
      </c>
      <c r="J1035">
        <v>-2.542366650529138</v>
      </c>
      <c r="K1035">
        <v>-4.9314949771759542</v>
      </c>
      <c r="L1035">
        <f t="shared" si="19"/>
        <v>0.51665399999999995</v>
      </c>
    </row>
    <row r="1036" spans="1:12" x14ac:dyDescent="0.45">
      <c r="A1036" t="s">
        <v>21</v>
      </c>
      <c r="B1036" s="2">
        <v>44057</v>
      </c>
      <c r="C1036">
        <v>3.4663460000000001</v>
      </c>
      <c r="D1036">
        <v>3.4763350000000002</v>
      </c>
      <c r="E1036">
        <v>3.4263880000000002</v>
      </c>
      <c r="F1036">
        <v>3.4363779999999999</v>
      </c>
      <c r="G1036">
        <v>6104427</v>
      </c>
      <c r="H1036">
        <v>3.1815020000000001</v>
      </c>
      <c r="I1036">
        <v>-0.28983781242654111</v>
      </c>
      <c r="J1036">
        <v>-0.28984144753011482</v>
      </c>
      <c r="K1036">
        <v>0</v>
      </c>
      <c r="L1036">
        <f t="shared" si="19"/>
        <v>0.50740600000000002</v>
      </c>
    </row>
    <row r="1037" spans="1:12" x14ac:dyDescent="0.45">
      <c r="A1037" t="s">
        <v>21</v>
      </c>
      <c r="B1037" s="2">
        <v>44064</v>
      </c>
      <c r="C1037">
        <v>3.406409</v>
      </c>
      <c r="D1037">
        <v>3.4263880000000002</v>
      </c>
      <c r="E1037">
        <v>3.3764409999999998</v>
      </c>
      <c r="F1037">
        <v>3.39642</v>
      </c>
      <c r="G1037">
        <v>7187367</v>
      </c>
      <c r="H1037">
        <v>3.1445080000000001</v>
      </c>
      <c r="I1037">
        <v>-1.1627841189475909</v>
      </c>
      <c r="J1037">
        <v>-1.1627940814427311</v>
      </c>
      <c r="K1037">
        <v>-1.7291118659245259</v>
      </c>
      <c r="L1037">
        <f t="shared" si="19"/>
        <v>0.47041200000000005</v>
      </c>
    </row>
    <row r="1038" spans="1:12" x14ac:dyDescent="0.45">
      <c r="A1038" t="s">
        <v>21</v>
      </c>
      <c r="B1038" s="2">
        <v>44071</v>
      </c>
      <c r="C1038">
        <v>3.3364829999999999</v>
      </c>
      <c r="D1038">
        <v>3.39642</v>
      </c>
      <c r="E1038">
        <v>3.306514</v>
      </c>
      <c r="F1038">
        <v>3.306514</v>
      </c>
      <c r="G1038">
        <v>12967152</v>
      </c>
      <c r="H1038">
        <v>3.0612699999999999</v>
      </c>
      <c r="I1038">
        <v>-2.6470913732768442</v>
      </c>
      <c r="J1038">
        <v>-2.647081338585922</v>
      </c>
      <c r="K1038">
        <v>-2.0527775730982412</v>
      </c>
      <c r="L1038">
        <f t="shared" si="19"/>
        <v>0.38717399999999991</v>
      </c>
    </row>
    <row r="1039" spans="1:12" x14ac:dyDescent="0.45">
      <c r="A1039" t="s">
        <v>21</v>
      </c>
      <c r="B1039" s="2">
        <v>44078</v>
      </c>
      <c r="C1039">
        <v>3.246578</v>
      </c>
      <c r="D1039">
        <v>3.2865350000000002</v>
      </c>
      <c r="E1039">
        <v>3.246578</v>
      </c>
      <c r="F1039">
        <v>3.2765460000000002</v>
      </c>
      <c r="G1039">
        <v>7488884</v>
      </c>
      <c r="H1039">
        <v>3.0335239999999999</v>
      </c>
      <c r="I1039">
        <v>-0.90635585884289993</v>
      </c>
      <c r="J1039">
        <v>-0.90633216735207522</v>
      </c>
      <c r="K1039">
        <v>-2.6946038688043679</v>
      </c>
      <c r="L1039">
        <f t="shared" si="19"/>
        <v>0.35942799999999986</v>
      </c>
    </row>
    <row r="1040" spans="1:12" x14ac:dyDescent="0.45">
      <c r="A1040" t="s">
        <v>21</v>
      </c>
      <c r="B1040" s="2">
        <v>44085</v>
      </c>
      <c r="C1040">
        <v>3.2365879999999998</v>
      </c>
      <c r="D1040">
        <v>3.2765460000000002</v>
      </c>
      <c r="E1040">
        <v>3.2265990000000002</v>
      </c>
      <c r="F1040">
        <v>3.2665570000000002</v>
      </c>
      <c r="G1040">
        <v>7092467</v>
      </c>
      <c r="H1040">
        <v>3.024276</v>
      </c>
      <c r="I1040">
        <v>-0.30485995825316747</v>
      </c>
      <c r="J1040">
        <v>-0.30486371929464567</v>
      </c>
      <c r="K1040">
        <v>-0.30770860887987528</v>
      </c>
      <c r="L1040">
        <f t="shared" si="19"/>
        <v>0.35017999999999994</v>
      </c>
    </row>
    <row r="1041" spans="1:12" x14ac:dyDescent="0.45">
      <c r="A1041" t="s">
        <v>21</v>
      </c>
      <c r="B1041" s="2">
        <v>44092</v>
      </c>
      <c r="C1041">
        <v>3.2865350000000002</v>
      </c>
      <c r="D1041">
        <v>3.2865350000000002</v>
      </c>
      <c r="E1041">
        <v>3.246578</v>
      </c>
      <c r="F1041">
        <v>3.2765460000000002</v>
      </c>
      <c r="G1041">
        <v>20780779</v>
      </c>
      <c r="H1041">
        <v>3.0335239999999999</v>
      </c>
      <c r="I1041">
        <v>0.30579219621489351</v>
      </c>
      <c r="J1041">
        <v>0.30579598029363281</v>
      </c>
      <c r="K1041">
        <v>1.54319919619057</v>
      </c>
      <c r="L1041">
        <f t="shared" si="19"/>
        <v>0.35942799999999986</v>
      </c>
    </row>
    <row r="1042" spans="1:12" x14ac:dyDescent="0.45">
      <c r="A1042" t="s">
        <v>21</v>
      </c>
      <c r="B1042" s="2">
        <v>44099</v>
      </c>
      <c r="C1042">
        <v>3.2166090000000001</v>
      </c>
      <c r="D1042">
        <v>3.256567</v>
      </c>
      <c r="E1042">
        <v>3.20662</v>
      </c>
      <c r="F1042">
        <v>3.246578</v>
      </c>
      <c r="G1042">
        <v>8587842</v>
      </c>
      <c r="H1042">
        <v>3.005779</v>
      </c>
      <c r="I1042">
        <v>-0.91461283972039675</v>
      </c>
      <c r="J1042">
        <v>-0.91462167782782045</v>
      </c>
      <c r="K1042">
        <v>-2.127651158438904</v>
      </c>
      <c r="L1042">
        <f t="shared" si="19"/>
        <v>0.33168299999999995</v>
      </c>
    </row>
    <row r="1043" spans="1:12" x14ac:dyDescent="0.45">
      <c r="A1043" t="s">
        <v>21</v>
      </c>
      <c r="B1043" s="2">
        <v>44106</v>
      </c>
      <c r="C1043">
        <v>3.2665570000000002</v>
      </c>
      <c r="D1043">
        <v>3.2765460000000002</v>
      </c>
      <c r="E1043">
        <v>3.2265990000000002</v>
      </c>
      <c r="F1043">
        <v>3.256567</v>
      </c>
      <c r="G1043">
        <v>6381218</v>
      </c>
      <c r="H1043">
        <v>3.015028</v>
      </c>
      <c r="I1043">
        <v>0.3077072532611469</v>
      </c>
      <c r="J1043">
        <v>0.30767780721732141</v>
      </c>
      <c r="K1043">
        <v>1.5528154028046299</v>
      </c>
      <c r="L1043">
        <f t="shared" si="19"/>
        <v>0.34093200000000001</v>
      </c>
    </row>
    <row r="1044" spans="1:12" x14ac:dyDescent="0.45">
      <c r="A1044" t="s">
        <v>21</v>
      </c>
      <c r="B1044" s="2">
        <v>44113</v>
      </c>
      <c r="C1044">
        <v>3.2265990000000002</v>
      </c>
      <c r="D1044">
        <v>3.2265990000000002</v>
      </c>
      <c r="E1044">
        <v>3.1966299999999999</v>
      </c>
      <c r="F1044">
        <v>3.1966299999999999</v>
      </c>
      <c r="G1044">
        <v>5643141</v>
      </c>
      <c r="H1044">
        <v>2.9595359999999999</v>
      </c>
      <c r="I1044">
        <v>-1.8405135872701761</v>
      </c>
      <c r="J1044">
        <v>-1.840496449174855</v>
      </c>
      <c r="K1044">
        <v>-1.2232451477197539</v>
      </c>
      <c r="L1044">
        <f t="shared" si="19"/>
        <v>0.28543999999999992</v>
      </c>
    </row>
    <row r="1045" spans="1:12" x14ac:dyDescent="0.45">
      <c r="A1045" t="s">
        <v>21</v>
      </c>
      <c r="B1045" s="2">
        <v>44120</v>
      </c>
      <c r="C1045">
        <v>3.2665570000000002</v>
      </c>
      <c r="D1045">
        <v>3.2865350000000002</v>
      </c>
      <c r="E1045">
        <v>3.2166090000000001</v>
      </c>
      <c r="F1045">
        <v>3.2265990000000002</v>
      </c>
      <c r="G1045">
        <v>12691262</v>
      </c>
      <c r="H1045">
        <v>2.987282</v>
      </c>
      <c r="I1045">
        <v>0.9375118261781612</v>
      </c>
      <c r="J1045">
        <v>0.93751857424850815</v>
      </c>
      <c r="K1045">
        <v>1.238393739042243</v>
      </c>
      <c r="L1045">
        <f t="shared" si="19"/>
        <v>0.31318599999999996</v>
      </c>
    </row>
    <row r="1046" spans="1:12" x14ac:dyDescent="0.45">
      <c r="A1046" t="s">
        <v>21</v>
      </c>
      <c r="B1046" s="2">
        <v>44127</v>
      </c>
      <c r="C1046">
        <v>3.0967359999999999</v>
      </c>
      <c r="D1046">
        <v>3.0967359999999999</v>
      </c>
      <c r="E1046">
        <v>3.056778</v>
      </c>
      <c r="F1046">
        <v>3.0767570000000002</v>
      </c>
      <c r="G1046">
        <v>10859033</v>
      </c>
      <c r="H1046">
        <v>2.848554</v>
      </c>
      <c r="I1046">
        <v>-4.6439539353834043</v>
      </c>
      <c r="J1046">
        <v>-4.6439610252157149</v>
      </c>
      <c r="K1046">
        <v>-5.1987765711726484</v>
      </c>
      <c r="L1046">
        <f t="shared" si="19"/>
        <v>0.174458</v>
      </c>
    </row>
    <row r="1047" spans="1:12" x14ac:dyDescent="0.45">
      <c r="A1047" t="s">
        <v>21</v>
      </c>
      <c r="B1047" s="2">
        <v>44134</v>
      </c>
      <c r="C1047">
        <v>2.9568829999999999</v>
      </c>
      <c r="D1047">
        <v>2.966872</v>
      </c>
      <c r="E1047">
        <v>2.8569879999999999</v>
      </c>
      <c r="F1047">
        <v>2.8769670000000001</v>
      </c>
      <c r="G1047">
        <v>35986089</v>
      </c>
      <c r="H1047">
        <v>2.6635819999999999</v>
      </c>
      <c r="I1047">
        <v>-6.4935402312892858</v>
      </c>
      <c r="J1047">
        <v>-6.4935254880382214</v>
      </c>
      <c r="K1047">
        <v>-4.5161421574199441</v>
      </c>
      <c r="L1047">
        <f t="shared" si="19"/>
        <v>-1.0514000000000134E-2</v>
      </c>
    </row>
    <row r="1048" spans="1:12" x14ac:dyDescent="0.45">
      <c r="A1048" t="s">
        <v>21</v>
      </c>
      <c r="B1048" s="2">
        <v>44141</v>
      </c>
      <c r="C1048">
        <v>3.20662</v>
      </c>
      <c r="D1048">
        <v>3.256567</v>
      </c>
      <c r="E1048">
        <v>3.1566719999999999</v>
      </c>
      <c r="F1048">
        <v>3.1666620000000001</v>
      </c>
      <c r="G1048">
        <v>17887233</v>
      </c>
      <c r="H1048">
        <v>2.9317899999999999</v>
      </c>
      <c r="I1048">
        <v>10.069447833781719</v>
      </c>
      <c r="J1048">
        <v>10.06945856521817</v>
      </c>
      <c r="K1048">
        <v>8.4459547435593585</v>
      </c>
      <c r="L1048">
        <f t="shared" si="19"/>
        <v>0.25769399999999987</v>
      </c>
    </row>
    <row r="1049" spans="1:12" x14ac:dyDescent="0.45">
      <c r="A1049" t="s">
        <v>21</v>
      </c>
      <c r="B1049" s="2">
        <v>44148</v>
      </c>
      <c r="C1049">
        <v>3.0168200000000001</v>
      </c>
      <c r="D1049">
        <v>3.0367989999999998</v>
      </c>
      <c r="E1049">
        <v>3.0068299999999999</v>
      </c>
      <c r="F1049">
        <v>3.0367989999999998</v>
      </c>
      <c r="G1049">
        <v>16982680</v>
      </c>
      <c r="H1049">
        <v>2.8115600000000001</v>
      </c>
      <c r="I1049">
        <v>-4.1009076366315451</v>
      </c>
      <c r="J1049">
        <v>-4.1009428856000563</v>
      </c>
      <c r="K1049">
        <v>-5.9190050582856752</v>
      </c>
      <c r="L1049">
        <f t="shared" si="19"/>
        <v>0.13746400000000003</v>
      </c>
    </row>
    <row r="1050" spans="1:12" x14ac:dyDescent="0.45">
      <c r="A1050" t="s">
        <v>21</v>
      </c>
      <c r="B1050" s="2">
        <v>44155</v>
      </c>
      <c r="C1050">
        <v>2.97</v>
      </c>
      <c r="D1050">
        <v>3.01</v>
      </c>
      <c r="E1050">
        <v>2.96</v>
      </c>
      <c r="F1050">
        <v>3</v>
      </c>
      <c r="G1050">
        <v>20687000</v>
      </c>
      <c r="H1050">
        <v>2.8308209999999998</v>
      </c>
      <c r="I1050">
        <v>0.68506451934156054</v>
      </c>
      <c r="J1050">
        <v>-1.211769366362403</v>
      </c>
      <c r="K1050">
        <v>-1.5519653144701939</v>
      </c>
      <c r="L1050">
        <f t="shared" si="19"/>
        <v>0.15672499999999978</v>
      </c>
    </row>
    <row r="1051" spans="1:12" x14ac:dyDescent="0.45">
      <c r="A1051" t="s">
        <v>21</v>
      </c>
      <c r="B1051" s="2">
        <v>44162</v>
      </c>
      <c r="C1051">
        <v>3.02</v>
      </c>
      <c r="D1051">
        <v>3.03</v>
      </c>
      <c r="E1051">
        <v>3</v>
      </c>
      <c r="F1051">
        <v>3.02</v>
      </c>
      <c r="G1051">
        <v>7432500</v>
      </c>
      <c r="H1051">
        <v>2.8496939999999999</v>
      </c>
      <c r="I1051">
        <v>0.66669704654587214</v>
      </c>
      <c r="J1051">
        <v>0.66666666666665986</v>
      </c>
      <c r="K1051">
        <v>1.6835016835016869</v>
      </c>
      <c r="L1051">
        <f t="shared" si="19"/>
        <v>0.17559799999999992</v>
      </c>
    </row>
    <row r="1052" spans="1:12" x14ac:dyDescent="0.45">
      <c r="A1052" t="s">
        <v>21</v>
      </c>
      <c r="B1052" s="2">
        <v>44169</v>
      </c>
      <c r="C1052">
        <v>2.95</v>
      </c>
      <c r="D1052">
        <v>2.97</v>
      </c>
      <c r="E1052">
        <v>2.94</v>
      </c>
      <c r="F1052">
        <v>2.97</v>
      </c>
      <c r="G1052">
        <v>8815900</v>
      </c>
      <c r="H1052">
        <v>2.8025129999999998</v>
      </c>
      <c r="I1052">
        <v>-1.655651448892415</v>
      </c>
      <c r="J1052">
        <v>-1.655629139072845</v>
      </c>
      <c r="K1052">
        <v>-2.3178807947019759</v>
      </c>
      <c r="L1052">
        <f t="shared" si="19"/>
        <v>0.12841699999999978</v>
      </c>
    </row>
    <row r="1053" spans="1:12" x14ac:dyDescent="0.45">
      <c r="A1053" t="s">
        <v>21</v>
      </c>
      <c r="B1053" s="2">
        <v>44176</v>
      </c>
      <c r="C1053">
        <v>2.9</v>
      </c>
      <c r="D1053">
        <v>2.94</v>
      </c>
      <c r="E1053">
        <v>2.89</v>
      </c>
      <c r="F1053">
        <v>2.93</v>
      </c>
      <c r="G1053">
        <v>24602900</v>
      </c>
      <c r="H1053">
        <v>2.7647689999999998</v>
      </c>
      <c r="I1053">
        <v>-1.3467912548487779</v>
      </c>
      <c r="J1053">
        <v>-1.346801346801352</v>
      </c>
      <c r="K1053">
        <v>-1.6949152542372949</v>
      </c>
      <c r="L1053">
        <f t="shared" si="19"/>
        <v>9.0672999999999782E-2</v>
      </c>
    </row>
    <row r="1054" spans="1:12" x14ac:dyDescent="0.45">
      <c r="A1054" t="s">
        <v>21</v>
      </c>
      <c r="B1054" s="2">
        <v>44183</v>
      </c>
      <c r="C1054">
        <v>2.98</v>
      </c>
      <c r="D1054">
        <v>3.02</v>
      </c>
      <c r="E1054">
        <v>2.97</v>
      </c>
      <c r="F1054">
        <v>3</v>
      </c>
      <c r="G1054">
        <v>21323100</v>
      </c>
      <c r="H1054">
        <v>2.8308209999999998</v>
      </c>
      <c r="I1054">
        <v>2.3890603518774922</v>
      </c>
      <c r="J1054">
        <v>2.3890784982935069</v>
      </c>
      <c r="K1054">
        <v>2.7586206896551779</v>
      </c>
      <c r="L1054">
        <f t="shared" si="19"/>
        <v>0.15672499999999978</v>
      </c>
    </row>
    <row r="1055" spans="1:12" x14ac:dyDescent="0.45">
      <c r="A1055" t="s">
        <v>21</v>
      </c>
      <c r="B1055" s="2">
        <v>44189</v>
      </c>
      <c r="C1055">
        <v>2.95</v>
      </c>
      <c r="D1055">
        <v>2.97</v>
      </c>
      <c r="E1055">
        <v>2.94</v>
      </c>
      <c r="F1055">
        <v>2.94</v>
      </c>
      <c r="G1055">
        <v>3517300</v>
      </c>
      <c r="H1055">
        <v>2.7742049999999998</v>
      </c>
      <c r="I1055">
        <v>-1.99998516331481</v>
      </c>
      <c r="J1055">
        <v>-2.0000000000000022</v>
      </c>
      <c r="K1055">
        <v>-1.0067114093959659</v>
      </c>
      <c r="L1055">
        <f t="shared" si="19"/>
        <v>0.10010899999999978</v>
      </c>
    </row>
    <row r="1056" spans="1:12" x14ac:dyDescent="0.45">
      <c r="A1056" t="s">
        <v>21</v>
      </c>
      <c r="B1056" s="2">
        <v>44196</v>
      </c>
      <c r="C1056">
        <v>3</v>
      </c>
      <c r="D1056">
        <v>3.01</v>
      </c>
      <c r="E1056">
        <v>2.98</v>
      </c>
      <c r="F1056">
        <v>3.01</v>
      </c>
      <c r="G1056">
        <v>5097100</v>
      </c>
      <c r="H1056">
        <v>2.8402569999999998</v>
      </c>
      <c r="I1056">
        <v>2.380934357770959</v>
      </c>
      <c r="J1056">
        <v>2.3809523809523729</v>
      </c>
      <c r="K1056">
        <v>1.6949152542372841</v>
      </c>
      <c r="L1056">
        <f t="shared" si="19"/>
        <v>0.16616099999999978</v>
      </c>
    </row>
    <row r="1057" spans="1:12" x14ac:dyDescent="0.45">
      <c r="A1057" t="s">
        <v>21</v>
      </c>
      <c r="B1057" s="2">
        <v>44204</v>
      </c>
      <c r="C1057">
        <v>3.01</v>
      </c>
      <c r="D1057">
        <v>3.04</v>
      </c>
      <c r="E1057">
        <v>3</v>
      </c>
      <c r="F1057">
        <v>3.04</v>
      </c>
      <c r="G1057">
        <v>10073900</v>
      </c>
      <c r="H1057">
        <v>2.8685659999999999</v>
      </c>
      <c r="I1057">
        <v>0.99670557981197394</v>
      </c>
      <c r="J1057">
        <v>0.99667774086380501</v>
      </c>
      <c r="K1057">
        <v>0.33333333333331883</v>
      </c>
      <c r="L1057">
        <f t="shared" si="19"/>
        <v>0.19446999999999992</v>
      </c>
    </row>
    <row r="1058" spans="1:12" x14ac:dyDescent="0.45">
      <c r="A1058" t="s">
        <v>21</v>
      </c>
      <c r="B1058" s="2">
        <v>44211</v>
      </c>
      <c r="C1058">
        <v>3.04</v>
      </c>
      <c r="D1058">
        <v>3.05</v>
      </c>
      <c r="E1058">
        <v>3.02</v>
      </c>
      <c r="F1058">
        <v>3.04</v>
      </c>
      <c r="G1058">
        <v>8805200</v>
      </c>
      <c r="H1058">
        <v>2.8685659999999999</v>
      </c>
      <c r="I1058">
        <v>0</v>
      </c>
      <c r="J1058">
        <v>0</v>
      </c>
      <c r="K1058">
        <v>0.99667774086380501</v>
      </c>
      <c r="L1058">
        <f t="shared" si="19"/>
        <v>0.19446999999999992</v>
      </c>
    </row>
    <row r="1059" spans="1:12" x14ac:dyDescent="0.45">
      <c r="A1059" t="s">
        <v>21</v>
      </c>
      <c r="B1059" s="2">
        <v>44218</v>
      </c>
      <c r="C1059">
        <v>3.13</v>
      </c>
      <c r="D1059">
        <v>3.15</v>
      </c>
      <c r="E1059">
        <v>3.11</v>
      </c>
      <c r="F1059">
        <v>3.13</v>
      </c>
      <c r="G1059">
        <v>25120200</v>
      </c>
      <c r="H1059">
        <v>2.9534899999999999</v>
      </c>
      <c r="I1059">
        <v>2.960503610514809</v>
      </c>
      <c r="J1059">
        <v>2.960526315789469</v>
      </c>
      <c r="K1059">
        <v>2.960526315789469</v>
      </c>
      <c r="L1059">
        <f t="shared" si="19"/>
        <v>0.27939399999999992</v>
      </c>
    </row>
    <row r="1060" spans="1:12" x14ac:dyDescent="0.45">
      <c r="A1060" t="s">
        <v>21</v>
      </c>
      <c r="B1060" s="2">
        <v>44225</v>
      </c>
      <c r="C1060">
        <v>3.1</v>
      </c>
      <c r="D1060">
        <v>3.1</v>
      </c>
      <c r="E1060">
        <v>3.06</v>
      </c>
      <c r="F1060">
        <v>3.08</v>
      </c>
      <c r="G1060">
        <v>13891800</v>
      </c>
      <c r="H1060">
        <v>2.9063099999999999</v>
      </c>
      <c r="I1060">
        <v>-1.597432190391701</v>
      </c>
      <c r="J1060">
        <v>-1.597444089456868</v>
      </c>
      <c r="K1060">
        <v>-0.95846645367411165</v>
      </c>
      <c r="L1060">
        <f t="shared" si="19"/>
        <v>0.23221399999999992</v>
      </c>
    </row>
    <row r="1061" spans="1:12" x14ac:dyDescent="0.45">
      <c r="A1061" t="s">
        <v>21</v>
      </c>
      <c r="B1061" s="2">
        <v>44232</v>
      </c>
      <c r="C1061">
        <v>3.13</v>
      </c>
      <c r="D1061">
        <v>3.14</v>
      </c>
      <c r="E1061">
        <v>3.1</v>
      </c>
      <c r="F1061">
        <v>3.11</v>
      </c>
      <c r="G1061">
        <v>10406600</v>
      </c>
      <c r="H1061">
        <v>2.9346179999999999</v>
      </c>
      <c r="I1061">
        <v>0.97401860090631232</v>
      </c>
      <c r="J1061">
        <v>0.97402597402596047</v>
      </c>
      <c r="K1061">
        <v>0.96774193548385679</v>
      </c>
      <c r="L1061">
        <f t="shared" si="19"/>
        <v>0.26052199999999992</v>
      </c>
    </row>
    <row r="1062" spans="1:12" x14ac:dyDescent="0.45">
      <c r="A1062" t="s">
        <v>21</v>
      </c>
      <c r="B1062" s="2">
        <v>44238</v>
      </c>
      <c r="C1062">
        <v>3.08</v>
      </c>
      <c r="D1062">
        <v>3.08</v>
      </c>
      <c r="E1062">
        <v>3.06</v>
      </c>
      <c r="F1062">
        <v>3.07</v>
      </c>
      <c r="G1062">
        <v>4664900</v>
      </c>
      <c r="H1062">
        <v>2.9127420000000002</v>
      </c>
      <c r="I1062">
        <v>-0.7454462556966468</v>
      </c>
      <c r="J1062">
        <v>-1.2861736334405129</v>
      </c>
      <c r="K1062">
        <v>-1.597444089456868</v>
      </c>
      <c r="L1062">
        <f t="shared" si="19"/>
        <v>0.23864600000000014</v>
      </c>
    </row>
    <row r="1063" spans="1:12" x14ac:dyDescent="0.45">
      <c r="A1063" t="s">
        <v>21</v>
      </c>
      <c r="B1063" s="2">
        <v>44246</v>
      </c>
      <c r="C1063">
        <v>3.07</v>
      </c>
      <c r="D1063">
        <v>3.07</v>
      </c>
      <c r="E1063">
        <v>3.04</v>
      </c>
      <c r="F1063">
        <v>3.05</v>
      </c>
      <c r="G1063">
        <v>9287600</v>
      </c>
      <c r="H1063">
        <v>2.893767</v>
      </c>
      <c r="I1063">
        <v>-0.65144801702313737</v>
      </c>
      <c r="J1063">
        <v>-0.6514657980456029</v>
      </c>
      <c r="K1063">
        <v>-0.32467532467532761</v>
      </c>
      <c r="L1063">
        <f t="shared" si="19"/>
        <v>0.21967099999999995</v>
      </c>
    </row>
    <row r="1064" spans="1:12" x14ac:dyDescent="0.45">
      <c r="A1064" t="s">
        <v>21</v>
      </c>
      <c r="B1064" s="2">
        <v>44253</v>
      </c>
      <c r="C1064">
        <v>2.95</v>
      </c>
      <c r="D1064">
        <v>2.97</v>
      </c>
      <c r="E1064">
        <v>2.94</v>
      </c>
      <c r="F1064">
        <v>2.94</v>
      </c>
      <c r="G1064">
        <v>24485100</v>
      </c>
      <c r="H1064">
        <v>2.7894019999999999</v>
      </c>
      <c r="I1064">
        <v>-3.6065446872536771</v>
      </c>
      <c r="J1064">
        <v>-3.6065573770491799</v>
      </c>
      <c r="K1064">
        <v>-3.9087947882736058</v>
      </c>
      <c r="L1064">
        <f t="shared" si="19"/>
        <v>0.11530599999999991</v>
      </c>
    </row>
    <row r="1065" spans="1:12" x14ac:dyDescent="0.45">
      <c r="A1065" t="s">
        <v>21</v>
      </c>
      <c r="B1065" s="2">
        <v>44260</v>
      </c>
      <c r="C1065">
        <v>2.93</v>
      </c>
      <c r="D1065">
        <v>2.95</v>
      </c>
      <c r="E1065">
        <v>2.91</v>
      </c>
      <c r="F1065">
        <v>2.93</v>
      </c>
      <c r="G1065">
        <v>15084400</v>
      </c>
      <c r="H1065">
        <v>2.7799140000000002</v>
      </c>
      <c r="I1065">
        <v>-0.34014459013077541</v>
      </c>
      <c r="J1065">
        <v>-0.34013605442175798</v>
      </c>
      <c r="K1065">
        <v>-0.67796610169491567</v>
      </c>
      <c r="L1065">
        <f t="shared" si="19"/>
        <v>0.10581800000000019</v>
      </c>
    </row>
    <row r="1066" spans="1:12" x14ac:dyDescent="0.45">
      <c r="A1066" t="s">
        <v>21</v>
      </c>
      <c r="B1066" s="2">
        <v>44267</v>
      </c>
      <c r="C1066">
        <v>2.92</v>
      </c>
      <c r="D1066">
        <v>2.93</v>
      </c>
      <c r="E1066">
        <v>2.89</v>
      </c>
      <c r="F1066">
        <v>2.91</v>
      </c>
      <c r="G1066">
        <v>11180300</v>
      </c>
      <c r="H1066">
        <v>2.7609379999999999</v>
      </c>
      <c r="I1066">
        <v>-0.68261104480211721</v>
      </c>
      <c r="J1066">
        <v>-0.68259385665528916</v>
      </c>
      <c r="K1066">
        <v>-0.34129692832765007</v>
      </c>
      <c r="L1066">
        <f t="shared" si="19"/>
        <v>8.6841999999999864E-2</v>
      </c>
    </row>
    <row r="1067" spans="1:12" x14ac:dyDescent="0.45">
      <c r="A1067" t="s">
        <v>21</v>
      </c>
      <c r="B1067" s="2">
        <v>44274</v>
      </c>
      <c r="C1067">
        <v>3.06</v>
      </c>
      <c r="D1067">
        <v>3.09</v>
      </c>
      <c r="E1067">
        <v>3.04</v>
      </c>
      <c r="F1067">
        <v>3.08</v>
      </c>
      <c r="G1067">
        <v>25158700</v>
      </c>
      <c r="H1067">
        <v>2.9222299999999999</v>
      </c>
      <c r="I1067">
        <v>5.8419276347386306</v>
      </c>
      <c r="J1067">
        <v>5.841924398625431</v>
      </c>
      <c r="K1067">
        <v>4.7945205479452024</v>
      </c>
      <c r="L1067">
        <f t="shared" si="19"/>
        <v>0.24813399999999985</v>
      </c>
    </row>
    <row r="1068" spans="1:12" x14ac:dyDescent="0.45">
      <c r="A1068" t="s">
        <v>21</v>
      </c>
      <c r="B1068" s="2">
        <v>44281</v>
      </c>
      <c r="C1068">
        <v>3.03</v>
      </c>
      <c r="D1068">
        <v>3.06</v>
      </c>
      <c r="E1068">
        <v>3.03</v>
      </c>
      <c r="F1068">
        <v>3.03</v>
      </c>
      <c r="G1068">
        <v>7774400</v>
      </c>
      <c r="H1068">
        <v>2.8747919999999998</v>
      </c>
      <c r="I1068">
        <v>-1.6233492914657699</v>
      </c>
      <c r="J1068">
        <v>-1.6233766233766269</v>
      </c>
      <c r="K1068">
        <v>-0.98039215686275272</v>
      </c>
      <c r="L1068">
        <f t="shared" si="19"/>
        <v>0.20069599999999976</v>
      </c>
    </row>
    <row r="1069" spans="1:12" x14ac:dyDescent="0.45">
      <c r="A1069" t="s">
        <v>21</v>
      </c>
      <c r="B1069" s="2">
        <v>44287</v>
      </c>
      <c r="C1069">
        <v>3.08</v>
      </c>
      <c r="D1069">
        <v>3.09</v>
      </c>
      <c r="E1069">
        <v>3.05</v>
      </c>
      <c r="F1069">
        <v>3.06</v>
      </c>
      <c r="G1069">
        <v>4304800</v>
      </c>
      <c r="H1069">
        <v>2.9032550000000001</v>
      </c>
      <c r="I1069">
        <v>0.99008902209274385</v>
      </c>
      <c r="J1069">
        <v>0.99009900990099098</v>
      </c>
      <c r="K1069">
        <v>1.650165016501659</v>
      </c>
      <c r="L1069">
        <f t="shared" ref="L1069:L1108" si="20">H1069-$H$1004</f>
        <v>0.22915900000000011</v>
      </c>
    </row>
    <row r="1070" spans="1:12" x14ac:dyDescent="0.45">
      <c r="A1070" t="s">
        <v>21</v>
      </c>
      <c r="B1070" s="2">
        <v>44295</v>
      </c>
      <c r="C1070">
        <v>3.1</v>
      </c>
      <c r="D1070">
        <v>3.1</v>
      </c>
      <c r="E1070">
        <v>3.08</v>
      </c>
      <c r="F1070">
        <v>3.09</v>
      </c>
      <c r="G1070">
        <v>5571500</v>
      </c>
      <c r="H1070">
        <v>2.931718</v>
      </c>
      <c r="I1070">
        <v>0.98038236393289679</v>
      </c>
      <c r="J1070">
        <v>0.98039215686274161</v>
      </c>
      <c r="K1070">
        <v>0.64935064935065512</v>
      </c>
      <c r="L1070">
        <f t="shared" si="20"/>
        <v>0.25762200000000002</v>
      </c>
    </row>
    <row r="1071" spans="1:12" x14ac:dyDescent="0.45">
      <c r="A1071" t="s">
        <v>21</v>
      </c>
      <c r="B1071" s="2">
        <v>44302</v>
      </c>
      <c r="C1071">
        <v>3.11</v>
      </c>
      <c r="D1071">
        <v>3.11</v>
      </c>
      <c r="E1071">
        <v>3.09</v>
      </c>
      <c r="F1071">
        <v>3.11</v>
      </c>
      <c r="G1071">
        <v>7779700</v>
      </c>
      <c r="H1071">
        <v>2.9506929999999998</v>
      </c>
      <c r="I1071">
        <v>0.64723141857434552</v>
      </c>
      <c r="J1071">
        <v>0.64724919093850364</v>
      </c>
      <c r="K1071">
        <v>0.3225806451612856</v>
      </c>
      <c r="L1071">
        <f t="shared" si="20"/>
        <v>0.27659699999999976</v>
      </c>
    </row>
    <row r="1072" spans="1:12" x14ac:dyDescent="0.45">
      <c r="A1072" t="s">
        <v>21</v>
      </c>
      <c r="B1072" s="2">
        <v>44309</v>
      </c>
      <c r="C1072">
        <v>3.09</v>
      </c>
      <c r="D1072">
        <v>3.11</v>
      </c>
      <c r="E1072">
        <v>3.08</v>
      </c>
      <c r="F1072">
        <v>3.11</v>
      </c>
      <c r="G1072">
        <v>7868800</v>
      </c>
      <c r="H1072">
        <v>2.9506929999999998</v>
      </c>
      <c r="I1072">
        <v>0</v>
      </c>
      <c r="J1072">
        <v>0</v>
      </c>
      <c r="K1072">
        <v>-0.64308681672026191</v>
      </c>
      <c r="L1072">
        <f t="shared" si="20"/>
        <v>0.27659699999999976</v>
      </c>
    </row>
    <row r="1073" spans="1:12" x14ac:dyDescent="0.45">
      <c r="A1073" t="s">
        <v>21</v>
      </c>
      <c r="B1073" s="2">
        <v>44316</v>
      </c>
      <c r="C1073">
        <v>3.12</v>
      </c>
      <c r="D1073">
        <v>3.13</v>
      </c>
      <c r="E1073">
        <v>3.1</v>
      </c>
      <c r="F1073">
        <v>3.11</v>
      </c>
      <c r="G1073">
        <v>9580200</v>
      </c>
      <c r="H1073">
        <v>2.9506929999999998</v>
      </c>
      <c r="I1073">
        <v>0</v>
      </c>
      <c r="J1073">
        <v>0</v>
      </c>
      <c r="K1073">
        <v>0.97087378640776656</v>
      </c>
      <c r="L1073">
        <f t="shared" si="20"/>
        <v>0.27659699999999976</v>
      </c>
    </row>
    <row r="1074" spans="1:12" x14ac:dyDescent="0.45">
      <c r="A1074" t="s">
        <v>21</v>
      </c>
      <c r="B1074" s="2">
        <v>44323</v>
      </c>
      <c r="C1074">
        <v>3.02</v>
      </c>
      <c r="D1074">
        <v>3.05</v>
      </c>
      <c r="E1074">
        <v>3</v>
      </c>
      <c r="F1074">
        <v>3.05</v>
      </c>
      <c r="G1074">
        <v>15635100</v>
      </c>
      <c r="H1074">
        <v>2.893767</v>
      </c>
      <c r="I1074">
        <v>-1.9292417069481591</v>
      </c>
      <c r="J1074">
        <v>-1.9292604501607751</v>
      </c>
      <c r="K1074">
        <v>-3.2051282051282048</v>
      </c>
      <c r="L1074">
        <f t="shared" si="20"/>
        <v>0.21967099999999995</v>
      </c>
    </row>
    <row r="1075" spans="1:12" x14ac:dyDescent="0.45">
      <c r="A1075" t="s">
        <v>21</v>
      </c>
      <c r="B1075" s="2">
        <v>44330</v>
      </c>
      <c r="C1075">
        <v>2.9</v>
      </c>
      <c r="D1075">
        <v>2.91</v>
      </c>
      <c r="E1075">
        <v>2.85</v>
      </c>
      <c r="F1075">
        <v>2.87</v>
      </c>
      <c r="G1075">
        <v>43498600</v>
      </c>
      <c r="H1075">
        <v>2.7748889999999999</v>
      </c>
      <c r="I1075">
        <v>-4.1080708985899674</v>
      </c>
      <c r="J1075">
        <v>-5.9016393442622883</v>
      </c>
      <c r="K1075">
        <v>-3.973509933774833</v>
      </c>
      <c r="L1075">
        <f t="shared" si="20"/>
        <v>0.10079299999999991</v>
      </c>
    </row>
    <row r="1076" spans="1:12" x14ac:dyDescent="0.45">
      <c r="A1076" t="s">
        <v>21</v>
      </c>
      <c r="B1076" s="2">
        <v>44337</v>
      </c>
      <c r="C1076">
        <v>2.93</v>
      </c>
      <c r="D1076">
        <v>2.94</v>
      </c>
      <c r="E1076">
        <v>2.9</v>
      </c>
      <c r="F1076">
        <v>2.91</v>
      </c>
      <c r="G1076">
        <v>11773300</v>
      </c>
      <c r="H1076">
        <v>2.813564</v>
      </c>
      <c r="I1076">
        <v>1.3937494436714331</v>
      </c>
      <c r="J1076">
        <v>1.393728222996526</v>
      </c>
      <c r="K1076">
        <v>1.034482758620703</v>
      </c>
      <c r="L1076">
        <f t="shared" si="20"/>
        <v>0.13946799999999993</v>
      </c>
    </row>
    <row r="1077" spans="1:12" x14ac:dyDescent="0.45">
      <c r="A1077" t="s">
        <v>21</v>
      </c>
      <c r="B1077" s="2">
        <v>44344</v>
      </c>
      <c r="C1077">
        <v>2.91</v>
      </c>
      <c r="D1077">
        <v>2.92</v>
      </c>
      <c r="E1077">
        <v>2.91</v>
      </c>
      <c r="F1077">
        <v>2.91</v>
      </c>
      <c r="G1077">
        <v>21513593</v>
      </c>
      <c r="H1077">
        <v>2.813564</v>
      </c>
      <c r="I1077">
        <v>0</v>
      </c>
      <c r="J1077">
        <v>0</v>
      </c>
      <c r="K1077">
        <v>-0.68259385665528916</v>
      </c>
      <c r="L1077">
        <f t="shared" si="20"/>
        <v>0.13946799999999993</v>
      </c>
    </row>
    <row r="1078" spans="1:12" x14ac:dyDescent="0.45">
      <c r="A1078" t="s">
        <v>21</v>
      </c>
      <c r="B1078" s="2">
        <v>44351</v>
      </c>
      <c r="C1078">
        <v>2.91</v>
      </c>
      <c r="D1078">
        <v>2.92</v>
      </c>
      <c r="E1078">
        <v>2.89</v>
      </c>
      <c r="F1078">
        <v>2.9</v>
      </c>
      <c r="G1078">
        <v>14751300</v>
      </c>
      <c r="H1078">
        <v>2.8038959999999999</v>
      </c>
      <c r="I1078">
        <v>-0.34362111542513007</v>
      </c>
      <c r="J1078">
        <v>-0.34364261168385868</v>
      </c>
      <c r="K1078">
        <v>0</v>
      </c>
      <c r="L1078">
        <f t="shared" si="20"/>
        <v>0.12979999999999992</v>
      </c>
    </row>
    <row r="1079" spans="1:12" x14ac:dyDescent="0.45">
      <c r="A1079" t="s">
        <v>21</v>
      </c>
      <c r="B1079" s="2">
        <v>44358</v>
      </c>
      <c r="C1079">
        <v>2.98</v>
      </c>
      <c r="D1079">
        <v>2.99</v>
      </c>
      <c r="E1079">
        <v>2.96</v>
      </c>
      <c r="F1079">
        <v>2.97</v>
      </c>
      <c r="G1079">
        <v>8889300</v>
      </c>
      <c r="H1079">
        <v>2.8715760000000001</v>
      </c>
      <c r="I1079">
        <v>2.4137842487738541</v>
      </c>
      <c r="J1079">
        <v>2.4137931034482918</v>
      </c>
      <c r="K1079">
        <v>2.405498281786933</v>
      </c>
      <c r="L1079">
        <f t="shared" si="20"/>
        <v>0.1974800000000001</v>
      </c>
    </row>
    <row r="1080" spans="1:12" x14ac:dyDescent="0.45">
      <c r="A1080" t="s">
        <v>21</v>
      </c>
      <c r="B1080" s="2">
        <v>44365</v>
      </c>
      <c r="C1080">
        <v>2.92</v>
      </c>
      <c r="D1080">
        <v>2.94</v>
      </c>
      <c r="E1080">
        <v>2.92</v>
      </c>
      <c r="F1080">
        <v>2.92</v>
      </c>
      <c r="G1080">
        <v>23979200</v>
      </c>
      <c r="H1080">
        <v>2.8232330000000001</v>
      </c>
      <c r="I1080">
        <v>-1.6835006282264531</v>
      </c>
      <c r="J1080">
        <v>-1.6835016835016869</v>
      </c>
      <c r="K1080">
        <v>-2.013422818791943</v>
      </c>
      <c r="L1080">
        <f t="shared" si="20"/>
        <v>0.14913700000000008</v>
      </c>
    </row>
    <row r="1081" spans="1:12" x14ac:dyDescent="0.45">
      <c r="A1081" t="s">
        <v>21</v>
      </c>
      <c r="B1081" s="2">
        <v>44372</v>
      </c>
      <c r="C1081">
        <v>2.97</v>
      </c>
      <c r="D1081">
        <v>2.99</v>
      </c>
      <c r="E1081">
        <v>2.95</v>
      </c>
      <c r="F1081">
        <v>2.97</v>
      </c>
      <c r="G1081">
        <v>11648600</v>
      </c>
      <c r="H1081">
        <v>2.8715760000000001</v>
      </c>
      <c r="I1081">
        <v>1.7123276753990839</v>
      </c>
      <c r="J1081">
        <v>1.7123287671233061</v>
      </c>
      <c r="K1081">
        <v>1.7123287671233061</v>
      </c>
      <c r="L1081">
        <f t="shared" si="20"/>
        <v>0.1974800000000001</v>
      </c>
    </row>
    <row r="1082" spans="1:12" x14ac:dyDescent="0.45">
      <c r="A1082" t="s">
        <v>21</v>
      </c>
      <c r="B1082" s="2">
        <v>44379</v>
      </c>
      <c r="C1082">
        <v>2.94</v>
      </c>
      <c r="D1082">
        <v>2.96</v>
      </c>
      <c r="E1082">
        <v>2.93</v>
      </c>
      <c r="F1082">
        <v>2.94</v>
      </c>
      <c r="G1082">
        <v>9093900</v>
      </c>
      <c r="H1082">
        <v>2.8425699999999998</v>
      </c>
      <c r="I1082">
        <v>-1.01010734175242</v>
      </c>
      <c r="J1082">
        <v>-1.010101010101017</v>
      </c>
      <c r="K1082">
        <v>-1.010101010101017</v>
      </c>
      <c r="L1082">
        <f t="shared" si="20"/>
        <v>0.16847399999999979</v>
      </c>
    </row>
    <row r="1083" spans="1:12" x14ac:dyDescent="0.45">
      <c r="A1083" t="s">
        <v>21</v>
      </c>
      <c r="B1083" s="2">
        <v>44386</v>
      </c>
      <c r="C1083">
        <v>2.96</v>
      </c>
      <c r="D1083">
        <v>3.01</v>
      </c>
      <c r="E1083">
        <v>2.95</v>
      </c>
      <c r="F1083">
        <v>3.01</v>
      </c>
      <c r="G1083">
        <v>10174800</v>
      </c>
      <c r="H1083">
        <v>2.91025</v>
      </c>
      <c r="I1083">
        <v>2.3809440048969899</v>
      </c>
      <c r="J1083">
        <v>2.3809523809523729</v>
      </c>
      <c r="K1083">
        <v>0.68027210884353817</v>
      </c>
      <c r="L1083">
        <f t="shared" si="20"/>
        <v>0.23615399999999998</v>
      </c>
    </row>
    <row r="1084" spans="1:12" x14ac:dyDescent="0.45">
      <c r="A1084" t="s">
        <v>21</v>
      </c>
      <c r="B1084" s="2">
        <v>44393</v>
      </c>
      <c r="C1084">
        <v>3.05</v>
      </c>
      <c r="D1084">
        <v>3.07</v>
      </c>
      <c r="E1084">
        <v>3.04</v>
      </c>
      <c r="F1084">
        <v>3.06</v>
      </c>
      <c r="G1084">
        <v>11968200</v>
      </c>
      <c r="H1084">
        <v>2.958593</v>
      </c>
      <c r="I1084">
        <v>1.6611287690061041</v>
      </c>
      <c r="J1084">
        <v>1.6611295681063121</v>
      </c>
      <c r="K1084">
        <v>3.0405405405405261</v>
      </c>
      <c r="L1084">
        <f t="shared" si="20"/>
        <v>0.284497</v>
      </c>
    </row>
    <row r="1085" spans="1:12" x14ac:dyDescent="0.45">
      <c r="A1085" t="s">
        <v>21</v>
      </c>
      <c r="B1085" s="2">
        <v>44400</v>
      </c>
      <c r="C1085">
        <v>3.08</v>
      </c>
      <c r="D1085">
        <v>3.08</v>
      </c>
      <c r="E1085">
        <v>3.06</v>
      </c>
      <c r="F1085">
        <v>3.07</v>
      </c>
      <c r="G1085">
        <v>4574500</v>
      </c>
      <c r="H1085">
        <v>2.9682620000000002</v>
      </c>
      <c r="I1085">
        <v>0.32681075092113598</v>
      </c>
      <c r="J1085">
        <v>0.32679738562091393</v>
      </c>
      <c r="K1085">
        <v>0.98360655737705915</v>
      </c>
      <c r="L1085">
        <f t="shared" si="20"/>
        <v>0.29416600000000015</v>
      </c>
    </row>
    <row r="1086" spans="1:12" x14ac:dyDescent="0.45">
      <c r="A1086" t="s">
        <v>21</v>
      </c>
      <c r="B1086" s="2">
        <v>44407</v>
      </c>
      <c r="C1086">
        <v>3.12</v>
      </c>
      <c r="D1086">
        <v>3.14</v>
      </c>
      <c r="E1086">
        <v>3.11</v>
      </c>
      <c r="F1086">
        <v>3.12</v>
      </c>
      <c r="G1086">
        <v>10174700</v>
      </c>
      <c r="H1086">
        <v>3.0166050000000002</v>
      </c>
      <c r="I1086">
        <v>1.628663507466666</v>
      </c>
      <c r="J1086">
        <v>1.628664495114007</v>
      </c>
      <c r="K1086">
        <v>1.29870129870131</v>
      </c>
      <c r="L1086">
        <f t="shared" si="20"/>
        <v>0.34250900000000017</v>
      </c>
    </row>
    <row r="1087" spans="1:12" x14ac:dyDescent="0.45">
      <c r="A1087" t="s">
        <v>21</v>
      </c>
      <c r="B1087" s="2">
        <v>44414</v>
      </c>
      <c r="C1087">
        <v>3.14</v>
      </c>
      <c r="D1087">
        <v>3.16</v>
      </c>
      <c r="E1087">
        <v>3.12</v>
      </c>
      <c r="F1087">
        <v>3.14</v>
      </c>
      <c r="G1087">
        <v>7285900</v>
      </c>
      <c r="H1087">
        <v>3.0359419999999999</v>
      </c>
      <c r="I1087">
        <v>0.64101862855758807</v>
      </c>
      <c r="J1087">
        <v>0.64102564102563875</v>
      </c>
      <c r="K1087">
        <v>0.64102564102563875</v>
      </c>
      <c r="L1087">
        <f t="shared" si="20"/>
        <v>0.36184599999999989</v>
      </c>
    </row>
    <row r="1088" spans="1:12" x14ac:dyDescent="0.45">
      <c r="A1088" t="s">
        <v>21</v>
      </c>
      <c r="B1088" s="2">
        <v>44421</v>
      </c>
      <c r="C1088">
        <v>3.11</v>
      </c>
      <c r="D1088">
        <v>3.13</v>
      </c>
      <c r="E1088">
        <v>3.09</v>
      </c>
      <c r="F1088">
        <v>3.09</v>
      </c>
      <c r="G1088">
        <v>10569200</v>
      </c>
      <c r="H1088">
        <v>3.0070389999999998</v>
      </c>
      <c r="I1088">
        <v>-0.95202741027332616</v>
      </c>
      <c r="J1088">
        <v>-1.5923566878980999</v>
      </c>
      <c r="K1088">
        <v>-0.95541401273886439</v>
      </c>
      <c r="L1088">
        <f t="shared" si="20"/>
        <v>0.33294299999999977</v>
      </c>
    </row>
    <row r="1089" spans="1:12" x14ac:dyDescent="0.45">
      <c r="A1089" t="s">
        <v>21</v>
      </c>
      <c r="B1089" s="2">
        <v>44428</v>
      </c>
      <c r="C1089">
        <v>3.09</v>
      </c>
      <c r="D1089">
        <v>3.14</v>
      </c>
      <c r="E1089">
        <v>3.08</v>
      </c>
      <c r="F1089">
        <v>3.09</v>
      </c>
      <c r="G1089">
        <v>13821200</v>
      </c>
      <c r="H1089">
        <v>3.0070389999999998</v>
      </c>
      <c r="I1089">
        <v>0</v>
      </c>
      <c r="J1089">
        <v>0</v>
      </c>
      <c r="K1089">
        <v>-0.64308681672026191</v>
      </c>
      <c r="L1089">
        <f t="shared" si="20"/>
        <v>0.33294299999999977</v>
      </c>
    </row>
    <row r="1090" spans="1:12" x14ac:dyDescent="0.45">
      <c r="A1090" t="s">
        <v>21</v>
      </c>
      <c r="B1090" s="2">
        <v>44435</v>
      </c>
      <c r="C1090">
        <v>3.07</v>
      </c>
      <c r="D1090">
        <v>3.08</v>
      </c>
      <c r="E1090">
        <v>3.05</v>
      </c>
      <c r="F1090">
        <v>3.07</v>
      </c>
      <c r="G1090">
        <v>9179400</v>
      </c>
      <c r="H1090">
        <v>2.9875759999999998</v>
      </c>
      <c r="I1090">
        <v>-0.64724800709269337</v>
      </c>
      <c r="J1090">
        <v>-0.64724919093851474</v>
      </c>
      <c r="K1090">
        <v>-0.64724919093851474</v>
      </c>
      <c r="L1090">
        <f t="shared" si="20"/>
        <v>0.31347999999999976</v>
      </c>
    </row>
    <row r="1091" spans="1:12" x14ac:dyDescent="0.45">
      <c r="A1091" t="s">
        <v>21</v>
      </c>
      <c r="B1091" s="2">
        <v>44442</v>
      </c>
      <c r="C1091">
        <v>3.1</v>
      </c>
      <c r="D1091">
        <v>3.11</v>
      </c>
      <c r="E1091">
        <v>3.06</v>
      </c>
      <c r="F1091">
        <v>3.1</v>
      </c>
      <c r="G1091">
        <v>7415000</v>
      </c>
      <c r="H1091">
        <v>3.0167709999999999</v>
      </c>
      <c r="I1091">
        <v>0.97721363406320094</v>
      </c>
      <c r="J1091">
        <v>0.97719869706840434</v>
      </c>
      <c r="K1091">
        <v>0.97719869706840434</v>
      </c>
      <c r="L1091">
        <f t="shared" si="20"/>
        <v>0.34267499999999984</v>
      </c>
    </row>
    <row r="1092" spans="1:12" x14ac:dyDescent="0.45">
      <c r="A1092" t="s">
        <v>21</v>
      </c>
      <c r="B1092" s="2">
        <v>44449</v>
      </c>
      <c r="C1092">
        <v>3.05</v>
      </c>
      <c r="D1092">
        <v>3.1</v>
      </c>
      <c r="E1092">
        <v>3.05</v>
      </c>
      <c r="F1092">
        <v>3.08</v>
      </c>
      <c r="G1092">
        <v>12052100</v>
      </c>
      <c r="H1092">
        <v>2.9973079999999999</v>
      </c>
      <c r="I1092">
        <v>-0.64516000717322886</v>
      </c>
      <c r="J1092">
        <v>-0.64516129032258229</v>
      </c>
      <c r="K1092">
        <v>-1.6129032258064611</v>
      </c>
      <c r="L1092">
        <f t="shared" si="20"/>
        <v>0.32321199999999983</v>
      </c>
    </row>
    <row r="1093" spans="1:12" x14ac:dyDescent="0.45">
      <c r="A1093" t="s">
        <v>21</v>
      </c>
      <c r="B1093" s="2">
        <v>44456</v>
      </c>
      <c r="C1093">
        <v>3.08</v>
      </c>
      <c r="D1093">
        <v>3.12</v>
      </c>
      <c r="E1093">
        <v>3.07</v>
      </c>
      <c r="F1093">
        <v>3.12</v>
      </c>
      <c r="G1093">
        <v>27383700</v>
      </c>
      <c r="H1093">
        <v>3.0362339999999999</v>
      </c>
      <c r="I1093">
        <v>1.2986986989658831</v>
      </c>
      <c r="J1093">
        <v>1.29870129870131</v>
      </c>
      <c r="K1093">
        <v>0.98360655737705915</v>
      </c>
      <c r="L1093">
        <f t="shared" si="20"/>
        <v>0.36213799999999985</v>
      </c>
    </row>
    <row r="1094" spans="1:12" x14ac:dyDescent="0.45">
      <c r="A1094" t="s">
        <v>21</v>
      </c>
      <c r="B1094" s="2">
        <v>44463</v>
      </c>
      <c r="C1094">
        <v>3.12</v>
      </c>
      <c r="D1094">
        <v>3.13</v>
      </c>
      <c r="E1094">
        <v>3.06</v>
      </c>
      <c r="F1094">
        <v>3.1</v>
      </c>
      <c r="G1094">
        <v>14070300</v>
      </c>
      <c r="H1094">
        <v>3.0167709999999999</v>
      </c>
      <c r="I1094">
        <v>-0.64102437427417946</v>
      </c>
      <c r="J1094">
        <v>-0.64102564102563875</v>
      </c>
      <c r="K1094">
        <v>1.29870129870131</v>
      </c>
      <c r="L1094">
        <f t="shared" si="20"/>
        <v>0.34267499999999984</v>
      </c>
    </row>
    <row r="1095" spans="1:12" x14ac:dyDescent="0.45">
      <c r="A1095" t="s">
        <v>21</v>
      </c>
      <c r="B1095" s="2">
        <v>44470</v>
      </c>
      <c r="C1095">
        <v>3</v>
      </c>
      <c r="D1095">
        <v>3</v>
      </c>
      <c r="E1095">
        <v>2.96</v>
      </c>
      <c r="F1095">
        <v>2.98</v>
      </c>
      <c r="G1095">
        <v>13465300</v>
      </c>
      <c r="H1095">
        <v>2.8999929999999998</v>
      </c>
      <c r="I1095">
        <v>-3.8709600430393949</v>
      </c>
      <c r="J1095">
        <v>-3.8709677419354831</v>
      </c>
      <c r="K1095">
        <v>-3.8461538461538551</v>
      </c>
      <c r="L1095">
        <f t="shared" si="20"/>
        <v>0.22589699999999979</v>
      </c>
    </row>
    <row r="1096" spans="1:12" x14ac:dyDescent="0.45">
      <c r="A1096" t="s">
        <v>21</v>
      </c>
      <c r="B1096" s="2">
        <v>44477</v>
      </c>
      <c r="C1096">
        <v>2.98</v>
      </c>
      <c r="D1096">
        <v>2.99</v>
      </c>
      <c r="E1096">
        <v>2.96</v>
      </c>
      <c r="F1096">
        <v>2.99</v>
      </c>
      <c r="G1096">
        <v>9958800</v>
      </c>
      <c r="H1096">
        <v>2.9097240000000002</v>
      </c>
      <c r="I1096">
        <v>0.3355525340923427</v>
      </c>
      <c r="J1096">
        <v>0.33557046979866278</v>
      </c>
      <c r="K1096">
        <v>-0.66666666666667096</v>
      </c>
      <c r="L1096">
        <f t="shared" si="20"/>
        <v>0.23562800000000017</v>
      </c>
    </row>
    <row r="1097" spans="1:12" x14ac:dyDescent="0.45">
      <c r="A1097" t="s">
        <v>21</v>
      </c>
      <c r="B1097" s="2">
        <v>44484</v>
      </c>
      <c r="C1097">
        <v>3.02</v>
      </c>
      <c r="D1097">
        <v>3.04</v>
      </c>
      <c r="E1097">
        <v>3</v>
      </c>
      <c r="F1097">
        <v>3.04</v>
      </c>
      <c r="G1097">
        <v>13650400</v>
      </c>
      <c r="H1097">
        <v>2.9583819999999998</v>
      </c>
      <c r="I1097">
        <v>1.6722548255435841</v>
      </c>
      <c r="J1097">
        <v>1.6722408026755839</v>
      </c>
      <c r="K1097">
        <v>1.3422818791946289</v>
      </c>
      <c r="L1097">
        <f t="shared" si="20"/>
        <v>0.28428599999999982</v>
      </c>
    </row>
    <row r="1098" spans="1:12" x14ac:dyDescent="0.45">
      <c r="A1098" t="s">
        <v>21</v>
      </c>
      <c r="B1098" s="2">
        <v>44491</v>
      </c>
      <c r="C1098">
        <v>3.07</v>
      </c>
      <c r="D1098">
        <v>3.08</v>
      </c>
      <c r="E1098">
        <v>3.04</v>
      </c>
      <c r="F1098">
        <v>3.06</v>
      </c>
      <c r="G1098">
        <v>8214000</v>
      </c>
      <c r="H1098">
        <v>2.9778449999999999</v>
      </c>
      <c r="I1098">
        <v>0.65789340254234219</v>
      </c>
      <c r="J1098">
        <v>0.65789473684210176</v>
      </c>
      <c r="K1098">
        <v>1.655629139072845</v>
      </c>
      <c r="L1098">
        <f t="shared" si="20"/>
        <v>0.30374899999999982</v>
      </c>
    </row>
    <row r="1099" spans="1:12" x14ac:dyDescent="0.45">
      <c r="A1099" t="s">
        <v>21</v>
      </c>
      <c r="B1099" s="2">
        <v>44498</v>
      </c>
      <c r="C1099">
        <v>3.08</v>
      </c>
      <c r="D1099">
        <v>3.11</v>
      </c>
      <c r="E1099">
        <v>3.08</v>
      </c>
      <c r="F1099">
        <v>3.09</v>
      </c>
      <c r="G1099">
        <v>9990500</v>
      </c>
      <c r="H1099">
        <v>3.0070389999999998</v>
      </c>
      <c r="I1099">
        <v>0.98037339082457375</v>
      </c>
      <c r="J1099">
        <v>0.98039215686274161</v>
      </c>
      <c r="K1099">
        <v>0.3257328990228015</v>
      </c>
      <c r="L1099">
        <f t="shared" si="20"/>
        <v>0.33294299999999977</v>
      </c>
    </row>
    <row r="1100" spans="1:12" x14ac:dyDescent="0.45">
      <c r="A1100" t="s">
        <v>21</v>
      </c>
      <c r="B1100" s="2">
        <v>44505</v>
      </c>
      <c r="C1100">
        <v>3.12</v>
      </c>
      <c r="D1100">
        <v>3.13</v>
      </c>
      <c r="E1100">
        <v>3.1</v>
      </c>
      <c r="F1100">
        <v>3.13</v>
      </c>
      <c r="G1100">
        <v>8421700</v>
      </c>
      <c r="H1100">
        <v>3.045966</v>
      </c>
      <c r="I1100">
        <v>1.294529269490696</v>
      </c>
      <c r="J1100">
        <v>1.2944983818770299</v>
      </c>
      <c r="K1100">
        <v>1.29870129870131</v>
      </c>
      <c r="L1100">
        <f t="shared" si="20"/>
        <v>0.37186999999999992</v>
      </c>
    </row>
    <row r="1101" spans="1:12" x14ac:dyDescent="0.45">
      <c r="A1101" t="s">
        <v>21</v>
      </c>
      <c r="B1101" s="2">
        <v>44512</v>
      </c>
      <c r="C1101">
        <v>3.08</v>
      </c>
      <c r="D1101">
        <v>3.11</v>
      </c>
      <c r="E1101">
        <v>3.08</v>
      </c>
      <c r="F1101">
        <v>3.09</v>
      </c>
      <c r="G1101">
        <v>7656500</v>
      </c>
      <c r="H1101">
        <v>3.0070389999999998</v>
      </c>
      <c r="I1101">
        <v>-1.277985374754675</v>
      </c>
      <c r="J1101">
        <v>-1.2779552715655009</v>
      </c>
      <c r="K1101">
        <v>-1.282051282051289</v>
      </c>
      <c r="L1101">
        <f t="shared" si="20"/>
        <v>0.33294299999999977</v>
      </c>
    </row>
    <row r="1102" spans="1:12" x14ac:dyDescent="0.45">
      <c r="A1102" t="s">
        <v>21</v>
      </c>
      <c r="B1102" s="2">
        <v>44519</v>
      </c>
      <c r="C1102">
        <v>3.05</v>
      </c>
      <c r="D1102">
        <v>3.06</v>
      </c>
      <c r="E1102">
        <v>3.03</v>
      </c>
      <c r="F1102">
        <v>3.04</v>
      </c>
      <c r="G1102">
        <v>7936200</v>
      </c>
      <c r="H1102">
        <v>2.9583819999999998</v>
      </c>
      <c r="I1102">
        <v>-1.6181033900790729</v>
      </c>
      <c r="J1102">
        <v>-1.61812297734627</v>
      </c>
      <c r="K1102">
        <v>-0.97402597402598268</v>
      </c>
      <c r="L1102">
        <f t="shared" si="20"/>
        <v>0.28428599999999982</v>
      </c>
    </row>
    <row r="1103" spans="1:12" x14ac:dyDescent="0.45">
      <c r="A1103" t="s">
        <v>21</v>
      </c>
      <c r="B1103" s="2">
        <v>44526</v>
      </c>
      <c r="C1103">
        <v>3.05</v>
      </c>
      <c r="D1103">
        <v>3.06</v>
      </c>
      <c r="E1103">
        <v>3.02</v>
      </c>
      <c r="F1103">
        <v>3.02</v>
      </c>
      <c r="G1103">
        <v>15691200</v>
      </c>
      <c r="H1103">
        <v>2.9389189999999998</v>
      </c>
      <c r="I1103">
        <v>-0.65789340254233108</v>
      </c>
      <c r="J1103">
        <v>-0.65789473684210176</v>
      </c>
      <c r="K1103">
        <v>0</v>
      </c>
      <c r="L1103">
        <f t="shared" si="20"/>
        <v>0.26482299999999981</v>
      </c>
    </row>
    <row r="1104" spans="1:12" x14ac:dyDescent="0.45">
      <c r="A1104" t="s">
        <v>21</v>
      </c>
      <c r="B1104" s="2">
        <v>44533</v>
      </c>
      <c r="C1104">
        <v>2.94</v>
      </c>
      <c r="D1104">
        <v>2.98</v>
      </c>
      <c r="E1104">
        <v>2.94</v>
      </c>
      <c r="F1104">
        <v>2.96</v>
      </c>
      <c r="G1104">
        <v>9592300</v>
      </c>
      <c r="H1104">
        <v>2.8805299999999998</v>
      </c>
      <c r="I1104">
        <v>-1.9867509107940771</v>
      </c>
      <c r="J1104">
        <v>-1.986754966887416</v>
      </c>
      <c r="K1104">
        <v>-3.6065573770491799</v>
      </c>
      <c r="L1104">
        <f t="shared" si="20"/>
        <v>0.20643399999999978</v>
      </c>
    </row>
    <row r="1105" spans="1:12" x14ac:dyDescent="0.45">
      <c r="A1105" t="s">
        <v>21</v>
      </c>
      <c r="B1105" s="2">
        <v>44540</v>
      </c>
      <c r="C1105">
        <v>2.96</v>
      </c>
      <c r="D1105">
        <v>2.97</v>
      </c>
      <c r="E1105">
        <v>2.94</v>
      </c>
      <c r="F1105">
        <v>2.96</v>
      </c>
      <c r="G1105">
        <v>10195200</v>
      </c>
      <c r="H1105">
        <v>2.8805299999999998</v>
      </c>
      <c r="I1105">
        <v>0</v>
      </c>
      <c r="J1105">
        <v>0</v>
      </c>
      <c r="K1105">
        <v>0.68027210884353817</v>
      </c>
      <c r="L1105">
        <f t="shared" si="20"/>
        <v>0.20643399999999978</v>
      </c>
    </row>
    <row r="1106" spans="1:12" x14ac:dyDescent="0.45">
      <c r="A1106" t="s">
        <v>21</v>
      </c>
      <c r="B1106" s="2">
        <v>44547</v>
      </c>
      <c r="C1106">
        <v>2.93</v>
      </c>
      <c r="D1106">
        <v>2.94</v>
      </c>
      <c r="E1106">
        <v>2.92</v>
      </c>
      <c r="F1106">
        <v>2.92</v>
      </c>
      <c r="G1106">
        <v>13271448</v>
      </c>
      <c r="H1106">
        <v>2.8416039999999998</v>
      </c>
      <c r="I1106">
        <v>-1.3513485365540421</v>
      </c>
      <c r="J1106">
        <v>-1.3513513513513491</v>
      </c>
      <c r="K1106">
        <v>-1.0135135135135089</v>
      </c>
      <c r="L1106">
        <f t="shared" si="20"/>
        <v>0.16750799999999977</v>
      </c>
    </row>
    <row r="1107" spans="1:12" x14ac:dyDescent="0.45">
      <c r="A1107" t="s">
        <v>21</v>
      </c>
      <c r="B1107" s="2">
        <v>44554</v>
      </c>
      <c r="C1107">
        <v>2.9</v>
      </c>
      <c r="D1107">
        <v>2.93</v>
      </c>
      <c r="E1107">
        <v>2.9</v>
      </c>
      <c r="F1107">
        <v>2.93</v>
      </c>
      <c r="G1107">
        <v>2611500</v>
      </c>
      <c r="H1107">
        <v>2.8513350000000002</v>
      </c>
      <c r="I1107">
        <v>0.34244743461793181</v>
      </c>
      <c r="J1107">
        <v>0.34246575342467001</v>
      </c>
      <c r="K1107">
        <v>-1.0238907849829391</v>
      </c>
      <c r="L1107">
        <f t="shared" si="20"/>
        <v>0.17723900000000015</v>
      </c>
    </row>
    <row r="1108" spans="1:12" x14ac:dyDescent="0.45">
      <c r="A1108" t="s">
        <v>21</v>
      </c>
      <c r="B1108" s="2">
        <v>44560</v>
      </c>
      <c r="C1108">
        <v>2.96</v>
      </c>
      <c r="D1108">
        <v>2.98</v>
      </c>
      <c r="E1108">
        <v>2.95</v>
      </c>
      <c r="F1108">
        <v>2.96</v>
      </c>
      <c r="G1108">
        <v>7196100</v>
      </c>
      <c r="H1108">
        <v>2.8805299999999998</v>
      </c>
      <c r="I1108">
        <v>1.0239063456240589</v>
      </c>
      <c r="J1108">
        <v>1.023890784982928</v>
      </c>
      <c r="K1108">
        <v>2.068965517241383</v>
      </c>
      <c r="L1108">
        <f t="shared" si="20"/>
        <v>0.20643399999999978</v>
      </c>
    </row>
    <row r="1109" spans="1:12" x14ac:dyDescent="0.45">
      <c r="A1109" t="s">
        <v>22</v>
      </c>
      <c r="B1109" s="2">
        <v>43833</v>
      </c>
      <c r="C1109">
        <v>6.8</v>
      </c>
      <c r="D1109">
        <v>6.84</v>
      </c>
      <c r="E1109">
        <v>6.78</v>
      </c>
      <c r="F1109">
        <v>6.79</v>
      </c>
      <c r="G1109">
        <v>2667500</v>
      </c>
      <c r="H1109">
        <v>6.2693680000000001</v>
      </c>
      <c r="I1109">
        <v>117.64633591734859</v>
      </c>
      <c r="J1109">
        <v>129.3918918918919</v>
      </c>
      <c r="K1109">
        <v>129.72972972972971</v>
      </c>
      <c r="L1109">
        <f>H1109-$H$1109</f>
        <v>0</v>
      </c>
    </row>
    <row r="1110" spans="1:12" x14ac:dyDescent="0.45">
      <c r="A1110" t="s">
        <v>22</v>
      </c>
      <c r="B1110" s="2">
        <v>43840</v>
      </c>
      <c r="C1110">
        <v>6.87</v>
      </c>
      <c r="D1110">
        <v>6.87</v>
      </c>
      <c r="E1110">
        <v>6.82</v>
      </c>
      <c r="F1110">
        <v>6.86</v>
      </c>
      <c r="G1110">
        <v>1736700</v>
      </c>
      <c r="H1110">
        <v>6.3340009999999998</v>
      </c>
      <c r="I1110">
        <v>1.030933261534495</v>
      </c>
      <c r="J1110">
        <v>1.030927835051543</v>
      </c>
      <c r="K1110">
        <v>1.0294117647058789</v>
      </c>
      <c r="L1110">
        <f t="shared" ref="L1110:L1173" si="21">H1110-$H$1109</f>
        <v>6.4632999999999718E-2</v>
      </c>
    </row>
    <row r="1111" spans="1:12" x14ac:dyDescent="0.45">
      <c r="A1111" t="s">
        <v>22</v>
      </c>
      <c r="B1111" s="2">
        <v>43847</v>
      </c>
      <c r="C1111">
        <v>6.84</v>
      </c>
      <c r="D1111">
        <v>6.84</v>
      </c>
      <c r="E1111">
        <v>6.8</v>
      </c>
      <c r="F1111">
        <v>6.84</v>
      </c>
      <c r="G1111">
        <v>1524900</v>
      </c>
      <c r="H1111">
        <v>6.3155340000000004</v>
      </c>
      <c r="I1111">
        <v>-0.29155347465210651</v>
      </c>
      <c r="J1111">
        <v>-0.29154518950438302</v>
      </c>
      <c r="K1111">
        <v>-0.4366812227074246</v>
      </c>
      <c r="L1111">
        <f t="shared" si="21"/>
        <v>4.6166000000000373E-2</v>
      </c>
    </row>
    <row r="1112" spans="1:12" x14ac:dyDescent="0.45">
      <c r="A1112" t="s">
        <v>22</v>
      </c>
      <c r="B1112" s="2">
        <v>43854</v>
      </c>
      <c r="C1112">
        <v>6.74</v>
      </c>
      <c r="D1112">
        <v>6.78</v>
      </c>
      <c r="E1112">
        <v>6.74</v>
      </c>
      <c r="F1112">
        <v>6.75</v>
      </c>
      <c r="G1112">
        <v>2008600</v>
      </c>
      <c r="H1112">
        <v>6.2324349999999997</v>
      </c>
      <c r="I1112">
        <v>-1.31578739026661</v>
      </c>
      <c r="J1112">
        <v>-1.315789473684204</v>
      </c>
      <c r="K1112">
        <v>-1.461988304093564</v>
      </c>
      <c r="L1112">
        <f t="shared" si="21"/>
        <v>-3.6933000000000327E-2</v>
      </c>
    </row>
    <row r="1113" spans="1:12" x14ac:dyDescent="0.45">
      <c r="A1113" t="s">
        <v>22</v>
      </c>
      <c r="B1113" s="2">
        <v>43861</v>
      </c>
      <c r="C1113">
        <v>6.69</v>
      </c>
      <c r="D1113">
        <v>6.71</v>
      </c>
      <c r="E1113">
        <v>6.67</v>
      </c>
      <c r="F1113">
        <v>6.68</v>
      </c>
      <c r="G1113">
        <v>3733000</v>
      </c>
      <c r="H1113">
        <v>6.167802</v>
      </c>
      <c r="I1113">
        <v>-1.0370425042539491</v>
      </c>
      <c r="J1113">
        <v>-1.0370370370370361</v>
      </c>
      <c r="K1113">
        <v>-0.74183976261127382</v>
      </c>
      <c r="L1113">
        <f t="shared" si="21"/>
        <v>-0.10156600000000005</v>
      </c>
    </row>
    <row r="1114" spans="1:12" x14ac:dyDescent="0.45">
      <c r="A1114" t="s">
        <v>22</v>
      </c>
      <c r="B1114" s="2">
        <v>43868</v>
      </c>
      <c r="C1114">
        <v>6.73</v>
      </c>
      <c r="D1114">
        <v>6.76</v>
      </c>
      <c r="E1114">
        <v>6.69</v>
      </c>
      <c r="F1114">
        <v>6.71</v>
      </c>
      <c r="G1114">
        <v>3145300</v>
      </c>
      <c r="H1114">
        <v>6.1955020000000003</v>
      </c>
      <c r="I1114">
        <v>0.44910650504021993</v>
      </c>
      <c r="J1114">
        <v>0.44910179640718079</v>
      </c>
      <c r="K1114">
        <v>0.5979073243647326</v>
      </c>
      <c r="L1114">
        <f t="shared" si="21"/>
        <v>-7.3865999999999765E-2</v>
      </c>
    </row>
    <row r="1115" spans="1:12" x14ac:dyDescent="0.45">
      <c r="A1115" t="s">
        <v>22</v>
      </c>
      <c r="B1115" s="2">
        <v>43875</v>
      </c>
      <c r="C1115">
        <v>6.71</v>
      </c>
      <c r="D1115">
        <v>6.76</v>
      </c>
      <c r="E1115">
        <v>6.71</v>
      </c>
      <c r="F1115">
        <v>6.72</v>
      </c>
      <c r="G1115">
        <v>1960300</v>
      </c>
      <c r="H1115">
        <v>6.2047350000000003</v>
      </c>
      <c r="I1115">
        <v>0.1490274718658702</v>
      </c>
      <c r="J1115">
        <v>0.14903129657226619</v>
      </c>
      <c r="K1115">
        <v>-0.29717682020803382</v>
      </c>
      <c r="L1115">
        <f t="shared" si="21"/>
        <v>-6.4632999999999718E-2</v>
      </c>
    </row>
    <row r="1116" spans="1:12" x14ac:dyDescent="0.45">
      <c r="A1116" t="s">
        <v>22</v>
      </c>
      <c r="B1116" s="2">
        <v>43882</v>
      </c>
      <c r="C1116">
        <v>6.69</v>
      </c>
      <c r="D1116">
        <v>6.72</v>
      </c>
      <c r="E1116">
        <v>6.69</v>
      </c>
      <c r="F1116">
        <v>6.69</v>
      </c>
      <c r="G1116">
        <v>1760100</v>
      </c>
      <c r="H1116">
        <v>6.1770350000000001</v>
      </c>
      <c r="I1116">
        <v>-0.44643324815645258</v>
      </c>
      <c r="J1116">
        <v>-0.44642857142855868</v>
      </c>
      <c r="K1116">
        <v>-0.29806259314455458</v>
      </c>
      <c r="L1116">
        <f t="shared" si="21"/>
        <v>-9.2332999999999998E-2</v>
      </c>
    </row>
    <row r="1117" spans="1:12" x14ac:dyDescent="0.45">
      <c r="A1117" t="s">
        <v>22</v>
      </c>
      <c r="B1117" s="2">
        <v>43889</v>
      </c>
      <c r="C1117">
        <v>6.39</v>
      </c>
      <c r="D1117">
        <v>6.43</v>
      </c>
      <c r="E1117">
        <v>6.34</v>
      </c>
      <c r="F1117">
        <v>6.34</v>
      </c>
      <c r="G1117">
        <v>13510000</v>
      </c>
      <c r="H1117">
        <v>5.853872</v>
      </c>
      <c r="I1117">
        <v>-5.2316847808050344</v>
      </c>
      <c r="J1117">
        <v>-5.231689088191338</v>
      </c>
      <c r="K1117">
        <v>-4.484304932735439</v>
      </c>
      <c r="L1117">
        <f t="shared" si="21"/>
        <v>-0.41549600000000009</v>
      </c>
    </row>
    <row r="1118" spans="1:12" x14ac:dyDescent="0.45">
      <c r="A1118" t="s">
        <v>22</v>
      </c>
      <c r="B1118" s="2">
        <v>43896</v>
      </c>
      <c r="C1118">
        <v>6.25</v>
      </c>
      <c r="D1118">
        <v>6.3</v>
      </c>
      <c r="E1118">
        <v>6.2</v>
      </c>
      <c r="F1118">
        <v>6.22</v>
      </c>
      <c r="G1118">
        <v>4301400</v>
      </c>
      <c r="H1118">
        <v>5.7430729999999999</v>
      </c>
      <c r="I1118">
        <v>-1.8927472278177591</v>
      </c>
      <c r="J1118">
        <v>-1.8927444794952679</v>
      </c>
      <c r="K1118">
        <v>-2.1909233176838789</v>
      </c>
      <c r="L1118">
        <f t="shared" si="21"/>
        <v>-0.52629500000000018</v>
      </c>
    </row>
    <row r="1119" spans="1:12" x14ac:dyDescent="0.45">
      <c r="A1119" t="s">
        <v>22</v>
      </c>
      <c r="B1119" s="2">
        <v>43903</v>
      </c>
      <c r="C1119">
        <v>4.9000000000000004</v>
      </c>
      <c r="D1119">
        <v>5.39</v>
      </c>
      <c r="E1119">
        <v>4.82</v>
      </c>
      <c r="F1119">
        <v>5.27</v>
      </c>
      <c r="G1119">
        <v>13069700</v>
      </c>
      <c r="H1119">
        <v>4.8659160000000004</v>
      </c>
      <c r="I1119">
        <v>-15.27330403078629</v>
      </c>
      <c r="J1119">
        <v>-15.27331189710611</v>
      </c>
      <c r="K1119">
        <v>-21.6</v>
      </c>
      <c r="L1119">
        <f t="shared" si="21"/>
        <v>-1.4034519999999997</v>
      </c>
    </row>
    <row r="1120" spans="1:12" x14ac:dyDescent="0.45">
      <c r="A1120" t="s">
        <v>22</v>
      </c>
      <c r="B1120" s="2">
        <v>43910</v>
      </c>
      <c r="C1120">
        <v>4.9800000000000004</v>
      </c>
      <c r="D1120">
        <v>5.25</v>
      </c>
      <c r="E1120">
        <v>4.97</v>
      </c>
      <c r="F1120">
        <v>5.2</v>
      </c>
      <c r="G1120">
        <v>11814000</v>
      </c>
      <c r="H1120">
        <v>4.8012829999999997</v>
      </c>
      <c r="I1120">
        <v>-1.3282802251415871</v>
      </c>
      <c r="J1120">
        <v>-1.3282732447817751</v>
      </c>
      <c r="K1120">
        <v>1.6326530612244869</v>
      </c>
      <c r="L1120">
        <f t="shared" si="21"/>
        <v>-1.4680850000000003</v>
      </c>
    </row>
    <row r="1121" spans="1:12" x14ac:dyDescent="0.45">
      <c r="A1121" t="s">
        <v>22</v>
      </c>
      <c r="B1121" s="2">
        <v>43917</v>
      </c>
      <c r="C1121">
        <v>5.52</v>
      </c>
      <c r="D1121">
        <v>5.55</v>
      </c>
      <c r="E1121">
        <v>5.4</v>
      </c>
      <c r="F1121">
        <v>5.43</v>
      </c>
      <c r="G1121">
        <v>5207600</v>
      </c>
      <c r="H1121">
        <v>5.0136479999999999</v>
      </c>
      <c r="I1121">
        <v>4.4230885786153529</v>
      </c>
      <c r="J1121">
        <v>4.4230769230769074</v>
      </c>
      <c r="K1121">
        <v>10.84337349397588</v>
      </c>
      <c r="L1121">
        <f t="shared" si="21"/>
        <v>-1.2557200000000002</v>
      </c>
    </row>
    <row r="1122" spans="1:12" x14ac:dyDescent="0.45">
      <c r="A1122" t="s">
        <v>22</v>
      </c>
      <c r="B1122" s="2">
        <v>43924</v>
      </c>
      <c r="C1122">
        <v>5.6</v>
      </c>
      <c r="D1122">
        <v>5.61</v>
      </c>
      <c r="E1122">
        <v>5.31</v>
      </c>
      <c r="F1122">
        <v>5.37</v>
      </c>
      <c r="G1122">
        <v>6203400</v>
      </c>
      <c r="H1122">
        <v>4.9582480000000002</v>
      </c>
      <c r="I1122">
        <v>-1.104983836120921</v>
      </c>
      <c r="J1122">
        <v>-1.1049723756906049</v>
      </c>
      <c r="K1122">
        <v>1.449275362318847</v>
      </c>
      <c r="L1122">
        <f t="shared" si="21"/>
        <v>-1.3111199999999998</v>
      </c>
    </row>
    <row r="1123" spans="1:12" x14ac:dyDescent="0.45">
      <c r="A1123" t="s">
        <v>22</v>
      </c>
      <c r="B1123" s="2">
        <v>43930</v>
      </c>
      <c r="C1123">
        <v>5.66</v>
      </c>
      <c r="D1123">
        <v>5.74</v>
      </c>
      <c r="E1123">
        <v>5.66</v>
      </c>
      <c r="F1123">
        <v>5.72</v>
      </c>
      <c r="G1123">
        <v>2635500</v>
      </c>
      <c r="H1123">
        <v>5.2814120000000004</v>
      </c>
      <c r="I1123">
        <v>6.5177054475693774</v>
      </c>
      <c r="J1123">
        <v>6.5176908752327734</v>
      </c>
      <c r="K1123">
        <v>1.07142857142859</v>
      </c>
      <c r="L1123">
        <f t="shared" si="21"/>
        <v>-0.98795599999999961</v>
      </c>
    </row>
    <row r="1124" spans="1:12" x14ac:dyDescent="0.45">
      <c r="A1124" t="s">
        <v>22</v>
      </c>
      <c r="B1124" s="2">
        <v>43938</v>
      </c>
      <c r="C1124">
        <v>5.73</v>
      </c>
      <c r="D1124">
        <v>5.75</v>
      </c>
      <c r="E1124">
        <v>5.65</v>
      </c>
      <c r="F1124">
        <v>5.66</v>
      </c>
      <c r="G1124">
        <v>4229800</v>
      </c>
      <c r="H1124">
        <v>5.2260119999999999</v>
      </c>
      <c r="I1124">
        <v>-1.0489619063992821</v>
      </c>
      <c r="J1124">
        <v>-1.048951048951041</v>
      </c>
      <c r="K1124">
        <v>1.2367491166077831</v>
      </c>
      <c r="L1124">
        <f t="shared" si="21"/>
        <v>-1.0433560000000002</v>
      </c>
    </row>
    <row r="1125" spans="1:12" x14ac:dyDescent="0.45">
      <c r="A1125" t="s">
        <v>22</v>
      </c>
      <c r="B1125" s="2">
        <v>43945</v>
      </c>
      <c r="C1125">
        <v>5.64</v>
      </c>
      <c r="D1125">
        <v>5.7</v>
      </c>
      <c r="E1125">
        <v>5.61</v>
      </c>
      <c r="F1125">
        <v>5.69</v>
      </c>
      <c r="G1125">
        <v>2940400</v>
      </c>
      <c r="H1125">
        <v>5.2537120000000002</v>
      </c>
      <c r="I1125">
        <v>0.53004088012045258</v>
      </c>
      <c r="J1125">
        <v>0.5300353356890497</v>
      </c>
      <c r="K1125">
        <v>-1.5706806282722701</v>
      </c>
      <c r="L1125">
        <f t="shared" si="21"/>
        <v>-1.0156559999999999</v>
      </c>
    </row>
    <row r="1126" spans="1:12" x14ac:dyDescent="0.45">
      <c r="A1126" t="s">
        <v>22</v>
      </c>
      <c r="B1126" s="2">
        <v>43951</v>
      </c>
      <c r="C1126">
        <v>6</v>
      </c>
      <c r="D1126">
        <v>6.02</v>
      </c>
      <c r="E1126">
        <v>5.92</v>
      </c>
      <c r="F1126">
        <v>5.98</v>
      </c>
      <c r="G1126">
        <v>7906600</v>
      </c>
      <c r="H1126">
        <v>5.6347370000000003</v>
      </c>
      <c r="I1126">
        <v>7.2524911909902956</v>
      </c>
      <c r="J1126">
        <v>5.0966608084358489</v>
      </c>
      <c r="K1126">
        <v>6.3829787234042534</v>
      </c>
      <c r="L1126">
        <f t="shared" si="21"/>
        <v>-0.63463099999999972</v>
      </c>
    </row>
    <row r="1127" spans="1:12" x14ac:dyDescent="0.45">
      <c r="A1127" t="s">
        <v>22</v>
      </c>
      <c r="B1127" s="2">
        <v>43959</v>
      </c>
      <c r="C1127">
        <v>6</v>
      </c>
      <c r="D1127">
        <v>6.05</v>
      </c>
      <c r="E1127">
        <v>6</v>
      </c>
      <c r="F1127">
        <v>6.04</v>
      </c>
      <c r="G1127">
        <v>3024000</v>
      </c>
      <c r="H1127">
        <v>5.6912719999999997</v>
      </c>
      <c r="I1127">
        <v>1.0033298803475481</v>
      </c>
      <c r="J1127">
        <v>1.0033444816053509</v>
      </c>
      <c r="K1127">
        <v>0</v>
      </c>
      <c r="L1127">
        <f t="shared" si="21"/>
        <v>-0.57809600000000039</v>
      </c>
    </row>
    <row r="1128" spans="1:12" x14ac:dyDescent="0.45">
      <c r="A1128" t="s">
        <v>22</v>
      </c>
      <c r="B1128" s="2">
        <v>43966</v>
      </c>
      <c r="C1128">
        <v>5.96</v>
      </c>
      <c r="D1128">
        <v>6.02</v>
      </c>
      <c r="E1128">
        <v>5.93</v>
      </c>
      <c r="F1128">
        <v>5.99</v>
      </c>
      <c r="G1128">
        <v>2587300</v>
      </c>
      <c r="H1128">
        <v>5.6441590000000001</v>
      </c>
      <c r="I1128">
        <v>-0.82781142774408512</v>
      </c>
      <c r="J1128">
        <v>-0.82781456953642252</v>
      </c>
      <c r="K1128">
        <v>-0.66666666666667096</v>
      </c>
      <c r="L1128">
        <f t="shared" si="21"/>
        <v>-0.6252089999999999</v>
      </c>
    </row>
    <row r="1129" spans="1:12" x14ac:dyDescent="0.45">
      <c r="A1129" t="s">
        <v>22</v>
      </c>
      <c r="B1129" s="2">
        <v>43973</v>
      </c>
      <c r="C1129">
        <v>6.02</v>
      </c>
      <c r="D1129">
        <v>6.04</v>
      </c>
      <c r="E1129">
        <v>5.85</v>
      </c>
      <c r="F1129">
        <v>5.9</v>
      </c>
      <c r="G1129">
        <v>4401800</v>
      </c>
      <c r="H1129">
        <v>5.559355</v>
      </c>
      <c r="I1129">
        <v>-1.502509054050394</v>
      </c>
      <c r="J1129">
        <v>-1.5025041736226989</v>
      </c>
      <c r="K1129">
        <v>1.0067114093959659</v>
      </c>
      <c r="L1129">
        <f t="shared" si="21"/>
        <v>-0.71001300000000001</v>
      </c>
    </row>
    <row r="1130" spans="1:12" x14ac:dyDescent="0.45">
      <c r="A1130" t="s">
        <v>22</v>
      </c>
      <c r="B1130" s="2">
        <v>43980</v>
      </c>
      <c r="C1130">
        <v>5.97</v>
      </c>
      <c r="D1130">
        <v>6.03</v>
      </c>
      <c r="E1130">
        <v>5.91</v>
      </c>
      <c r="F1130">
        <v>5.91</v>
      </c>
      <c r="G1130">
        <v>10231162</v>
      </c>
      <c r="H1130">
        <v>5.568778</v>
      </c>
      <c r="I1130">
        <v>0.16949808026289759</v>
      </c>
      <c r="J1130">
        <v>0.16949152542371501</v>
      </c>
      <c r="K1130">
        <v>-0.83056478405315604</v>
      </c>
      <c r="L1130">
        <f t="shared" si="21"/>
        <v>-0.70059000000000005</v>
      </c>
    </row>
    <row r="1131" spans="1:12" x14ac:dyDescent="0.45">
      <c r="A1131" t="s">
        <v>22</v>
      </c>
      <c r="B1131" s="2">
        <v>43987</v>
      </c>
      <c r="C1131">
        <v>6.28</v>
      </c>
      <c r="D1131">
        <v>6.3</v>
      </c>
      <c r="E1131">
        <v>6.18</v>
      </c>
      <c r="F1131">
        <v>6.3</v>
      </c>
      <c r="G1131">
        <v>3971800</v>
      </c>
      <c r="H1131">
        <v>5.936261</v>
      </c>
      <c r="I1131">
        <v>6.5989881442571452</v>
      </c>
      <c r="J1131">
        <v>6.5989847715735914</v>
      </c>
      <c r="K1131">
        <v>5.1926298157453976</v>
      </c>
      <c r="L1131">
        <f t="shared" si="21"/>
        <v>-0.33310700000000004</v>
      </c>
    </row>
    <row r="1132" spans="1:12" x14ac:dyDescent="0.45">
      <c r="A1132" t="s">
        <v>22</v>
      </c>
      <c r="B1132" s="2">
        <v>43994</v>
      </c>
      <c r="C1132">
        <v>5.92</v>
      </c>
      <c r="D1132">
        <v>6.06</v>
      </c>
      <c r="E1132">
        <v>5.9</v>
      </c>
      <c r="F1132">
        <v>6.04</v>
      </c>
      <c r="G1132">
        <v>4630500</v>
      </c>
      <c r="H1132">
        <v>5.8017830000000004</v>
      </c>
      <c r="I1132">
        <v>-2.2653653537133889</v>
      </c>
      <c r="J1132">
        <v>-4.126984126984123</v>
      </c>
      <c r="K1132">
        <v>-5.7324840764331313</v>
      </c>
      <c r="L1132">
        <f t="shared" si="21"/>
        <v>-0.4675849999999997</v>
      </c>
    </row>
    <row r="1133" spans="1:12" x14ac:dyDescent="0.45">
      <c r="A1133" t="s">
        <v>22</v>
      </c>
      <c r="B1133" s="2">
        <v>44001</v>
      </c>
      <c r="C1133">
        <v>5.99</v>
      </c>
      <c r="D1133">
        <v>6.09</v>
      </c>
      <c r="E1133">
        <v>5.97</v>
      </c>
      <c r="F1133">
        <v>6.09</v>
      </c>
      <c r="G1133">
        <v>4005600</v>
      </c>
      <c r="H1133">
        <v>5.8498109999999999</v>
      </c>
      <c r="I1133">
        <v>0.82781448392674761</v>
      </c>
      <c r="J1133">
        <v>0.82781456953642252</v>
      </c>
      <c r="K1133">
        <v>1.182432432432434</v>
      </c>
      <c r="L1133">
        <f t="shared" si="21"/>
        <v>-0.41955700000000018</v>
      </c>
    </row>
    <row r="1134" spans="1:12" x14ac:dyDescent="0.45">
      <c r="A1134" t="s">
        <v>22</v>
      </c>
      <c r="B1134" s="2">
        <v>44008</v>
      </c>
      <c r="C1134">
        <v>6.08</v>
      </c>
      <c r="D1134">
        <v>6.1</v>
      </c>
      <c r="E1134">
        <v>6.01</v>
      </c>
      <c r="F1134">
        <v>6.04</v>
      </c>
      <c r="G1134">
        <v>2627600</v>
      </c>
      <c r="H1134">
        <v>5.8017830000000004</v>
      </c>
      <c r="I1134">
        <v>-0.82101797818766586</v>
      </c>
      <c r="J1134">
        <v>-0.82101806239737174</v>
      </c>
      <c r="K1134">
        <v>1.5025041736226989</v>
      </c>
      <c r="L1134">
        <f t="shared" si="21"/>
        <v>-0.4675849999999997</v>
      </c>
    </row>
    <row r="1135" spans="1:12" x14ac:dyDescent="0.45">
      <c r="A1135" t="s">
        <v>22</v>
      </c>
      <c r="B1135" s="2">
        <v>44015</v>
      </c>
      <c r="C1135">
        <v>6.01</v>
      </c>
      <c r="D1135">
        <v>6.09</v>
      </c>
      <c r="E1135">
        <v>6.01</v>
      </c>
      <c r="F1135">
        <v>6.09</v>
      </c>
      <c r="G1135">
        <v>2653700</v>
      </c>
      <c r="H1135">
        <v>5.8498109999999999</v>
      </c>
      <c r="I1135">
        <v>0.82781448392674761</v>
      </c>
      <c r="J1135">
        <v>0.82781456953642252</v>
      </c>
      <c r="K1135">
        <v>-1.1513157894736841</v>
      </c>
      <c r="L1135">
        <f t="shared" si="21"/>
        <v>-0.41955700000000018</v>
      </c>
    </row>
    <row r="1136" spans="1:12" x14ac:dyDescent="0.45">
      <c r="A1136" t="s">
        <v>22</v>
      </c>
      <c r="B1136" s="2">
        <v>44021</v>
      </c>
      <c r="C1136">
        <v>6.13</v>
      </c>
      <c r="D1136">
        <v>6.15</v>
      </c>
      <c r="E1136">
        <v>6.05</v>
      </c>
      <c r="F1136">
        <v>6.06</v>
      </c>
      <c r="G1136">
        <v>2761000</v>
      </c>
      <c r="H1136">
        <v>5.8209939999999998</v>
      </c>
      <c r="I1136">
        <v>-0.49261420582648041</v>
      </c>
      <c r="J1136">
        <v>-0.49261083743842299</v>
      </c>
      <c r="K1136">
        <v>1.9966722129783681</v>
      </c>
      <c r="L1136">
        <f t="shared" si="21"/>
        <v>-0.44837400000000027</v>
      </c>
    </row>
    <row r="1137" spans="1:12" x14ac:dyDescent="0.45">
      <c r="A1137" t="s">
        <v>22</v>
      </c>
      <c r="B1137" s="2">
        <v>44029</v>
      </c>
      <c r="C1137">
        <v>6.02</v>
      </c>
      <c r="D1137">
        <v>6.03</v>
      </c>
      <c r="E1137">
        <v>5.95</v>
      </c>
      <c r="F1137">
        <v>5.96</v>
      </c>
      <c r="G1137">
        <v>2184400</v>
      </c>
      <c r="H1137">
        <v>5.7249369999999997</v>
      </c>
      <c r="I1137">
        <v>-1.650182082304152</v>
      </c>
      <c r="J1137">
        <v>-1.6501650165016479</v>
      </c>
      <c r="K1137">
        <v>-1.794453507340954</v>
      </c>
      <c r="L1137">
        <f t="shared" si="21"/>
        <v>-0.54443100000000033</v>
      </c>
    </row>
    <row r="1138" spans="1:12" x14ac:dyDescent="0.45">
      <c r="A1138" t="s">
        <v>22</v>
      </c>
      <c r="B1138" s="2">
        <v>44036</v>
      </c>
      <c r="C1138">
        <v>5.89</v>
      </c>
      <c r="D1138">
        <v>5.89</v>
      </c>
      <c r="E1138">
        <v>5.64</v>
      </c>
      <c r="F1138">
        <v>5.71</v>
      </c>
      <c r="G1138">
        <v>9956400</v>
      </c>
      <c r="H1138">
        <v>5.4847979999999996</v>
      </c>
      <c r="I1138">
        <v>-4.1946138446589014</v>
      </c>
      <c r="J1138">
        <v>-4.1946308724832182</v>
      </c>
      <c r="K1138">
        <v>-2.1594684385382039</v>
      </c>
      <c r="L1138">
        <f t="shared" si="21"/>
        <v>-0.78457000000000043</v>
      </c>
    </row>
    <row r="1139" spans="1:12" x14ac:dyDescent="0.45">
      <c r="A1139" t="s">
        <v>22</v>
      </c>
      <c r="B1139" s="2">
        <v>44042</v>
      </c>
      <c r="C1139">
        <v>5.72</v>
      </c>
      <c r="D1139">
        <v>5.72</v>
      </c>
      <c r="E1139">
        <v>5.35</v>
      </c>
      <c r="F1139">
        <v>5.4</v>
      </c>
      <c r="G1139">
        <v>11943900</v>
      </c>
      <c r="H1139">
        <v>5.1870240000000001</v>
      </c>
      <c r="I1139">
        <v>-5.4290787008017372</v>
      </c>
      <c r="J1139">
        <v>-5.4290718038528807</v>
      </c>
      <c r="K1139">
        <v>-2.8862478777589069</v>
      </c>
      <c r="L1139">
        <f t="shared" si="21"/>
        <v>-1.082344</v>
      </c>
    </row>
    <row r="1140" spans="1:12" x14ac:dyDescent="0.45">
      <c r="A1140" t="s">
        <v>22</v>
      </c>
      <c r="B1140" s="2">
        <v>44050</v>
      </c>
      <c r="C1140">
        <v>5.35</v>
      </c>
      <c r="D1140">
        <v>5.4</v>
      </c>
      <c r="E1140">
        <v>5.22</v>
      </c>
      <c r="F1140">
        <v>5.4</v>
      </c>
      <c r="G1140">
        <v>3658200</v>
      </c>
      <c r="H1140">
        <v>5.2160019999999996</v>
      </c>
      <c r="I1140">
        <v>0.55866331059966079</v>
      </c>
      <c r="J1140">
        <v>0</v>
      </c>
      <c r="K1140">
        <v>-6.4685314685314683</v>
      </c>
      <c r="L1140">
        <f t="shared" si="21"/>
        <v>-1.0533660000000005</v>
      </c>
    </row>
    <row r="1141" spans="1:12" x14ac:dyDescent="0.45">
      <c r="A1141" t="s">
        <v>22</v>
      </c>
      <c r="B1141" s="2">
        <v>44057</v>
      </c>
      <c r="C1141">
        <v>4.82</v>
      </c>
      <c r="D1141">
        <v>4.8499999999999996</v>
      </c>
      <c r="E1141">
        <v>4.8</v>
      </c>
      <c r="F1141">
        <v>4.82</v>
      </c>
      <c r="G1141">
        <v>4569200</v>
      </c>
      <c r="H1141">
        <v>4.6557649999999997</v>
      </c>
      <c r="I1141">
        <v>-10.740735912294509</v>
      </c>
      <c r="J1141">
        <v>-10.74074074074074</v>
      </c>
      <c r="K1141">
        <v>-9.9065420560747519</v>
      </c>
      <c r="L1141">
        <f t="shared" si="21"/>
        <v>-1.6136030000000003</v>
      </c>
    </row>
    <row r="1142" spans="1:12" x14ac:dyDescent="0.45">
      <c r="A1142" t="s">
        <v>22</v>
      </c>
      <c r="B1142" s="2">
        <v>44064</v>
      </c>
      <c r="C1142">
        <v>4.6500000000000004</v>
      </c>
      <c r="D1142">
        <v>4.66</v>
      </c>
      <c r="E1142">
        <v>4.6100000000000003</v>
      </c>
      <c r="F1142">
        <v>4.63</v>
      </c>
      <c r="G1142">
        <v>2256300</v>
      </c>
      <c r="H1142">
        <v>4.4722390000000001</v>
      </c>
      <c r="I1142">
        <v>-3.9419085800077909</v>
      </c>
      <c r="J1142">
        <v>-3.9419087136929538</v>
      </c>
      <c r="K1142">
        <v>-3.526970954356845</v>
      </c>
      <c r="L1142">
        <f t="shared" si="21"/>
        <v>-1.797129</v>
      </c>
    </row>
    <row r="1143" spans="1:12" x14ac:dyDescent="0.45">
      <c r="A1143" t="s">
        <v>22</v>
      </c>
      <c r="B1143" s="2">
        <v>44071</v>
      </c>
      <c r="C1143">
        <v>4.6100000000000003</v>
      </c>
      <c r="D1143">
        <v>4.7300000000000004</v>
      </c>
      <c r="E1143">
        <v>4.59</v>
      </c>
      <c r="F1143">
        <v>4.63</v>
      </c>
      <c r="G1143">
        <v>6765900</v>
      </c>
      <c r="H1143">
        <v>4.4722390000000001</v>
      </c>
      <c r="I1143">
        <v>0</v>
      </c>
      <c r="J1143">
        <v>0</v>
      </c>
      <c r="K1143">
        <v>-0.86021505376344676</v>
      </c>
      <c r="L1143">
        <f t="shared" si="21"/>
        <v>-1.797129</v>
      </c>
    </row>
    <row r="1144" spans="1:12" x14ac:dyDescent="0.45">
      <c r="A1144" t="s">
        <v>22</v>
      </c>
      <c r="B1144" s="2">
        <v>44078</v>
      </c>
      <c r="C1144">
        <v>4.4000000000000004</v>
      </c>
      <c r="D1144">
        <v>4.41</v>
      </c>
      <c r="E1144">
        <v>4.3499999999999996</v>
      </c>
      <c r="F1144">
        <v>4.3600000000000003</v>
      </c>
      <c r="G1144">
        <v>9919800</v>
      </c>
      <c r="H1144">
        <v>4.2114390000000004</v>
      </c>
      <c r="I1144">
        <v>-5.8315309177349404</v>
      </c>
      <c r="J1144">
        <v>-5.8315334773218037</v>
      </c>
      <c r="K1144">
        <v>-4.5553145336225569</v>
      </c>
      <c r="L1144">
        <f t="shared" si="21"/>
        <v>-2.0579289999999997</v>
      </c>
    </row>
    <row r="1145" spans="1:12" x14ac:dyDescent="0.45">
      <c r="A1145" t="s">
        <v>22</v>
      </c>
      <c r="B1145" s="2">
        <v>44085</v>
      </c>
      <c r="C1145">
        <v>4.18</v>
      </c>
      <c r="D1145">
        <v>4.21</v>
      </c>
      <c r="E1145">
        <v>4.18</v>
      </c>
      <c r="F1145">
        <v>4.18</v>
      </c>
      <c r="G1145">
        <v>3539300</v>
      </c>
      <c r="H1145">
        <v>4.0375719999999999</v>
      </c>
      <c r="I1145">
        <v>-4.1284463576464088</v>
      </c>
      <c r="J1145">
        <v>-4.1284403669724856</v>
      </c>
      <c r="K1145">
        <v>-5.000000000000016</v>
      </c>
      <c r="L1145">
        <f t="shared" si="21"/>
        <v>-2.2317960000000001</v>
      </c>
    </row>
    <row r="1146" spans="1:12" x14ac:dyDescent="0.45">
      <c r="A1146" t="s">
        <v>22</v>
      </c>
      <c r="B1146" s="2">
        <v>44092</v>
      </c>
      <c r="C1146">
        <v>4.21</v>
      </c>
      <c r="D1146">
        <v>4.28</v>
      </c>
      <c r="E1146">
        <v>4.2</v>
      </c>
      <c r="F1146">
        <v>4.28</v>
      </c>
      <c r="G1146">
        <v>4608900</v>
      </c>
      <c r="H1146">
        <v>4.1341650000000003</v>
      </c>
      <c r="I1146">
        <v>2.3923536224245812</v>
      </c>
      <c r="J1146">
        <v>2.3923444976076791</v>
      </c>
      <c r="K1146">
        <v>0.71770334928229484</v>
      </c>
      <c r="L1146">
        <f t="shared" si="21"/>
        <v>-2.1352029999999997</v>
      </c>
    </row>
    <row r="1147" spans="1:12" x14ac:dyDescent="0.45">
      <c r="A1147" t="s">
        <v>22</v>
      </c>
      <c r="B1147" s="2">
        <v>44099</v>
      </c>
      <c r="C1147">
        <v>4.12</v>
      </c>
      <c r="D1147">
        <v>4.13</v>
      </c>
      <c r="E1147">
        <v>4.08</v>
      </c>
      <c r="F1147">
        <v>4.0999999999999996</v>
      </c>
      <c r="G1147">
        <v>7180100</v>
      </c>
      <c r="H1147">
        <v>3.9602979999999999</v>
      </c>
      <c r="I1147">
        <v>-4.2056134672902594</v>
      </c>
      <c r="J1147">
        <v>-4.2056074766355316</v>
      </c>
      <c r="K1147">
        <v>-2.1377672209026088</v>
      </c>
      <c r="L1147">
        <f t="shared" si="21"/>
        <v>-2.3090700000000002</v>
      </c>
    </row>
    <row r="1148" spans="1:12" x14ac:dyDescent="0.45">
      <c r="A1148" t="s">
        <v>22</v>
      </c>
      <c r="B1148" s="2">
        <v>44106</v>
      </c>
      <c r="C1148">
        <v>4.5199999999999996</v>
      </c>
      <c r="D1148">
        <v>4.5199999999999996</v>
      </c>
      <c r="E1148">
        <v>4.3600000000000003</v>
      </c>
      <c r="F1148">
        <v>4.4000000000000004</v>
      </c>
      <c r="G1148">
        <v>5931100</v>
      </c>
      <c r="H1148">
        <v>4.250076</v>
      </c>
      <c r="I1148">
        <v>7.3170756342073373</v>
      </c>
      <c r="J1148">
        <v>7.317073170731736</v>
      </c>
      <c r="K1148">
        <v>9.7087378640776656</v>
      </c>
      <c r="L1148">
        <f t="shared" si="21"/>
        <v>-2.0192920000000001</v>
      </c>
    </row>
    <row r="1149" spans="1:12" x14ac:dyDescent="0.45">
      <c r="A1149" t="s">
        <v>22</v>
      </c>
      <c r="B1149" s="2">
        <v>44113</v>
      </c>
      <c r="C1149">
        <v>4.5</v>
      </c>
      <c r="D1149">
        <v>4.5199999999999996</v>
      </c>
      <c r="E1149">
        <v>4.47</v>
      </c>
      <c r="F1149">
        <v>4.49</v>
      </c>
      <c r="G1149">
        <v>3389900</v>
      </c>
      <c r="H1149">
        <v>4.337008</v>
      </c>
      <c r="I1149">
        <v>2.0454222465668752</v>
      </c>
      <c r="J1149">
        <v>2.0454545454545499</v>
      </c>
      <c r="K1149">
        <v>-0.44247787610618428</v>
      </c>
      <c r="L1149">
        <f t="shared" si="21"/>
        <v>-1.9323600000000001</v>
      </c>
    </row>
    <row r="1150" spans="1:12" x14ac:dyDescent="0.45">
      <c r="A1150" t="s">
        <v>22</v>
      </c>
      <c r="B1150" s="2">
        <v>44120</v>
      </c>
      <c r="C1150">
        <v>4.58</v>
      </c>
      <c r="D1150">
        <v>4.5999999999999996</v>
      </c>
      <c r="E1150">
        <v>4.54</v>
      </c>
      <c r="F1150">
        <v>4.5599999999999996</v>
      </c>
      <c r="G1150">
        <v>2519500</v>
      </c>
      <c r="H1150">
        <v>4.4046240000000001</v>
      </c>
      <c r="I1150">
        <v>1.559047158778593</v>
      </c>
      <c r="J1150">
        <v>1.5590200445434239</v>
      </c>
      <c r="K1150">
        <v>1.777777777777789</v>
      </c>
      <c r="L1150">
        <f t="shared" si="21"/>
        <v>-1.864744</v>
      </c>
    </row>
    <row r="1151" spans="1:12" x14ac:dyDescent="0.45">
      <c r="A1151" t="s">
        <v>22</v>
      </c>
      <c r="B1151" s="2">
        <v>44127</v>
      </c>
      <c r="C1151">
        <v>4.5199999999999996</v>
      </c>
      <c r="D1151">
        <v>4.53</v>
      </c>
      <c r="E1151">
        <v>4.4800000000000004</v>
      </c>
      <c r="F1151">
        <v>4.51</v>
      </c>
      <c r="G1151">
        <v>2169500</v>
      </c>
      <c r="H1151">
        <v>4.3563280000000004</v>
      </c>
      <c r="I1151">
        <v>-1.0964840585711679</v>
      </c>
      <c r="J1151">
        <v>-1.0964912280701731</v>
      </c>
      <c r="K1151">
        <v>-1.3100436681222849</v>
      </c>
      <c r="L1151">
        <f t="shared" si="21"/>
        <v>-1.9130399999999996</v>
      </c>
    </row>
    <row r="1152" spans="1:12" x14ac:dyDescent="0.45">
      <c r="A1152" t="s">
        <v>22</v>
      </c>
      <c r="B1152" s="2">
        <v>44134</v>
      </c>
      <c r="C1152">
        <v>4.1900000000000004</v>
      </c>
      <c r="D1152">
        <v>4.51</v>
      </c>
      <c r="E1152">
        <v>4.17</v>
      </c>
      <c r="F1152">
        <v>4.3899999999999997</v>
      </c>
      <c r="G1152">
        <v>10839500</v>
      </c>
      <c r="H1152">
        <v>4.2404169999999999</v>
      </c>
      <c r="I1152">
        <v>-2.660750062897022</v>
      </c>
      <c r="J1152">
        <v>-2.6607538802660762</v>
      </c>
      <c r="K1152">
        <v>-7.3008849557521964</v>
      </c>
      <c r="L1152">
        <f t="shared" si="21"/>
        <v>-2.0289510000000002</v>
      </c>
    </row>
    <row r="1153" spans="1:12" x14ac:dyDescent="0.45">
      <c r="A1153" t="s">
        <v>22</v>
      </c>
      <c r="B1153" s="2">
        <v>44141</v>
      </c>
      <c r="C1153">
        <v>4.67</v>
      </c>
      <c r="D1153">
        <v>4.68</v>
      </c>
      <c r="E1153">
        <v>4.6100000000000003</v>
      </c>
      <c r="F1153">
        <v>4.6500000000000004</v>
      </c>
      <c r="G1153">
        <v>4723300</v>
      </c>
      <c r="H1153">
        <v>4.4915580000000004</v>
      </c>
      <c r="I1153">
        <v>5.9225543148232918</v>
      </c>
      <c r="J1153">
        <v>5.9225512528473967</v>
      </c>
      <c r="K1153">
        <v>11.455847255369919</v>
      </c>
      <c r="L1153">
        <f t="shared" si="21"/>
        <v>-1.7778099999999997</v>
      </c>
    </row>
    <row r="1154" spans="1:12" x14ac:dyDescent="0.45">
      <c r="A1154" t="s">
        <v>22</v>
      </c>
      <c r="B1154" s="2">
        <v>44148</v>
      </c>
      <c r="C1154">
        <v>4.8899999999999997</v>
      </c>
      <c r="D1154">
        <v>4.8899999999999997</v>
      </c>
      <c r="E1154">
        <v>4.83</v>
      </c>
      <c r="F1154">
        <v>4.87</v>
      </c>
      <c r="G1154">
        <v>3536200</v>
      </c>
      <c r="H1154">
        <v>4.7040610000000003</v>
      </c>
      <c r="I1154">
        <v>4.731164553591416</v>
      </c>
      <c r="J1154">
        <v>4.7311827956989294</v>
      </c>
      <c r="K1154">
        <v>4.7109207708779364</v>
      </c>
      <c r="L1154">
        <f t="shared" si="21"/>
        <v>-1.5653069999999998</v>
      </c>
    </row>
    <row r="1155" spans="1:12" x14ac:dyDescent="0.45">
      <c r="A1155" t="s">
        <v>22</v>
      </c>
      <c r="B1155" s="2">
        <v>44155</v>
      </c>
      <c r="C1155">
        <v>5.0599999999999996</v>
      </c>
      <c r="D1155">
        <v>5.15</v>
      </c>
      <c r="E1155">
        <v>5.05</v>
      </c>
      <c r="F1155">
        <v>5.15</v>
      </c>
      <c r="G1155">
        <v>3814500</v>
      </c>
      <c r="H1155">
        <v>4.9745200000000001</v>
      </c>
      <c r="I1155">
        <v>5.7494790139838603</v>
      </c>
      <c r="J1155">
        <v>5.7494866529774091</v>
      </c>
      <c r="K1155">
        <v>3.4764826175869068</v>
      </c>
      <c r="L1155">
        <f t="shared" si="21"/>
        <v>-1.294848</v>
      </c>
    </row>
    <row r="1156" spans="1:12" x14ac:dyDescent="0.45">
      <c r="A1156" t="s">
        <v>22</v>
      </c>
      <c r="B1156" s="2">
        <v>44162</v>
      </c>
      <c r="C1156">
        <v>5.2</v>
      </c>
      <c r="D1156">
        <v>5.28</v>
      </c>
      <c r="E1156">
        <v>5.2</v>
      </c>
      <c r="F1156">
        <v>5.24</v>
      </c>
      <c r="G1156">
        <v>2785300</v>
      </c>
      <c r="H1156">
        <v>5.0614530000000002</v>
      </c>
      <c r="I1156">
        <v>1.747565594268385</v>
      </c>
      <c r="J1156">
        <v>1.7475728155339709</v>
      </c>
      <c r="K1156">
        <v>2.7667984189723378</v>
      </c>
      <c r="L1156">
        <f t="shared" si="21"/>
        <v>-1.2079149999999998</v>
      </c>
    </row>
    <row r="1157" spans="1:12" x14ac:dyDescent="0.45">
      <c r="A1157" t="s">
        <v>22</v>
      </c>
      <c r="B1157" s="2">
        <v>44169</v>
      </c>
      <c r="C1157">
        <v>5.2</v>
      </c>
      <c r="D1157">
        <v>5.28</v>
      </c>
      <c r="E1157">
        <v>5.17</v>
      </c>
      <c r="F1157">
        <v>5.26</v>
      </c>
      <c r="G1157">
        <v>4249900</v>
      </c>
      <c r="H1157">
        <v>5.0807719999999996</v>
      </c>
      <c r="I1157">
        <v>0.38168881544489158</v>
      </c>
      <c r="J1157">
        <v>0.38167938931297218</v>
      </c>
      <c r="K1157">
        <v>0</v>
      </c>
      <c r="L1157">
        <f t="shared" si="21"/>
        <v>-1.1885960000000004</v>
      </c>
    </row>
    <row r="1158" spans="1:12" x14ac:dyDescent="0.45">
      <c r="A1158" t="s">
        <v>22</v>
      </c>
      <c r="B1158" s="2">
        <v>44176</v>
      </c>
      <c r="C1158">
        <v>5.21</v>
      </c>
      <c r="D1158">
        <v>5.24</v>
      </c>
      <c r="E1158">
        <v>5.16</v>
      </c>
      <c r="F1158">
        <v>5.16</v>
      </c>
      <c r="G1158">
        <v>2883600</v>
      </c>
      <c r="H1158">
        <v>4.9841790000000001</v>
      </c>
      <c r="I1158">
        <v>-1.9011480932425111</v>
      </c>
      <c r="J1158">
        <v>-1.90114068441064</v>
      </c>
      <c r="K1158">
        <v>0.1923076923076916</v>
      </c>
      <c r="L1158">
        <f t="shared" si="21"/>
        <v>-1.2851889999999999</v>
      </c>
    </row>
    <row r="1159" spans="1:12" x14ac:dyDescent="0.45">
      <c r="A1159" t="s">
        <v>22</v>
      </c>
      <c r="B1159" s="2">
        <v>44183</v>
      </c>
      <c r="C1159">
        <v>5.36</v>
      </c>
      <c r="D1159">
        <v>5.41</v>
      </c>
      <c r="E1159">
        <v>5.33</v>
      </c>
      <c r="F1159">
        <v>5.41</v>
      </c>
      <c r="G1159">
        <v>6999600</v>
      </c>
      <c r="H1159">
        <v>5.2256609999999997</v>
      </c>
      <c r="I1159">
        <v>4.8449704555153303</v>
      </c>
      <c r="J1159">
        <v>4.8449612403100861</v>
      </c>
      <c r="K1159">
        <v>2.8790786948176721</v>
      </c>
      <c r="L1159">
        <f t="shared" si="21"/>
        <v>-1.0437070000000004</v>
      </c>
    </row>
    <row r="1160" spans="1:12" x14ac:dyDescent="0.45">
      <c r="A1160" t="s">
        <v>22</v>
      </c>
      <c r="B1160" s="2">
        <v>44189</v>
      </c>
      <c r="C1160">
        <v>5.37</v>
      </c>
      <c r="D1160">
        <v>5.43</v>
      </c>
      <c r="E1160">
        <v>5.34</v>
      </c>
      <c r="F1160">
        <v>5.43</v>
      </c>
      <c r="G1160">
        <v>2336500</v>
      </c>
      <c r="H1160">
        <v>5.2449789999999998</v>
      </c>
      <c r="I1160">
        <v>0.36967572140633731</v>
      </c>
      <c r="J1160">
        <v>0.3696857670979492</v>
      </c>
      <c r="K1160">
        <v>0.18656716417910779</v>
      </c>
      <c r="L1160">
        <f t="shared" si="21"/>
        <v>-1.0243890000000002</v>
      </c>
    </row>
    <row r="1161" spans="1:12" x14ac:dyDescent="0.45">
      <c r="A1161" t="s">
        <v>22</v>
      </c>
      <c r="B1161" s="2">
        <v>44196</v>
      </c>
      <c r="C1161">
        <v>5.4</v>
      </c>
      <c r="D1161">
        <v>5.43</v>
      </c>
      <c r="E1161">
        <v>5.36</v>
      </c>
      <c r="F1161">
        <v>5.45</v>
      </c>
      <c r="G1161">
        <v>2431300</v>
      </c>
      <c r="H1161">
        <v>5.2642980000000001</v>
      </c>
      <c r="I1161">
        <v>0.36833321925597851</v>
      </c>
      <c r="J1161">
        <v>0.36832412523020158</v>
      </c>
      <c r="K1161">
        <v>0.55865921787709993</v>
      </c>
      <c r="L1161">
        <f t="shared" si="21"/>
        <v>-1.0050699999999999</v>
      </c>
    </row>
    <row r="1162" spans="1:12" x14ac:dyDescent="0.45">
      <c r="A1162" t="s">
        <v>22</v>
      </c>
      <c r="B1162" s="2">
        <v>44204</v>
      </c>
      <c r="C1162">
        <v>5.55</v>
      </c>
      <c r="D1162">
        <v>5.67</v>
      </c>
      <c r="E1162">
        <v>5.52</v>
      </c>
      <c r="F1162">
        <v>5.63</v>
      </c>
      <c r="G1162">
        <v>7510800</v>
      </c>
      <c r="H1162">
        <v>5.4381649999999997</v>
      </c>
      <c r="I1162">
        <v>3.3027575566580758</v>
      </c>
      <c r="J1162">
        <v>3.3027522935779712</v>
      </c>
      <c r="K1162">
        <v>2.7777777777777679</v>
      </c>
      <c r="L1162">
        <f t="shared" si="21"/>
        <v>-0.83120300000000036</v>
      </c>
    </row>
    <row r="1163" spans="1:12" x14ac:dyDescent="0.45">
      <c r="A1163" t="s">
        <v>22</v>
      </c>
      <c r="B1163" s="2">
        <v>44211</v>
      </c>
      <c r="C1163">
        <v>5.64</v>
      </c>
      <c r="D1163">
        <v>5.71</v>
      </c>
      <c r="E1163">
        <v>5.64</v>
      </c>
      <c r="F1163">
        <v>5.69</v>
      </c>
      <c r="G1163">
        <v>3062000</v>
      </c>
      <c r="H1163">
        <v>5.4961200000000003</v>
      </c>
      <c r="I1163">
        <v>1.0657087455051559</v>
      </c>
      <c r="J1163">
        <v>1.065719360568385</v>
      </c>
      <c r="K1163">
        <v>1.621621621621627</v>
      </c>
      <c r="L1163">
        <f t="shared" si="21"/>
        <v>-0.77324799999999971</v>
      </c>
    </row>
    <row r="1164" spans="1:12" x14ac:dyDescent="0.45">
      <c r="A1164" t="s">
        <v>22</v>
      </c>
      <c r="B1164" s="2">
        <v>44218</v>
      </c>
      <c r="C1164">
        <v>5.72</v>
      </c>
      <c r="D1164">
        <v>5.72</v>
      </c>
      <c r="E1164">
        <v>5.62</v>
      </c>
      <c r="F1164">
        <v>5.64</v>
      </c>
      <c r="G1164">
        <v>2854400</v>
      </c>
      <c r="H1164">
        <v>5.4478239999999998</v>
      </c>
      <c r="I1164">
        <v>-0.87872899427233753</v>
      </c>
      <c r="J1164">
        <v>-0.87873462214412834</v>
      </c>
      <c r="K1164">
        <v>1.418439716312059</v>
      </c>
      <c r="L1164">
        <f t="shared" si="21"/>
        <v>-0.82154400000000027</v>
      </c>
    </row>
    <row r="1165" spans="1:12" x14ac:dyDescent="0.45">
      <c r="A1165" t="s">
        <v>22</v>
      </c>
      <c r="B1165" s="2">
        <v>44225</v>
      </c>
      <c r="C1165">
        <v>5.42</v>
      </c>
      <c r="D1165">
        <v>5.42</v>
      </c>
      <c r="E1165">
        <v>5</v>
      </c>
      <c r="F1165">
        <v>5.01</v>
      </c>
      <c r="G1165">
        <v>22732000</v>
      </c>
      <c r="H1165">
        <v>4.8392910000000002</v>
      </c>
      <c r="I1165">
        <v>-11.17020300215278</v>
      </c>
      <c r="J1165">
        <v>-11.170212765957441</v>
      </c>
      <c r="K1165">
        <v>-5.2447552447552397</v>
      </c>
      <c r="L1165">
        <f t="shared" si="21"/>
        <v>-1.4300769999999998</v>
      </c>
    </row>
    <row r="1166" spans="1:12" x14ac:dyDescent="0.45">
      <c r="A1166" t="s">
        <v>22</v>
      </c>
      <c r="B1166" s="2">
        <v>44232</v>
      </c>
      <c r="C1166">
        <v>5.0199999999999996</v>
      </c>
      <c r="D1166">
        <v>5.03</v>
      </c>
      <c r="E1166">
        <v>4.96</v>
      </c>
      <c r="F1166">
        <v>4.9800000000000004</v>
      </c>
      <c r="G1166">
        <v>3181600</v>
      </c>
      <c r="H1166">
        <v>4.8103129999999998</v>
      </c>
      <c r="I1166">
        <v>-0.59880672602661278</v>
      </c>
      <c r="J1166">
        <v>-0.59880239520956335</v>
      </c>
      <c r="K1166">
        <v>-7.3800738007380184</v>
      </c>
      <c r="L1166">
        <f t="shared" si="21"/>
        <v>-1.4590550000000002</v>
      </c>
    </row>
    <row r="1167" spans="1:12" x14ac:dyDescent="0.45">
      <c r="A1167" t="s">
        <v>22</v>
      </c>
      <c r="B1167" s="2">
        <v>44238</v>
      </c>
      <c r="C1167">
        <v>5.05</v>
      </c>
      <c r="D1167">
        <v>5.12</v>
      </c>
      <c r="E1167">
        <v>5.0199999999999996</v>
      </c>
      <c r="F1167">
        <v>5.12</v>
      </c>
      <c r="G1167">
        <v>1111500</v>
      </c>
      <c r="H1167">
        <v>4.9455419999999997</v>
      </c>
      <c r="I1167">
        <v>2.811230786853169</v>
      </c>
      <c r="J1167">
        <v>2.8112449799196688</v>
      </c>
      <c r="K1167">
        <v>0.59760956175298752</v>
      </c>
      <c r="L1167">
        <f t="shared" si="21"/>
        <v>-1.3238260000000004</v>
      </c>
    </row>
    <row r="1168" spans="1:12" x14ac:dyDescent="0.45">
      <c r="A1168" t="s">
        <v>22</v>
      </c>
      <c r="B1168" s="2">
        <v>44246</v>
      </c>
      <c r="C1168">
        <v>5.07</v>
      </c>
      <c r="D1168">
        <v>5.08</v>
      </c>
      <c r="E1168">
        <v>5.0199999999999996</v>
      </c>
      <c r="F1168">
        <v>5.03</v>
      </c>
      <c r="G1168">
        <v>3444500</v>
      </c>
      <c r="H1168">
        <v>4.8586090000000004</v>
      </c>
      <c r="I1168">
        <v>-1.757805312339866</v>
      </c>
      <c r="J1168">
        <v>-1.7578125</v>
      </c>
      <c r="K1168">
        <v>0.39603960396039639</v>
      </c>
      <c r="L1168">
        <f t="shared" si="21"/>
        <v>-1.4107589999999997</v>
      </c>
    </row>
    <row r="1169" spans="1:12" x14ac:dyDescent="0.45">
      <c r="A1169" t="s">
        <v>22</v>
      </c>
      <c r="B1169" s="2">
        <v>44253</v>
      </c>
      <c r="C1169">
        <v>5</v>
      </c>
      <c r="D1169">
        <v>5.08</v>
      </c>
      <c r="E1169">
        <v>4.9800000000000004</v>
      </c>
      <c r="F1169">
        <v>5.08</v>
      </c>
      <c r="G1169">
        <v>7195600</v>
      </c>
      <c r="H1169">
        <v>4.9069060000000002</v>
      </c>
      <c r="I1169">
        <v>0.99404994310099415</v>
      </c>
      <c r="J1169">
        <v>0.99403578528827197</v>
      </c>
      <c r="K1169">
        <v>-1.380670611439849</v>
      </c>
      <c r="L1169">
        <f t="shared" si="21"/>
        <v>-1.3624619999999998</v>
      </c>
    </row>
    <row r="1170" spans="1:12" x14ac:dyDescent="0.45">
      <c r="A1170" t="s">
        <v>22</v>
      </c>
      <c r="B1170" s="2">
        <v>44260</v>
      </c>
      <c r="C1170">
        <v>5.14</v>
      </c>
      <c r="D1170">
        <v>5.24</v>
      </c>
      <c r="E1170">
        <v>5.14</v>
      </c>
      <c r="F1170">
        <v>5.23</v>
      </c>
      <c r="G1170">
        <v>5120100</v>
      </c>
      <c r="H1170">
        <v>5.0517950000000003</v>
      </c>
      <c r="I1170">
        <v>2.9527567880860199</v>
      </c>
      <c r="J1170">
        <v>2.952755905511828</v>
      </c>
      <c r="K1170">
        <v>2.8000000000000029</v>
      </c>
      <c r="L1170">
        <f t="shared" si="21"/>
        <v>-1.2175729999999998</v>
      </c>
    </row>
    <row r="1171" spans="1:12" x14ac:dyDescent="0.45">
      <c r="A1171" t="s">
        <v>22</v>
      </c>
      <c r="B1171" s="2">
        <v>44267</v>
      </c>
      <c r="C1171">
        <v>5.23</v>
      </c>
      <c r="D1171">
        <v>5.24</v>
      </c>
      <c r="E1171">
        <v>5.19</v>
      </c>
      <c r="F1171">
        <v>5.2</v>
      </c>
      <c r="G1171">
        <v>2141700</v>
      </c>
      <c r="H1171">
        <v>5.0228169999999999</v>
      </c>
      <c r="I1171">
        <v>-0.57361789225415238</v>
      </c>
      <c r="J1171">
        <v>-0.57361376673040754</v>
      </c>
      <c r="K1171">
        <v>1.7509727626459299</v>
      </c>
      <c r="L1171">
        <f t="shared" si="21"/>
        <v>-1.2465510000000002</v>
      </c>
    </row>
    <row r="1172" spans="1:12" x14ac:dyDescent="0.45">
      <c r="A1172" t="s">
        <v>22</v>
      </c>
      <c r="B1172" s="2">
        <v>44274</v>
      </c>
      <c r="C1172">
        <v>5.1100000000000003</v>
      </c>
      <c r="D1172">
        <v>5.15</v>
      </c>
      <c r="E1172">
        <v>5.09</v>
      </c>
      <c r="F1172">
        <v>5.15</v>
      </c>
      <c r="G1172">
        <v>10056700</v>
      </c>
      <c r="H1172">
        <v>4.9745200000000001</v>
      </c>
      <c r="I1172">
        <v>-0.96155205335969329</v>
      </c>
      <c r="J1172">
        <v>-0.96153846153845812</v>
      </c>
      <c r="K1172">
        <v>-2.2944550669216079</v>
      </c>
      <c r="L1172">
        <f t="shared" si="21"/>
        <v>-1.294848</v>
      </c>
    </row>
    <row r="1173" spans="1:12" x14ac:dyDescent="0.45">
      <c r="A1173" t="s">
        <v>22</v>
      </c>
      <c r="B1173" s="2">
        <v>44281</v>
      </c>
      <c r="C1173">
        <v>5.24</v>
      </c>
      <c r="D1173">
        <v>5.25</v>
      </c>
      <c r="E1173">
        <v>5.19</v>
      </c>
      <c r="F1173">
        <v>5.2</v>
      </c>
      <c r="G1173">
        <v>3630900</v>
      </c>
      <c r="H1173">
        <v>5.0228169999999999</v>
      </c>
      <c r="I1173">
        <v>0.97088764343091771</v>
      </c>
      <c r="J1173">
        <v>0.97087378640776656</v>
      </c>
      <c r="K1173">
        <v>2.5440313111545931</v>
      </c>
      <c r="L1173">
        <f t="shared" si="21"/>
        <v>-1.2465510000000002</v>
      </c>
    </row>
    <row r="1174" spans="1:12" x14ac:dyDescent="0.45">
      <c r="A1174" t="s">
        <v>22</v>
      </c>
      <c r="B1174" s="2">
        <v>44287</v>
      </c>
      <c r="C1174">
        <v>5.3</v>
      </c>
      <c r="D1174">
        <v>5.41</v>
      </c>
      <c r="E1174">
        <v>5.3</v>
      </c>
      <c r="F1174">
        <v>5.39</v>
      </c>
      <c r="G1174">
        <v>3655100</v>
      </c>
      <c r="H1174">
        <v>5.2063430000000004</v>
      </c>
      <c r="I1174">
        <v>3.653846038985709</v>
      </c>
      <c r="J1174">
        <v>3.6538461538461409</v>
      </c>
      <c r="K1174">
        <v>1.145038167938917</v>
      </c>
      <c r="L1174">
        <f t="shared" ref="L1174:L1213" si="22">H1174-$H$1109</f>
        <v>-1.0630249999999997</v>
      </c>
    </row>
    <row r="1175" spans="1:12" x14ac:dyDescent="0.45">
      <c r="A1175" t="s">
        <v>22</v>
      </c>
      <c r="B1175" s="2">
        <v>44295</v>
      </c>
      <c r="C1175">
        <v>5.46</v>
      </c>
      <c r="D1175">
        <v>5.5</v>
      </c>
      <c r="E1175">
        <v>5.45</v>
      </c>
      <c r="F1175">
        <v>5.5</v>
      </c>
      <c r="G1175">
        <v>3005000</v>
      </c>
      <c r="H1175">
        <v>5.312595</v>
      </c>
      <c r="I1175">
        <v>2.0408182864632529</v>
      </c>
      <c r="J1175">
        <v>2.040816326530615</v>
      </c>
      <c r="K1175">
        <v>3.0188679245283012</v>
      </c>
      <c r="L1175">
        <f t="shared" si="22"/>
        <v>-0.9567730000000001</v>
      </c>
    </row>
    <row r="1176" spans="1:12" x14ac:dyDescent="0.45">
      <c r="A1176" t="s">
        <v>22</v>
      </c>
      <c r="B1176" s="2">
        <v>44302</v>
      </c>
      <c r="C1176">
        <v>5.44</v>
      </c>
      <c r="D1176">
        <v>5.45</v>
      </c>
      <c r="E1176">
        <v>5.41</v>
      </c>
      <c r="F1176">
        <v>5.43</v>
      </c>
      <c r="G1176">
        <v>2095200</v>
      </c>
      <c r="H1176">
        <v>5.2449789999999998</v>
      </c>
      <c r="I1176">
        <v>-1.2727490049589729</v>
      </c>
      <c r="J1176">
        <v>-1.2727272727272809</v>
      </c>
      <c r="K1176">
        <v>-0.3663003663003539</v>
      </c>
      <c r="L1176">
        <f t="shared" si="22"/>
        <v>-1.0243890000000002</v>
      </c>
    </row>
    <row r="1177" spans="1:12" x14ac:dyDescent="0.45">
      <c r="A1177" t="s">
        <v>22</v>
      </c>
      <c r="B1177" s="2">
        <v>44309</v>
      </c>
      <c r="C1177">
        <v>5.34</v>
      </c>
      <c r="D1177">
        <v>5.48</v>
      </c>
      <c r="E1177">
        <v>5.34</v>
      </c>
      <c r="F1177">
        <v>5.45</v>
      </c>
      <c r="G1177">
        <v>5207300</v>
      </c>
      <c r="H1177">
        <v>5.2642980000000001</v>
      </c>
      <c r="I1177">
        <v>0.36833321925597851</v>
      </c>
      <c r="J1177">
        <v>0.36832412523020158</v>
      </c>
      <c r="K1177">
        <v>-1.8382352941176521</v>
      </c>
      <c r="L1177">
        <f t="shared" si="22"/>
        <v>-1.0050699999999999</v>
      </c>
    </row>
    <row r="1178" spans="1:12" x14ac:dyDescent="0.45">
      <c r="A1178" t="s">
        <v>22</v>
      </c>
      <c r="B1178" s="2">
        <v>44316</v>
      </c>
      <c r="C1178">
        <v>5.48</v>
      </c>
      <c r="D1178">
        <v>5.49</v>
      </c>
      <c r="E1178">
        <v>5.41</v>
      </c>
      <c r="F1178">
        <v>5.42</v>
      </c>
      <c r="G1178">
        <v>5109600</v>
      </c>
      <c r="H1178">
        <v>5.3028110000000002</v>
      </c>
      <c r="I1178">
        <v>0.73158852329409108</v>
      </c>
      <c r="J1178">
        <v>-0.55045871559633586</v>
      </c>
      <c r="K1178">
        <v>2.621722846441954</v>
      </c>
      <c r="L1178">
        <f t="shared" si="22"/>
        <v>-0.96655699999999989</v>
      </c>
    </row>
    <row r="1179" spans="1:12" x14ac:dyDescent="0.45">
      <c r="A1179" t="s">
        <v>22</v>
      </c>
      <c r="B1179" s="2">
        <v>44323</v>
      </c>
      <c r="C1179">
        <v>5.32</v>
      </c>
      <c r="D1179">
        <v>5.37</v>
      </c>
      <c r="E1179">
        <v>5.3</v>
      </c>
      <c r="F1179">
        <v>5.36</v>
      </c>
      <c r="G1179">
        <v>2608800</v>
      </c>
      <c r="H1179">
        <v>5.2441079999999998</v>
      </c>
      <c r="I1179">
        <v>-1.10701663702516</v>
      </c>
      <c r="J1179">
        <v>-1.107011070110697</v>
      </c>
      <c r="K1179">
        <v>-2.9197080291970878</v>
      </c>
      <c r="L1179">
        <f t="shared" si="22"/>
        <v>-1.0252600000000003</v>
      </c>
    </row>
    <row r="1180" spans="1:12" x14ac:dyDescent="0.45">
      <c r="A1180" t="s">
        <v>22</v>
      </c>
      <c r="B1180" s="2">
        <v>44330</v>
      </c>
      <c r="C1180">
        <v>5.18</v>
      </c>
      <c r="D1180">
        <v>5.24</v>
      </c>
      <c r="E1180">
        <v>5.04</v>
      </c>
      <c r="F1180">
        <v>5.1100000000000003</v>
      </c>
      <c r="G1180">
        <v>8673364</v>
      </c>
      <c r="H1180">
        <v>4.9995139999999996</v>
      </c>
      <c r="I1180">
        <v>-4.6641678622942218</v>
      </c>
      <c r="J1180">
        <v>-4.6641791044776166</v>
      </c>
      <c r="K1180">
        <v>-2.6315789473684288</v>
      </c>
      <c r="L1180">
        <f t="shared" si="22"/>
        <v>-1.2698540000000005</v>
      </c>
    </row>
    <row r="1181" spans="1:12" x14ac:dyDescent="0.45">
      <c r="A1181" t="s">
        <v>22</v>
      </c>
      <c r="B1181" s="2">
        <v>44337</v>
      </c>
      <c r="C1181">
        <v>5.25</v>
      </c>
      <c r="D1181">
        <v>5.25</v>
      </c>
      <c r="E1181">
        <v>5.16</v>
      </c>
      <c r="F1181">
        <v>5.18</v>
      </c>
      <c r="G1181">
        <v>1767800</v>
      </c>
      <c r="H1181">
        <v>5.0679999999999996</v>
      </c>
      <c r="I1181">
        <v>1.3698531497261519</v>
      </c>
      <c r="J1181">
        <v>1.369863013698613</v>
      </c>
      <c r="K1181">
        <v>1.35135135135136</v>
      </c>
      <c r="L1181">
        <f t="shared" si="22"/>
        <v>-1.2013680000000004</v>
      </c>
    </row>
    <row r="1182" spans="1:12" x14ac:dyDescent="0.45">
      <c r="A1182" t="s">
        <v>22</v>
      </c>
      <c r="B1182" s="2">
        <v>44344</v>
      </c>
      <c r="C1182">
        <v>5.35</v>
      </c>
      <c r="D1182">
        <v>5.38</v>
      </c>
      <c r="E1182">
        <v>5.33</v>
      </c>
      <c r="F1182">
        <v>5.36</v>
      </c>
      <c r="G1182">
        <v>2823331</v>
      </c>
      <c r="H1182">
        <v>5.2441079999999998</v>
      </c>
      <c r="I1182">
        <v>3.4749013417521679</v>
      </c>
      <c r="J1182">
        <v>3.4749034749034902</v>
      </c>
      <c r="K1182">
        <v>1.904761904761898</v>
      </c>
      <c r="L1182">
        <f t="shared" si="22"/>
        <v>-1.0252600000000003</v>
      </c>
    </row>
    <row r="1183" spans="1:12" x14ac:dyDescent="0.45">
      <c r="A1183" t="s">
        <v>22</v>
      </c>
      <c r="B1183" s="2">
        <v>44351</v>
      </c>
      <c r="C1183">
        <v>5.33</v>
      </c>
      <c r="D1183">
        <v>5.35</v>
      </c>
      <c r="E1183">
        <v>5.3</v>
      </c>
      <c r="F1183">
        <v>5.32</v>
      </c>
      <c r="G1183">
        <v>2512600</v>
      </c>
      <c r="H1183">
        <v>5.2049729999999998</v>
      </c>
      <c r="I1183">
        <v>-0.74626609520627163</v>
      </c>
      <c r="J1183">
        <v>-0.74626865671642006</v>
      </c>
      <c r="K1183">
        <v>-0.37383177570092802</v>
      </c>
      <c r="L1183">
        <f t="shared" si="22"/>
        <v>-1.0643950000000002</v>
      </c>
    </row>
    <row r="1184" spans="1:12" x14ac:dyDescent="0.45">
      <c r="A1184" t="s">
        <v>22</v>
      </c>
      <c r="B1184" s="2">
        <v>44358</v>
      </c>
      <c r="C1184">
        <v>5.23</v>
      </c>
      <c r="D1184">
        <v>5.25</v>
      </c>
      <c r="E1184">
        <v>5.18</v>
      </c>
      <c r="F1184">
        <v>5.18</v>
      </c>
      <c r="G1184">
        <v>2773300</v>
      </c>
      <c r="H1184">
        <v>5.0679999999999996</v>
      </c>
      <c r="I1184">
        <v>-2.631579452957777</v>
      </c>
      <c r="J1184">
        <v>-2.6315789473684288</v>
      </c>
      <c r="K1184">
        <v>-1.8761726078799219</v>
      </c>
      <c r="L1184">
        <f t="shared" si="22"/>
        <v>-1.2013680000000004</v>
      </c>
    </row>
    <row r="1185" spans="1:12" x14ac:dyDescent="0.45">
      <c r="A1185" t="s">
        <v>22</v>
      </c>
      <c r="B1185" s="2">
        <v>44365</v>
      </c>
      <c r="C1185">
        <v>5.0999999999999996</v>
      </c>
      <c r="D1185">
        <v>5.14</v>
      </c>
      <c r="E1185">
        <v>5.09</v>
      </c>
      <c r="F1185">
        <v>5.14</v>
      </c>
      <c r="G1185">
        <v>6464000</v>
      </c>
      <c r="H1185">
        <v>5.0288639999999996</v>
      </c>
      <c r="I1185">
        <v>-0.77221783741120431</v>
      </c>
      <c r="J1185">
        <v>-0.77220077220077066</v>
      </c>
      <c r="K1185">
        <v>-2.4856596558317512</v>
      </c>
      <c r="L1185">
        <f t="shared" si="22"/>
        <v>-1.2405040000000005</v>
      </c>
    </row>
    <row r="1186" spans="1:12" x14ac:dyDescent="0.45">
      <c r="A1186" t="s">
        <v>22</v>
      </c>
      <c r="B1186" s="2">
        <v>44372</v>
      </c>
      <c r="C1186">
        <v>5.39</v>
      </c>
      <c r="D1186">
        <v>5.44</v>
      </c>
      <c r="E1186">
        <v>5.33</v>
      </c>
      <c r="F1186">
        <v>5.4</v>
      </c>
      <c r="G1186">
        <v>17565900</v>
      </c>
      <c r="H1186">
        <v>5.2832429999999997</v>
      </c>
      <c r="I1186">
        <v>5.0583789897678644</v>
      </c>
      <c r="J1186">
        <v>5.058365758754868</v>
      </c>
      <c r="K1186">
        <v>5.6862745098039236</v>
      </c>
      <c r="L1186">
        <f t="shared" si="22"/>
        <v>-0.98612500000000036</v>
      </c>
    </row>
    <row r="1187" spans="1:12" x14ac:dyDescent="0.45">
      <c r="A1187" t="s">
        <v>22</v>
      </c>
      <c r="B1187" s="2">
        <v>44379</v>
      </c>
      <c r="C1187">
        <v>5.4</v>
      </c>
      <c r="D1187">
        <v>5.44</v>
      </c>
      <c r="E1187">
        <v>5.39</v>
      </c>
      <c r="F1187">
        <v>5.41</v>
      </c>
      <c r="G1187">
        <v>3876500</v>
      </c>
      <c r="H1187">
        <v>5.2930270000000004</v>
      </c>
      <c r="I1187">
        <v>0.18518928620168129</v>
      </c>
      <c r="J1187">
        <v>0.1851851851851771</v>
      </c>
      <c r="K1187">
        <v>0.18552875695734269</v>
      </c>
      <c r="L1187">
        <f t="shared" si="22"/>
        <v>-0.97634099999999968</v>
      </c>
    </row>
    <row r="1188" spans="1:12" x14ac:dyDescent="0.45">
      <c r="A1188" t="s">
        <v>22</v>
      </c>
      <c r="B1188" s="2">
        <v>44386</v>
      </c>
      <c r="C1188">
        <v>5.17</v>
      </c>
      <c r="D1188">
        <v>5.28</v>
      </c>
      <c r="E1188">
        <v>5.17</v>
      </c>
      <c r="F1188">
        <v>5.24</v>
      </c>
      <c r="G1188">
        <v>3816100</v>
      </c>
      <c r="H1188">
        <v>5.1267019999999999</v>
      </c>
      <c r="I1188">
        <v>-3.1423418017705318</v>
      </c>
      <c r="J1188">
        <v>-3.142329020332713</v>
      </c>
      <c r="K1188">
        <v>-4.2592592592592631</v>
      </c>
      <c r="L1188">
        <f t="shared" si="22"/>
        <v>-1.1426660000000002</v>
      </c>
    </row>
    <row r="1189" spans="1:12" x14ac:dyDescent="0.45">
      <c r="A1189" t="s">
        <v>22</v>
      </c>
      <c r="B1189" s="2">
        <v>44393</v>
      </c>
      <c r="C1189">
        <v>5.21</v>
      </c>
      <c r="D1189">
        <v>5.27</v>
      </c>
      <c r="E1189">
        <v>5.21</v>
      </c>
      <c r="F1189">
        <v>5.22</v>
      </c>
      <c r="G1189">
        <v>2086000</v>
      </c>
      <c r="H1189">
        <v>5.1071350000000004</v>
      </c>
      <c r="I1189">
        <v>-0.38166837081615718</v>
      </c>
      <c r="J1189">
        <v>-0.38167938931298329</v>
      </c>
      <c r="K1189">
        <v>0.77369439071566237</v>
      </c>
      <c r="L1189">
        <f t="shared" si="22"/>
        <v>-1.1622329999999996</v>
      </c>
    </row>
    <row r="1190" spans="1:12" x14ac:dyDescent="0.45">
      <c r="A1190" t="s">
        <v>22</v>
      </c>
      <c r="B1190" s="2">
        <v>44400</v>
      </c>
      <c r="C1190">
        <v>5.33</v>
      </c>
      <c r="D1190">
        <v>5.34</v>
      </c>
      <c r="E1190">
        <v>5.28</v>
      </c>
      <c r="F1190">
        <v>5.3</v>
      </c>
      <c r="G1190">
        <v>1736800</v>
      </c>
      <c r="H1190">
        <v>5.1854050000000003</v>
      </c>
      <c r="I1190">
        <v>1.5325617983468209</v>
      </c>
      <c r="J1190">
        <v>1.5325670498084201</v>
      </c>
      <c r="K1190">
        <v>2.303262955854124</v>
      </c>
      <c r="L1190">
        <f t="shared" si="22"/>
        <v>-1.0839629999999998</v>
      </c>
    </row>
    <row r="1191" spans="1:12" x14ac:dyDescent="0.45">
      <c r="A1191" t="s">
        <v>22</v>
      </c>
      <c r="B1191" s="2">
        <v>44407</v>
      </c>
      <c r="C1191">
        <v>5.49</v>
      </c>
      <c r="D1191">
        <v>5.54</v>
      </c>
      <c r="E1191">
        <v>5.45</v>
      </c>
      <c r="F1191">
        <v>5.49</v>
      </c>
      <c r="G1191">
        <v>11310000</v>
      </c>
      <c r="H1191">
        <v>5.3712970000000002</v>
      </c>
      <c r="I1191">
        <v>3.5849080255061949</v>
      </c>
      <c r="J1191">
        <v>3.5849056603773688</v>
      </c>
      <c r="K1191">
        <v>3.0018761726078762</v>
      </c>
      <c r="L1191">
        <f t="shared" si="22"/>
        <v>-0.89807099999999984</v>
      </c>
    </row>
    <row r="1192" spans="1:12" x14ac:dyDescent="0.45">
      <c r="A1192" t="s">
        <v>22</v>
      </c>
      <c r="B1192" s="2">
        <v>44414</v>
      </c>
      <c r="C1192">
        <v>5.46</v>
      </c>
      <c r="D1192">
        <v>5.46</v>
      </c>
      <c r="E1192">
        <v>5.4</v>
      </c>
      <c r="F1192">
        <v>5.44</v>
      </c>
      <c r="G1192">
        <v>3198400</v>
      </c>
      <c r="H1192">
        <v>5.44</v>
      </c>
      <c r="I1192">
        <v>1.2790765433376761</v>
      </c>
      <c r="J1192">
        <v>-0.91074681238615396</v>
      </c>
      <c r="K1192">
        <v>-0.5464480874316946</v>
      </c>
      <c r="L1192">
        <f t="shared" si="22"/>
        <v>-0.82936799999999966</v>
      </c>
    </row>
    <row r="1193" spans="1:12" x14ac:dyDescent="0.45">
      <c r="A1193" t="s">
        <v>22</v>
      </c>
      <c r="B1193" s="2">
        <v>44421</v>
      </c>
      <c r="C1193">
        <v>5.36</v>
      </c>
      <c r="D1193">
        <v>5.39</v>
      </c>
      <c r="E1193">
        <v>5.35</v>
      </c>
      <c r="F1193">
        <v>5.39</v>
      </c>
      <c r="G1193">
        <v>2101100</v>
      </c>
      <c r="H1193">
        <v>5.39</v>
      </c>
      <c r="I1193">
        <v>-0.91911764705883137</v>
      </c>
      <c r="J1193">
        <v>-0.91911764705883137</v>
      </c>
      <c r="K1193">
        <v>-1.831501831501825</v>
      </c>
      <c r="L1193">
        <f t="shared" si="22"/>
        <v>-0.87936800000000037</v>
      </c>
    </row>
    <row r="1194" spans="1:12" x14ac:dyDescent="0.45">
      <c r="A1194" t="s">
        <v>22</v>
      </c>
      <c r="B1194" s="2">
        <v>44428</v>
      </c>
      <c r="C1194">
        <v>5.23</v>
      </c>
      <c r="D1194">
        <v>5.26</v>
      </c>
      <c r="E1194">
        <v>5.23</v>
      </c>
      <c r="F1194">
        <v>5.24</v>
      </c>
      <c r="G1194">
        <v>2428100</v>
      </c>
      <c r="H1194">
        <v>5.24</v>
      </c>
      <c r="I1194">
        <v>-2.7829313543599188</v>
      </c>
      <c r="J1194">
        <v>-2.7829313543599188</v>
      </c>
      <c r="K1194">
        <v>-2.4253731343283569</v>
      </c>
      <c r="L1194">
        <f t="shared" si="22"/>
        <v>-1.0293679999999998</v>
      </c>
    </row>
    <row r="1195" spans="1:12" x14ac:dyDescent="0.45">
      <c r="A1195" t="s">
        <v>22</v>
      </c>
      <c r="B1195" s="2">
        <v>44435</v>
      </c>
      <c r="C1195">
        <v>5.28</v>
      </c>
      <c r="D1195">
        <v>5.31</v>
      </c>
      <c r="E1195">
        <v>5.25</v>
      </c>
      <c r="F1195">
        <v>5.25</v>
      </c>
      <c r="G1195">
        <v>2476800</v>
      </c>
      <c r="H1195">
        <v>5.25</v>
      </c>
      <c r="I1195">
        <v>0.19083969465647499</v>
      </c>
      <c r="J1195">
        <v>0.19083969465647499</v>
      </c>
      <c r="K1195">
        <v>0.95602294455066072</v>
      </c>
      <c r="L1195">
        <f t="shared" si="22"/>
        <v>-1.0193680000000001</v>
      </c>
    </row>
    <row r="1196" spans="1:12" x14ac:dyDescent="0.45">
      <c r="A1196" t="s">
        <v>22</v>
      </c>
      <c r="B1196" s="2">
        <v>44442</v>
      </c>
      <c r="C1196">
        <v>5.24</v>
      </c>
      <c r="D1196">
        <v>5.25</v>
      </c>
      <c r="E1196">
        <v>5.19</v>
      </c>
      <c r="F1196">
        <v>5.19</v>
      </c>
      <c r="G1196">
        <v>1619500</v>
      </c>
      <c r="H1196">
        <v>5.19</v>
      </c>
      <c r="I1196">
        <v>-1.1428571428571339</v>
      </c>
      <c r="J1196">
        <v>-1.1428571428571339</v>
      </c>
      <c r="K1196">
        <v>-0.7575757575757569</v>
      </c>
      <c r="L1196">
        <f t="shared" si="22"/>
        <v>-1.0793679999999997</v>
      </c>
    </row>
    <row r="1197" spans="1:12" x14ac:dyDescent="0.45">
      <c r="A1197" t="s">
        <v>22</v>
      </c>
      <c r="B1197" s="2">
        <v>44449</v>
      </c>
      <c r="C1197">
        <v>5.2</v>
      </c>
      <c r="D1197">
        <v>5.25</v>
      </c>
      <c r="E1197">
        <v>5.16</v>
      </c>
      <c r="F1197">
        <v>5.23</v>
      </c>
      <c r="G1197">
        <v>2846500</v>
      </c>
      <c r="H1197">
        <v>5.23</v>
      </c>
      <c r="I1197">
        <v>0.77071290944124016</v>
      </c>
      <c r="J1197">
        <v>0.77071290944124016</v>
      </c>
      <c r="K1197">
        <v>-0.76335877862595547</v>
      </c>
      <c r="L1197">
        <f t="shared" si="22"/>
        <v>-1.0393679999999996</v>
      </c>
    </row>
    <row r="1198" spans="1:12" x14ac:dyDescent="0.45">
      <c r="A1198" t="s">
        <v>22</v>
      </c>
      <c r="B1198" s="2">
        <v>44456</v>
      </c>
      <c r="C1198">
        <v>5.22</v>
      </c>
      <c r="D1198">
        <v>5.28</v>
      </c>
      <c r="E1198">
        <v>5.2</v>
      </c>
      <c r="F1198">
        <v>5.28</v>
      </c>
      <c r="G1198">
        <v>3501100</v>
      </c>
      <c r="H1198">
        <v>5.28</v>
      </c>
      <c r="I1198">
        <v>0.95602294455066072</v>
      </c>
      <c r="J1198">
        <v>0.95602294455066072</v>
      </c>
      <c r="K1198">
        <v>0.3846153846153833</v>
      </c>
      <c r="L1198">
        <f t="shared" si="22"/>
        <v>-0.9893679999999998</v>
      </c>
    </row>
    <row r="1199" spans="1:12" x14ac:dyDescent="0.45">
      <c r="A1199" t="s">
        <v>22</v>
      </c>
      <c r="B1199" s="2">
        <v>44463</v>
      </c>
      <c r="C1199">
        <v>5.24</v>
      </c>
      <c r="D1199">
        <v>5.25</v>
      </c>
      <c r="E1199">
        <v>5.2</v>
      </c>
      <c r="F1199">
        <v>5.22</v>
      </c>
      <c r="G1199">
        <v>1905000</v>
      </c>
      <c r="H1199">
        <v>5.22</v>
      </c>
      <c r="I1199">
        <v>-1.1363636363636469</v>
      </c>
      <c r="J1199">
        <v>-1.1363636363636469</v>
      </c>
      <c r="K1199">
        <v>0.38314176245211051</v>
      </c>
      <c r="L1199">
        <f t="shared" si="22"/>
        <v>-1.0493680000000003</v>
      </c>
    </row>
    <row r="1200" spans="1:12" x14ac:dyDescent="0.45">
      <c r="A1200" t="s">
        <v>22</v>
      </c>
      <c r="B1200" s="2">
        <v>44470</v>
      </c>
      <c r="C1200">
        <v>5.21</v>
      </c>
      <c r="D1200">
        <v>5.23</v>
      </c>
      <c r="E1200">
        <v>5.16</v>
      </c>
      <c r="F1200">
        <v>5.18</v>
      </c>
      <c r="G1200">
        <v>3213900</v>
      </c>
      <c r="H1200">
        <v>5.18</v>
      </c>
      <c r="I1200">
        <v>-0.76628352490420992</v>
      </c>
      <c r="J1200">
        <v>-0.76628352490420992</v>
      </c>
      <c r="K1200">
        <v>-0.57251908396946938</v>
      </c>
      <c r="L1200">
        <f t="shared" si="22"/>
        <v>-1.0893680000000003</v>
      </c>
    </row>
    <row r="1201" spans="1:12" x14ac:dyDescent="0.45">
      <c r="A1201" t="s">
        <v>22</v>
      </c>
      <c r="B1201" s="2">
        <v>44477</v>
      </c>
      <c r="C1201">
        <v>5.23</v>
      </c>
      <c r="D1201">
        <v>5.27</v>
      </c>
      <c r="E1201">
        <v>5.2</v>
      </c>
      <c r="F1201">
        <v>5.26</v>
      </c>
      <c r="G1201">
        <v>1837700</v>
      </c>
      <c r="H1201">
        <v>5.26</v>
      </c>
      <c r="I1201">
        <v>1.5444015444015411</v>
      </c>
      <c r="J1201">
        <v>1.5444015444015411</v>
      </c>
      <c r="K1201">
        <v>0.38387715930903182</v>
      </c>
      <c r="L1201">
        <f t="shared" si="22"/>
        <v>-1.0093680000000003</v>
      </c>
    </row>
    <row r="1202" spans="1:12" x14ac:dyDescent="0.45">
      <c r="A1202" t="s">
        <v>22</v>
      </c>
      <c r="B1202" s="2">
        <v>44484</v>
      </c>
      <c r="C1202">
        <v>5.45</v>
      </c>
      <c r="D1202">
        <v>5.54</v>
      </c>
      <c r="E1202">
        <v>5.42</v>
      </c>
      <c r="F1202">
        <v>5.51</v>
      </c>
      <c r="G1202">
        <v>7428100</v>
      </c>
      <c r="H1202">
        <v>5.51</v>
      </c>
      <c r="I1202">
        <v>4.7528517110266177</v>
      </c>
      <c r="J1202">
        <v>4.7528517110266177</v>
      </c>
      <c r="K1202">
        <v>4.2065009560229294</v>
      </c>
      <c r="L1202">
        <f t="shared" si="22"/>
        <v>-0.75936800000000027</v>
      </c>
    </row>
    <row r="1203" spans="1:12" x14ac:dyDescent="0.45">
      <c r="A1203" t="s">
        <v>22</v>
      </c>
      <c r="B1203" s="2">
        <v>44491</v>
      </c>
      <c r="C1203">
        <v>5.46</v>
      </c>
      <c r="D1203">
        <v>5.52</v>
      </c>
      <c r="E1203">
        <v>5.45</v>
      </c>
      <c r="F1203">
        <v>5.51</v>
      </c>
      <c r="G1203">
        <v>1797300</v>
      </c>
      <c r="H1203">
        <v>5.51</v>
      </c>
      <c r="I1203">
        <v>0</v>
      </c>
      <c r="J1203">
        <v>0</v>
      </c>
      <c r="K1203">
        <v>0.18348623853210461</v>
      </c>
      <c r="L1203">
        <f t="shared" si="22"/>
        <v>-0.75936800000000027</v>
      </c>
    </row>
    <row r="1204" spans="1:12" x14ac:dyDescent="0.45">
      <c r="A1204" t="s">
        <v>22</v>
      </c>
      <c r="B1204" s="2">
        <v>44498</v>
      </c>
      <c r="C1204">
        <v>5.41</v>
      </c>
      <c r="D1204">
        <v>5.48</v>
      </c>
      <c r="E1204">
        <v>5.38</v>
      </c>
      <c r="F1204">
        <v>5.38</v>
      </c>
      <c r="G1204">
        <v>4923400</v>
      </c>
      <c r="H1204">
        <v>5.38</v>
      </c>
      <c r="I1204">
        <v>-2.3593466424682412</v>
      </c>
      <c r="J1204">
        <v>-2.3593466424682412</v>
      </c>
      <c r="K1204">
        <v>-0.9157509157509125</v>
      </c>
      <c r="L1204">
        <f t="shared" si="22"/>
        <v>-0.88936800000000016</v>
      </c>
    </row>
    <row r="1205" spans="1:12" x14ac:dyDescent="0.45">
      <c r="A1205" t="s">
        <v>22</v>
      </c>
      <c r="B1205" s="2">
        <v>44505</v>
      </c>
      <c r="C1205">
        <v>5.28</v>
      </c>
      <c r="D1205">
        <v>5.31</v>
      </c>
      <c r="E1205">
        <v>5.26</v>
      </c>
      <c r="F1205">
        <v>5.26</v>
      </c>
      <c r="G1205">
        <v>3206000</v>
      </c>
      <c r="H1205">
        <v>5.26</v>
      </c>
      <c r="I1205">
        <v>-2.2304832713754719</v>
      </c>
      <c r="J1205">
        <v>-2.2304832713754719</v>
      </c>
      <c r="K1205">
        <v>-2.4029574861367808</v>
      </c>
      <c r="L1205">
        <f t="shared" si="22"/>
        <v>-1.0093680000000003</v>
      </c>
    </row>
    <row r="1206" spans="1:12" x14ac:dyDescent="0.45">
      <c r="A1206" t="s">
        <v>22</v>
      </c>
      <c r="B1206" s="2">
        <v>44512</v>
      </c>
      <c r="C1206">
        <v>5.32</v>
      </c>
      <c r="D1206">
        <v>5.34</v>
      </c>
      <c r="E1206">
        <v>5.28</v>
      </c>
      <c r="F1206">
        <v>5.29</v>
      </c>
      <c r="G1206">
        <v>1423800</v>
      </c>
      <c r="H1206">
        <v>5.29</v>
      </c>
      <c r="I1206">
        <v>0.57034220532319324</v>
      </c>
      <c r="J1206">
        <v>0.57034220532319324</v>
      </c>
      <c r="K1206">
        <v>0.7575757575757569</v>
      </c>
      <c r="L1206">
        <f t="shared" si="22"/>
        <v>-0.97936800000000002</v>
      </c>
    </row>
    <row r="1207" spans="1:12" x14ac:dyDescent="0.45">
      <c r="A1207" t="s">
        <v>22</v>
      </c>
      <c r="B1207" s="2">
        <v>44519</v>
      </c>
      <c r="C1207">
        <v>5.33</v>
      </c>
      <c r="D1207">
        <v>5.36</v>
      </c>
      <c r="E1207">
        <v>5.31</v>
      </c>
      <c r="F1207">
        <v>5.34</v>
      </c>
      <c r="G1207">
        <v>1440900</v>
      </c>
      <c r="H1207">
        <v>5.34</v>
      </c>
      <c r="I1207">
        <v>0.94517958412096981</v>
      </c>
      <c r="J1207">
        <v>0.94517958412096981</v>
      </c>
      <c r="K1207">
        <v>0.1879699248120259</v>
      </c>
      <c r="L1207">
        <f t="shared" si="22"/>
        <v>-0.92936800000000019</v>
      </c>
    </row>
    <row r="1208" spans="1:12" x14ac:dyDescent="0.45">
      <c r="A1208" t="s">
        <v>22</v>
      </c>
      <c r="B1208" s="2">
        <v>44526</v>
      </c>
      <c r="C1208">
        <v>5.34</v>
      </c>
      <c r="D1208">
        <v>5.35</v>
      </c>
      <c r="E1208">
        <v>5.25</v>
      </c>
      <c r="F1208">
        <v>5.28</v>
      </c>
      <c r="G1208">
        <v>3230200</v>
      </c>
      <c r="H1208">
        <v>5.28</v>
      </c>
      <c r="I1208">
        <v>-1.1235955056179689</v>
      </c>
      <c r="J1208">
        <v>-1.1235955056179689</v>
      </c>
      <c r="K1208">
        <v>0.18761726078799781</v>
      </c>
      <c r="L1208">
        <f t="shared" si="22"/>
        <v>-0.9893679999999998</v>
      </c>
    </row>
    <row r="1209" spans="1:12" x14ac:dyDescent="0.45">
      <c r="A1209" t="s">
        <v>22</v>
      </c>
      <c r="B1209" s="2">
        <v>44533</v>
      </c>
      <c r="C1209">
        <v>5.0999999999999996</v>
      </c>
      <c r="D1209">
        <v>5.14</v>
      </c>
      <c r="E1209">
        <v>5.08</v>
      </c>
      <c r="F1209">
        <v>5.1100000000000003</v>
      </c>
      <c r="G1209">
        <v>3044800</v>
      </c>
      <c r="H1209">
        <v>5.1100000000000003</v>
      </c>
      <c r="I1209">
        <v>-3.2196969696969719</v>
      </c>
      <c r="J1209">
        <v>-3.2196969696969719</v>
      </c>
      <c r="K1209">
        <v>-4.4943820224719104</v>
      </c>
      <c r="L1209">
        <f t="shared" si="22"/>
        <v>-1.1593679999999997</v>
      </c>
    </row>
    <row r="1210" spans="1:12" x14ac:dyDescent="0.45">
      <c r="A1210" t="s">
        <v>22</v>
      </c>
      <c r="B1210" s="2">
        <v>44540</v>
      </c>
      <c r="C1210">
        <v>5.24</v>
      </c>
      <c r="D1210">
        <v>5.26</v>
      </c>
      <c r="E1210">
        <v>5.2</v>
      </c>
      <c r="F1210">
        <v>5.24</v>
      </c>
      <c r="G1210">
        <v>1242400</v>
      </c>
      <c r="H1210">
        <v>5.24</v>
      </c>
      <c r="I1210">
        <v>2.5440313111545931</v>
      </c>
      <c r="J1210">
        <v>2.5440313111545931</v>
      </c>
      <c r="K1210">
        <v>2.7450980392156992</v>
      </c>
      <c r="L1210">
        <f t="shared" si="22"/>
        <v>-1.0293679999999998</v>
      </c>
    </row>
    <row r="1211" spans="1:12" x14ac:dyDescent="0.45">
      <c r="A1211" t="s">
        <v>22</v>
      </c>
      <c r="B1211" s="2">
        <v>44547</v>
      </c>
      <c r="C1211">
        <v>5.16</v>
      </c>
      <c r="D1211">
        <v>5.18</v>
      </c>
      <c r="E1211">
        <v>5.12</v>
      </c>
      <c r="F1211">
        <v>5.13</v>
      </c>
      <c r="G1211">
        <v>3238000</v>
      </c>
      <c r="H1211">
        <v>5.13</v>
      </c>
      <c r="I1211">
        <v>-2.0992366412213799</v>
      </c>
      <c r="J1211">
        <v>-2.0992366412213799</v>
      </c>
      <c r="K1211">
        <v>-1.5267175572519109</v>
      </c>
      <c r="L1211">
        <f t="shared" si="22"/>
        <v>-1.1393680000000002</v>
      </c>
    </row>
    <row r="1212" spans="1:12" x14ac:dyDescent="0.45">
      <c r="A1212" t="s">
        <v>22</v>
      </c>
      <c r="B1212" s="2">
        <v>44554</v>
      </c>
      <c r="C1212">
        <v>5.09</v>
      </c>
      <c r="D1212">
        <v>5.13</v>
      </c>
      <c r="E1212">
        <v>5.09</v>
      </c>
      <c r="F1212">
        <v>5.13</v>
      </c>
      <c r="G1212">
        <v>250700</v>
      </c>
      <c r="H1212">
        <v>5.13</v>
      </c>
      <c r="I1212">
        <v>0</v>
      </c>
      <c r="J1212">
        <v>0</v>
      </c>
      <c r="K1212">
        <v>-1.3565891472868239</v>
      </c>
      <c r="L1212">
        <f t="shared" si="22"/>
        <v>-1.1393680000000002</v>
      </c>
    </row>
    <row r="1213" spans="1:12" x14ac:dyDescent="0.45">
      <c r="A1213" t="s">
        <v>22</v>
      </c>
      <c r="B1213" s="2">
        <v>44560</v>
      </c>
      <c r="C1213">
        <v>5.13</v>
      </c>
      <c r="D1213">
        <v>5.16</v>
      </c>
      <c r="E1213">
        <v>5.1100000000000003</v>
      </c>
      <c r="F1213">
        <v>5.1100000000000003</v>
      </c>
      <c r="G1213">
        <v>1487300</v>
      </c>
      <c r="H1213">
        <v>5.1100000000000003</v>
      </c>
      <c r="I1213">
        <v>-0.38986354775827348</v>
      </c>
      <c r="J1213">
        <v>-0.38986354775827348</v>
      </c>
      <c r="K1213">
        <v>0.78585461689586467</v>
      </c>
      <c r="L1213">
        <f t="shared" si="22"/>
        <v>-1.1593679999999997</v>
      </c>
    </row>
    <row r="1214" spans="1:12" x14ac:dyDescent="0.45">
      <c r="A1214" t="s">
        <v>23</v>
      </c>
      <c r="B1214" s="2">
        <v>43833</v>
      </c>
      <c r="C1214">
        <v>12.55</v>
      </c>
      <c r="D1214">
        <v>12.65</v>
      </c>
      <c r="E1214">
        <v>12.42</v>
      </c>
      <c r="F1214">
        <v>12.55</v>
      </c>
      <c r="G1214">
        <v>2482500</v>
      </c>
      <c r="H1214">
        <v>12.55</v>
      </c>
      <c r="I1214">
        <v>145.5968688845401</v>
      </c>
      <c r="J1214">
        <v>145.5968688845401</v>
      </c>
      <c r="K1214">
        <v>144.6393762183236</v>
      </c>
      <c r="L1214">
        <f>H1214-$H$1214</f>
        <v>0</v>
      </c>
    </row>
    <row r="1215" spans="1:12" x14ac:dyDescent="0.45">
      <c r="A1215" t="s">
        <v>23</v>
      </c>
      <c r="B1215" s="2">
        <v>43840</v>
      </c>
      <c r="C1215">
        <v>12.69</v>
      </c>
      <c r="D1215">
        <v>12.76</v>
      </c>
      <c r="E1215">
        <v>12.6</v>
      </c>
      <c r="F1215">
        <v>12.65</v>
      </c>
      <c r="G1215">
        <v>2499400</v>
      </c>
      <c r="H1215">
        <v>12.65</v>
      </c>
      <c r="I1215">
        <v>0.79681274900398336</v>
      </c>
      <c r="J1215">
        <v>0.79681274900398336</v>
      </c>
      <c r="K1215">
        <v>1.1155378486055629</v>
      </c>
      <c r="L1215">
        <f t="shared" ref="L1215:L1278" si="23">H1215-$H$1214</f>
        <v>9.9999999999999645E-2</v>
      </c>
    </row>
    <row r="1216" spans="1:12" x14ac:dyDescent="0.45">
      <c r="A1216" t="s">
        <v>23</v>
      </c>
      <c r="B1216" s="2">
        <v>43847</v>
      </c>
      <c r="C1216">
        <v>13.54</v>
      </c>
      <c r="D1216">
        <v>13.64</v>
      </c>
      <c r="E1216">
        <v>13.38</v>
      </c>
      <c r="F1216">
        <v>13.55</v>
      </c>
      <c r="G1216">
        <v>4772500</v>
      </c>
      <c r="H1216">
        <v>13.55</v>
      </c>
      <c r="I1216">
        <v>7.1146245059288571</v>
      </c>
      <c r="J1216">
        <v>7.1146245059288571</v>
      </c>
      <c r="K1216">
        <v>6.6981875492513776</v>
      </c>
      <c r="L1216">
        <f t="shared" si="23"/>
        <v>1</v>
      </c>
    </row>
    <row r="1217" spans="1:12" x14ac:dyDescent="0.45">
      <c r="A1217" t="s">
        <v>23</v>
      </c>
      <c r="B1217" s="2">
        <v>43854</v>
      </c>
      <c r="C1217">
        <v>13.64</v>
      </c>
      <c r="D1217">
        <v>13.76</v>
      </c>
      <c r="E1217">
        <v>13.37</v>
      </c>
      <c r="F1217">
        <v>13.47</v>
      </c>
      <c r="G1217">
        <v>3201700</v>
      </c>
      <c r="H1217">
        <v>13.47</v>
      </c>
      <c r="I1217">
        <v>-0.5904059040590437</v>
      </c>
      <c r="J1217">
        <v>-0.5904059040590437</v>
      </c>
      <c r="K1217">
        <v>0.73855243722305008</v>
      </c>
      <c r="L1217">
        <f t="shared" si="23"/>
        <v>0.91999999999999993</v>
      </c>
    </row>
    <row r="1218" spans="1:12" x14ac:dyDescent="0.45">
      <c r="A1218" t="s">
        <v>23</v>
      </c>
      <c r="B1218" s="2">
        <v>43861</v>
      </c>
      <c r="C1218">
        <v>14</v>
      </c>
      <c r="D1218">
        <v>14</v>
      </c>
      <c r="E1218">
        <v>12.5</v>
      </c>
      <c r="F1218">
        <v>13.15</v>
      </c>
      <c r="G1218">
        <v>17067200</v>
      </c>
      <c r="H1218">
        <v>13.15</v>
      </c>
      <c r="I1218">
        <v>-2.3756495916852249</v>
      </c>
      <c r="J1218">
        <v>-2.3756495916852249</v>
      </c>
      <c r="K1218">
        <v>2.6392961876832821</v>
      </c>
      <c r="L1218">
        <f t="shared" si="23"/>
        <v>0.59999999999999964</v>
      </c>
    </row>
    <row r="1219" spans="1:12" x14ac:dyDescent="0.45">
      <c r="A1219" t="s">
        <v>23</v>
      </c>
      <c r="B1219" s="2">
        <v>43868</v>
      </c>
      <c r="C1219">
        <v>13.4</v>
      </c>
      <c r="D1219">
        <v>13.41</v>
      </c>
      <c r="E1219">
        <v>13.12</v>
      </c>
      <c r="F1219">
        <v>13.21</v>
      </c>
      <c r="G1219">
        <v>4271700</v>
      </c>
      <c r="H1219">
        <v>13.21</v>
      </c>
      <c r="I1219">
        <v>0.45627376425856347</v>
      </c>
      <c r="J1219">
        <v>0.45627376425856347</v>
      </c>
      <c r="K1219">
        <v>-4.2857142857142811</v>
      </c>
      <c r="L1219">
        <f t="shared" si="23"/>
        <v>0.66000000000000014</v>
      </c>
    </row>
    <row r="1220" spans="1:12" x14ac:dyDescent="0.45">
      <c r="A1220" t="s">
        <v>23</v>
      </c>
      <c r="B1220" s="2">
        <v>43875</v>
      </c>
      <c r="C1220">
        <v>13.62</v>
      </c>
      <c r="D1220">
        <v>13.7</v>
      </c>
      <c r="E1220">
        <v>13.49</v>
      </c>
      <c r="F1220">
        <v>13.58</v>
      </c>
      <c r="G1220">
        <v>2964700</v>
      </c>
      <c r="H1220">
        <v>13.58</v>
      </c>
      <c r="I1220">
        <v>2.8009084027252</v>
      </c>
      <c r="J1220">
        <v>2.8009084027252</v>
      </c>
      <c r="K1220">
        <v>1.641791044776109</v>
      </c>
      <c r="L1220">
        <f t="shared" si="23"/>
        <v>1.0299999999999994</v>
      </c>
    </row>
    <row r="1221" spans="1:12" x14ac:dyDescent="0.45">
      <c r="A1221" t="s">
        <v>23</v>
      </c>
      <c r="B1221" s="2">
        <v>43882</v>
      </c>
      <c r="C1221">
        <v>13.67</v>
      </c>
      <c r="D1221">
        <v>13.67</v>
      </c>
      <c r="E1221">
        <v>13.16</v>
      </c>
      <c r="F1221">
        <v>13.24</v>
      </c>
      <c r="G1221">
        <v>4803000</v>
      </c>
      <c r="H1221">
        <v>13.24</v>
      </c>
      <c r="I1221">
        <v>-2.5036818851251859</v>
      </c>
      <c r="J1221">
        <v>-2.5036818851251859</v>
      </c>
      <c r="K1221">
        <v>0.36710719530104191</v>
      </c>
      <c r="L1221">
        <f t="shared" si="23"/>
        <v>0.6899999999999995</v>
      </c>
    </row>
    <row r="1222" spans="1:12" x14ac:dyDescent="0.45">
      <c r="A1222" t="s">
        <v>23</v>
      </c>
      <c r="B1222" s="2">
        <v>43889</v>
      </c>
      <c r="C1222">
        <v>10.87</v>
      </c>
      <c r="D1222">
        <v>11.24</v>
      </c>
      <c r="E1222">
        <v>10.76</v>
      </c>
      <c r="F1222">
        <v>11.11</v>
      </c>
      <c r="G1222">
        <v>7188500</v>
      </c>
      <c r="H1222">
        <v>11.11</v>
      </c>
      <c r="I1222">
        <v>-16.087613293051358</v>
      </c>
      <c r="J1222">
        <v>-16.087613293051358</v>
      </c>
      <c r="K1222">
        <v>-20.482809070958311</v>
      </c>
      <c r="L1222">
        <f t="shared" si="23"/>
        <v>-1.4400000000000013</v>
      </c>
    </row>
    <row r="1223" spans="1:12" x14ac:dyDescent="0.45">
      <c r="A1223" t="s">
        <v>23</v>
      </c>
      <c r="B1223" s="2">
        <v>43896</v>
      </c>
      <c r="C1223">
        <v>10.57</v>
      </c>
      <c r="D1223">
        <v>11.07</v>
      </c>
      <c r="E1223">
        <v>10.49</v>
      </c>
      <c r="F1223">
        <v>10.69</v>
      </c>
      <c r="G1223">
        <v>3702800</v>
      </c>
      <c r="H1223">
        <v>10.69</v>
      </c>
      <c r="I1223">
        <v>-3.7803780378037781</v>
      </c>
      <c r="J1223">
        <v>-3.7803780378037781</v>
      </c>
      <c r="K1223">
        <v>-2.759889604415811</v>
      </c>
      <c r="L1223">
        <f t="shared" si="23"/>
        <v>-1.8600000000000012</v>
      </c>
    </row>
    <row r="1224" spans="1:12" x14ac:dyDescent="0.45">
      <c r="A1224" t="s">
        <v>23</v>
      </c>
      <c r="B1224" s="2">
        <v>43903</v>
      </c>
      <c r="C1224">
        <v>8.4700000000000006</v>
      </c>
      <c r="D1224">
        <v>8.85</v>
      </c>
      <c r="E1224">
        <v>7.6</v>
      </c>
      <c r="F1224">
        <v>8.15</v>
      </c>
      <c r="G1224">
        <v>6780400</v>
      </c>
      <c r="H1224">
        <v>8.15</v>
      </c>
      <c r="I1224">
        <v>-23.76052385406922</v>
      </c>
      <c r="J1224">
        <v>-23.76052385406922</v>
      </c>
      <c r="K1224">
        <v>-19.867549668874169</v>
      </c>
      <c r="L1224">
        <f t="shared" si="23"/>
        <v>-4.4000000000000004</v>
      </c>
    </row>
    <row r="1225" spans="1:12" x14ac:dyDescent="0.45">
      <c r="A1225" t="s">
        <v>23</v>
      </c>
      <c r="B1225" s="2">
        <v>43910</v>
      </c>
      <c r="C1225">
        <v>7.71</v>
      </c>
      <c r="D1225">
        <v>7.92</v>
      </c>
      <c r="E1225">
        <v>6.42</v>
      </c>
      <c r="F1225">
        <v>6.66</v>
      </c>
      <c r="G1225">
        <v>10667100</v>
      </c>
      <c r="H1225">
        <v>6.66</v>
      </c>
      <c r="I1225">
        <v>-18.282208588957062</v>
      </c>
      <c r="J1225">
        <v>-18.282208588957062</v>
      </c>
      <c r="K1225">
        <v>-8.9728453364817042</v>
      </c>
      <c r="L1225">
        <f t="shared" si="23"/>
        <v>-5.8900000000000006</v>
      </c>
    </row>
    <row r="1226" spans="1:12" x14ac:dyDescent="0.45">
      <c r="A1226" t="s">
        <v>23</v>
      </c>
      <c r="B1226" s="2">
        <v>43917</v>
      </c>
      <c r="C1226">
        <v>8.41</v>
      </c>
      <c r="D1226">
        <v>8.74</v>
      </c>
      <c r="E1226">
        <v>8.01</v>
      </c>
      <c r="F1226">
        <v>8.0500000000000007</v>
      </c>
      <c r="G1226">
        <v>6336100</v>
      </c>
      <c r="H1226">
        <v>8.0500000000000007</v>
      </c>
      <c r="I1226">
        <v>20.870870870870871</v>
      </c>
      <c r="J1226">
        <v>20.870870870870871</v>
      </c>
      <c r="K1226">
        <v>9.0791180285343831</v>
      </c>
      <c r="L1226">
        <f t="shared" si="23"/>
        <v>-4.5</v>
      </c>
    </row>
    <row r="1227" spans="1:12" x14ac:dyDescent="0.45">
      <c r="A1227" t="s">
        <v>23</v>
      </c>
      <c r="B1227" s="2">
        <v>43924</v>
      </c>
      <c r="C1227">
        <v>7.93</v>
      </c>
      <c r="D1227">
        <v>8.1199999999999992</v>
      </c>
      <c r="E1227">
        <v>7.45</v>
      </c>
      <c r="F1227">
        <v>7.52</v>
      </c>
      <c r="G1227">
        <v>6849700</v>
      </c>
      <c r="H1227">
        <v>7.52</v>
      </c>
      <c r="I1227">
        <v>-6.5838509316770377</v>
      </c>
      <c r="J1227">
        <v>-6.5838509316770377</v>
      </c>
      <c r="K1227">
        <v>-5.7074910820451912</v>
      </c>
      <c r="L1227">
        <f t="shared" si="23"/>
        <v>-5.0300000000000011</v>
      </c>
    </row>
    <row r="1228" spans="1:12" x14ac:dyDescent="0.45">
      <c r="A1228" t="s">
        <v>23</v>
      </c>
      <c r="B1228" s="2">
        <v>43930</v>
      </c>
      <c r="C1228">
        <v>9.07</v>
      </c>
      <c r="D1228">
        <v>9.27</v>
      </c>
      <c r="E1228">
        <v>8.65</v>
      </c>
      <c r="F1228">
        <v>8.81</v>
      </c>
      <c r="G1228">
        <v>5226100</v>
      </c>
      <c r="H1228">
        <v>8.81</v>
      </c>
      <c r="I1228">
        <v>17.154255319148959</v>
      </c>
      <c r="J1228">
        <v>17.154255319148959</v>
      </c>
      <c r="K1228">
        <v>14.375788146279961</v>
      </c>
      <c r="L1228">
        <f t="shared" si="23"/>
        <v>-3.74</v>
      </c>
    </row>
    <row r="1229" spans="1:12" x14ac:dyDescent="0.45">
      <c r="A1229" t="s">
        <v>23</v>
      </c>
      <c r="B1229" s="2">
        <v>43938</v>
      </c>
      <c r="C1229">
        <v>8.25</v>
      </c>
      <c r="D1229">
        <v>8.42</v>
      </c>
      <c r="E1229">
        <v>7.99</v>
      </c>
      <c r="F1229">
        <v>8.16</v>
      </c>
      <c r="G1229">
        <v>4888200</v>
      </c>
      <c r="H1229">
        <v>8.16</v>
      </c>
      <c r="I1229">
        <v>-7.3779795686719662</v>
      </c>
      <c r="J1229">
        <v>-7.3779795686719662</v>
      </c>
      <c r="K1229">
        <v>-9.0407938257993425</v>
      </c>
      <c r="L1229">
        <f t="shared" si="23"/>
        <v>-4.3900000000000006</v>
      </c>
    </row>
    <row r="1230" spans="1:12" x14ac:dyDescent="0.45">
      <c r="A1230" t="s">
        <v>23</v>
      </c>
      <c r="B1230" s="2">
        <v>43945</v>
      </c>
      <c r="C1230">
        <v>8.01</v>
      </c>
      <c r="D1230">
        <v>8.16</v>
      </c>
      <c r="E1230">
        <v>7.91</v>
      </c>
      <c r="F1230">
        <v>8.1</v>
      </c>
      <c r="G1230">
        <v>4135400</v>
      </c>
      <c r="H1230">
        <v>8.1</v>
      </c>
      <c r="I1230">
        <v>-0.73529411764706731</v>
      </c>
      <c r="J1230">
        <v>-0.73529411764706731</v>
      </c>
      <c r="K1230">
        <v>-2.9090909090909172</v>
      </c>
      <c r="L1230">
        <f t="shared" si="23"/>
        <v>-4.4500000000000011</v>
      </c>
    </row>
    <row r="1231" spans="1:12" x14ac:dyDescent="0.45">
      <c r="A1231" t="s">
        <v>23</v>
      </c>
      <c r="B1231" s="2">
        <v>43952</v>
      </c>
      <c r="C1231">
        <v>9.4499999999999993</v>
      </c>
      <c r="D1231">
        <v>9.4499999999999993</v>
      </c>
      <c r="E1231">
        <v>8.9600000000000009</v>
      </c>
      <c r="F1231">
        <v>9</v>
      </c>
      <c r="G1231">
        <v>3688200</v>
      </c>
      <c r="H1231">
        <v>9</v>
      </c>
      <c r="I1231">
        <v>11.11111111111112</v>
      </c>
      <c r="J1231">
        <v>11.11111111111112</v>
      </c>
      <c r="K1231">
        <v>17.977528089887642</v>
      </c>
      <c r="L1231">
        <f t="shared" si="23"/>
        <v>-3.5500000000000007</v>
      </c>
    </row>
    <row r="1232" spans="1:12" x14ac:dyDescent="0.45">
      <c r="A1232" t="s">
        <v>23</v>
      </c>
      <c r="B1232" s="2">
        <v>43959</v>
      </c>
      <c r="C1232">
        <v>9.99</v>
      </c>
      <c r="D1232">
        <v>10.55</v>
      </c>
      <c r="E1232">
        <v>9.68</v>
      </c>
      <c r="F1232">
        <v>10.01</v>
      </c>
      <c r="G1232">
        <v>6283200</v>
      </c>
      <c r="H1232">
        <v>10.01</v>
      </c>
      <c r="I1232">
        <v>11.22222222222222</v>
      </c>
      <c r="J1232">
        <v>11.22222222222222</v>
      </c>
      <c r="K1232">
        <v>5.7142857142857162</v>
      </c>
      <c r="L1232">
        <f t="shared" si="23"/>
        <v>-2.5400000000000009</v>
      </c>
    </row>
    <row r="1233" spans="1:12" x14ac:dyDescent="0.45">
      <c r="A1233" t="s">
        <v>23</v>
      </c>
      <c r="B1233" s="2">
        <v>43966</v>
      </c>
      <c r="C1233">
        <v>9.1300000000000008</v>
      </c>
      <c r="D1233">
        <v>9.33</v>
      </c>
      <c r="E1233">
        <v>8.98</v>
      </c>
      <c r="F1233">
        <v>9.2899999999999991</v>
      </c>
      <c r="G1233">
        <v>4604300</v>
      </c>
      <c r="H1233">
        <v>9.2899999999999991</v>
      </c>
      <c r="I1233">
        <v>-7.192807192807205</v>
      </c>
      <c r="J1233">
        <v>-7.192807192807205</v>
      </c>
      <c r="K1233">
        <v>-8.6086086086086038</v>
      </c>
      <c r="L1233">
        <f t="shared" si="23"/>
        <v>-3.2600000000000016</v>
      </c>
    </row>
    <row r="1234" spans="1:12" x14ac:dyDescent="0.45">
      <c r="A1234" t="s">
        <v>23</v>
      </c>
      <c r="B1234" s="2">
        <v>43973</v>
      </c>
      <c r="C1234">
        <v>9.77</v>
      </c>
      <c r="D1234">
        <v>9.92</v>
      </c>
      <c r="E1234">
        <v>9.5</v>
      </c>
      <c r="F1234">
        <v>9.61</v>
      </c>
      <c r="G1234">
        <v>4576400</v>
      </c>
      <c r="H1234">
        <v>9.61</v>
      </c>
      <c r="I1234">
        <v>3.444564047362753</v>
      </c>
      <c r="J1234">
        <v>3.444564047362753</v>
      </c>
      <c r="K1234">
        <v>7.0098576122672451</v>
      </c>
      <c r="L1234">
        <f t="shared" si="23"/>
        <v>-2.9400000000000013</v>
      </c>
    </row>
    <row r="1235" spans="1:12" x14ac:dyDescent="0.45">
      <c r="A1235" t="s">
        <v>23</v>
      </c>
      <c r="B1235" s="2">
        <v>43980</v>
      </c>
      <c r="C1235">
        <v>9.6999999999999993</v>
      </c>
      <c r="D1235">
        <v>9.89</v>
      </c>
      <c r="E1235">
        <v>9.48</v>
      </c>
      <c r="F1235">
        <v>9.7100000000000009</v>
      </c>
      <c r="G1235">
        <v>32378400</v>
      </c>
      <c r="H1235">
        <v>9.7100000000000009</v>
      </c>
      <c r="I1235">
        <v>1.040582726326766</v>
      </c>
      <c r="J1235">
        <v>1.040582726326766</v>
      </c>
      <c r="K1235">
        <v>-0.7164790174002067</v>
      </c>
      <c r="L1235">
        <f t="shared" si="23"/>
        <v>-2.84</v>
      </c>
    </row>
    <row r="1236" spans="1:12" x14ac:dyDescent="0.45">
      <c r="A1236" t="s">
        <v>23</v>
      </c>
      <c r="B1236" s="2">
        <v>43987</v>
      </c>
      <c r="C1236">
        <v>11.38</v>
      </c>
      <c r="D1236">
        <v>11.85</v>
      </c>
      <c r="E1236">
        <v>11.38</v>
      </c>
      <c r="F1236">
        <v>11.73</v>
      </c>
      <c r="G1236">
        <v>7481500</v>
      </c>
      <c r="H1236">
        <v>11.73</v>
      </c>
      <c r="I1236">
        <v>20.803295571575699</v>
      </c>
      <c r="J1236">
        <v>20.803295571575699</v>
      </c>
      <c r="K1236">
        <v>17.31958762886601</v>
      </c>
      <c r="L1236">
        <f t="shared" si="23"/>
        <v>-0.82000000000000028</v>
      </c>
    </row>
    <row r="1237" spans="1:12" x14ac:dyDescent="0.45">
      <c r="A1237" t="s">
        <v>23</v>
      </c>
      <c r="B1237" s="2">
        <v>43994</v>
      </c>
      <c r="C1237">
        <v>10.56</v>
      </c>
      <c r="D1237">
        <v>10.67</v>
      </c>
      <c r="E1237">
        <v>10.09</v>
      </c>
      <c r="F1237">
        <v>10.4</v>
      </c>
      <c r="G1237">
        <v>4670000</v>
      </c>
      <c r="H1237">
        <v>10.4</v>
      </c>
      <c r="I1237">
        <v>-11.338448422847399</v>
      </c>
      <c r="J1237">
        <v>-11.338448422847399</v>
      </c>
      <c r="K1237">
        <v>-7.2056239015817258</v>
      </c>
      <c r="L1237">
        <f t="shared" si="23"/>
        <v>-2.1500000000000004</v>
      </c>
    </row>
    <row r="1238" spans="1:12" x14ac:dyDescent="0.45">
      <c r="A1238" t="s">
        <v>23</v>
      </c>
      <c r="B1238" s="2">
        <v>44001</v>
      </c>
      <c r="C1238">
        <v>10.7</v>
      </c>
      <c r="D1238">
        <v>11</v>
      </c>
      <c r="E1238">
        <v>10.4</v>
      </c>
      <c r="F1238">
        <v>10.57</v>
      </c>
      <c r="G1238">
        <v>5754600</v>
      </c>
      <c r="H1238">
        <v>10.57</v>
      </c>
      <c r="I1238">
        <v>1.634615384615379</v>
      </c>
      <c r="J1238">
        <v>1.634615384615379</v>
      </c>
      <c r="K1238">
        <v>1.325757575757569</v>
      </c>
      <c r="L1238">
        <f t="shared" si="23"/>
        <v>-1.9800000000000004</v>
      </c>
    </row>
    <row r="1239" spans="1:12" x14ac:dyDescent="0.45">
      <c r="A1239" t="s">
        <v>23</v>
      </c>
      <c r="B1239" s="2">
        <v>44008</v>
      </c>
      <c r="C1239">
        <v>10.220000000000001</v>
      </c>
      <c r="D1239">
        <v>10.24</v>
      </c>
      <c r="E1239">
        <v>9.8800000000000008</v>
      </c>
      <c r="F1239">
        <v>9.93</v>
      </c>
      <c r="G1239">
        <v>2230000</v>
      </c>
      <c r="H1239">
        <v>9.93</v>
      </c>
      <c r="I1239">
        <v>-6.0548722800378494</v>
      </c>
      <c r="J1239">
        <v>-6.0548722800378494</v>
      </c>
      <c r="K1239">
        <v>-4.4859813084112021</v>
      </c>
      <c r="L1239">
        <f t="shared" si="23"/>
        <v>-2.620000000000001</v>
      </c>
    </row>
    <row r="1240" spans="1:12" x14ac:dyDescent="0.45">
      <c r="A1240" t="s">
        <v>23</v>
      </c>
      <c r="B1240" s="2">
        <v>44014</v>
      </c>
      <c r="C1240">
        <v>10.220000000000001</v>
      </c>
      <c r="D1240">
        <v>10.35</v>
      </c>
      <c r="E1240">
        <v>9.9</v>
      </c>
      <c r="F1240">
        <v>9.9499999999999993</v>
      </c>
      <c r="G1240">
        <v>3715700</v>
      </c>
      <c r="H1240">
        <v>9.9499999999999993</v>
      </c>
      <c r="I1240">
        <v>0.20140986908359079</v>
      </c>
      <c r="J1240">
        <v>0.20140986908359079</v>
      </c>
      <c r="K1240">
        <v>0</v>
      </c>
      <c r="L1240">
        <f t="shared" si="23"/>
        <v>-2.6000000000000014</v>
      </c>
    </row>
    <row r="1241" spans="1:12" x14ac:dyDescent="0.45">
      <c r="A1241" t="s">
        <v>23</v>
      </c>
      <c r="B1241" s="2">
        <v>44022</v>
      </c>
      <c r="C1241">
        <v>9.83</v>
      </c>
      <c r="D1241">
        <v>9.92</v>
      </c>
      <c r="E1241">
        <v>9.74</v>
      </c>
      <c r="F1241">
        <v>9.89</v>
      </c>
      <c r="G1241">
        <v>2673900</v>
      </c>
      <c r="H1241">
        <v>9.89</v>
      </c>
      <c r="I1241">
        <v>-0.60301507537686705</v>
      </c>
      <c r="J1241">
        <v>-0.60301507537686705</v>
      </c>
      <c r="K1241">
        <v>-3.8160469667319008</v>
      </c>
      <c r="L1241">
        <f t="shared" si="23"/>
        <v>-2.66</v>
      </c>
    </row>
    <row r="1242" spans="1:12" x14ac:dyDescent="0.45">
      <c r="A1242" t="s">
        <v>23</v>
      </c>
      <c r="B1242" s="2">
        <v>44029</v>
      </c>
      <c r="C1242">
        <v>10.94</v>
      </c>
      <c r="D1242">
        <v>11.04</v>
      </c>
      <c r="E1242">
        <v>10.8</v>
      </c>
      <c r="F1242">
        <v>10.98</v>
      </c>
      <c r="G1242">
        <v>2911400</v>
      </c>
      <c r="H1242">
        <v>10.98</v>
      </c>
      <c r="I1242">
        <v>11.021233569261881</v>
      </c>
      <c r="J1242">
        <v>11.021233569261881</v>
      </c>
      <c r="K1242">
        <v>11.291963377416071</v>
      </c>
      <c r="L1242">
        <f t="shared" si="23"/>
        <v>-1.5700000000000003</v>
      </c>
    </row>
    <row r="1243" spans="1:12" x14ac:dyDescent="0.45">
      <c r="A1243" t="s">
        <v>23</v>
      </c>
      <c r="B1243" s="2">
        <v>44036</v>
      </c>
      <c r="C1243">
        <v>10.91</v>
      </c>
      <c r="D1243">
        <v>10.91</v>
      </c>
      <c r="E1243">
        <v>10.63</v>
      </c>
      <c r="F1243">
        <v>10.65</v>
      </c>
      <c r="G1243">
        <v>2266000</v>
      </c>
      <c r="H1243">
        <v>10.65</v>
      </c>
      <c r="I1243">
        <v>-3.0054644808743198</v>
      </c>
      <c r="J1243">
        <v>-3.0054644808743198</v>
      </c>
      <c r="K1243">
        <v>-0.27422303473491061</v>
      </c>
      <c r="L1243">
        <f t="shared" si="23"/>
        <v>-1.9000000000000004</v>
      </c>
    </row>
    <row r="1244" spans="1:12" x14ac:dyDescent="0.45">
      <c r="A1244" t="s">
        <v>23</v>
      </c>
      <c r="B1244" s="2">
        <v>44043</v>
      </c>
      <c r="C1244">
        <v>11.92</v>
      </c>
      <c r="D1244">
        <v>12.14</v>
      </c>
      <c r="E1244">
        <v>11.07</v>
      </c>
      <c r="F1244">
        <v>11.49</v>
      </c>
      <c r="G1244">
        <v>7714200</v>
      </c>
      <c r="H1244">
        <v>11.49</v>
      </c>
      <c r="I1244">
        <v>7.8873239436619613</v>
      </c>
      <c r="J1244">
        <v>7.8873239436619613</v>
      </c>
      <c r="K1244">
        <v>9.2575618698441886</v>
      </c>
      <c r="L1244">
        <f t="shared" si="23"/>
        <v>-1.0600000000000005</v>
      </c>
    </row>
    <row r="1245" spans="1:12" x14ac:dyDescent="0.45">
      <c r="A1245" t="s">
        <v>23</v>
      </c>
      <c r="B1245" s="2">
        <v>44050</v>
      </c>
      <c r="C1245">
        <v>11.6</v>
      </c>
      <c r="D1245">
        <v>11.8</v>
      </c>
      <c r="E1245">
        <v>11.5</v>
      </c>
      <c r="F1245">
        <v>11.66</v>
      </c>
      <c r="G1245">
        <v>3784300</v>
      </c>
      <c r="H1245">
        <v>11.66</v>
      </c>
      <c r="I1245">
        <v>1.479547432550032</v>
      </c>
      <c r="J1245">
        <v>1.479547432550032</v>
      </c>
      <c r="K1245">
        <v>-2.684563758389269</v>
      </c>
      <c r="L1245">
        <f t="shared" si="23"/>
        <v>-0.89000000000000057</v>
      </c>
    </row>
    <row r="1246" spans="1:12" x14ac:dyDescent="0.45">
      <c r="A1246" t="s">
        <v>23</v>
      </c>
      <c r="B1246" s="2">
        <v>44057</v>
      </c>
      <c r="C1246">
        <v>11.41</v>
      </c>
      <c r="D1246">
        <v>11.43</v>
      </c>
      <c r="E1246">
        <v>11.15</v>
      </c>
      <c r="F1246">
        <v>11.27</v>
      </c>
      <c r="G1246">
        <v>1687400</v>
      </c>
      <c r="H1246">
        <v>11.27</v>
      </c>
      <c r="I1246">
        <v>-3.3447684391080701</v>
      </c>
      <c r="J1246">
        <v>-3.3447684391080701</v>
      </c>
      <c r="K1246">
        <v>-1.637931034482754</v>
      </c>
      <c r="L1246">
        <f t="shared" si="23"/>
        <v>-1.2800000000000011</v>
      </c>
    </row>
    <row r="1247" spans="1:12" x14ac:dyDescent="0.45">
      <c r="A1247" t="s">
        <v>23</v>
      </c>
      <c r="B1247" s="2">
        <v>44064</v>
      </c>
      <c r="C1247">
        <v>10.5</v>
      </c>
      <c r="D1247">
        <v>10.68</v>
      </c>
      <c r="E1247">
        <v>10.5</v>
      </c>
      <c r="F1247">
        <v>10.62</v>
      </c>
      <c r="G1247">
        <v>1482100</v>
      </c>
      <c r="H1247">
        <v>10.62</v>
      </c>
      <c r="I1247">
        <v>-5.7675244010647724</v>
      </c>
      <c r="J1247">
        <v>-5.7675244010647724</v>
      </c>
      <c r="K1247">
        <v>-7.9754601226993849</v>
      </c>
      <c r="L1247">
        <f t="shared" si="23"/>
        <v>-1.9300000000000015</v>
      </c>
    </row>
    <row r="1248" spans="1:12" x14ac:dyDescent="0.45">
      <c r="A1248" t="s">
        <v>23</v>
      </c>
      <c r="B1248" s="2">
        <v>44071</v>
      </c>
      <c r="C1248">
        <v>10.61</v>
      </c>
      <c r="D1248">
        <v>10.87</v>
      </c>
      <c r="E1248">
        <v>10.51</v>
      </c>
      <c r="F1248">
        <v>10.86</v>
      </c>
      <c r="G1248">
        <v>2556900</v>
      </c>
      <c r="H1248">
        <v>10.86</v>
      </c>
      <c r="I1248">
        <v>2.2598870056497189</v>
      </c>
      <c r="J1248">
        <v>2.2598870056497189</v>
      </c>
      <c r="K1248">
        <v>1.047619047619053</v>
      </c>
      <c r="L1248">
        <f t="shared" si="23"/>
        <v>-1.6900000000000013</v>
      </c>
    </row>
    <row r="1249" spans="1:12" x14ac:dyDescent="0.45">
      <c r="A1249" t="s">
        <v>23</v>
      </c>
      <c r="B1249" s="2">
        <v>44078</v>
      </c>
      <c r="C1249">
        <v>11.02</v>
      </c>
      <c r="D1249">
        <v>11.11</v>
      </c>
      <c r="E1249">
        <v>10.5</v>
      </c>
      <c r="F1249">
        <v>10.68</v>
      </c>
      <c r="G1249">
        <v>2115600</v>
      </c>
      <c r="H1249">
        <v>10.68</v>
      </c>
      <c r="I1249">
        <v>-1.6574585635359069</v>
      </c>
      <c r="J1249">
        <v>-1.6574585635359069</v>
      </c>
      <c r="K1249">
        <v>3.8642789820923622</v>
      </c>
      <c r="L1249">
        <f t="shared" si="23"/>
        <v>-1.870000000000001</v>
      </c>
    </row>
    <row r="1250" spans="1:12" x14ac:dyDescent="0.45">
      <c r="A1250" t="s">
        <v>23</v>
      </c>
      <c r="B1250" s="2">
        <v>44085</v>
      </c>
      <c r="C1250">
        <v>10.34</v>
      </c>
      <c r="D1250">
        <v>10.4</v>
      </c>
      <c r="E1250">
        <v>10.11</v>
      </c>
      <c r="F1250">
        <v>10.199999999999999</v>
      </c>
      <c r="G1250">
        <v>1670000</v>
      </c>
      <c r="H1250">
        <v>10.199999999999999</v>
      </c>
      <c r="I1250">
        <v>-4.4943820224719104</v>
      </c>
      <c r="J1250">
        <v>-4.4943820224719104</v>
      </c>
      <c r="K1250">
        <v>-6.1705989110707797</v>
      </c>
      <c r="L1250">
        <f t="shared" si="23"/>
        <v>-2.3500000000000014</v>
      </c>
    </row>
    <row r="1251" spans="1:12" x14ac:dyDescent="0.45">
      <c r="A1251" t="s">
        <v>23</v>
      </c>
      <c r="B1251" s="2">
        <v>44092</v>
      </c>
      <c r="C1251">
        <v>11.21</v>
      </c>
      <c r="D1251">
        <v>11.32</v>
      </c>
      <c r="E1251">
        <v>11</v>
      </c>
      <c r="F1251">
        <v>11.18</v>
      </c>
      <c r="G1251">
        <v>3636500</v>
      </c>
      <c r="H1251">
        <v>11.18</v>
      </c>
      <c r="I1251">
        <v>9.6078431372549122</v>
      </c>
      <c r="J1251">
        <v>9.6078431372549122</v>
      </c>
      <c r="K1251">
        <v>8.4139264990328968</v>
      </c>
      <c r="L1251">
        <f t="shared" si="23"/>
        <v>-1.370000000000001</v>
      </c>
    </row>
    <row r="1252" spans="1:12" x14ac:dyDescent="0.45">
      <c r="A1252" t="s">
        <v>23</v>
      </c>
      <c r="B1252" s="2">
        <v>44099</v>
      </c>
      <c r="C1252">
        <v>10.65</v>
      </c>
      <c r="D1252">
        <v>10.74</v>
      </c>
      <c r="E1252">
        <v>10.5</v>
      </c>
      <c r="F1252">
        <v>10.53</v>
      </c>
      <c r="G1252">
        <v>3383700</v>
      </c>
      <c r="H1252">
        <v>10.53</v>
      </c>
      <c r="I1252">
        <v>-5.8139534883720927</v>
      </c>
      <c r="J1252">
        <v>-5.8139534883720927</v>
      </c>
      <c r="K1252">
        <v>-4.9955396966993799</v>
      </c>
      <c r="L1252">
        <f t="shared" si="23"/>
        <v>-2.0200000000000014</v>
      </c>
    </row>
    <row r="1253" spans="1:12" x14ac:dyDescent="0.45">
      <c r="A1253" t="s">
        <v>23</v>
      </c>
      <c r="B1253" s="2">
        <v>44106</v>
      </c>
      <c r="C1253">
        <v>11.09</v>
      </c>
      <c r="D1253">
        <v>11.32</v>
      </c>
      <c r="E1253">
        <v>11.05</v>
      </c>
      <c r="F1253">
        <v>11.17</v>
      </c>
      <c r="G1253">
        <v>1946600</v>
      </c>
      <c r="H1253">
        <v>11.17</v>
      </c>
      <c r="I1253">
        <v>6.0778727445394143</v>
      </c>
      <c r="J1253">
        <v>6.0778727445394143</v>
      </c>
      <c r="K1253">
        <v>4.1314553990610348</v>
      </c>
      <c r="L1253">
        <f t="shared" si="23"/>
        <v>-1.3800000000000008</v>
      </c>
    </row>
    <row r="1254" spans="1:12" x14ac:dyDescent="0.45">
      <c r="A1254" t="s">
        <v>23</v>
      </c>
      <c r="B1254" s="2">
        <v>44113</v>
      </c>
      <c r="C1254">
        <v>12.36</v>
      </c>
      <c r="D1254">
        <v>12.44</v>
      </c>
      <c r="E1254">
        <v>12.12</v>
      </c>
      <c r="F1254">
        <v>12.14</v>
      </c>
      <c r="G1254">
        <v>1122000</v>
      </c>
      <c r="H1254">
        <v>12.14</v>
      </c>
      <c r="I1254">
        <v>8.6839749328558646</v>
      </c>
      <c r="J1254">
        <v>8.6839749328558646</v>
      </c>
      <c r="K1254">
        <v>11.45175834084762</v>
      </c>
      <c r="L1254">
        <f t="shared" si="23"/>
        <v>-0.41000000000000014</v>
      </c>
    </row>
    <row r="1255" spans="1:12" x14ac:dyDescent="0.45">
      <c r="A1255" t="s">
        <v>23</v>
      </c>
      <c r="B1255" s="2">
        <v>44120</v>
      </c>
      <c r="C1255">
        <v>14.04</v>
      </c>
      <c r="D1255">
        <v>14.95</v>
      </c>
      <c r="E1255">
        <v>13.96</v>
      </c>
      <c r="F1255">
        <v>14.13</v>
      </c>
      <c r="G1255">
        <v>21885100</v>
      </c>
      <c r="H1255">
        <v>14.13</v>
      </c>
      <c r="I1255">
        <v>16.392092257001639</v>
      </c>
      <c r="J1255">
        <v>16.392092257001639</v>
      </c>
      <c r="K1255">
        <v>13.59223300970873</v>
      </c>
      <c r="L1255">
        <f t="shared" si="23"/>
        <v>1.58</v>
      </c>
    </row>
    <row r="1256" spans="1:12" x14ac:dyDescent="0.45">
      <c r="A1256" t="s">
        <v>23</v>
      </c>
      <c r="B1256" s="2">
        <v>44127</v>
      </c>
      <c r="C1256">
        <v>14.34</v>
      </c>
      <c r="D1256">
        <v>14.69</v>
      </c>
      <c r="E1256">
        <v>14.05</v>
      </c>
      <c r="F1256">
        <v>14.62</v>
      </c>
      <c r="G1256">
        <v>8582800</v>
      </c>
      <c r="H1256">
        <v>14.62</v>
      </c>
      <c r="I1256">
        <v>3.467799009200268</v>
      </c>
      <c r="J1256">
        <v>3.467799009200268</v>
      </c>
      <c r="K1256">
        <v>2.1367521367521509</v>
      </c>
      <c r="L1256">
        <f t="shared" si="23"/>
        <v>2.0699999999999985</v>
      </c>
    </row>
    <row r="1257" spans="1:12" x14ac:dyDescent="0.45">
      <c r="A1257" t="s">
        <v>23</v>
      </c>
      <c r="B1257" s="2">
        <v>44134</v>
      </c>
      <c r="C1257">
        <v>15.02</v>
      </c>
      <c r="D1257">
        <v>15.2</v>
      </c>
      <c r="E1257">
        <v>13.88</v>
      </c>
      <c r="F1257">
        <v>14.15</v>
      </c>
      <c r="G1257">
        <v>12620700</v>
      </c>
      <c r="H1257">
        <v>14.15</v>
      </c>
      <c r="I1257">
        <v>-3.214774281805743</v>
      </c>
      <c r="J1257">
        <v>-3.214774281805743</v>
      </c>
      <c r="K1257">
        <v>4.7419804741980487</v>
      </c>
      <c r="L1257">
        <f t="shared" si="23"/>
        <v>1.5999999999999996</v>
      </c>
    </row>
    <row r="1258" spans="1:12" x14ac:dyDescent="0.45">
      <c r="A1258" t="s">
        <v>23</v>
      </c>
      <c r="B1258" s="2">
        <v>44141</v>
      </c>
      <c r="C1258">
        <v>14.88</v>
      </c>
      <c r="D1258">
        <v>15.49</v>
      </c>
      <c r="E1258">
        <v>14.72</v>
      </c>
      <c r="F1258">
        <v>15.46</v>
      </c>
      <c r="G1258">
        <v>6637100</v>
      </c>
      <c r="H1258">
        <v>15.46</v>
      </c>
      <c r="I1258">
        <v>9.2579505300353304</v>
      </c>
      <c r="J1258">
        <v>9.2579505300353304</v>
      </c>
      <c r="K1258">
        <v>-0.93209054593873519</v>
      </c>
      <c r="L1258">
        <f t="shared" si="23"/>
        <v>2.91</v>
      </c>
    </row>
    <row r="1259" spans="1:12" x14ac:dyDescent="0.45">
      <c r="A1259" t="s">
        <v>23</v>
      </c>
      <c r="B1259" s="2">
        <v>44148</v>
      </c>
      <c r="C1259">
        <v>15.4</v>
      </c>
      <c r="D1259">
        <v>15.98</v>
      </c>
      <c r="E1259">
        <v>15.37</v>
      </c>
      <c r="F1259">
        <v>15.9</v>
      </c>
      <c r="G1259">
        <v>4193100</v>
      </c>
      <c r="H1259">
        <v>15.9</v>
      </c>
      <c r="I1259">
        <v>2.8460543337645472</v>
      </c>
      <c r="J1259">
        <v>2.8460543337645472</v>
      </c>
      <c r="K1259">
        <v>3.4946236559139749</v>
      </c>
      <c r="L1259">
        <f t="shared" si="23"/>
        <v>3.3499999999999996</v>
      </c>
    </row>
    <row r="1260" spans="1:12" x14ac:dyDescent="0.45">
      <c r="A1260" t="s">
        <v>23</v>
      </c>
      <c r="B1260" s="2">
        <v>44155</v>
      </c>
      <c r="C1260">
        <v>16.48</v>
      </c>
      <c r="D1260">
        <v>16.66</v>
      </c>
      <c r="E1260">
        <v>16.360001</v>
      </c>
      <c r="F1260">
        <v>16.5</v>
      </c>
      <c r="G1260">
        <v>3105000</v>
      </c>
      <c r="H1260">
        <v>16.5</v>
      </c>
      <c r="I1260">
        <v>3.773584905660377</v>
      </c>
      <c r="J1260">
        <v>3.773584905660377</v>
      </c>
      <c r="K1260">
        <v>7.0129870129870042</v>
      </c>
      <c r="L1260">
        <f t="shared" si="23"/>
        <v>3.9499999999999993</v>
      </c>
    </row>
    <row r="1261" spans="1:12" x14ac:dyDescent="0.45">
      <c r="A1261" t="s">
        <v>23</v>
      </c>
      <c r="B1261" s="2">
        <v>44162</v>
      </c>
      <c r="C1261">
        <v>16.739999999999998</v>
      </c>
      <c r="D1261">
        <v>16.850000000000001</v>
      </c>
      <c r="E1261">
        <v>16.489999999999998</v>
      </c>
      <c r="F1261">
        <v>16.540001</v>
      </c>
      <c r="G1261">
        <v>2759500</v>
      </c>
      <c r="H1261">
        <v>16.540001</v>
      </c>
      <c r="I1261">
        <v>0.24243030303030541</v>
      </c>
      <c r="J1261">
        <v>0.24243030303030541</v>
      </c>
      <c r="K1261">
        <v>1.5776699029126151</v>
      </c>
      <c r="L1261">
        <f t="shared" si="23"/>
        <v>3.9900009999999995</v>
      </c>
    </row>
    <row r="1262" spans="1:12" x14ac:dyDescent="0.45">
      <c r="A1262" t="s">
        <v>23</v>
      </c>
      <c r="B1262" s="2">
        <v>44169</v>
      </c>
      <c r="C1262">
        <v>16.760000000000002</v>
      </c>
      <c r="D1262">
        <v>17.02</v>
      </c>
      <c r="E1262">
        <v>16.760000000000002</v>
      </c>
      <c r="F1262">
        <v>16.850000000000001</v>
      </c>
      <c r="G1262">
        <v>2272300</v>
      </c>
      <c r="H1262">
        <v>16.850000000000001</v>
      </c>
      <c r="I1262">
        <v>1.8742380970835579</v>
      </c>
      <c r="J1262">
        <v>1.8742380970835579</v>
      </c>
      <c r="K1262">
        <v>0.11947431302272719</v>
      </c>
      <c r="L1262">
        <f t="shared" si="23"/>
        <v>4.3000000000000007</v>
      </c>
    </row>
    <row r="1263" spans="1:12" x14ac:dyDescent="0.45">
      <c r="A1263" t="s">
        <v>23</v>
      </c>
      <c r="B1263" s="2">
        <v>44176</v>
      </c>
      <c r="C1263">
        <v>16.290001</v>
      </c>
      <c r="D1263">
        <v>16.579999999999998</v>
      </c>
      <c r="E1263">
        <v>16.25</v>
      </c>
      <c r="F1263">
        <v>16.41</v>
      </c>
      <c r="G1263">
        <v>3824900</v>
      </c>
      <c r="H1263">
        <v>16.41</v>
      </c>
      <c r="I1263">
        <v>-2.6112759643917021</v>
      </c>
      <c r="J1263">
        <v>-2.6112759643917021</v>
      </c>
      <c r="K1263">
        <v>-2.8042899761336559</v>
      </c>
      <c r="L1263">
        <f t="shared" si="23"/>
        <v>3.8599999999999994</v>
      </c>
    </row>
    <row r="1264" spans="1:12" x14ac:dyDescent="0.45">
      <c r="A1264" t="s">
        <v>23</v>
      </c>
      <c r="B1264" s="2">
        <v>44183</v>
      </c>
      <c r="C1264">
        <v>17.079999999999998</v>
      </c>
      <c r="D1264">
        <v>17.98</v>
      </c>
      <c r="E1264">
        <v>17.07</v>
      </c>
      <c r="F1264">
        <v>17.780000999999999</v>
      </c>
      <c r="G1264">
        <v>10443800</v>
      </c>
      <c r="H1264">
        <v>17.780000999999999</v>
      </c>
      <c r="I1264">
        <v>8.3485740402193578</v>
      </c>
      <c r="J1264">
        <v>8.3485740402193578</v>
      </c>
      <c r="K1264">
        <v>4.8495945457584622</v>
      </c>
      <c r="L1264">
        <f t="shared" si="23"/>
        <v>5.2300009999999979</v>
      </c>
    </row>
    <row r="1265" spans="1:12" x14ac:dyDescent="0.45">
      <c r="A1265" t="s">
        <v>23</v>
      </c>
      <c r="B1265" s="2">
        <v>44189</v>
      </c>
      <c r="C1265">
        <v>18.34</v>
      </c>
      <c r="D1265">
        <v>18.34</v>
      </c>
      <c r="E1265">
        <v>17.940000999999999</v>
      </c>
      <c r="F1265">
        <v>18.16</v>
      </c>
      <c r="G1265">
        <v>755700</v>
      </c>
      <c r="H1265">
        <v>18.16</v>
      </c>
      <c r="I1265">
        <v>2.137227101393302</v>
      </c>
      <c r="J1265">
        <v>2.137227101393302</v>
      </c>
      <c r="K1265">
        <v>7.3770491803278881</v>
      </c>
      <c r="L1265">
        <f t="shared" si="23"/>
        <v>5.6099999999999994</v>
      </c>
    </row>
    <row r="1266" spans="1:12" x14ac:dyDescent="0.45">
      <c r="A1266" t="s">
        <v>23</v>
      </c>
      <c r="B1266" s="2">
        <v>44196</v>
      </c>
      <c r="C1266">
        <v>18</v>
      </c>
      <c r="D1266">
        <v>18.16</v>
      </c>
      <c r="E1266">
        <v>17.899999999999999</v>
      </c>
      <c r="F1266">
        <v>17.98</v>
      </c>
      <c r="G1266">
        <v>1917500</v>
      </c>
      <c r="H1266">
        <v>17.98</v>
      </c>
      <c r="I1266">
        <v>-0.99118942731277748</v>
      </c>
      <c r="J1266">
        <v>-0.99118942731277748</v>
      </c>
      <c r="K1266">
        <v>-1.853871319520173</v>
      </c>
      <c r="L1266">
        <f t="shared" si="23"/>
        <v>5.43</v>
      </c>
    </row>
    <row r="1267" spans="1:12" x14ac:dyDescent="0.45">
      <c r="A1267" t="s">
        <v>23</v>
      </c>
      <c r="B1267" s="2">
        <v>44204</v>
      </c>
      <c r="C1267">
        <v>19.440000999999999</v>
      </c>
      <c r="D1267">
        <v>19.440000999999999</v>
      </c>
      <c r="E1267">
        <v>18.66</v>
      </c>
      <c r="F1267">
        <v>18.969999000000001</v>
      </c>
      <c r="G1267">
        <v>4522600</v>
      </c>
      <c r="H1267">
        <v>18.969999000000001</v>
      </c>
      <c r="I1267">
        <v>5.5061123470522944</v>
      </c>
      <c r="J1267">
        <v>5.5061123470522944</v>
      </c>
      <c r="K1267">
        <v>8.0000055555555569</v>
      </c>
      <c r="L1267">
        <f t="shared" si="23"/>
        <v>6.4199990000000007</v>
      </c>
    </row>
    <row r="1268" spans="1:12" x14ac:dyDescent="0.45">
      <c r="A1268" t="s">
        <v>23</v>
      </c>
      <c r="B1268" s="2">
        <v>44211</v>
      </c>
      <c r="C1268">
        <v>18.629999000000002</v>
      </c>
      <c r="D1268">
        <v>18.959999</v>
      </c>
      <c r="E1268">
        <v>17.889999</v>
      </c>
      <c r="F1268">
        <v>18.129999000000002</v>
      </c>
      <c r="G1268">
        <v>7175900</v>
      </c>
      <c r="H1268">
        <v>18.129999000000002</v>
      </c>
      <c r="I1268">
        <v>-4.428044513866336</v>
      </c>
      <c r="J1268">
        <v>-4.428044513866336</v>
      </c>
      <c r="K1268">
        <v>-4.1666767403972678</v>
      </c>
      <c r="L1268">
        <f t="shared" si="23"/>
        <v>5.5799990000000008</v>
      </c>
    </row>
    <row r="1269" spans="1:12" x14ac:dyDescent="0.45">
      <c r="A1269" t="s">
        <v>23</v>
      </c>
      <c r="B1269" s="2">
        <v>44218</v>
      </c>
      <c r="C1269">
        <v>18.77</v>
      </c>
      <c r="D1269">
        <v>19.700001</v>
      </c>
      <c r="E1269">
        <v>18.77</v>
      </c>
      <c r="F1269">
        <v>19.549999</v>
      </c>
      <c r="G1269">
        <v>5329500</v>
      </c>
      <c r="H1269">
        <v>19.549999</v>
      </c>
      <c r="I1269">
        <v>7.8323225500453564</v>
      </c>
      <c r="J1269">
        <v>7.8323225500453564</v>
      </c>
      <c r="K1269">
        <v>0.75148152181865324</v>
      </c>
      <c r="L1269">
        <f t="shared" si="23"/>
        <v>6.999998999999999</v>
      </c>
    </row>
    <row r="1270" spans="1:12" x14ac:dyDescent="0.45">
      <c r="A1270" t="s">
        <v>23</v>
      </c>
      <c r="B1270" s="2">
        <v>44225</v>
      </c>
      <c r="C1270">
        <v>18.629999000000002</v>
      </c>
      <c r="D1270">
        <v>18.709999</v>
      </c>
      <c r="E1270">
        <v>17.370000999999998</v>
      </c>
      <c r="F1270">
        <v>17.639999</v>
      </c>
      <c r="G1270">
        <v>9349900</v>
      </c>
      <c r="H1270">
        <v>17.639999</v>
      </c>
      <c r="I1270">
        <v>-9.7698214716021248</v>
      </c>
      <c r="J1270">
        <v>-9.7698214716021248</v>
      </c>
      <c r="K1270">
        <v>-0.74587639850824949</v>
      </c>
      <c r="L1270">
        <f t="shared" si="23"/>
        <v>5.0899989999999988</v>
      </c>
    </row>
    <row r="1271" spans="1:12" x14ac:dyDescent="0.45">
      <c r="A1271" t="s">
        <v>23</v>
      </c>
      <c r="B1271" s="2">
        <v>44232</v>
      </c>
      <c r="C1271">
        <v>19.09</v>
      </c>
      <c r="D1271">
        <v>19.239999999999998</v>
      </c>
      <c r="E1271">
        <v>18.700001</v>
      </c>
      <c r="F1271">
        <v>18.739999999999998</v>
      </c>
      <c r="G1271">
        <v>3607400</v>
      </c>
      <c r="H1271">
        <v>18.739999999999998</v>
      </c>
      <c r="I1271">
        <v>6.2358336868386433</v>
      </c>
      <c r="J1271">
        <v>6.2358336868386433</v>
      </c>
      <c r="K1271">
        <v>2.469141302691424</v>
      </c>
      <c r="L1271">
        <f t="shared" si="23"/>
        <v>6.1899999999999977</v>
      </c>
    </row>
    <row r="1272" spans="1:12" x14ac:dyDescent="0.45">
      <c r="A1272" t="s">
        <v>23</v>
      </c>
      <c r="B1272" s="2">
        <v>44239</v>
      </c>
      <c r="C1272">
        <v>19.010000000000002</v>
      </c>
      <c r="D1272">
        <v>19.850000000000001</v>
      </c>
      <c r="E1272">
        <v>18.989999999999998</v>
      </c>
      <c r="F1272">
        <v>19.549999</v>
      </c>
      <c r="G1272">
        <v>4577600</v>
      </c>
      <c r="H1272">
        <v>19.549999</v>
      </c>
      <c r="I1272">
        <v>4.3222998932764156</v>
      </c>
      <c r="J1272">
        <v>4.3222998932764156</v>
      </c>
      <c r="K1272">
        <v>-0.41906757464640337</v>
      </c>
      <c r="L1272">
        <f t="shared" si="23"/>
        <v>6.999998999999999</v>
      </c>
    </row>
    <row r="1273" spans="1:12" x14ac:dyDescent="0.45">
      <c r="A1273" t="s">
        <v>23</v>
      </c>
      <c r="B1273" s="2">
        <v>44246</v>
      </c>
      <c r="C1273">
        <v>19.239999999999998</v>
      </c>
      <c r="D1273">
        <v>19.41</v>
      </c>
      <c r="E1273">
        <v>18.950001</v>
      </c>
      <c r="F1273">
        <v>18.98</v>
      </c>
      <c r="G1273">
        <v>5169000</v>
      </c>
      <c r="H1273">
        <v>18.98</v>
      </c>
      <c r="I1273">
        <v>-2.91559605706373</v>
      </c>
      <c r="J1273">
        <v>-2.91559605706373</v>
      </c>
      <c r="K1273">
        <v>1.209889531825348</v>
      </c>
      <c r="L1273">
        <f t="shared" si="23"/>
        <v>6.43</v>
      </c>
    </row>
    <row r="1274" spans="1:12" x14ac:dyDescent="0.45">
      <c r="A1274" t="s">
        <v>23</v>
      </c>
      <c r="B1274" s="2">
        <v>44253</v>
      </c>
      <c r="C1274">
        <v>18.200001</v>
      </c>
      <c r="D1274">
        <v>18.540001</v>
      </c>
      <c r="E1274">
        <v>17.709999</v>
      </c>
      <c r="F1274">
        <v>18.190000999999999</v>
      </c>
      <c r="G1274">
        <v>4672100</v>
      </c>
      <c r="H1274">
        <v>18.190000999999999</v>
      </c>
      <c r="I1274">
        <v>-4.1622708113804094</v>
      </c>
      <c r="J1274">
        <v>-4.1622708113804094</v>
      </c>
      <c r="K1274">
        <v>-5.4054002079002021</v>
      </c>
      <c r="L1274">
        <f t="shared" si="23"/>
        <v>5.640000999999998</v>
      </c>
    </row>
    <row r="1275" spans="1:12" x14ac:dyDescent="0.45">
      <c r="A1275" t="s">
        <v>23</v>
      </c>
      <c r="B1275" s="2">
        <v>44260</v>
      </c>
      <c r="C1275">
        <v>17.540001</v>
      </c>
      <c r="D1275">
        <v>17.739999999999998</v>
      </c>
      <c r="E1275">
        <v>16</v>
      </c>
      <c r="F1275">
        <v>16.829999999999998</v>
      </c>
      <c r="G1275">
        <v>11121200</v>
      </c>
      <c r="H1275">
        <v>16.829999999999998</v>
      </c>
      <c r="I1275">
        <v>-7.4766406005145392</v>
      </c>
      <c r="J1275">
        <v>-7.4766406005145392</v>
      </c>
      <c r="K1275">
        <v>-3.6263734271223429</v>
      </c>
      <c r="L1275">
        <f t="shared" si="23"/>
        <v>4.2799999999999976</v>
      </c>
    </row>
    <row r="1276" spans="1:12" x14ac:dyDescent="0.45">
      <c r="A1276" t="s">
        <v>23</v>
      </c>
      <c r="B1276" s="2">
        <v>44267</v>
      </c>
      <c r="C1276">
        <v>17.959999</v>
      </c>
      <c r="D1276">
        <v>18.139999</v>
      </c>
      <c r="E1276">
        <v>17.91</v>
      </c>
      <c r="F1276">
        <v>18.110001</v>
      </c>
      <c r="G1276">
        <v>1939200</v>
      </c>
      <c r="H1276">
        <v>18.110001</v>
      </c>
      <c r="I1276">
        <v>7.6054723707664973</v>
      </c>
      <c r="J1276">
        <v>7.6054723707664973</v>
      </c>
      <c r="K1276">
        <v>2.3945152568691341</v>
      </c>
      <c r="L1276">
        <f t="shared" si="23"/>
        <v>5.5600009999999997</v>
      </c>
    </row>
    <row r="1277" spans="1:12" x14ac:dyDescent="0.45">
      <c r="A1277" t="s">
        <v>23</v>
      </c>
      <c r="B1277" s="2">
        <v>44274</v>
      </c>
      <c r="C1277">
        <v>17.370000999999998</v>
      </c>
      <c r="D1277">
        <v>17.850000000000001</v>
      </c>
      <c r="E1277">
        <v>17.18</v>
      </c>
      <c r="F1277">
        <v>17.450001</v>
      </c>
      <c r="G1277">
        <v>4973900</v>
      </c>
      <c r="H1277">
        <v>17.450001</v>
      </c>
      <c r="I1277">
        <v>-3.6443951604420159</v>
      </c>
      <c r="J1277">
        <v>-3.6443951604420159</v>
      </c>
      <c r="K1277">
        <v>-3.285066998054964</v>
      </c>
      <c r="L1277">
        <f t="shared" si="23"/>
        <v>4.9000009999999996</v>
      </c>
    </row>
    <row r="1278" spans="1:12" x14ac:dyDescent="0.45">
      <c r="A1278" t="s">
        <v>23</v>
      </c>
      <c r="B1278" s="2">
        <v>44281</v>
      </c>
      <c r="C1278">
        <v>17.309999000000001</v>
      </c>
      <c r="D1278">
        <v>17.579999999999998</v>
      </c>
      <c r="E1278">
        <v>17.049999</v>
      </c>
      <c r="F1278">
        <v>17.5</v>
      </c>
      <c r="G1278">
        <v>6115000</v>
      </c>
      <c r="H1278">
        <v>17.5</v>
      </c>
      <c r="I1278">
        <v>0.28652720421047378</v>
      </c>
      <c r="J1278">
        <v>0.28652720421047378</v>
      </c>
      <c r="K1278">
        <v>-0.34543463756850912</v>
      </c>
      <c r="L1278">
        <f t="shared" si="23"/>
        <v>4.9499999999999993</v>
      </c>
    </row>
    <row r="1279" spans="1:12" x14ac:dyDescent="0.45">
      <c r="A1279" t="s">
        <v>23</v>
      </c>
      <c r="B1279" s="2">
        <v>44287</v>
      </c>
      <c r="C1279">
        <v>18.489999999999998</v>
      </c>
      <c r="D1279">
        <v>18.829999999999998</v>
      </c>
      <c r="E1279">
        <v>18.120000999999998</v>
      </c>
      <c r="F1279">
        <v>18.350000000000001</v>
      </c>
      <c r="G1279">
        <v>5184500</v>
      </c>
      <c r="H1279">
        <v>18.350000000000001</v>
      </c>
      <c r="I1279">
        <v>4.857142857142871</v>
      </c>
      <c r="J1279">
        <v>4.857142857142871</v>
      </c>
      <c r="K1279">
        <v>6.8168750327483929</v>
      </c>
      <c r="L1279">
        <f t="shared" ref="L1279:L1318" si="24">H1279-$H$1214</f>
        <v>5.8000000000000007</v>
      </c>
    </row>
    <row r="1280" spans="1:12" x14ac:dyDescent="0.45">
      <c r="A1280" t="s">
        <v>23</v>
      </c>
      <c r="B1280" s="2">
        <v>44295</v>
      </c>
      <c r="C1280">
        <v>18.489999999999998</v>
      </c>
      <c r="D1280">
        <v>18.489999999999998</v>
      </c>
      <c r="E1280">
        <v>18.170000000000002</v>
      </c>
      <c r="F1280">
        <v>18.309999000000001</v>
      </c>
      <c r="G1280">
        <v>3278700</v>
      </c>
      <c r="H1280">
        <v>18.309999000000001</v>
      </c>
      <c r="I1280">
        <v>-0.2179891008174395</v>
      </c>
      <c r="J1280">
        <v>-0.2179891008174395</v>
      </c>
      <c r="K1280">
        <v>0</v>
      </c>
      <c r="L1280">
        <f t="shared" si="24"/>
        <v>5.7599990000000005</v>
      </c>
    </row>
    <row r="1281" spans="1:12" x14ac:dyDescent="0.45">
      <c r="A1281" t="s">
        <v>23</v>
      </c>
      <c r="B1281" s="2">
        <v>44302</v>
      </c>
      <c r="C1281">
        <v>18.52</v>
      </c>
      <c r="D1281">
        <v>18.75</v>
      </c>
      <c r="E1281">
        <v>18.399999999999999</v>
      </c>
      <c r="F1281">
        <v>18.559999000000001</v>
      </c>
      <c r="G1281">
        <v>4133300</v>
      </c>
      <c r="H1281">
        <v>18.559999000000001</v>
      </c>
      <c r="I1281">
        <v>1.365374187076696</v>
      </c>
      <c r="J1281">
        <v>1.365374187076696</v>
      </c>
      <c r="K1281">
        <v>0.1622498647917858</v>
      </c>
      <c r="L1281">
        <f t="shared" si="24"/>
        <v>6.0099990000000005</v>
      </c>
    </row>
    <row r="1282" spans="1:12" x14ac:dyDescent="0.45">
      <c r="A1282" t="s">
        <v>23</v>
      </c>
      <c r="B1282" s="2">
        <v>44309</v>
      </c>
      <c r="C1282">
        <v>18</v>
      </c>
      <c r="D1282">
        <v>18.450001</v>
      </c>
      <c r="E1282">
        <v>17.940000999999999</v>
      </c>
      <c r="F1282">
        <v>18.27</v>
      </c>
      <c r="G1282">
        <v>3007200</v>
      </c>
      <c r="H1282">
        <v>18.27</v>
      </c>
      <c r="I1282">
        <v>-1.5624946962551121</v>
      </c>
      <c r="J1282">
        <v>-1.5624946962551121</v>
      </c>
      <c r="K1282">
        <v>-2.8077753779697572</v>
      </c>
      <c r="L1282">
        <f t="shared" si="24"/>
        <v>5.7199999999999989</v>
      </c>
    </row>
    <row r="1283" spans="1:12" x14ac:dyDescent="0.45">
      <c r="A1283" t="s">
        <v>23</v>
      </c>
      <c r="B1283" s="2">
        <v>44316</v>
      </c>
      <c r="C1283">
        <v>17.829999999999998</v>
      </c>
      <c r="D1283">
        <v>17.829999999999998</v>
      </c>
      <c r="E1283">
        <v>17.32</v>
      </c>
      <c r="F1283">
        <v>17.399999999999999</v>
      </c>
      <c r="G1283">
        <v>3020000</v>
      </c>
      <c r="H1283">
        <v>17.399999999999999</v>
      </c>
      <c r="I1283">
        <v>-4.7619047619047672</v>
      </c>
      <c r="J1283">
        <v>-4.7619047619047672</v>
      </c>
      <c r="K1283">
        <v>-0.94444444444445885</v>
      </c>
      <c r="L1283">
        <f t="shared" si="24"/>
        <v>4.8499999999999979</v>
      </c>
    </row>
    <row r="1284" spans="1:12" x14ac:dyDescent="0.45">
      <c r="A1284" t="s">
        <v>23</v>
      </c>
      <c r="B1284" s="2">
        <v>44323</v>
      </c>
      <c r="C1284">
        <v>18.299999</v>
      </c>
      <c r="D1284">
        <v>18.93</v>
      </c>
      <c r="E1284">
        <v>18.18</v>
      </c>
      <c r="F1284">
        <v>18.690000999999999</v>
      </c>
      <c r="G1284">
        <v>5560300</v>
      </c>
      <c r="H1284">
        <v>18.690000999999999</v>
      </c>
      <c r="I1284">
        <v>7.4137988505747154</v>
      </c>
      <c r="J1284">
        <v>7.4137988505747154</v>
      </c>
      <c r="K1284">
        <v>2.6360011217049899</v>
      </c>
      <c r="L1284">
        <f t="shared" si="24"/>
        <v>6.140000999999998</v>
      </c>
    </row>
    <row r="1285" spans="1:12" x14ac:dyDescent="0.45">
      <c r="A1285" t="s">
        <v>23</v>
      </c>
      <c r="B1285" s="2">
        <v>44330</v>
      </c>
      <c r="C1285">
        <v>17.57</v>
      </c>
      <c r="D1285">
        <v>17.66</v>
      </c>
      <c r="E1285">
        <v>17.23</v>
      </c>
      <c r="F1285">
        <v>17.52</v>
      </c>
      <c r="G1285">
        <v>4005900</v>
      </c>
      <c r="H1285">
        <v>17.52</v>
      </c>
      <c r="I1285">
        <v>-6.2600371182430559</v>
      </c>
      <c r="J1285">
        <v>-6.2600371182430559</v>
      </c>
      <c r="K1285">
        <v>-3.9890657917522221</v>
      </c>
      <c r="L1285">
        <f t="shared" si="24"/>
        <v>4.9699999999999989</v>
      </c>
    </row>
    <row r="1286" spans="1:12" x14ac:dyDescent="0.45">
      <c r="A1286" t="s">
        <v>23</v>
      </c>
      <c r="B1286" s="2">
        <v>44337</v>
      </c>
      <c r="C1286">
        <v>17.969999000000001</v>
      </c>
      <c r="D1286">
        <v>18.290001</v>
      </c>
      <c r="E1286">
        <v>17.920000000000002</v>
      </c>
      <c r="F1286">
        <v>18</v>
      </c>
      <c r="G1286">
        <v>4308300</v>
      </c>
      <c r="H1286">
        <v>18</v>
      </c>
      <c r="I1286">
        <v>2.7397260273972708</v>
      </c>
      <c r="J1286">
        <v>2.7397260273972708</v>
      </c>
      <c r="K1286">
        <v>2.2766021627774751</v>
      </c>
      <c r="L1286">
        <f t="shared" si="24"/>
        <v>5.4499999999999993</v>
      </c>
    </row>
    <row r="1287" spans="1:12" x14ac:dyDescent="0.45">
      <c r="A1287" t="s">
        <v>23</v>
      </c>
      <c r="B1287" s="2">
        <v>44344</v>
      </c>
      <c r="C1287">
        <v>18.440000999999999</v>
      </c>
      <c r="D1287">
        <v>18.440000999999999</v>
      </c>
      <c r="E1287">
        <v>18.16</v>
      </c>
      <c r="F1287">
        <v>18.27</v>
      </c>
      <c r="G1287">
        <v>2261200</v>
      </c>
      <c r="H1287">
        <v>18.27</v>
      </c>
      <c r="I1287">
        <v>1.49999999999999</v>
      </c>
      <c r="J1287">
        <v>1.49999999999999</v>
      </c>
      <c r="K1287">
        <v>2.6154815033656802</v>
      </c>
      <c r="L1287">
        <f t="shared" si="24"/>
        <v>5.7199999999999989</v>
      </c>
    </row>
    <row r="1288" spans="1:12" x14ac:dyDescent="0.45">
      <c r="A1288" t="s">
        <v>23</v>
      </c>
      <c r="B1288" s="2">
        <v>44351</v>
      </c>
      <c r="C1288">
        <v>18.77</v>
      </c>
      <c r="D1288">
        <v>18.950001</v>
      </c>
      <c r="E1288">
        <v>18.620000999999998</v>
      </c>
      <c r="F1288">
        <v>18.950001</v>
      </c>
      <c r="G1288">
        <v>2930500</v>
      </c>
      <c r="H1288">
        <v>18.950001</v>
      </c>
      <c r="I1288">
        <v>3.7219540229885162</v>
      </c>
      <c r="J1288">
        <v>3.7219540229885162</v>
      </c>
      <c r="K1288">
        <v>1.7895823324521669</v>
      </c>
      <c r="L1288">
        <f t="shared" si="24"/>
        <v>6.4000009999999996</v>
      </c>
    </row>
    <row r="1289" spans="1:12" x14ac:dyDescent="0.45">
      <c r="A1289" t="s">
        <v>23</v>
      </c>
      <c r="B1289" s="2">
        <v>44358</v>
      </c>
      <c r="C1289">
        <v>18.690000999999999</v>
      </c>
      <c r="D1289">
        <v>18.73</v>
      </c>
      <c r="E1289">
        <v>18.440000999999999</v>
      </c>
      <c r="F1289">
        <v>18.489999999999998</v>
      </c>
      <c r="G1289">
        <v>1715500</v>
      </c>
      <c r="H1289">
        <v>18.489999999999998</v>
      </c>
      <c r="I1289">
        <v>-2.4274457821928501</v>
      </c>
      <c r="J1289">
        <v>-2.4274457821928501</v>
      </c>
      <c r="K1289">
        <v>-0.42620671283963851</v>
      </c>
      <c r="L1289">
        <f t="shared" si="24"/>
        <v>5.9399999999999977</v>
      </c>
    </row>
    <row r="1290" spans="1:12" x14ac:dyDescent="0.45">
      <c r="A1290" t="s">
        <v>23</v>
      </c>
      <c r="B1290" s="2">
        <v>44365</v>
      </c>
      <c r="C1290">
        <v>17.149999999999999</v>
      </c>
      <c r="D1290">
        <v>17.399999999999999</v>
      </c>
      <c r="E1290">
        <v>16.790001</v>
      </c>
      <c r="F1290">
        <v>16.82</v>
      </c>
      <c r="G1290">
        <v>7765500</v>
      </c>
      <c r="H1290">
        <v>16.82</v>
      </c>
      <c r="I1290">
        <v>-9.0319091400757117</v>
      </c>
      <c r="J1290">
        <v>-9.0319091400757117</v>
      </c>
      <c r="K1290">
        <v>-8.2397052841249199</v>
      </c>
      <c r="L1290">
        <f t="shared" si="24"/>
        <v>4.2699999999999996</v>
      </c>
    </row>
    <row r="1291" spans="1:12" x14ac:dyDescent="0.45">
      <c r="A1291" t="s">
        <v>23</v>
      </c>
      <c r="B1291" s="2">
        <v>44372</v>
      </c>
      <c r="C1291">
        <v>17.649999999999999</v>
      </c>
      <c r="D1291">
        <v>18.040001</v>
      </c>
      <c r="E1291">
        <v>17.540001</v>
      </c>
      <c r="F1291">
        <v>17.989999999999998</v>
      </c>
      <c r="G1291">
        <v>4179100</v>
      </c>
      <c r="H1291">
        <v>17.989999999999998</v>
      </c>
      <c r="I1291">
        <v>6.956004756242562</v>
      </c>
      <c r="J1291">
        <v>6.956004756242562</v>
      </c>
      <c r="K1291">
        <v>2.9154518950437409</v>
      </c>
      <c r="L1291">
        <f t="shared" si="24"/>
        <v>5.4399999999999977</v>
      </c>
    </row>
    <row r="1292" spans="1:12" x14ac:dyDescent="0.45">
      <c r="A1292" t="s">
        <v>23</v>
      </c>
      <c r="B1292" s="2">
        <v>44379</v>
      </c>
      <c r="C1292">
        <v>17.870000999999998</v>
      </c>
      <c r="D1292">
        <v>17.989999999999998</v>
      </c>
      <c r="E1292">
        <v>17.649999999999999</v>
      </c>
      <c r="F1292">
        <v>17.870000999999998</v>
      </c>
      <c r="G1292">
        <v>1657600</v>
      </c>
      <c r="H1292">
        <v>17.870000999999998</v>
      </c>
      <c r="I1292">
        <v>-0.66703168426903714</v>
      </c>
      <c r="J1292">
        <v>-0.66703168426903714</v>
      </c>
      <c r="K1292">
        <v>1.2464645892351189</v>
      </c>
      <c r="L1292">
        <f t="shared" si="24"/>
        <v>5.3200009999999978</v>
      </c>
    </row>
    <row r="1293" spans="1:12" x14ac:dyDescent="0.45">
      <c r="A1293" t="s">
        <v>23</v>
      </c>
      <c r="B1293" s="2">
        <v>44386</v>
      </c>
      <c r="C1293">
        <v>17.129999000000002</v>
      </c>
      <c r="D1293">
        <v>17.459999</v>
      </c>
      <c r="E1293">
        <v>17.129999000000002</v>
      </c>
      <c r="F1293">
        <v>17.399999999999999</v>
      </c>
      <c r="G1293">
        <v>1396100</v>
      </c>
      <c r="H1293">
        <v>17.399999999999999</v>
      </c>
      <c r="I1293">
        <v>-2.630111772237731</v>
      </c>
      <c r="J1293">
        <v>-2.630111772237731</v>
      </c>
      <c r="K1293">
        <v>-4.1410294269149546</v>
      </c>
      <c r="L1293">
        <f t="shared" si="24"/>
        <v>4.8499999999999979</v>
      </c>
    </row>
    <row r="1294" spans="1:12" x14ac:dyDescent="0.45">
      <c r="A1294" t="s">
        <v>23</v>
      </c>
      <c r="B1294" s="2">
        <v>44393</v>
      </c>
      <c r="C1294">
        <v>16.829999999999998</v>
      </c>
      <c r="D1294">
        <v>16.920000000000002</v>
      </c>
      <c r="E1294">
        <v>16.290001</v>
      </c>
      <c r="F1294">
        <v>16.290001</v>
      </c>
      <c r="G1294">
        <v>2235700</v>
      </c>
      <c r="H1294">
        <v>16.290001</v>
      </c>
      <c r="I1294">
        <v>-6.3793045977011413</v>
      </c>
      <c r="J1294">
        <v>-6.3793045977011413</v>
      </c>
      <c r="K1294">
        <v>-1.751307749638531</v>
      </c>
      <c r="L1294">
        <f t="shared" si="24"/>
        <v>3.7400009999999995</v>
      </c>
    </row>
    <row r="1295" spans="1:12" x14ac:dyDescent="0.45">
      <c r="A1295" t="s">
        <v>23</v>
      </c>
      <c r="B1295" s="2">
        <v>44400</v>
      </c>
      <c r="C1295">
        <v>16.129999000000002</v>
      </c>
      <c r="D1295">
        <v>16.700001</v>
      </c>
      <c r="E1295">
        <v>16.129999000000002</v>
      </c>
      <c r="F1295">
        <v>16.639999</v>
      </c>
      <c r="G1295">
        <v>1935300</v>
      </c>
      <c r="H1295">
        <v>16.639999</v>
      </c>
      <c r="I1295">
        <v>2.1485449878118512</v>
      </c>
      <c r="J1295">
        <v>2.1485449878118512</v>
      </c>
      <c r="K1295">
        <v>-4.1592453951277308</v>
      </c>
      <c r="L1295">
        <f t="shared" si="24"/>
        <v>4.0899989999999988</v>
      </c>
    </row>
    <row r="1296" spans="1:12" x14ac:dyDescent="0.45">
      <c r="A1296" t="s">
        <v>23</v>
      </c>
      <c r="B1296" s="2">
        <v>44407</v>
      </c>
      <c r="C1296">
        <v>17.43</v>
      </c>
      <c r="D1296">
        <v>18.02</v>
      </c>
      <c r="E1296">
        <v>17.43</v>
      </c>
      <c r="F1296">
        <v>17.969999000000001</v>
      </c>
      <c r="G1296">
        <v>7500200</v>
      </c>
      <c r="H1296">
        <v>17.969999000000001</v>
      </c>
      <c r="I1296">
        <v>7.9927889418743403</v>
      </c>
      <c r="J1296">
        <v>7.9927889418743403</v>
      </c>
      <c r="K1296">
        <v>8.0595231283027147</v>
      </c>
      <c r="L1296">
        <f t="shared" si="24"/>
        <v>5.4199990000000007</v>
      </c>
    </row>
    <row r="1297" spans="1:12" x14ac:dyDescent="0.45">
      <c r="A1297" t="s">
        <v>23</v>
      </c>
      <c r="B1297" s="2">
        <v>44414</v>
      </c>
      <c r="C1297">
        <v>17.57</v>
      </c>
      <c r="D1297">
        <v>17.969999000000001</v>
      </c>
      <c r="E1297">
        <v>17.540001</v>
      </c>
      <c r="F1297">
        <v>17.790001</v>
      </c>
      <c r="G1297">
        <v>3606400</v>
      </c>
      <c r="H1297">
        <v>17.790001</v>
      </c>
      <c r="I1297">
        <v>-1.0016583751618511</v>
      </c>
      <c r="J1297">
        <v>-1.0016583751618511</v>
      </c>
      <c r="K1297">
        <v>0.80321285140563248</v>
      </c>
      <c r="L1297">
        <f t="shared" si="24"/>
        <v>5.2400009999999995</v>
      </c>
    </row>
    <row r="1298" spans="1:12" x14ac:dyDescent="0.45">
      <c r="A1298" t="s">
        <v>23</v>
      </c>
      <c r="B1298" s="2">
        <v>44421</v>
      </c>
      <c r="C1298">
        <v>18.049999</v>
      </c>
      <c r="D1298">
        <v>18.290001</v>
      </c>
      <c r="E1298">
        <v>18</v>
      </c>
      <c r="F1298">
        <v>18.209999</v>
      </c>
      <c r="G1298">
        <v>3330900</v>
      </c>
      <c r="H1298">
        <v>18.209999</v>
      </c>
      <c r="I1298">
        <v>2.3608655221548198</v>
      </c>
      <c r="J1298">
        <v>2.3608655221548198</v>
      </c>
      <c r="K1298">
        <v>2.7319237336368869</v>
      </c>
      <c r="L1298">
        <f t="shared" si="24"/>
        <v>5.6599989999999991</v>
      </c>
    </row>
    <row r="1299" spans="1:12" x14ac:dyDescent="0.45">
      <c r="A1299" t="s">
        <v>23</v>
      </c>
      <c r="B1299" s="2">
        <v>44428</v>
      </c>
      <c r="C1299">
        <v>17.540001</v>
      </c>
      <c r="D1299">
        <v>17.739999999999998</v>
      </c>
      <c r="E1299">
        <v>17.5</v>
      </c>
      <c r="F1299">
        <v>17.700001</v>
      </c>
      <c r="G1299">
        <v>3131100</v>
      </c>
      <c r="H1299">
        <v>17.700001</v>
      </c>
      <c r="I1299">
        <v>-2.8006481494040729</v>
      </c>
      <c r="J1299">
        <v>-2.8006481494040729</v>
      </c>
      <c r="K1299">
        <v>-2.825473840746473</v>
      </c>
      <c r="L1299">
        <f t="shared" si="24"/>
        <v>5.1500009999999996</v>
      </c>
    </row>
    <row r="1300" spans="1:12" x14ac:dyDescent="0.45">
      <c r="A1300" t="s">
        <v>23</v>
      </c>
      <c r="B1300" s="2">
        <v>44435</v>
      </c>
      <c r="C1300">
        <v>18.25</v>
      </c>
      <c r="D1300">
        <v>18.84</v>
      </c>
      <c r="E1300">
        <v>18.239999999999998</v>
      </c>
      <c r="F1300">
        <v>18.719999000000001</v>
      </c>
      <c r="G1300">
        <v>2094600</v>
      </c>
      <c r="H1300">
        <v>18.719999000000001</v>
      </c>
      <c r="I1300">
        <v>5.7627002393954694</v>
      </c>
      <c r="J1300">
        <v>5.7627002393954694</v>
      </c>
      <c r="K1300">
        <v>4.0478846038834337</v>
      </c>
      <c r="L1300">
        <f t="shared" si="24"/>
        <v>6.1699990000000007</v>
      </c>
    </row>
    <row r="1301" spans="1:12" x14ac:dyDescent="0.45">
      <c r="A1301" t="s">
        <v>23</v>
      </c>
      <c r="B1301" s="2">
        <v>44442</v>
      </c>
      <c r="C1301">
        <v>19</v>
      </c>
      <c r="D1301">
        <v>19.360001</v>
      </c>
      <c r="E1301">
        <v>19</v>
      </c>
      <c r="F1301">
        <v>19.190000999999999</v>
      </c>
      <c r="G1301">
        <v>3379700</v>
      </c>
      <c r="H1301">
        <v>19.190000999999999</v>
      </c>
      <c r="I1301">
        <v>2.5106945785627222</v>
      </c>
      <c r="J1301">
        <v>2.5106945785627222</v>
      </c>
      <c r="K1301">
        <v>4.1095890410958846</v>
      </c>
      <c r="L1301">
        <f t="shared" si="24"/>
        <v>6.640000999999998</v>
      </c>
    </row>
    <row r="1302" spans="1:12" x14ac:dyDescent="0.45">
      <c r="A1302" t="s">
        <v>23</v>
      </c>
      <c r="B1302" s="2">
        <v>44449</v>
      </c>
      <c r="C1302">
        <v>18.280000999999999</v>
      </c>
      <c r="D1302">
        <v>18.549999</v>
      </c>
      <c r="E1302">
        <v>18.110001</v>
      </c>
      <c r="F1302">
        <v>18.149999999999999</v>
      </c>
      <c r="G1302">
        <v>1802300</v>
      </c>
      <c r="H1302">
        <v>18.149999999999999</v>
      </c>
      <c r="I1302">
        <v>-5.4194942459877993</v>
      </c>
      <c r="J1302">
        <v>-5.4194942459877993</v>
      </c>
      <c r="K1302">
        <v>-3.7894684210526441</v>
      </c>
      <c r="L1302">
        <f t="shared" si="24"/>
        <v>5.5999999999999979</v>
      </c>
    </row>
    <row r="1303" spans="1:12" x14ac:dyDescent="0.45">
      <c r="A1303" t="s">
        <v>23</v>
      </c>
      <c r="B1303" s="2">
        <v>44456</v>
      </c>
      <c r="C1303">
        <v>18.709999</v>
      </c>
      <c r="D1303">
        <v>18.850000000000001</v>
      </c>
      <c r="E1303">
        <v>18.110001</v>
      </c>
      <c r="F1303">
        <v>18.360001</v>
      </c>
      <c r="G1303">
        <v>4411700</v>
      </c>
      <c r="H1303">
        <v>18.360001</v>
      </c>
      <c r="I1303">
        <v>1.1570303030303151</v>
      </c>
      <c r="J1303">
        <v>1.1570303030303151</v>
      </c>
      <c r="K1303">
        <v>2.3522865233978951</v>
      </c>
      <c r="L1303">
        <f t="shared" si="24"/>
        <v>5.8100009999999997</v>
      </c>
    </row>
    <row r="1304" spans="1:12" x14ac:dyDescent="0.45">
      <c r="A1304" t="s">
        <v>23</v>
      </c>
      <c r="B1304" s="2">
        <v>44463</v>
      </c>
      <c r="C1304">
        <v>18.629999000000002</v>
      </c>
      <c r="D1304">
        <v>19.110001</v>
      </c>
      <c r="E1304">
        <v>18.59</v>
      </c>
      <c r="F1304">
        <v>19.040001</v>
      </c>
      <c r="G1304">
        <v>2530500</v>
      </c>
      <c r="H1304">
        <v>19.040001</v>
      </c>
      <c r="I1304">
        <v>3.7037035019769289</v>
      </c>
      <c r="J1304">
        <v>3.7037035019769289</v>
      </c>
      <c r="K1304">
        <v>-0.42757885770062792</v>
      </c>
      <c r="L1304">
        <f t="shared" si="24"/>
        <v>6.4900009999999995</v>
      </c>
    </row>
    <row r="1305" spans="1:12" x14ac:dyDescent="0.45">
      <c r="A1305" t="s">
        <v>23</v>
      </c>
      <c r="B1305" s="2">
        <v>44470</v>
      </c>
      <c r="C1305">
        <v>17.709999</v>
      </c>
      <c r="D1305">
        <v>18.450001</v>
      </c>
      <c r="E1305">
        <v>17.670000000000002</v>
      </c>
      <c r="F1305">
        <v>18.23</v>
      </c>
      <c r="G1305">
        <v>3473900</v>
      </c>
      <c r="H1305">
        <v>18.23</v>
      </c>
      <c r="I1305">
        <v>-4.2542067093378826</v>
      </c>
      <c r="J1305">
        <v>-4.2542067093378826</v>
      </c>
      <c r="K1305">
        <v>-4.9382718700092374</v>
      </c>
      <c r="L1305">
        <f t="shared" si="24"/>
        <v>5.68</v>
      </c>
    </row>
    <row r="1306" spans="1:12" x14ac:dyDescent="0.45">
      <c r="A1306" t="s">
        <v>23</v>
      </c>
      <c r="B1306" s="2">
        <v>44477</v>
      </c>
      <c r="C1306">
        <v>18.709999</v>
      </c>
      <c r="D1306">
        <v>18.829999999999998</v>
      </c>
      <c r="E1306">
        <v>18.530000999999999</v>
      </c>
      <c r="F1306">
        <v>18.739999999999998</v>
      </c>
      <c r="G1306">
        <v>1753200</v>
      </c>
      <c r="H1306">
        <v>18.739999999999998</v>
      </c>
      <c r="I1306">
        <v>2.797586396050455</v>
      </c>
      <c r="J1306">
        <v>2.797586396050455</v>
      </c>
      <c r="K1306">
        <v>5.6465277044905449</v>
      </c>
      <c r="L1306">
        <f t="shared" si="24"/>
        <v>6.1899999999999977</v>
      </c>
    </row>
    <row r="1307" spans="1:12" x14ac:dyDescent="0.45">
      <c r="A1307" t="s">
        <v>23</v>
      </c>
      <c r="B1307" s="2">
        <v>44484</v>
      </c>
      <c r="C1307">
        <v>19.100000000000001</v>
      </c>
      <c r="D1307">
        <v>19.370000999999998</v>
      </c>
      <c r="E1307">
        <v>19</v>
      </c>
      <c r="F1307">
        <v>19.040001</v>
      </c>
      <c r="G1307">
        <v>2174500</v>
      </c>
      <c r="H1307">
        <v>19.040001</v>
      </c>
      <c r="I1307">
        <v>1.6008591248666051</v>
      </c>
      <c r="J1307">
        <v>1.6008591248666051</v>
      </c>
      <c r="K1307">
        <v>2.0844522760263162</v>
      </c>
      <c r="L1307">
        <f t="shared" si="24"/>
        <v>6.4900009999999995</v>
      </c>
    </row>
    <row r="1308" spans="1:12" x14ac:dyDescent="0.45">
      <c r="A1308" t="s">
        <v>23</v>
      </c>
      <c r="B1308" s="2">
        <v>44491</v>
      </c>
      <c r="C1308">
        <v>18.879999000000002</v>
      </c>
      <c r="D1308">
        <v>19.079999999999998</v>
      </c>
      <c r="E1308">
        <v>18.620000999999998</v>
      </c>
      <c r="F1308">
        <v>18.670000000000002</v>
      </c>
      <c r="G1308">
        <v>2300100</v>
      </c>
      <c r="H1308">
        <v>18.670000000000002</v>
      </c>
      <c r="I1308">
        <v>-1.943282460962048</v>
      </c>
      <c r="J1308">
        <v>-1.943282460962048</v>
      </c>
      <c r="K1308">
        <v>-1.1518376963350789</v>
      </c>
      <c r="L1308">
        <f t="shared" si="24"/>
        <v>6.120000000000001</v>
      </c>
    </row>
    <row r="1309" spans="1:12" x14ac:dyDescent="0.45">
      <c r="A1309" t="s">
        <v>23</v>
      </c>
      <c r="B1309" s="2">
        <v>44498</v>
      </c>
      <c r="C1309">
        <v>17.02</v>
      </c>
      <c r="D1309">
        <v>17.100000000000001</v>
      </c>
      <c r="E1309">
        <v>16.719999000000001</v>
      </c>
      <c r="F1309">
        <v>16.899999999999999</v>
      </c>
      <c r="G1309">
        <v>7981800</v>
      </c>
      <c r="H1309">
        <v>16.899999999999999</v>
      </c>
      <c r="I1309">
        <v>-9.4804499196572181</v>
      </c>
      <c r="J1309">
        <v>-9.4804499196572181</v>
      </c>
      <c r="K1309">
        <v>-9.8516901404496977</v>
      </c>
      <c r="L1309">
        <f t="shared" si="24"/>
        <v>4.3499999999999979</v>
      </c>
    </row>
    <row r="1310" spans="1:12" x14ac:dyDescent="0.45">
      <c r="A1310" t="s">
        <v>23</v>
      </c>
      <c r="B1310" s="2">
        <v>44505</v>
      </c>
      <c r="C1310">
        <v>18.079999999999998</v>
      </c>
      <c r="D1310">
        <v>18.440000999999999</v>
      </c>
      <c r="E1310">
        <v>18.040001</v>
      </c>
      <c r="F1310">
        <v>18.219999000000001</v>
      </c>
      <c r="G1310">
        <v>4033700</v>
      </c>
      <c r="H1310">
        <v>18.219999000000001</v>
      </c>
      <c r="I1310">
        <v>7.8106449704142156</v>
      </c>
      <c r="J1310">
        <v>7.8106449704142156</v>
      </c>
      <c r="K1310">
        <v>6.2279670975323054</v>
      </c>
      <c r="L1310">
        <f t="shared" si="24"/>
        <v>5.6699990000000007</v>
      </c>
    </row>
    <row r="1311" spans="1:12" x14ac:dyDescent="0.45">
      <c r="A1311" t="s">
        <v>23</v>
      </c>
      <c r="B1311" s="2">
        <v>44512</v>
      </c>
      <c r="C1311">
        <v>18.280000999999999</v>
      </c>
      <c r="D1311">
        <v>19.16</v>
      </c>
      <c r="E1311">
        <v>18.239999999999998</v>
      </c>
      <c r="F1311">
        <v>18.98</v>
      </c>
      <c r="G1311">
        <v>3700300</v>
      </c>
      <c r="H1311">
        <v>18.98</v>
      </c>
      <c r="I1311">
        <v>4.1712461125821054</v>
      </c>
      <c r="J1311">
        <v>4.1712461125821054</v>
      </c>
      <c r="K1311">
        <v>1.106200221238951</v>
      </c>
      <c r="L1311">
        <f t="shared" si="24"/>
        <v>6.43</v>
      </c>
    </row>
    <row r="1312" spans="1:12" x14ac:dyDescent="0.45">
      <c r="A1312" t="s">
        <v>23</v>
      </c>
      <c r="B1312" s="2">
        <v>44519</v>
      </c>
      <c r="C1312">
        <v>18.389999</v>
      </c>
      <c r="D1312">
        <v>18.5</v>
      </c>
      <c r="E1312">
        <v>17.739999999999998</v>
      </c>
      <c r="F1312">
        <v>17.780000999999999</v>
      </c>
      <c r="G1312">
        <v>7324800</v>
      </c>
      <c r="H1312">
        <v>17.780000999999999</v>
      </c>
      <c r="I1312">
        <v>-6.3224394099051668</v>
      </c>
      <c r="J1312">
        <v>-6.3224394099051668</v>
      </c>
      <c r="K1312">
        <v>0.60173957320899252</v>
      </c>
      <c r="L1312">
        <f t="shared" si="24"/>
        <v>5.2300009999999979</v>
      </c>
    </row>
    <row r="1313" spans="1:12" x14ac:dyDescent="0.45">
      <c r="A1313" t="s">
        <v>23</v>
      </c>
      <c r="B1313" s="2">
        <v>44526</v>
      </c>
      <c r="C1313">
        <v>17.32</v>
      </c>
      <c r="D1313">
        <v>17.850000000000001</v>
      </c>
      <c r="E1313">
        <v>17.100000000000001</v>
      </c>
      <c r="F1313">
        <v>17.559999000000001</v>
      </c>
      <c r="G1313">
        <v>5216200</v>
      </c>
      <c r="H1313">
        <v>17.559999000000001</v>
      </c>
      <c r="I1313">
        <v>-1.237356510834831</v>
      </c>
      <c r="J1313">
        <v>-1.237356510834831</v>
      </c>
      <c r="K1313">
        <v>-5.8183744327555349</v>
      </c>
      <c r="L1313">
        <f t="shared" si="24"/>
        <v>5.0099990000000005</v>
      </c>
    </row>
    <row r="1314" spans="1:12" x14ac:dyDescent="0.45">
      <c r="A1314" t="s">
        <v>23</v>
      </c>
      <c r="B1314" s="2">
        <v>44533</v>
      </c>
      <c r="C1314">
        <v>17.200001</v>
      </c>
      <c r="D1314">
        <v>17.59</v>
      </c>
      <c r="E1314">
        <v>16.540001</v>
      </c>
      <c r="F1314">
        <v>16.66</v>
      </c>
      <c r="G1314">
        <v>5281600</v>
      </c>
      <c r="H1314">
        <v>16.66</v>
      </c>
      <c r="I1314">
        <v>-5.1252793351525883</v>
      </c>
      <c r="J1314">
        <v>-5.1252793351525883</v>
      </c>
      <c r="K1314">
        <v>-0.69283487297921997</v>
      </c>
      <c r="L1314">
        <f t="shared" si="24"/>
        <v>4.1099999999999994</v>
      </c>
    </row>
    <row r="1315" spans="1:12" x14ac:dyDescent="0.45">
      <c r="A1315" t="s">
        <v>23</v>
      </c>
      <c r="B1315" s="2">
        <v>44540</v>
      </c>
      <c r="C1315">
        <v>17.5</v>
      </c>
      <c r="D1315">
        <v>17.579999999999998</v>
      </c>
      <c r="E1315">
        <v>17.129999000000002</v>
      </c>
      <c r="F1315">
        <v>17.290001</v>
      </c>
      <c r="G1315">
        <v>2031700</v>
      </c>
      <c r="H1315">
        <v>17.290001</v>
      </c>
      <c r="I1315">
        <v>3.7815186074429801</v>
      </c>
      <c r="J1315">
        <v>3.7815186074429801</v>
      </c>
      <c r="K1315">
        <v>1.744180131152318</v>
      </c>
      <c r="L1315">
        <f t="shared" si="24"/>
        <v>4.7400009999999995</v>
      </c>
    </row>
    <row r="1316" spans="1:12" x14ac:dyDescent="0.45">
      <c r="A1316" t="s">
        <v>23</v>
      </c>
      <c r="B1316" s="2">
        <v>44547</v>
      </c>
      <c r="C1316">
        <v>16.700001</v>
      </c>
      <c r="D1316">
        <v>17.280000999999999</v>
      </c>
      <c r="E1316">
        <v>16.360001</v>
      </c>
      <c r="F1316">
        <v>17.139999</v>
      </c>
      <c r="G1316">
        <v>4154700</v>
      </c>
      <c r="H1316">
        <v>17.139999</v>
      </c>
      <c r="I1316">
        <v>-0.86756501633517003</v>
      </c>
      <c r="J1316">
        <v>-0.86756501633517003</v>
      </c>
      <c r="K1316">
        <v>-4.5714228571428599</v>
      </c>
      <c r="L1316">
        <f t="shared" si="24"/>
        <v>4.5899989999999988</v>
      </c>
    </row>
    <row r="1317" spans="1:12" x14ac:dyDescent="0.45">
      <c r="A1317" t="s">
        <v>23</v>
      </c>
      <c r="B1317" s="2">
        <v>44553</v>
      </c>
      <c r="C1317">
        <v>17.73</v>
      </c>
      <c r="D1317">
        <v>17.940000999999999</v>
      </c>
      <c r="E1317">
        <v>17.690000999999999</v>
      </c>
      <c r="F1317">
        <v>17.77</v>
      </c>
      <c r="G1317">
        <v>1563900</v>
      </c>
      <c r="H1317">
        <v>17.77</v>
      </c>
      <c r="I1317">
        <v>3.6756186508529081</v>
      </c>
      <c r="J1317">
        <v>3.6756186508529081</v>
      </c>
      <c r="K1317">
        <v>6.1676583133138729</v>
      </c>
      <c r="L1317">
        <f t="shared" si="24"/>
        <v>5.2199999999999989</v>
      </c>
    </row>
    <row r="1318" spans="1:12" x14ac:dyDescent="0.45">
      <c r="A1318" t="s">
        <v>23</v>
      </c>
      <c r="B1318" s="2">
        <v>44560</v>
      </c>
      <c r="C1318">
        <v>18.290001</v>
      </c>
      <c r="D1318">
        <v>18.639999</v>
      </c>
      <c r="E1318">
        <v>18.27</v>
      </c>
      <c r="F1318">
        <v>18.389999</v>
      </c>
      <c r="G1318">
        <v>1923900</v>
      </c>
      <c r="H1318">
        <v>18.389999</v>
      </c>
      <c r="I1318">
        <v>3.4890208216094449</v>
      </c>
      <c r="J1318">
        <v>3.4890208216094449</v>
      </c>
      <c r="K1318">
        <v>3.158494077834173</v>
      </c>
      <c r="L1318">
        <f t="shared" si="24"/>
        <v>5.8399989999999988</v>
      </c>
    </row>
    <row r="1319" spans="1:12" x14ac:dyDescent="0.45">
      <c r="A1319" t="s">
        <v>24</v>
      </c>
      <c r="B1319" s="2">
        <v>43833</v>
      </c>
      <c r="C1319">
        <v>6.42</v>
      </c>
      <c r="D1319">
        <v>6.42</v>
      </c>
      <c r="E1319">
        <v>6.42</v>
      </c>
      <c r="F1319">
        <v>6.42</v>
      </c>
      <c r="G1319">
        <v>1000</v>
      </c>
      <c r="H1319">
        <v>5.9591320000000003</v>
      </c>
      <c r="I1319">
        <v>-67.595800304284964</v>
      </c>
      <c r="J1319">
        <v>-65.08972077703757</v>
      </c>
      <c r="K1319">
        <v>-64.898853750746113</v>
      </c>
      <c r="L1319">
        <f>H1319-$H$1319</f>
        <v>0</v>
      </c>
    </row>
    <row r="1320" spans="1:12" x14ac:dyDescent="0.45">
      <c r="A1320" t="s">
        <v>24</v>
      </c>
      <c r="B1320" s="2">
        <v>43840</v>
      </c>
      <c r="C1320">
        <v>6.32</v>
      </c>
      <c r="D1320">
        <v>6.32</v>
      </c>
      <c r="E1320">
        <v>6.32</v>
      </c>
      <c r="F1320">
        <v>6.32</v>
      </c>
      <c r="G1320">
        <v>0</v>
      </c>
      <c r="H1320">
        <v>5.8663109999999996</v>
      </c>
      <c r="I1320">
        <v>-1.5576261777722089</v>
      </c>
      <c r="J1320">
        <v>-1.5576323987538829</v>
      </c>
      <c r="K1320">
        <v>-1.5576323987538829</v>
      </c>
      <c r="L1320">
        <f t="shared" ref="L1320:L1383" si="25">H1320-$H$1319</f>
        <v>-9.2821000000000708E-2</v>
      </c>
    </row>
    <row r="1321" spans="1:12" x14ac:dyDescent="0.45">
      <c r="A1321" t="s">
        <v>24</v>
      </c>
      <c r="B1321" s="2">
        <v>43847</v>
      </c>
      <c r="C1321">
        <v>6.58</v>
      </c>
      <c r="D1321">
        <v>6.58</v>
      </c>
      <c r="E1321">
        <v>6.58</v>
      </c>
      <c r="F1321">
        <v>6.58</v>
      </c>
      <c r="G1321">
        <v>0</v>
      </c>
      <c r="H1321">
        <v>6.1076459999999999</v>
      </c>
      <c r="I1321">
        <v>4.1139141787743583</v>
      </c>
      <c r="J1321">
        <v>4.1139240506329111</v>
      </c>
      <c r="K1321">
        <v>4.1139240506329111</v>
      </c>
      <c r="L1321">
        <f t="shared" si="25"/>
        <v>0.14851399999999959</v>
      </c>
    </row>
    <row r="1322" spans="1:12" x14ac:dyDescent="0.45">
      <c r="A1322" t="s">
        <v>24</v>
      </c>
      <c r="B1322" s="2">
        <v>43854</v>
      </c>
      <c r="C1322">
        <v>6.48</v>
      </c>
      <c r="D1322">
        <v>6.48</v>
      </c>
      <c r="E1322">
        <v>6.48</v>
      </c>
      <c r="F1322">
        <v>6.48</v>
      </c>
      <c r="G1322">
        <v>1000</v>
      </c>
      <c r="H1322">
        <v>6.0148239999999999</v>
      </c>
      <c r="I1322">
        <v>-1.519767190174415</v>
      </c>
      <c r="J1322">
        <v>-1.519756838905773</v>
      </c>
      <c r="K1322">
        <v>-1.519756838905773</v>
      </c>
      <c r="L1322">
        <f t="shared" si="25"/>
        <v>5.5691999999999631E-2</v>
      </c>
    </row>
    <row r="1323" spans="1:12" x14ac:dyDescent="0.45">
      <c r="A1323" t="s">
        <v>24</v>
      </c>
      <c r="B1323" s="2">
        <v>43861</v>
      </c>
      <c r="C1323">
        <v>6.22</v>
      </c>
      <c r="D1323">
        <v>6.31</v>
      </c>
      <c r="E1323">
        <v>6.22</v>
      </c>
      <c r="F1323">
        <v>6.31</v>
      </c>
      <c r="G1323">
        <v>5600</v>
      </c>
      <c r="H1323">
        <v>5.9074799999999996</v>
      </c>
      <c r="I1323">
        <v>-1.7846573731833291</v>
      </c>
      <c r="J1323">
        <v>-2.623456790123468</v>
      </c>
      <c r="K1323">
        <v>-4.012345679012352</v>
      </c>
      <c r="L1323">
        <f t="shared" si="25"/>
        <v>-5.1652000000000697E-2</v>
      </c>
    </row>
    <row r="1324" spans="1:12" x14ac:dyDescent="0.45">
      <c r="A1324" t="s">
        <v>24</v>
      </c>
      <c r="B1324" s="2">
        <v>43868</v>
      </c>
      <c r="C1324">
        <v>6.18</v>
      </c>
      <c r="D1324">
        <v>6.24</v>
      </c>
      <c r="E1324">
        <v>6.15</v>
      </c>
      <c r="F1324">
        <v>6.15</v>
      </c>
      <c r="G1324">
        <v>6600</v>
      </c>
      <c r="H1324">
        <v>5.7576869999999998</v>
      </c>
      <c r="I1324">
        <v>-2.5356497186617588</v>
      </c>
      <c r="J1324">
        <v>-2.5356576862123452</v>
      </c>
      <c r="K1324">
        <v>-0.64308681672026191</v>
      </c>
      <c r="L1324">
        <f t="shared" si="25"/>
        <v>-0.20144500000000054</v>
      </c>
    </row>
    <row r="1325" spans="1:12" x14ac:dyDescent="0.45">
      <c r="A1325" t="s">
        <v>24</v>
      </c>
      <c r="B1325" s="2">
        <v>43875</v>
      </c>
      <c r="C1325">
        <v>6.53</v>
      </c>
      <c r="D1325">
        <v>6.53</v>
      </c>
      <c r="E1325">
        <v>6.53</v>
      </c>
      <c r="F1325">
        <v>6.53</v>
      </c>
      <c r="G1325">
        <v>0</v>
      </c>
      <c r="H1325">
        <v>6.1134469999999999</v>
      </c>
      <c r="I1325">
        <v>6.1788700914099826</v>
      </c>
      <c r="J1325">
        <v>6.1788617886178843</v>
      </c>
      <c r="K1325">
        <v>5.663430420711979</v>
      </c>
      <c r="L1325">
        <f t="shared" si="25"/>
        <v>0.15431499999999954</v>
      </c>
    </row>
    <row r="1326" spans="1:12" x14ac:dyDescent="0.45">
      <c r="A1326" t="s">
        <v>24</v>
      </c>
      <c r="B1326" s="2">
        <v>43882</v>
      </c>
      <c r="C1326">
        <v>6.47</v>
      </c>
      <c r="D1326">
        <v>6.47</v>
      </c>
      <c r="E1326">
        <v>6.47</v>
      </c>
      <c r="F1326">
        <v>6.47</v>
      </c>
      <c r="G1326">
        <v>1500</v>
      </c>
      <c r="H1326">
        <v>6.0572739999999996</v>
      </c>
      <c r="I1326">
        <v>-0.91884333012128838</v>
      </c>
      <c r="J1326">
        <v>-0.91883614088821286</v>
      </c>
      <c r="K1326">
        <v>-0.91883614088821286</v>
      </c>
      <c r="L1326">
        <f t="shared" si="25"/>
        <v>9.8141999999999285E-2</v>
      </c>
    </row>
    <row r="1327" spans="1:12" x14ac:dyDescent="0.45">
      <c r="A1327" t="s">
        <v>24</v>
      </c>
      <c r="B1327" s="2">
        <v>43889</v>
      </c>
      <c r="C1327">
        <v>5.94</v>
      </c>
      <c r="D1327">
        <v>6.2</v>
      </c>
      <c r="E1327">
        <v>5.82</v>
      </c>
      <c r="F1327">
        <v>6.2</v>
      </c>
      <c r="G1327">
        <v>18600</v>
      </c>
      <c r="H1327">
        <v>5.8044969999999996</v>
      </c>
      <c r="I1327">
        <v>-4.1731148368061248</v>
      </c>
      <c r="J1327">
        <v>-4.1731066460587218</v>
      </c>
      <c r="K1327">
        <v>-8.1916537867078745</v>
      </c>
      <c r="L1327">
        <f t="shared" si="25"/>
        <v>-0.15463500000000074</v>
      </c>
    </row>
    <row r="1328" spans="1:12" x14ac:dyDescent="0.45">
      <c r="A1328" t="s">
        <v>24</v>
      </c>
      <c r="B1328" s="2">
        <v>43896</v>
      </c>
      <c r="C1328">
        <v>6.49</v>
      </c>
      <c r="D1328">
        <v>6.49</v>
      </c>
      <c r="E1328">
        <v>6.26</v>
      </c>
      <c r="F1328">
        <v>6.26</v>
      </c>
      <c r="G1328">
        <v>2800</v>
      </c>
      <c r="H1328">
        <v>5.860671</v>
      </c>
      <c r="I1328">
        <v>0.96776688832813651</v>
      </c>
      <c r="J1328">
        <v>0.96774193548385679</v>
      </c>
      <c r="K1328">
        <v>9.259259259259256</v>
      </c>
      <c r="L1328">
        <f t="shared" si="25"/>
        <v>-9.8461000000000354E-2</v>
      </c>
    </row>
    <row r="1329" spans="1:12" x14ac:dyDescent="0.45">
      <c r="A1329" t="s">
        <v>24</v>
      </c>
      <c r="B1329" s="2">
        <v>43903</v>
      </c>
      <c r="C1329">
        <v>5.79</v>
      </c>
      <c r="D1329">
        <v>6.43</v>
      </c>
      <c r="E1329">
        <v>5.79</v>
      </c>
      <c r="F1329">
        <v>6.43</v>
      </c>
      <c r="G1329">
        <v>22300</v>
      </c>
      <c r="H1329">
        <v>6.019825</v>
      </c>
      <c r="I1329">
        <v>2.715627613288651</v>
      </c>
      <c r="J1329">
        <v>2.7156549520766848</v>
      </c>
      <c r="K1329">
        <v>-10.785824345146381</v>
      </c>
      <c r="L1329">
        <f t="shared" si="25"/>
        <v>6.0692999999999664E-2</v>
      </c>
    </row>
    <row r="1330" spans="1:12" x14ac:dyDescent="0.45">
      <c r="A1330" t="s">
        <v>24</v>
      </c>
      <c r="B1330" s="2">
        <v>43910</v>
      </c>
      <c r="C1330">
        <v>5.82</v>
      </c>
      <c r="D1330">
        <v>5.82</v>
      </c>
      <c r="E1330">
        <v>5.59</v>
      </c>
      <c r="F1330">
        <v>5.59</v>
      </c>
      <c r="G1330">
        <v>3600</v>
      </c>
      <c r="H1330">
        <v>5.233409</v>
      </c>
      <c r="I1330">
        <v>-13.06376846503014</v>
      </c>
      <c r="J1330">
        <v>-13.06376360808709</v>
      </c>
      <c r="K1330">
        <v>0.51813471502590858</v>
      </c>
      <c r="L1330">
        <f t="shared" si="25"/>
        <v>-0.72572300000000034</v>
      </c>
    </row>
    <row r="1331" spans="1:12" x14ac:dyDescent="0.45">
      <c r="A1331" t="s">
        <v>24</v>
      </c>
      <c r="B1331" s="2">
        <v>43917</v>
      </c>
      <c r="C1331">
        <v>6.09</v>
      </c>
      <c r="D1331">
        <v>6.2</v>
      </c>
      <c r="E1331">
        <v>6.09</v>
      </c>
      <c r="F1331">
        <v>6.12</v>
      </c>
      <c r="G1331">
        <v>1600</v>
      </c>
      <c r="H1331">
        <v>5.7295999999999996</v>
      </c>
      <c r="I1331">
        <v>9.4812196027484141</v>
      </c>
      <c r="J1331">
        <v>9.4812164579606506</v>
      </c>
      <c r="K1331">
        <v>4.6391752577319423</v>
      </c>
      <c r="L1331">
        <f t="shared" si="25"/>
        <v>-0.22953200000000074</v>
      </c>
    </row>
    <row r="1332" spans="1:12" x14ac:dyDescent="0.45">
      <c r="A1332" t="s">
        <v>24</v>
      </c>
      <c r="B1332" s="2">
        <v>43924</v>
      </c>
      <c r="C1332">
        <v>6.23</v>
      </c>
      <c r="D1332">
        <v>6.23</v>
      </c>
      <c r="E1332">
        <v>6.22</v>
      </c>
      <c r="F1332">
        <v>6.22</v>
      </c>
      <c r="G1332">
        <v>27000</v>
      </c>
      <c r="H1332">
        <v>5.8232220000000003</v>
      </c>
      <c r="I1332">
        <v>1.634005864283727</v>
      </c>
      <c r="J1332">
        <v>1.6339869281045689</v>
      </c>
      <c r="K1332">
        <v>2.2988505747126631</v>
      </c>
      <c r="L1332">
        <f t="shared" si="25"/>
        <v>-0.13590999999999998</v>
      </c>
    </row>
    <row r="1333" spans="1:12" x14ac:dyDescent="0.45">
      <c r="A1333" t="s">
        <v>24</v>
      </c>
      <c r="B1333" s="2">
        <v>43930</v>
      </c>
      <c r="C1333">
        <v>6.82</v>
      </c>
      <c r="D1333">
        <v>6.82</v>
      </c>
      <c r="E1333">
        <v>6.78</v>
      </c>
      <c r="F1333">
        <v>6.78</v>
      </c>
      <c r="G1333">
        <v>5000</v>
      </c>
      <c r="H1333">
        <v>6.347499</v>
      </c>
      <c r="I1333">
        <v>9.0032116240802651</v>
      </c>
      <c r="J1333">
        <v>9.0032154340836001</v>
      </c>
      <c r="K1333">
        <v>9.4703049759229607</v>
      </c>
      <c r="L1333">
        <f t="shared" si="25"/>
        <v>0.38836699999999968</v>
      </c>
    </row>
    <row r="1334" spans="1:12" x14ac:dyDescent="0.45">
      <c r="A1334" t="s">
        <v>24</v>
      </c>
      <c r="B1334" s="2">
        <v>43938</v>
      </c>
      <c r="C1334">
        <v>6.75</v>
      </c>
      <c r="D1334">
        <v>6.75</v>
      </c>
      <c r="E1334">
        <v>6.75</v>
      </c>
      <c r="F1334">
        <v>6.75</v>
      </c>
      <c r="G1334">
        <v>6400</v>
      </c>
      <c r="H1334">
        <v>6.3194119999999998</v>
      </c>
      <c r="I1334">
        <v>-0.44248923867494788</v>
      </c>
      <c r="J1334">
        <v>-0.44247787610619538</v>
      </c>
      <c r="K1334">
        <v>-1.0263929618768319</v>
      </c>
      <c r="L1334">
        <f t="shared" si="25"/>
        <v>0.36027999999999949</v>
      </c>
    </row>
    <row r="1335" spans="1:12" x14ac:dyDescent="0.45">
      <c r="A1335" t="s">
        <v>24</v>
      </c>
      <c r="B1335" s="2">
        <v>43945</v>
      </c>
      <c r="C1335">
        <v>6.76</v>
      </c>
      <c r="D1335">
        <v>6.85</v>
      </c>
      <c r="E1335">
        <v>6.74</v>
      </c>
      <c r="F1335">
        <v>6.74</v>
      </c>
      <c r="G1335">
        <v>5100</v>
      </c>
      <c r="H1335">
        <v>6.3100500000000004</v>
      </c>
      <c r="I1335">
        <v>-0.14814669466082231</v>
      </c>
      <c r="J1335">
        <v>-0.1481481481481417</v>
      </c>
      <c r="K1335">
        <v>0.1481481481481417</v>
      </c>
      <c r="L1335">
        <f t="shared" si="25"/>
        <v>0.35091800000000006</v>
      </c>
    </row>
    <row r="1336" spans="1:12" x14ac:dyDescent="0.45">
      <c r="A1336" t="s">
        <v>24</v>
      </c>
      <c r="B1336" s="2">
        <v>43952</v>
      </c>
      <c r="C1336">
        <v>6.78</v>
      </c>
      <c r="D1336">
        <v>6.78</v>
      </c>
      <c r="E1336">
        <v>6.78</v>
      </c>
      <c r="F1336">
        <v>6.78</v>
      </c>
      <c r="G1336">
        <v>0</v>
      </c>
      <c r="H1336">
        <v>6.347499</v>
      </c>
      <c r="I1336">
        <v>0.59348182660992066</v>
      </c>
      <c r="J1336">
        <v>0.59347181008901906</v>
      </c>
      <c r="K1336">
        <v>0.29585798816569309</v>
      </c>
      <c r="L1336">
        <f t="shared" si="25"/>
        <v>0.38836699999999968</v>
      </c>
    </row>
    <row r="1337" spans="1:12" x14ac:dyDescent="0.45">
      <c r="A1337" t="s">
        <v>24</v>
      </c>
      <c r="B1337" s="2">
        <v>43959</v>
      </c>
      <c r="C1337">
        <v>6.84</v>
      </c>
      <c r="D1337">
        <v>6.84</v>
      </c>
      <c r="E1337">
        <v>6.84</v>
      </c>
      <c r="F1337">
        <v>6.84</v>
      </c>
      <c r="G1337">
        <v>0</v>
      </c>
      <c r="H1337">
        <v>6.4541230000000001</v>
      </c>
      <c r="I1337">
        <v>1.679779705361129</v>
      </c>
      <c r="J1337">
        <v>0.88495575221239076</v>
      </c>
      <c r="K1337">
        <v>0.88495575221239076</v>
      </c>
      <c r="L1337">
        <f t="shared" si="25"/>
        <v>0.49499099999999974</v>
      </c>
    </row>
    <row r="1338" spans="1:12" x14ac:dyDescent="0.45">
      <c r="A1338" t="s">
        <v>24</v>
      </c>
      <c r="B1338" s="2">
        <v>43966</v>
      </c>
      <c r="C1338">
        <v>6.8</v>
      </c>
      <c r="D1338">
        <v>6.8</v>
      </c>
      <c r="E1338">
        <v>6.8</v>
      </c>
      <c r="F1338">
        <v>6.8</v>
      </c>
      <c r="G1338">
        <v>800</v>
      </c>
      <c r="H1338">
        <v>6.4163810000000003</v>
      </c>
      <c r="I1338">
        <v>-0.58477348510401761</v>
      </c>
      <c r="J1338">
        <v>-0.58479532163743242</v>
      </c>
      <c r="K1338">
        <v>-0.58479532163743242</v>
      </c>
      <c r="L1338">
        <f t="shared" si="25"/>
        <v>0.45724900000000002</v>
      </c>
    </row>
    <row r="1339" spans="1:12" x14ac:dyDescent="0.45">
      <c r="A1339" t="s">
        <v>24</v>
      </c>
      <c r="B1339" s="2">
        <v>43973</v>
      </c>
      <c r="C1339">
        <v>6.85</v>
      </c>
      <c r="D1339">
        <v>6.85</v>
      </c>
      <c r="E1339">
        <v>6.85</v>
      </c>
      <c r="F1339">
        <v>6.85</v>
      </c>
      <c r="G1339">
        <v>3300</v>
      </c>
      <c r="H1339">
        <v>6.4635590000000001</v>
      </c>
      <c r="I1339">
        <v>0.73527429247108866</v>
      </c>
      <c r="J1339">
        <v>0.73529411764705621</v>
      </c>
      <c r="K1339">
        <v>0.73529411764705621</v>
      </c>
      <c r="L1339">
        <f t="shared" si="25"/>
        <v>0.50442699999999974</v>
      </c>
    </row>
    <row r="1340" spans="1:12" x14ac:dyDescent="0.45">
      <c r="A1340" t="s">
        <v>24</v>
      </c>
      <c r="B1340" s="2">
        <v>43980</v>
      </c>
      <c r="C1340">
        <v>5.94</v>
      </c>
      <c r="D1340">
        <v>5.94</v>
      </c>
      <c r="E1340">
        <v>5.91</v>
      </c>
      <c r="F1340">
        <v>5.91</v>
      </c>
      <c r="G1340">
        <v>7400</v>
      </c>
      <c r="H1340">
        <v>5.5765900000000004</v>
      </c>
      <c r="I1340">
        <v>-13.722610097625781</v>
      </c>
      <c r="J1340">
        <v>-13.72262773722627</v>
      </c>
      <c r="K1340">
        <v>-13.2846715328467</v>
      </c>
      <c r="L1340">
        <f t="shared" si="25"/>
        <v>-0.38254199999999994</v>
      </c>
    </row>
    <row r="1341" spans="1:12" x14ac:dyDescent="0.45">
      <c r="A1341" t="s">
        <v>24</v>
      </c>
      <c r="B1341" s="2">
        <v>43987</v>
      </c>
      <c r="C1341">
        <v>6.14</v>
      </c>
      <c r="D1341">
        <v>6.14</v>
      </c>
      <c r="E1341">
        <v>6.14</v>
      </c>
      <c r="F1341">
        <v>6.14</v>
      </c>
      <c r="G1341">
        <v>300</v>
      </c>
      <c r="H1341">
        <v>5.7936139999999998</v>
      </c>
      <c r="I1341">
        <v>3.8916972558498801</v>
      </c>
      <c r="J1341">
        <v>3.891708967851093</v>
      </c>
      <c r="K1341">
        <v>3.3670033670033521</v>
      </c>
      <c r="L1341">
        <f t="shared" si="25"/>
        <v>-0.1655180000000005</v>
      </c>
    </row>
    <row r="1342" spans="1:12" x14ac:dyDescent="0.45">
      <c r="A1342" t="s">
        <v>24</v>
      </c>
      <c r="B1342" s="2">
        <v>43994</v>
      </c>
      <c r="C1342">
        <v>5.99</v>
      </c>
      <c r="D1342">
        <v>5.99</v>
      </c>
      <c r="E1342">
        <v>5.91</v>
      </c>
      <c r="F1342">
        <v>5.91</v>
      </c>
      <c r="G1342">
        <v>18200</v>
      </c>
      <c r="H1342">
        <v>5.5765900000000004</v>
      </c>
      <c r="I1342">
        <v>-3.7459174877718771</v>
      </c>
      <c r="J1342">
        <v>-3.745928338762206</v>
      </c>
      <c r="K1342">
        <v>-2.4429967426710002</v>
      </c>
      <c r="L1342">
        <f t="shared" si="25"/>
        <v>-0.38254199999999994</v>
      </c>
    </row>
    <row r="1343" spans="1:12" x14ac:dyDescent="0.45">
      <c r="A1343" t="s">
        <v>24</v>
      </c>
      <c r="B1343" s="2">
        <v>44001</v>
      </c>
      <c r="C1343">
        <v>5.92</v>
      </c>
      <c r="D1343">
        <v>5.92</v>
      </c>
      <c r="E1343">
        <v>5.85</v>
      </c>
      <c r="F1343">
        <v>5.85</v>
      </c>
      <c r="G1343">
        <v>4000</v>
      </c>
      <c r="H1343">
        <v>5.5199749999999996</v>
      </c>
      <c r="I1343">
        <v>-1.01522615074805</v>
      </c>
      <c r="J1343">
        <v>-1.0152284263959419</v>
      </c>
      <c r="K1343">
        <v>-1.1686143572621099</v>
      </c>
      <c r="L1343">
        <f t="shared" si="25"/>
        <v>-0.43915700000000069</v>
      </c>
    </row>
    <row r="1344" spans="1:12" x14ac:dyDescent="0.45">
      <c r="A1344" t="s">
        <v>24</v>
      </c>
      <c r="B1344" s="2">
        <v>44008</v>
      </c>
      <c r="C1344">
        <v>5.86</v>
      </c>
      <c r="D1344">
        <v>5.9</v>
      </c>
      <c r="E1344">
        <v>5.86</v>
      </c>
      <c r="F1344">
        <v>5.9</v>
      </c>
      <c r="G1344">
        <v>1100</v>
      </c>
      <c r="H1344">
        <v>5.5671540000000004</v>
      </c>
      <c r="I1344">
        <v>0.85469589989086714</v>
      </c>
      <c r="J1344">
        <v>0.85470085470087387</v>
      </c>
      <c r="K1344">
        <v>-1.0135135135135089</v>
      </c>
      <c r="L1344">
        <f t="shared" si="25"/>
        <v>-0.39197799999999994</v>
      </c>
    </row>
    <row r="1345" spans="1:12" x14ac:dyDescent="0.45">
      <c r="A1345" t="s">
        <v>24</v>
      </c>
      <c r="B1345" s="2">
        <v>44014</v>
      </c>
      <c r="C1345">
        <v>5.95</v>
      </c>
      <c r="D1345">
        <v>5.95</v>
      </c>
      <c r="E1345">
        <v>5.95</v>
      </c>
      <c r="F1345">
        <v>5.95</v>
      </c>
      <c r="G1345">
        <v>0</v>
      </c>
      <c r="H1345">
        <v>5.6143330000000002</v>
      </c>
      <c r="I1345">
        <v>0.84745275593238745</v>
      </c>
      <c r="J1345">
        <v>0.84745762711864181</v>
      </c>
      <c r="K1345">
        <v>1.5358361774743921</v>
      </c>
      <c r="L1345">
        <f t="shared" si="25"/>
        <v>-0.34479900000000008</v>
      </c>
    </row>
    <row r="1346" spans="1:12" x14ac:dyDescent="0.45">
      <c r="A1346" t="s">
        <v>24</v>
      </c>
      <c r="B1346" s="2">
        <v>44022</v>
      </c>
      <c r="C1346">
        <v>6.05</v>
      </c>
      <c r="D1346">
        <v>6.1</v>
      </c>
      <c r="E1346">
        <v>5.96</v>
      </c>
      <c r="F1346">
        <v>6.1</v>
      </c>
      <c r="G1346">
        <v>5600</v>
      </c>
      <c r="H1346">
        <v>5.755871</v>
      </c>
      <c r="I1346">
        <v>2.5210118459307651</v>
      </c>
      <c r="J1346">
        <v>2.521008403361336</v>
      </c>
      <c r="K1346">
        <v>1.6806722689075571</v>
      </c>
      <c r="L1346">
        <f t="shared" si="25"/>
        <v>-0.20326100000000036</v>
      </c>
    </row>
    <row r="1347" spans="1:12" x14ac:dyDescent="0.45">
      <c r="A1347" t="s">
        <v>24</v>
      </c>
      <c r="B1347" s="2">
        <v>44029</v>
      </c>
      <c r="C1347">
        <v>5.98</v>
      </c>
      <c r="D1347">
        <v>5.98</v>
      </c>
      <c r="E1347">
        <v>5.98</v>
      </c>
      <c r="F1347">
        <v>5.98</v>
      </c>
      <c r="G1347">
        <v>0</v>
      </c>
      <c r="H1347">
        <v>5.6426400000000001</v>
      </c>
      <c r="I1347">
        <v>-1.9672261591686111</v>
      </c>
      <c r="J1347">
        <v>-1.967213114754085</v>
      </c>
      <c r="K1347">
        <v>-1.157024793388417</v>
      </c>
      <c r="L1347">
        <f t="shared" si="25"/>
        <v>-0.31649200000000022</v>
      </c>
    </row>
    <row r="1348" spans="1:12" x14ac:dyDescent="0.45">
      <c r="A1348" t="s">
        <v>24</v>
      </c>
      <c r="B1348" s="2">
        <v>44036</v>
      </c>
      <c r="C1348">
        <v>6</v>
      </c>
      <c r="D1348">
        <v>6</v>
      </c>
      <c r="E1348">
        <v>6</v>
      </c>
      <c r="F1348">
        <v>6</v>
      </c>
      <c r="G1348">
        <v>0</v>
      </c>
      <c r="H1348">
        <v>5.6615120000000001</v>
      </c>
      <c r="I1348">
        <v>0.33445337643371881</v>
      </c>
      <c r="J1348">
        <v>0.33444816053511678</v>
      </c>
      <c r="K1348">
        <v>0.33444816053511678</v>
      </c>
      <c r="L1348">
        <f t="shared" si="25"/>
        <v>-0.29762000000000022</v>
      </c>
    </row>
    <row r="1349" spans="1:12" x14ac:dyDescent="0.45">
      <c r="A1349" t="s">
        <v>24</v>
      </c>
      <c r="B1349" s="2">
        <v>44043</v>
      </c>
      <c r="C1349">
        <v>5.95</v>
      </c>
      <c r="D1349">
        <v>5.95</v>
      </c>
      <c r="E1349">
        <v>5.95</v>
      </c>
      <c r="F1349">
        <v>5.95</v>
      </c>
      <c r="G1349">
        <v>3500</v>
      </c>
      <c r="H1349">
        <v>5.6143330000000002</v>
      </c>
      <c r="I1349">
        <v>-0.83332862316638501</v>
      </c>
      <c r="J1349">
        <v>-0.83333333333333037</v>
      </c>
      <c r="K1349">
        <v>-0.83333333333333037</v>
      </c>
      <c r="L1349">
        <f t="shared" si="25"/>
        <v>-0.34479900000000008</v>
      </c>
    </row>
    <row r="1350" spans="1:12" x14ac:dyDescent="0.45">
      <c r="A1350" t="s">
        <v>24</v>
      </c>
      <c r="B1350" s="2">
        <v>44050</v>
      </c>
      <c r="C1350">
        <v>6.28</v>
      </c>
      <c r="D1350">
        <v>6.28</v>
      </c>
      <c r="E1350">
        <v>6.2</v>
      </c>
      <c r="F1350">
        <v>6.2</v>
      </c>
      <c r="G1350">
        <v>1600</v>
      </c>
      <c r="H1350">
        <v>5.8502289999999997</v>
      </c>
      <c r="I1350">
        <v>4.2016745355147211</v>
      </c>
      <c r="J1350">
        <v>4.2016806722689148</v>
      </c>
      <c r="K1350">
        <v>5.5462184873949614</v>
      </c>
      <c r="L1350">
        <f t="shared" si="25"/>
        <v>-0.10890300000000064</v>
      </c>
    </row>
    <row r="1351" spans="1:12" x14ac:dyDescent="0.45">
      <c r="A1351" t="s">
        <v>24</v>
      </c>
      <c r="B1351" s="2">
        <v>44057</v>
      </c>
      <c r="C1351">
        <v>6.38</v>
      </c>
      <c r="D1351">
        <v>6.38</v>
      </c>
      <c r="E1351">
        <v>6.38</v>
      </c>
      <c r="F1351">
        <v>6.38</v>
      </c>
      <c r="G1351">
        <v>0</v>
      </c>
      <c r="H1351">
        <v>6.0200750000000003</v>
      </c>
      <c r="I1351">
        <v>2.9032367792782181</v>
      </c>
      <c r="J1351">
        <v>2.9032258064516152</v>
      </c>
      <c r="K1351">
        <v>1.5923566878980779</v>
      </c>
      <c r="L1351">
        <f t="shared" si="25"/>
        <v>6.0942999999999969E-2</v>
      </c>
    </row>
    <row r="1352" spans="1:12" x14ac:dyDescent="0.45">
      <c r="A1352" t="s">
        <v>24</v>
      </c>
      <c r="B1352" s="2">
        <v>44064</v>
      </c>
      <c r="C1352">
        <v>6.22</v>
      </c>
      <c r="D1352">
        <v>6.22</v>
      </c>
      <c r="E1352">
        <v>6.21</v>
      </c>
      <c r="F1352">
        <v>6.21</v>
      </c>
      <c r="G1352">
        <v>3000</v>
      </c>
      <c r="H1352">
        <v>5.8596649999999997</v>
      </c>
      <c r="I1352">
        <v>-2.6645847435455621</v>
      </c>
      <c r="J1352">
        <v>-2.6645768025078338</v>
      </c>
      <c r="K1352">
        <v>-2.5078369905956128</v>
      </c>
      <c r="L1352">
        <f t="shared" si="25"/>
        <v>-9.9467000000000638E-2</v>
      </c>
    </row>
    <row r="1353" spans="1:12" x14ac:dyDescent="0.45">
      <c r="A1353" t="s">
        <v>24</v>
      </c>
      <c r="B1353" s="2">
        <v>44071</v>
      </c>
      <c r="C1353">
        <v>6.5</v>
      </c>
      <c r="D1353">
        <v>6.5</v>
      </c>
      <c r="E1353">
        <v>6.44</v>
      </c>
      <c r="F1353">
        <v>6.44</v>
      </c>
      <c r="G1353">
        <v>4100</v>
      </c>
      <c r="H1353">
        <v>6.076689</v>
      </c>
      <c r="I1353">
        <v>3.7036929585565042</v>
      </c>
      <c r="J1353">
        <v>3.7037037037037202</v>
      </c>
      <c r="K1353">
        <v>4.5016077170418001</v>
      </c>
      <c r="L1353">
        <f t="shared" si="25"/>
        <v>0.11755699999999969</v>
      </c>
    </row>
    <row r="1354" spans="1:12" x14ac:dyDescent="0.45">
      <c r="A1354" t="s">
        <v>24</v>
      </c>
      <c r="B1354" s="2">
        <v>44078</v>
      </c>
      <c r="C1354">
        <v>6.33</v>
      </c>
      <c r="D1354">
        <v>6.33</v>
      </c>
      <c r="E1354">
        <v>6.33</v>
      </c>
      <c r="F1354">
        <v>6.33</v>
      </c>
      <c r="G1354">
        <v>600</v>
      </c>
      <c r="H1354">
        <v>5.9728960000000004</v>
      </c>
      <c r="I1354">
        <v>-1.708051868377658</v>
      </c>
      <c r="J1354">
        <v>-1.7080745341614969</v>
      </c>
      <c r="K1354">
        <v>-2.615384615384619</v>
      </c>
      <c r="L1354">
        <f t="shared" si="25"/>
        <v>1.3764000000000109E-2</v>
      </c>
    </row>
    <row r="1355" spans="1:12" x14ac:dyDescent="0.45">
      <c r="A1355" t="s">
        <v>24</v>
      </c>
      <c r="B1355" s="2">
        <v>44085</v>
      </c>
      <c r="C1355">
        <v>6.25</v>
      </c>
      <c r="D1355">
        <v>6.25</v>
      </c>
      <c r="E1355">
        <v>6.25</v>
      </c>
      <c r="F1355">
        <v>6.25</v>
      </c>
      <c r="G1355">
        <v>700</v>
      </c>
      <c r="H1355">
        <v>5.8974080000000004</v>
      </c>
      <c r="I1355">
        <v>-1.2638425313281849</v>
      </c>
      <c r="J1355">
        <v>-1.2638230647709301</v>
      </c>
      <c r="K1355">
        <v>-1.2638230647709301</v>
      </c>
      <c r="L1355">
        <f t="shared" si="25"/>
        <v>-6.172399999999989E-2</v>
      </c>
    </row>
    <row r="1356" spans="1:12" x14ac:dyDescent="0.45">
      <c r="A1356" t="s">
        <v>24</v>
      </c>
      <c r="B1356" s="2">
        <v>44092</v>
      </c>
      <c r="C1356">
        <v>6.6</v>
      </c>
      <c r="D1356">
        <v>6.6</v>
      </c>
      <c r="E1356">
        <v>6.6</v>
      </c>
      <c r="F1356">
        <v>6.6</v>
      </c>
      <c r="G1356">
        <v>200</v>
      </c>
      <c r="H1356">
        <v>6.2276629999999997</v>
      </c>
      <c r="I1356">
        <v>5.6000025774034734</v>
      </c>
      <c r="J1356">
        <v>5.600000000000005</v>
      </c>
      <c r="K1356">
        <v>5.600000000000005</v>
      </c>
      <c r="L1356">
        <f t="shared" si="25"/>
        <v>0.26853099999999941</v>
      </c>
    </row>
    <row r="1357" spans="1:12" x14ac:dyDescent="0.45">
      <c r="A1357" t="s">
        <v>24</v>
      </c>
      <c r="B1357" s="2">
        <v>44099</v>
      </c>
      <c r="C1357">
        <v>6.52</v>
      </c>
      <c r="D1357">
        <v>6.53</v>
      </c>
      <c r="E1357">
        <v>6.52</v>
      </c>
      <c r="F1357">
        <v>6.53</v>
      </c>
      <c r="G1357">
        <v>800</v>
      </c>
      <c r="H1357">
        <v>6.1616119999999999</v>
      </c>
      <c r="I1357">
        <v>-1.0606065228641941</v>
      </c>
      <c r="J1357">
        <v>-1.060606060606051</v>
      </c>
      <c r="K1357">
        <v>-1.212121212121209</v>
      </c>
      <c r="L1357">
        <f t="shared" si="25"/>
        <v>0.20247999999999955</v>
      </c>
    </row>
    <row r="1358" spans="1:12" x14ac:dyDescent="0.45">
      <c r="A1358" t="s">
        <v>24</v>
      </c>
      <c r="B1358" s="2">
        <v>44106</v>
      </c>
      <c r="C1358">
        <v>6.66</v>
      </c>
      <c r="D1358">
        <v>6.66</v>
      </c>
      <c r="E1358">
        <v>6.66</v>
      </c>
      <c r="F1358">
        <v>6.66</v>
      </c>
      <c r="G1358">
        <v>2600</v>
      </c>
      <c r="H1358">
        <v>6.3405329999999998</v>
      </c>
      <c r="I1358">
        <v>2.9038017973218588</v>
      </c>
      <c r="J1358">
        <v>1.990811638591117</v>
      </c>
      <c r="K1358">
        <v>2.1472392638036908</v>
      </c>
      <c r="L1358">
        <f t="shared" si="25"/>
        <v>0.38140099999999943</v>
      </c>
    </row>
    <row r="1359" spans="1:12" x14ac:dyDescent="0.45">
      <c r="A1359" t="s">
        <v>24</v>
      </c>
      <c r="B1359" s="2">
        <v>44113</v>
      </c>
      <c r="C1359">
        <v>6.74</v>
      </c>
      <c r="D1359">
        <v>6.74</v>
      </c>
      <c r="E1359">
        <v>6.74</v>
      </c>
      <c r="F1359">
        <v>6.74</v>
      </c>
      <c r="G1359">
        <v>0</v>
      </c>
      <c r="H1359">
        <v>6.4166949999999998</v>
      </c>
      <c r="I1359">
        <v>1.2011923918698879</v>
      </c>
      <c r="J1359">
        <v>1.2012012012011959</v>
      </c>
      <c r="K1359">
        <v>1.2012012012011959</v>
      </c>
      <c r="L1359">
        <f t="shared" si="25"/>
        <v>0.4575629999999995</v>
      </c>
    </row>
    <row r="1360" spans="1:12" x14ac:dyDescent="0.45">
      <c r="A1360" t="s">
        <v>24</v>
      </c>
      <c r="B1360" s="2">
        <v>44120</v>
      </c>
      <c r="C1360">
        <v>6.76</v>
      </c>
      <c r="D1360">
        <v>6.76</v>
      </c>
      <c r="E1360">
        <v>6.76</v>
      </c>
      <c r="F1360">
        <v>6.76</v>
      </c>
      <c r="G1360">
        <v>1900</v>
      </c>
      <c r="H1360">
        <v>6.4357360000000003</v>
      </c>
      <c r="I1360">
        <v>0.29674154685550569</v>
      </c>
      <c r="J1360">
        <v>0.29673590504450947</v>
      </c>
      <c r="K1360">
        <v>0.29673590504450947</v>
      </c>
      <c r="L1360">
        <f t="shared" si="25"/>
        <v>0.47660400000000003</v>
      </c>
    </row>
    <row r="1361" spans="1:12" x14ac:dyDescent="0.45">
      <c r="A1361" t="s">
        <v>24</v>
      </c>
      <c r="B1361" s="2">
        <v>44127</v>
      </c>
      <c r="C1361">
        <v>6.72</v>
      </c>
      <c r="D1361">
        <v>6.73</v>
      </c>
      <c r="E1361">
        <v>6.62</v>
      </c>
      <c r="F1361">
        <v>6.62</v>
      </c>
      <c r="G1361">
        <v>3500</v>
      </c>
      <c r="H1361">
        <v>6.3024509999999996</v>
      </c>
      <c r="I1361">
        <v>-2.0710141000190312</v>
      </c>
      <c r="J1361">
        <v>-2.0710059171597628</v>
      </c>
      <c r="K1361">
        <v>-0.59171597633136397</v>
      </c>
      <c r="L1361">
        <f t="shared" si="25"/>
        <v>0.34331899999999926</v>
      </c>
    </row>
    <row r="1362" spans="1:12" x14ac:dyDescent="0.45">
      <c r="A1362" t="s">
        <v>24</v>
      </c>
      <c r="B1362" s="2">
        <v>44134</v>
      </c>
      <c r="C1362">
        <v>6.25</v>
      </c>
      <c r="D1362">
        <v>6.33</v>
      </c>
      <c r="E1362">
        <v>6.25</v>
      </c>
      <c r="F1362">
        <v>6.33</v>
      </c>
      <c r="G1362">
        <v>2700</v>
      </c>
      <c r="H1362">
        <v>6.0810550000000001</v>
      </c>
      <c r="I1362">
        <v>-3.512855554132821</v>
      </c>
      <c r="J1362">
        <v>-4.3806646525679778</v>
      </c>
      <c r="K1362">
        <v>-6.9940476190476168</v>
      </c>
      <c r="L1362">
        <f t="shared" si="25"/>
        <v>0.12192299999999978</v>
      </c>
    </row>
    <row r="1363" spans="1:12" x14ac:dyDescent="0.45">
      <c r="A1363" t="s">
        <v>24</v>
      </c>
      <c r="B1363" s="2">
        <v>44141</v>
      </c>
      <c r="C1363">
        <v>6.67</v>
      </c>
      <c r="D1363">
        <v>6.67</v>
      </c>
      <c r="E1363">
        <v>6.67</v>
      </c>
      <c r="F1363">
        <v>6.67</v>
      </c>
      <c r="G1363">
        <v>1900</v>
      </c>
      <c r="H1363">
        <v>6.4076829999999996</v>
      </c>
      <c r="I1363">
        <v>5.3712390366474239</v>
      </c>
      <c r="J1363">
        <v>5.3712480252764649</v>
      </c>
      <c r="K1363">
        <v>6.7199999999999926</v>
      </c>
      <c r="L1363">
        <f t="shared" si="25"/>
        <v>0.44855099999999926</v>
      </c>
    </row>
    <row r="1364" spans="1:12" x14ac:dyDescent="0.45">
      <c r="A1364" t="s">
        <v>24</v>
      </c>
      <c r="B1364" s="2">
        <v>44148</v>
      </c>
      <c r="C1364">
        <v>6.53</v>
      </c>
      <c r="D1364">
        <v>6.75</v>
      </c>
      <c r="E1364">
        <v>6.53</v>
      </c>
      <c r="F1364">
        <v>6.75</v>
      </c>
      <c r="G1364">
        <v>4000</v>
      </c>
      <c r="H1364">
        <v>6.4845370000000004</v>
      </c>
      <c r="I1364">
        <v>1.1994039030957191</v>
      </c>
      <c r="J1364">
        <v>1.1994002998500839</v>
      </c>
      <c r="K1364">
        <v>-2.098950524737631</v>
      </c>
      <c r="L1364">
        <f t="shared" si="25"/>
        <v>0.52540500000000012</v>
      </c>
    </row>
    <row r="1365" spans="1:12" x14ac:dyDescent="0.45">
      <c r="A1365" t="s">
        <v>24</v>
      </c>
      <c r="B1365" s="2">
        <v>44155</v>
      </c>
      <c r="C1365">
        <v>6.69</v>
      </c>
      <c r="D1365">
        <v>6.69</v>
      </c>
      <c r="E1365">
        <v>6.69</v>
      </c>
      <c r="F1365">
        <v>6.69</v>
      </c>
      <c r="G1365">
        <v>100</v>
      </c>
      <c r="H1365">
        <v>6.4268970000000003</v>
      </c>
      <c r="I1365">
        <v>-0.88888381699417929</v>
      </c>
      <c r="J1365">
        <v>-0.88888888888888351</v>
      </c>
      <c r="K1365">
        <v>2.4502297090352338</v>
      </c>
      <c r="L1365">
        <f t="shared" si="25"/>
        <v>0.46776499999999999</v>
      </c>
    </row>
    <row r="1366" spans="1:12" x14ac:dyDescent="0.45">
      <c r="A1366" t="s">
        <v>24</v>
      </c>
      <c r="B1366" s="2">
        <v>44162</v>
      </c>
      <c r="C1366">
        <v>6.87</v>
      </c>
      <c r="D1366">
        <v>6.87</v>
      </c>
      <c r="E1366">
        <v>6.87</v>
      </c>
      <c r="F1366">
        <v>6.87</v>
      </c>
      <c r="G1366">
        <v>0</v>
      </c>
      <c r="H1366">
        <v>6.599818</v>
      </c>
      <c r="I1366">
        <v>2.6905830294152722</v>
      </c>
      <c r="J1366">
        <v>2.6905829596412412</v>
      </c>
      <c r="K1366">
        <v>2.6905829596412412</v>
      </c>
      <c r="L1366">
        <f t="shared" si="25"/>
        <v>0.64068599999999964</v>
      </c>
    </row>
    <row r="1367" spans="1:12" x14ac:dyDescent="0.45">
      <c r="A1367" t="s">
        <v>24</v>
      </c>
      <c r="B1367" s="2">
        <v>44169</v>
      </c>
      <c r="C1367">
        <v>6.82</v>
      </c>
      <c r="D1367">
        <v>6.82</v>
      </c>
      <c r="E1367">
        <v>6.82</v>
      </c>
      <c r="F1367">
        <v>6.82</v>
      </c>
      <c r="G1367">
        <v>3200</v>
      </c>
      <c r="H1367">
        <v>6.5517839999999996</v>
      </c>
      <c r="I1367">
        <v>-0.72780794864343301</v>
      </c>
      <c r="J1367">
        <v>-0.72780203784570396</v>
      </c>
      <c r="K1367">
        <v>-0.72780203784570396</v>
      </c>
      <c r="L1367">
        <f t="shared" si="25"/>
        <v>0.59265199999999929</v>
      </c>
    </row>
    <row r="1368" spans="1:12" x14ac:dyDescent="0.45">
      <c r="A1368" t="s">
        <v>24</v>
      </c>
      <c r="B1368" s="2">
        <v>44176</v>
      </c>
      <c r="C1368">
        <v>6.92</v>
      </c>
      <c r="D1368">
        <v>7.05</v>
      </c>
      <c r="E1368">
        <v>6.84</v>
      </c>
      <c r="F1368">
        <v>6.84</v>
      </c>
      <c r="G1368">
        <v>7000</v>
      </c>
      <c r="H1368">
        <v>6.5709970000000002</v>
      </c>
      <c r="I1368">
        <v>0.2932483732674962</v>
      </c>
      <c r="J1368">
        <v>0.29325513196480912</v>
      </c>
      <c r="K1368">
        <v>1.4662756598240461</v>
      </c>
      <c r="L1368">
        <f t="shared" si="25"/>
        <v>0.61186499999999988</v>
      </c>
    </row>
    <row r="1369" spans="1:12" x14ac:dyDescent="0.45">
      <c r="A1369" t="s">
        <v>24</v>
      </c>
      <c r="B1369" s="2">
        <v>44183</v>
      </c>
      <c r="C1369">
        <v>7</v>
      </c>
      <c r="D1369">
        <v>7</v>
      </c>
      <c r="E1369">
        <v>6.96</v>
      </c>
      <c r="F1369">
        <v>6.96</v>
      </c>
      <c r="G1369">
        <v>2100</v>
      </c>
      <c r="H1369">
        <v>6.6862769999999996</v>
      </c>
      <c r="I1369">
        <v>1.754376086307752</v>
      </c>
      <c r="J1369">
        <v>1.7543859649122859</v>
      </c>
      <c r="K1369">
        <v>1.15606936416186</v>
      </c>
      <c r="L1369">
        <f t="shared" si="25"/>
        <v>0.72714499999999926</v>
      </c>
    </row>
    <row r="1370" spans="1:12" x14ac:dyDescent="0.45">
      <c r="A1370" t="s">
        <v>24</v>
      </c>
      <c r="B1370" s="2">
        <v>44189</v>
      </c>
      <c r="C1370">
        <v>6.97</v>
      </c>
      <c r="D1370">
        <v>6.97</v>
      </c>
      <c r="E1370">
        <v>6.97</v>
      </c>
      <c r="F1370">
        <v>6.97</v>
      </c>
      <c r="G1370">
        <v>5900</v>
      </c>
      <c r="H1370">
        <v>6.6958849999999996</v>
      </c>
      <c r="I1370">
        <v>0.14369730718604151</v>
      </c>
      <c r="J1370">
        <v>0.14367816091953589</v>
      </c>
      <c r="K1370">
        <v>-0.42857142857143371</v>
      </c>
      <c r="L1370">
        <f t="shared" si="25"/>
        <v>0.73675299999999933</v>
      </c>
    </row>
    <row r="1371" spans="1:12" x14ac:dyDescent="0.45">
      <c r="A1371" t="s">
        <v>24</v>
      </c>
      <c r="B1371" s="2">
        <v>44196</v>
      </c>
      <c r="C1371">
        <v>7</v>
      </c>
      <c r="D1371">
        <v>7</v>
      </c>
      <c r="E1371">
        <v>7</v>
      </c>
      <c r="F1371">
        <v>7</v>
      </c>
      <c r="G1371">
        <v>0</v>
      </c>
      <c r="H1371">
        <v>6.7247050000000002</v>
      </c>
      <c r="I1371">
        <v>0.430413604773694</v>
      </c>
      <c r="J1371">
        <v>0.43041606886657918</v>
      </c>
      <c r="K1371">
        <v>0.43041606886657918</v>
      </c>
      <c r="L1371">
        <f t="shared" si="25"/>
        <v>0.76557299999999984</v>
      </c>
    </row>
    <row r="1372" spans="1:12" x14ac:dyDescent="0.45">
      <c r="A1372" t="s">
        <v>24</v>
      </c>
      <c r="B1372" s="2">
        <v>44204</v>
      </c>
      <c r="C1372">
        <v>7.49</v>
      </c>
      <c r="D1372">
        <v>7.54</v>
      </c>
      <c r="E1372">
        <v>7.49</v>
      </c>
      <c r="F1372">
        <v>7.54</v>
      </c>
      <c r="G1372">
        <v>1100</v>
      </c>
      <c r="H1372">
        <v>7.2434669999999999</v>
      </c>
      <c r="I1372">
        <v>7.7142714810538138</v>
      </c>
      <c r="J1372">
        <v>7.714285714285718</v>
      </c>
      <c r="K1372">
        <v>7.0000000000000062</v>
      </c>
      <c r="L1372">
        <f t="shared" si="25"/>
        <v>1.2843349999999996</v>
      </c>
    </row>
    <row r="1373" spans="1:12" x14ac:dyDescent="0.45">
      <c r="A1373" t="s">
        <v>24</v>
      </c>
      <c r="B1373" s="2">
        <v>44211</v>
      </c>
      <c r="C1373">
        <v>7.41</v>
      </c>
      <c r="D1373">
        <v>7.41</v>
      </c>
      <c r="E1373">
        <v>7.41</v>
      </c>
      <c r="F1373">
        <v>7.41</v>
      </c>
      <c r="G1373">
        <v>4800</v>
      </c>
      <c r="H1373">
        <v>7.1185809999999998</v>
      </c>
      <c r="I1373">
        <v>-1.7241191269319001</v>
      </c>
      <c r="J1373">
        <v>-1.724137931034486</v>
      </c>
      <c r="K1373">
        <v>-1.0680907877169581</v>
      </c>
      <c r="L1373">
        <f t="shared" si="25"/>
        <v>1.1594489999999995</v>
      </c>
    </row>
    <row r="1374" spans="1:12" x14ac:dyDescent="0.45">
      <c r="A1374" t="s">
        <v>24</v>
      </c>
      <c r="B1374" s="2">
        <v>44218</v>
      </c>
      <c r="C1374">
        <v>7.56</v>
      </c>
      <c r="D1374">
        <v>7.6</v>
      </c>
      <c r="E1374">
        <v>7.56</v>
      </c>
      <c r="F1374">
        <v>7.6</v>
      </c>
      <c r="G1374">
        <v>2000</v>
      </c>
      <c r="H1374">
        <v>7.3011080000000002</v>
      </c>
      <c r="I1374">
        <v>2.5640924785431229</v>
      </c>
      <c r="J1374">
        <v>2.564102564102555</v>
      </c>
      <c r="K1374">
        <v>2.0242914979756939</v>
      </c>
      <c r="L1374">
        <f t="shared" si="25"/>
        <v>1.3419759999999998</v>
      </c>
    </row>
    <row r="1375" spans="1:12" x14ac:dyDescent="0.45">
      <c r="A1375" t="s">
        <v>24</v>
      </c>
      <c r="B1375" s="2">
        <v>44225</v>
      </c>
      <c r="C1375">
        <v>7.51</v>
      </c>
      <c r="D1375">
        <v>7.51</v>
      </c>
      <c r="E1375">
        <v>7.35</v>
      </c>
      <c r="F1375">
        <v>7.35</v>
      </c>
      <c r="G1375">
        <v>9900</v>
      </c>
      <c r="H1375">
        <v>7.117807</v>
      </c>
      <c r="I1375">
        <v>-2.510591543091822</v>
      </c>
      <c r="J1375">
        <v>-3.289473684210531</v>
      </c>
      <c r="K1375">
        <v>-0.66137566137566273</v>
      </c>
      <c r="L1375">
        <f t="shared" si="25"/>
        <v>1.1586749999999997</v>
      </c>
    </row>
    <row r="1376" spans="1:12" x14ac:dyDescent="0.45">
      <c r="A1376" t="s">
        <v>24</v>
      </c>
      <c r="B1376" s="2">
        <v>44232</v>
      </c>
      <c r="C1376">
        <v>7.46</v>
      </c>
      <c r="D1376">
        <v>7.46</v>
      </c>
      <c r="E1376">
        <v>7.4</v>
      </c>
      <c r="F1376">
        <v>7.4</v>
      </c>
      <c r="G1376">
        <v>8700</v>
      </c>
      <c r="H1376">
        <v>7.1662280000000003</v>
      </c>
      <c r="I1376">
        <v>0.68027975470534852</v>
      </c>
      <c r="J1376">
        <v>0.68027210884353817</v>
      </c>
      <c r="K1376">
        <v>-0.66577896138482195</v>
      </c>
      <c r="L1376">
        <f t="shared" si="25"/>
        <v>1.2070959999999999</v>
      </c>
    </row>
    <row r="1377" spans="1:12" x14ac:dyDescent="0.45">
      <c r="A1377" t="s">
        <v>24</v>
      </c>
      <c r="B1377" s="2">
        <v>44239</v>
      </c>
      <c r="C1377">
        <v>7.54</v>
      </c>
      <c r="D1377">
        <v>7.55</v>
      </c>
      <c r="E1377">
        <v>7.48</v>
      </c>
      <c r="F1377">
        <v>7.55</v>
      </c>
      <c r="G1377">
        <v>500</v>
      </c>
      <c r="H1377">
        <v>7.3114889999999999</v>
      </c>
      <c r="I1377">
        <v>2.0270217470055312</v>
      </c>
      <c r="J1377">
        <v>2.027027027027017</v>
      </c>
      <c r="K1377">
        <v>1.072386058981234</v>
      </c>
      <c r="L1377">
        <f t="shared" si="25"/>
        <v>1.3523569999999996</v>
      </c>
    </row>
    <row r="1378" spans="1:12" x14ac:dyDescent="0.45">
      <c r="A1378" t="s">
        <v>24</v>
      </c>
      <c r="B1378" s="2">
        <v>44246</v>
      </c>
      <c r="C1378">
        <v>7.5</v>
      </c>
      <c r="D1378">
        <v>7.5</v>
      </c>
      <c r="E1378">
        <v>7.5</v>
      </c>
      <c r="F1378">
        <v>7.5</v>
      </c>
      <c r="G1378">
        <v>1500</v>
      </c>
      <c r="H1378">
        <v>7.2630679999999996</v>
      </c>
      <c r="I1378">
        <v>-0.66225908293099378</v>
      </c>
      <c r="J1378">
        <v>-0.66225165562913135</v>
      </c>
      <c r="K1378">
        <v>-0.53050397877983935</v>
      </c>
      <c r="L1378">
        <f t="shared" si="25"/>
        <v>1.3039359999999993</v>
      </c>
    </row>
    <row r="1379" spans="1:12" x14ac:dyDescent="0.45">
      <c r="A1379" t="s">
        <v>24</v>
      </c>
      <c r="B1379" s="2">
        <v>44253</v>
      </c>
      <c r="C1379">
        <v>7.53</v>
      </c>
      <c r="D1379">
        <v>7.53</v>
      </c>
      <c r="E1379">
        <v>7.53</v>
      </c>
      <c r="F1379">
        <v>7.53</v>
      </c>
      <c r="G1379">
        <v>6100</v>
      </c>
      <c r="H1379">
        <v>7.2921199999999997</v>
      </c>
      <c r="I1379">
        <v>0.3999962550261138</v>
      </c>
      <c r="J1379">
        <v>0.40000000000000041</v>
      </c>
      <c r="K1379">
        <v>0.40000000000000041</v>
      </c>
      <c r="L1379">
        <f t="shared" si="25"/>
        <v>1.3329879999999994</v>
      </c>
    </row>
    <row r="1380" spans="1:12" x14ac:dyDescent="0.45">
      <c r="A1380" t="s">
        <v>24</v>
      </c>
      <c r="B1380" s="2">
        <v>44260</v>
      </c>
      <c r="C1380">
        <v>7.35</v>
      </c>
      <c r="D1380">
        <v>7.48</v>
      </c>
      <c r="E1380">
        <v>7.35</v>
      </c>
      <c r="F1380">
        <v>7.48</v>
      </c>
      <c r="G1380">
        <v>3800</v>
      </c>
      <c r="H1380">
        <v>7.2436999999999996</v>
      </c>
      <c r="I1380">
        <v>-0.66400443218158633</v>
      </c>
      <c r="J1380">
        <v>-0.66401062416998613</v>
      </c>
      <c r="K1380">
        <v>-2.3904382470119612</v>
      </c>
      <c r="L1380">
        <f t="shared" si="25"/>
        <v>1.2845679999999993</v>
      </c>
    </row>
    <row r="1381" spans="1:12" x14ac:dyDescent="0.45">
      <c r="A1381" t="s">
        <v>24</v>
      </c>
      <c r="B1381" s="2">
        <v>44267</v>
      </c>
      <c r="C1381">
        <v>7.59</v>
      </c>
      <c r="D1381">
        <v>7.59</v>
      </c>
      <c r="E1381">
        <v>7.59</v>
      </c>
      <c r="F1381">
        <v>7.59</v>
      </c>
      <c r="G1381">
        <v>0</v>
      </c>
      <c r="H1381">
        <v>7.350225</v>
      </c>
      <c r="I1381">
        <v>1.4705882352941351</v>
      </c>
      <c r="J1381">
        <v>1.470588235294112</v>
      </c>
      <c r="K1381">
        <v>3.2653061224489739</v>
      </c>
      <c r="L1381">
        <f t="shared" si="25"/>
        <v>1.3910929999999997</v>
      </c>
    </row>
    <row r="1382" spans="1:12" x14ac:dyDescent="0.45">
      <c r="A1382" t="s">
        <v>24</v>
      </c>
      <c r="B1382" s="2">
        <v>44274</v>
      </c>
      <c r="C1382">
        <v>7.38</v>
      </c>
      <c r="D1382">
        <v>7.38</v>
      </c>
      <c r="E1382">
        <v>7.38</v>
      </c>
      <c r="F1382">
        <v>7.38</v>
      </c>
      <c r="G1382">
        <v>0</v>
      </c>
      <c r="H1382">
        <v>7.1468590000000001</v>
      </c>
      <c r="I1382">
        <v>-2.7667996557928509</v>
      </c>
      <c r="J1382">
        <v>-2.7667984189723271</v>
      </c>
      <c r="K1382">
        <v>-2.7667984189723271</v>
      </c>
      <c r="L1382">
        <f t="shared" si="25"/>
        <v>1.1877269999999998</v>
      </c>
    </row>
    <row r="1383" spans="1:12" x14ac:dyDescent="0.45">
      <c r="A1383" t="s">
        <v>24</v>
      </c>
      <c r="B1383" s="2">
        <v>44281</v>
      </c>
      <c r="C1383">
        <v>7.35</v>
      </c>
      <c r="D1383">
        <v>7.35</v>
      </c>
      <c r="E1383">
        <v>7.35</v>
      </c>
      <c r="F1383">
        <v>7.35</v>
      </c>
      <c r="G1383">
        <v>0</v>
      </c>
      <c r="H1383">
        <v>7.117807</v>
      </c>
      <c r="I1383">
        <v>-0.40650025416759661</v>
      </c>
      <c r="J1383">
        <v>-0.40650406504065822</v>
      </c>
      <c r="K1383">
        <v>-0.40650406504065822</v>
      </c>
      <c r="L1383">
        <f t="shared" si="25"/>
        <v>1.1586749999999997</v>
      </c>
    </row>
    <row r="1384" spans="1:12" x14ac:dyDescent="0.45">
      <c r="A1384" t="s">
        <v>24</v>
      </c>
      <c r="B1384" s="2">
        <v>44287</v>
      </c>
      <c r="C1384">
        <v>7.41</v>
      </c>
      <c r="D1384">
        <v>7.47</v>
      </c>
      <c r="E1384">
        <v>7.41</v>
      </c>
      <c r="F1384">
        <v>7.47</v>
      </c>
      <c r="G1384">
        <v>5300</v>
      </c>
      <c r="H1384">
        <v>7.2340159999999996</v>
      </c>
      <c r="I1384">
        <v>1.6326517423133291</v>
      </c>
      <c r="J1384">
        <v>1.6326530612244869</v>
      </c>
      <c r="K1384">
        <v>0.81632653061225469</v>
      </c>
      <c r="L1384">
        <f t="shared" ref="L1384:L1423" si="26">H1384-$H$1319</f>
        <v>1.2748839999999992</v>
      </c>
    </row>
    <row r="1385" spans="1:12" x14ac:dyDescent="0.45">
      <c r="A1385" t="s">
        <v>24</v>
      </c>
      <c r="B1385" s="2">
        <v>44295</v>
      </c>
      <c r="C1385">
        <v>7.46</v>
      </c>
      <c r="D1385">
        <v>7.46</v>
      </c>
      <c r="E1385">
        <v>7.42</v>
      </c>
      <c r="F1385">
        <v>7.42</v>
      </c>
      <c r="G1385">
        <v>1200</v>
      </c>
      <c r="H1385">
        <v>7.1855960000000003</v>
      </c>
      <c r="I1385">
        <v>-0.66933775098091397</v>
      </c>
      <c r="J1385">
        <v>-0.66934404283801596</v>
      </c>
      <c r="K1385">
        <v>0.67476383265856477</v>
      </c>
      <c r="L1385">
        <f t="shared" si="26"/>
        <v>1.226464</v>
      </c>
    </row>
    <row r="1386" spans="1:12" x14ac:dyDescent="0.45">
      <c r="A1386" t="s">
        <v>24</v>
      </c>
      <c r="B1386" s="2">
        <v>44302</v>
      </c>
      <c r="C1386">
        <v>7.71</v>
      </c>
      <c r="D1386">
        <v>7.71</v>
      </c>
      <c r="E1386">
        <v>7.65</v>
      </c>
      <c r="F1386">
        <v>7.65</v>
      </c>
      <c r="G1386">
        <v>7300</v>
      </c>
      <c r="H1386">
        <v>7.4083290000000002</v>
      </c>
      <c r="I1386">
        <v>3.0997150410348779</v>
      </c>
      <c r="J1386">
        <v>3.0997304582210279</v>
      </c>
      <c r="K1386">
        <v>3.351206434316345</v>
      </c>
      <c r="L1386">
        <f t="shared" si="26"/>
        <v>1.4491969999999998</v>
      </c>
    </row>
    <row r="1387" spans="1:12" x14ac:dyDescent="0.45">
      <c r="A1387" t="s">
        <v>24</v>
      </c>
      <c r="B1387" s="2">
        <v>44309</v>
      </c>
      <c r="C1387">
        <v>7.9</v>
      </c>
      <c r="D1387">
        <v>7.9</v>
      </c>
      <c r="E1387">
        <v>7.9</v>
      </c>
      <c r="F1387">
        <v>7.9</v>
      </c>
      <c r="G1387">
        <v>300</v>
      </c>
      <c r="H1387">
        <v>7.6504320000000003</v>
      </c>
      <c r="I1387">
        <v>3.2679839137813582</v>
      </c>
      <c r="J1387">
        <v>3.2679738562091609</v>
      </c>
      <c r="K1387">
        <v>2.464332036316486</v>
      </c>
      <c r="L1387">
        <f t="shared" si="26"/>
        <v>1.6913</v>
      </c>
    </row>
    <row r="1388" spans="1:12" x14ac:dyDescent="0.45">
      <c r="A1388" t="s">
        <v>24</v>
      </c>
      <c r="B1388" s="2">
        <v>44316</v>
      </c>
      <c r="C1388">
        <v>7.76</v>
      </c>
      <c r="D1388">
        <v>7.76</v>
      </c>
      <c r="E1388">
        <v>7.76</v>
      </c>
      <c r="F1388">
        <v>7.76</v>
      </c>
      <c r="G1388">
        <v>0</v>
      </c>
      <c r="H1388">
        <v>7.5148549999999998</v>
      </c>
      <c r="I1388">
        <v>-1.7721482917566029</v>
      </c>
      <c r="J1388">
        <v>-1.7721518987341871</v>
      </c>
      <c r="K1388">
        <v>-1.7721518987341871</v>
      </c>
      <c r="L1388">
        <f t="shared" si="26"/>
        <v>1.5557229999999995</v>
      </c>
    </row>
    <row r="1389" spans="1:12" x14ac:dyDescent="0.45">
      <c r="A1389" t="s">
        <v>24</v>
      </c>
      <c r="B1389" s="2">
        <v>44323</v>
      </c>
      <c r="C1389">
        <v>7.64</v>
      </c>
      <c r="D1389">
        <v>7.64</v>
      </c>
      <c r="E1389">
        <v>7.64</v>
      </c>
      <c r="F1389">
        <v>7.64</v>
      </c>
      <c r="G1389">
        <v>0</v>
      </c>
      <c r="H1389">
        <v>7.4562970000000002</v>
      </c>
      <c r="I1389">
        <v>-0.77922993856833767</v>
      </c>
      <c r="J1389">
        <v>-1.546391752577325</v>
      </c>
      <c r="K1389">
        <v>-1.546391752577325</v>
      </c>
      <c r="L1389">
        <f t="shared" si="26"/>
        <v>1.4971649999999999</v>
      </c>
    </row>
    <row r="1390" spans="1:12" x14ac:dyDescent="0.45">
      <c r="A1390" t="s">
        <v>24</v>
      </c>
      <c r="B1390" s="2">
        <v>44330</v>
      </c>
      <c r="C1390">
        <v>7.59</v>
      </c>
      <c r="D1390">
        <v>7.59</v>
      </c>
      <c r="E1390">
        <v>7.59</v>
      </c>
      <c r="F1390">
        <v>7.59</v>
      </c>
      <c r="G1390">
        <v>0</v>
      </c>
      <c r="H1390">
        <v>7.4074989999999996</v>
      </c>
      <c r="I1390">
        <v>-0.6544535444336641</v>
      </c>
      <c r="J1390">
        <v>-0.65445026178010401</v>
      </c>
      <c r="K1390">
        <v>-0.65445026178010401</v>
      </c>
      <c r="L1390">
        <f t="shared" si="26"/>
        <v>1.4483669999999993</v>
      </c>
    </row>
    <row r="1391" spans="1:12" x14ac:dyDescent="0.45">
      <c r="A1391" t="s">
        <v>24</v>
      </c>
      <c r="B1391" s="2">
        <v>44337</v>
      </c>
      <c r="C1391">
        <v>7.75</v>
      </c>
      <c r="D1391">
        <v>7.78</v>
      </c>
      <c r="E1391">
        <v>7.69</v>
      </c>
      <c r="F1391">
        <v>7.74</v>
      </c>
      <c r="G1391">
        <v>7800</v>
      </c>
      <c r="H1391">
        <v>7.5538930000000004</v>
      </c>
      <c r="I1391">
        <v>1.976294563117742</v>
      </c>
      <c r="J1391">
        <v>1.9762845849802479</v>
      </c>
      <c r="K1391">
        <v>2.108036890645582</v>
      </c>
      <c r="L1391">
        <f t="shared" si="26"/>
        <v>1.5947610000000001</v>
      </c>
    </row>
    <row r="1392" spans="1:12" x14ac:dyDescent="0.45">
      <c r="A1392" t="s">
        <v>24</v>
      </c>
      <c r="B1392" s="2">
        <v>44344</v>
      </c>
      <c r="C1392">
        <v>7.92</v>
      </c>
      <c r="D1392">
        <v>7.92</v>
      </c>
      <c r="E1392">
        <v>7.92</v>
      </c>
      <c r="F1392">
        <v>7.92</v>
      </c>
      <c r="G1392">
        <v>100</v>
      </c>
      <c r="H1392">
        <v>7.729565</v>
      </c>
      <c r="I1392">
        <v>2.325582318944686</v>
      </c>
      <c r="J1392">
        <v>2.3255813953488409</v>
      </c>
      <c r="K1392">
        <v>2.193548387096778</v>
      </c>
      <c r="L1392">
        <f t="shared" si="26"/>
        <v>1.7704329999999997</v>
      </c>
    </row>
    <row r="1393" spans="1:12" x14ac:dyDescent="0.45">
      <c r="A1393" t="s">
        <v>24</v>
      </c>
      <c r="B1393" s="2">
        <v>44351</v>
      </c>
      <c r="C1393">
        <v>7.83</v>
      </c>
      <c r="D1393">
        <v>7.83</v>
      </c>
      <c r="E1393">
        <v>7.83</v>
      </c>
      <c r="F1393">
        <v>7.83</v>
      </c>
      <c r="G1393">
        <v>0</v>
      </c>
      <c r="H1393">
        <v>7.6417289999999998</v>
      </c>
      <c r="I1393">
        <v>-1.13636407740928</v>
      </c>
      <c r="J1393">
        <v>-1.1363636363636349</v>
      </c>
      <c r="K1393">
        <v>-1.1363636363636349</v>
      </c>
      <c r="L1393">
        <f t="shared" si="26"/>
        <v>1.6825969999999995</v>
      </c>
    </row>
    <row r="1394" spans="1:12" x14ac:dyDescent="0.45">
      <c r="A1394" t="s">
        <v>24</v>
      </c>
      <c r="B1394" s="2">
        <v>44358</v>
      </c>
      <c r="C1394">
        <v>7.83</v>
      </c>
      <c r="D1394">
        <v>7.83</v>
      </c>
      <c r="E1394">
        <v>7.83</v>
      </c>
      <c r="F1394">
        <v>7.83</v>
      </c>
      <c r="G1394">
        <v>0</v>
      </c>
      <c r="H1394">
        <v>7.6417289999999998</v>
      </c>
      <c r="I1394">
        <v>0</v>
      </c>
      <c r="J1394">
        <v>0</v>
      </c>
      <c r="K1394">
        <v>0</v>
      </c>
      <c r="L1394">
        <f t="shared" si="26"/>
        <v>1.6825969999999995</v>
      </c>
    </row>
    <row r="1395" spans="1:12" x14ac:dyDescent="0.45">
      <c r="A1395" t="s">
        <v>24</v>
      </c>
      <c r="B1395" s="2">
        <v>44365</v>
      </c>
      <c r="C1395">
        <v>8.14</v>
      </c>
      <c r="D1395">
        <v>8.14</v>
      </c>
      <c r="E1395">
        <v>8.14</v>
      </c>
      <c r="F1395">
        <v>8.14</v>
      </c>
      <c r="G1395">
        <v>200</v>
      </c>
      <c r="H1395">
        <v>7.9442750000000002</v>
      </c>
      <c r="I1395">
        <v>3.9591301916097832</v>
      </c>
      <c r="J1395">
        <v>3.9591315453384461</v>
      </c>
      <c r="K1395">
        <v>3.9591315453384461</v>
      </c>
      <c r="L1395">
        <f t="shared" si="26"/>
        <v>1.9851429999999999</v>
      </c>
    </row>
    <row r="1396" spans="1:12" x14ac:dyDescent="0.45">
      <c r="A1396" t="s">
        <v>24</v>
      </c>
      <c r="B1396" s="2">
        <v>44372</v>
      </c>
      <c r="C1396">
        <v>8.26</v>
      </c>
      <c r="D1396">
        <v>8.26</v>
      </c>
      <c r="E1396">
        <v>8.2100000000000009</v>
      </c>
      <c r="F1396">
        <v>8.2200000000000006</v>
      </c>
      <c r="G1396">
        <v>2600</v>
      </c>
      <c r="H1396">
        <v>8.0223510000000005</v>
      </c>
      <c r="I1396">
        <v>0.98279578690314562</v>
      </c>
      <c r="J1396">
        <v>0.98280098280099093</v>
      </c>
      <c r="K1396">
        <v>1.4742014742014751</v>
      </c>
      <c r="L1396">
        <f t="shared" si="26"/>
        <v>2.0632190000000001</v>
      </c>
    </row>
    <row r="1397" spans="1:12" x14ac:dyDescent="0.45">
      <c r="A1397" t="s">
        <v>24</v>
      </c>
      <c r="B1397" s="2">
        <v>44379</v>
      </c>
      <c r="C1397">
        <v>8.25</v>
      </c>
      <c r="D1397">
        <v>8.25</v>
      </c>
      <c r="E1397">
        <v>8.25</v>
      </c>
      <c r="F1397">
        <v>8.25</v>
      </c>
      <c r="G1397">
        <v>0</v>
      </c>
      <c r="H1397">
        <v>8.0516299999999994</v>
      </c>
      <c r="I1397">
        <v>0.36496782551647122</v>
      </c>
      <c r="J1397">
        <v>0.36496350364962898</v>
      </c>
      <c r="K1397">
        <v>-0.1210653753026647</v>
      </c>
      <c r="L1397">
        <f t="shared" si="26"/>
        <v>2.0924979999999991</v>
      </c>
    </row>
    <row r="1398" spans="1:12" x14ac:dyDescent="0.45">
      <c r="A1398" t="s">
        <v>24</v>
      </c>
      <c r="B1398" s="2">
        <v>44386</v>
      </c>
      <c r="C1398">
        <v>8.26</v>
      </c>
      <c r="D1398">
        <v>8.26</v>
      </c>
      <c r="E1398">
        <v>7.98</v>
      </c>
      <c r="F1398">
        <v>7.98</v>
      </c>
      <c r="G1398">
        <v>3800</v>
      </c>
      <c r="H1398">
        <v>7.7881220000000004</v>
      </c>
      <c r="I1398">
        <v>-3.2727286276194918</v>
      </c>
      <c r="J1398">
        <v>-3.272727272727272</v>
      </c>
      <c r="K1398">
        <v>0.12121212121212201</v>
      </c>
      <c r="L1398">
        <f t="shared" si="26"/>
        <v>1.8289900000000001</v>
      </c>
    </row>
    <row r="1399" spans="1:12" x14ac:dyDescent="0.45">
      <c r="A1399" t="s">
        <v>24</v>
      </c>
      <c r="B1399" s="2">
        <v>44393</v>
      </c>
      <c r="C1399">
        <v>8.19</v>
      </c>
      <c r="D1399">
        <v>8.19</v>
      </c>
      <c r="E1399">
        <v>8.19</v>
      </c>
      <c r="F1399">
        <v>8.19</v>
      </c>
      <c r="G1399">
        <v>0</v>
      </c>
      <c r="H1399">
        <v>7.9930719999999997</v>
      </c>
      <c r="I1399">
        <v>2.631571513646036</v>
      </c>
      <c r="J1399">
        <v>2.631578947368407</v>
      </c>
      <c r="K1399">
        <v>-0.84745762711865291</v>
      </c>
      <c r="L1399">
        <f t="shared" si="26"/>
        <v>2.0339399999999994</v>
      </c>
    </row>
    <row r="1400" spans="1:12" x14ac:dyDescent="0.45">
      <c r="A1400" t="s">
        <v>24</v>
      </c>
      <c r="B1400" s="2">
        <v>44400</v>
      </c>
      <c r="C1400">
        <v>8.48</v>
      </c>
      <c r="D1400">
        <v>8.48</v>
      </c>
      <c r="E1400">
        <v>8.48</v>
      </c>
      <c r="F1400">
        <v>8.48</v>
      </c>
      <c r="G1400">
        <v>0</v>
      </c>
      <c r="H1400">
        <v>8.2760990000000003</v>
      </c>
      <c r="I1400">
        <v>3.5409039227971562</v>
      </c>
      <c r="J1400">
        <v>3.540903540903551</v>
      </c>
      <c r="K1400">
        <v>3.540903540903551</v>
      </c>
      <c r="L1400">
        <f t="shared" si="26"/>
        <v>2.316967</v>
      </c>
    </row>
    <row r="1401" spans="1:12" x14ac:dyDescent="0.45">
      <c r="A1401" t="s">
        <v>24</v>
      </c>
      <c r="B1401" s="2">
        <v>44407</v>
      </c>
      <c r="C1401">
        <v>8.8000000000000007</v>
      </c>
      <c r="D1401">
        <v>8.8000000000000007</v>
      </c>
      <c r="E1401">
        <v>8.6999999999999993</v>
      </c>
      <c r="F1401">
        <v>8.6999999999999993</v>
      </c>
      <c r="G1401">
        <v>600</v>
      </c>
      <c r="H1401">
        <v>8.4908090000000005</v>
      </c>
      <c r="I1401">
        <v>2.5943382262585408</v>
      </c>
      <c r="J1401">
        <v>2.5943396226415061</v>
      </c>
      <c r="K1401">
        <v>3.773584905660377</v>
      </c>
      <c r="L1401">
        <f t="shared" si="26"/>
        <v>2.5316770000000002</v>
      </c>
    </row>
    <row r="1402" spans="1:12" x14ac:dyDescent="0.45">
      <c r="A1402" t="s">
        <v>24</v>
      </c>
      <c r="B1402" s="2">
        <v>44414</v>
      </c>
      <c r="C1402">
        <v>8.1300000000000008</v>
      </c>
      <c r="D1402">
        <v>8.1300000000000008</v>
      </c>
      <c r="E1402">
        <v>8.1300000000000008</v>
      </c>
      <c r="F1402">
        <v>8.1300000000000008</v>
      </c>
      <c r="G1402">
        <v>200</v>
      </c>
      <c r="H1402">
        <v>7.9345150000000002</v>
      </c>
      <c r="I1402">
        <v>-6.5517196300140519</v>
      </c>
      <c r="J1402">
        <v>-6.5517241379310143</v>
      </c>
      <c r="K1402">
        <v>-7.6136363636363669</v>
      </c>
      <c r="L1402">
        <f t="shared" si="26"/>
        <v>1.9753829999999999</v>
      </c>
    </row>
    <row r="1403" spans="1:12" x14ac:dyDescent="0.45">
      <c r="A1403" t="s">
        <v>24</v>
      </c>
      <c r="B1403" s="2">
        <v>44421</v>
      </c>
      <c r="C1403">
        <v>8.1</v>
      </c>
      <c r="D1403">
        <v>8.1</v>
      </c>
      <c r="E1403">
        <v>8.1</v>
      </c>
      <c r="F1403">
        <v>8.1</v>
      </c>
      <c r="G1403">
        <v>1200</v>
      </c>
      <c r="H1403">
        <v>7.9052369999999996</v>
      </c>
      <c r="I1403">
        <v>-0.36899545844958359</v>
      </c>
      <c r="J1403">
        <v>-0.36900369003691758</v>
      </c>
      <c r="K1403">
        <v>-0.36900369003691758</v>
      </c>
      <c r="L1403">
        <f t="shared" si="26"/>
        <v>1.9461049999999993</v>
      </c>
    </row>
    <row r="1404" spans="1:12" x14ac:dyDescent="0.45">
      <c r="A1404" t="s">
        <v>24</v>
      </c>
      <c r="B1404" s="2">
        <v>44428</v>
      </c>
      <c r="C1404">
        <v>7.99</v>
      </c>
      <c r="D1404">
        <v>7.99</v>
      </c>
      <c r="E1404">
        <v>7.99</v>
      </c>
      <c r="F1404">
        <v>7.99</v>
      </c>
      <c r="G1404">
        <v>0</v>
      </c>
      <c r="H1404">
        <v>7.7978820000000004</v>
      </c>
      <c r="I1404">
        <v>-1.358023801183939</v>
      </c>
      <c r="J1404">
        <v>-1.358024691358017</v>
      </c>
      <c r="K1404">
        <v>-1.358024691358017</v>
      </c>
      <c r="L1404">
        <f t="shared" si="26"/>
        <v>1.8387500000000001</v>
      </c>
    </row>
    <row r="1405" spans="1:12" x14ac:dyDescent="0.45">
      <c r="A1405" t="s">
        <v>24</v>
      </c>
      <c r="B1405" s="2">
        <v>44435</v>
      </c>
      <c r="C1405">
        <v>7.61</v>
      </c>
      <c r="D1405">
        <v>7.61</v>
      </c>
      <c r="E1405">
        <v>7.6</v>
      </c>
      <c r="F1405">
        <v>7.6</v>
      </c>
      <c r="G1405">
        <v>9700</v>
      </c>
      <c r="H1405">
        <v>7.4172589999999996</v>
      </c>
      <c r="I1405">
        <v>-4.8811074596922683</v>
      </c>
      <c r="J1405">
        <v>-4.8811013767209088</v>
      </c>
      <c r="K1405">
        <v>-4.7559449311639579</v>
      </c>
      <c r="L1405">
        <f t="shared" si="26"/>
        <v>1.4581269999999993</v>
      </c>
    </row>
    <row r="1406" spans="1:12" x14ac:dyDescent="0.45">
      <c r="A1406" t="s">
        <v>24</v>
      </c>
      <c r="B1406" s="2">
        <v>44442</v>
      </c>
      <c r="C1406">
        <v>7.55</v>
      </c>
      <c r="D1406">
        <v>7.55</v>
      </c>
      <c r="E1406">
        <v>7.55</v>
      </c>
      <c r="F1406">
        <v>7.55</v>
      </c>
      <c r="G1406">
        <v>3000</v>
      </c>
      <c r="H1406">
        <v>7.3684609999999999</v>
      </c>
      <c r="I1406">
        <v>-0.6578980186616068</v>
      </c>
      <c r="J1406">
        <v>-0.65789473684210176</v>
      </c>
      <c r="K1406">
        <v>-0.78843626806833766</v>
      </c>
      <c r="L1406">
        <f t="shared" si="26"/>
        <v>1.4093289999999996</v>
      </c>
    </row>
    <row r="1407" spans="1:12" x14ac:dyDescent="0.45">
      <c r="A1407" t="s">
        <v>24</v>
      </c>
      <c r="B1407" s="2">
        <v>44449</v>
      </c>
      <c r="C1407">
        <v>7.82</v>
      </c>
      <c r="D1407">
        <v>7.82</v>
      </c>
      <c r="E1407">
        <v>7.82</v>
      </c>
      <c r="F1407">
        <v>7.82</v>
      </c>
      <c r="G1407">
        <v>4100</v>
      </c>
      <c r="H1407">
        <v>7.6319689999999998</v>
      </c>
      <c r="I1407">
        <v>3.5761606121006868</v>
      </c>
      <c r="J1407">
        <v>3.5761589403973559</v>
      </c>
      <c r="K1407">
        <v>3.5761589403973559</v>
      </c>
      <c r="L1407">
        <f t="shared" si="26"/>
        <v>1.6728369999999995</v>
      </c>
    </row>
    <row r="1408" spans="1:12" x14ac:dyDescent="0.45">
      <c r="A1408" t="s">
        <v>24</v>
      </c>
      <c r="B1408" s="2">
        <v>44456</v>
      </c>
      <c r="C1408">
        <v>7.58</v>
      </c>
      <c r="D1408">
        <v>7.58</v>
      </c>
      <c r="E1408">
        <v>7.58</v>
      </c>
      <c r="F1408">
        <v>7.58</v>
      </c>
      <c r="G1408">
        <v>800</v>
      </c>
      <c r="H1408">
        <v>7.3977399999999998</v>
      </c>
      <c r="I1408">
        <v>-3.0690507259660049</v>
      </c>
      <c r="J1408">
        <v>-3.069053708439895</v>
      </c>
      <c r="K1408">
        <v>-3.069053708439895</v>
      </c>
      <c r="L1408">
        <f t="shared" si="26"/>
        <v>1.4386079999999994</v>
      </c>
    </row>
    <row r="1409" spans="1:12" x14ac:dyDescent="0.45">
      <c r="A1409" t="s">
        <v>24</v>
      </c>
      <c r="B1409" s="2">
        <v>44463</v>
      </c>
      <c r="C1409">
        <v>7.33</v>
      </c>
      <c r="D1409">
        <v>7.33</v>
      </c>
      <c r="E1409">
        <v>7.33</v>
      </c>
      <c r="F1409">
        <v>7.33</v>
      </c>
      <c r="G1409">
        <v>4700</v>
      </c>
      <c r="H1409">
        <v>7.1537509999999997</v>
      </c>
      <c r="I1409">
        <v>-3.2981559232954978</v>
      </c>
      <c r="J1409">
        <v>-3.2981530343007881</v>
      </c>
      <c r="K1409">
        <v>-3.2981530343007881</v>
      </c>
      <c r="L1409">
        <f t="shared" si="26"/>
        <v>1.1946189999999994</v>
      </c>
    </row>
    <row r="1410" spans="1:12" x14ac:dyDescent="0.45">
      <c r="A1410" t="s">
        <v>24</v>
      </c>
      <c r="B1410" s="2">
        <v>44470</v>
      </c>
      <c r="C1410">
        <v>7.52</v>
      </c>
      <c r="D1410">
        <v>7.52</v>
      </c>
      <c r="E1410">
        <v>7.52</v>
      </c>
      <c r="F1410">
        <v>7.52</v>
      </c>
      <c r="G1410">
        <v>0</v>
      </c>
      <c r="H1410">
        <v>7.3391830000000002</v>
      </c>
      <c r="I1410">
        <v>2.5920946927003858</v>
      </c>
      <c r="J1410">
        <v>2.592087312414737</v>
      </c>
      <c r="K1410">
        <v>2.592087312414737</v>
      </c>
      <c r="L1410">
        <f t="shared" si="26"/>
        <v>1.3800509999999999</v>
      </c>
    </row>
    <row r="1411" spans="1:12" x14ac:dyDescent="0.45">
      <c r="A1411" t="s">
        <v>24</v>
      </c>
      <c r="B1411" s="2">
        <v>44477</v>
      </c>
      <c r="C1411">
        <v>7.07</v>
      </c>
      <c r="D1411">
        <v>7.13</v>
      </c>
      <c r="E1411">
        <v>7.07</v>
      </c>
      <c r="F1411">
        <v>7.12</v>
      </c>
      <c r="G1411">
        <v>8500</v>
      </c>
      <c r="H1411">
        <v>6.9488000000000003</v>
      </c>
      <c r="I1411">
        <v>-5.3191615470005278</v>
      </c>
      <c r="J1411">
        <v>-5.3191489361702038</v>
      </c>
      <c r="K1411">
        <v>-5.9840425531914834</v>
      </c>
      <c r="L1411">
        <f t="shared" si="26"/>
        <v>0.98966799999999999</v>
      </c>
    </row>
    <row r="1412" spans="1:12" x14ac:dyDescent="0.45">
      <c r="A1412" t="s">
        <v>24</v>
      </c>
      <c r="B1412" s="2">
        <v>44484</v>
      </c>
      <c r="C1412">
        <v>7.28</v>
      </c>
      <c r="D1412">
        <v>7.28</v>
      </c>
      <c r="E1412">
        <v>7.28</v>
      </c>
      <c r="F1412">
        <v>7.28</v>
      </c>
      <c r="G1412">
        <v>0</v>
      </c>
      <c r="H1412">
        <v>7.1622120000000002</v>
      </c>
      <c r="I1412">
        <v>3.0712065392585859</v>
      </c>
      <c r="J1412">
        <v>2.247191011235961</v>
      </c>
      <c r="K1412">
        <v>2.9702970297029729</v>
      </c>
      <c r="L1412">
        <f t="shared" si="26"/>
        <v>1.2030799999999999</v>
      </c>
    </row>
    <row r="1413" spans="1:12" x14ac:dyDescent="0.45">
      <c r="A1413" t="s">
        <v>24</v>
      </c>
      <c r="B1413" s="2">
        <v>44491</v>
      </c>
      <c r="C1413">
        <v>7.2</v>
      </c>
      <c r="D1413">
        <v>7.2</v>
      </c>
      <c r="E1413">
        <v>7.2</v>
      </c>
      <c r="F1413">
        <v>7.2</v>
      </c>
      <c r="G1413">
        <v>300</v>
      </c>
      <c r="H1413">
        <v>7.083507</v>
      </c>
      <c r="I1413">
        <v>-1.0988923533679309</v>
      </c>
      <c r="J1413">
        <v>-1.098901098901095</v>
      </c>
      <c r="K1413">
        <v>-1.098901098901095</v>
      </c>
      <c r="L1413">
        <f t="shared" si="26"/>
        <v>1.1243749999999997</v>
      </c>
    </row>
    <row r="1414" spans="1:12" x14ac:dyDescent="0.45">
      <c r="A1414" t="s">
        <v>24</v>
      </c>
      <c r="B1414" s="2">
        <v>44498</v>
      </c>
      <c r="C1414">
        <v>7.28</v>
      </c>
      <c r="D1414">
        <v>7.28</v>
      </c>
      <c r="E1414">
        <v>7.28</v>
      </c>
      <c r="F1414">
        <v>7.28</v>
      </c>
      <c r="G1414">
        <v>0</v>
      </c>
      <c r="H1414">
        <v>7.1622120000000002</v>
      </c>
      <c r="I1414">
        <v>1.1111021701538659</v>
      </c>
      <c r="J1414">
        <v>1.1111111111111069</v>
      </c>
      <c r="K1414">
        <v>1.1111111111111069</v>
      </c>
      <c r="L1414">
        <f t="shared" si="26"/>
        <v>1.2030799999999999</v>
      </c>
    </row>
    <row r="1415" spans="1:12" x14ac:dyDescent="0.45">
      <c r="A1415" t="s">
        <v>24</v>
      </c>
      <c r="B1415" s="2">
        <v>44505</v>
      </c>
      <c r="C1415">
        <v>7.08</v>
      </c>
      <c r="D1415">
        <v>7.08</v>
      </c>
      <c r="E1415">
        <v>7.08</v>
      </c>
      <c r="F1415">
        <v>7.08</v>
      </c>
      <c r="G1415">
        <v>800</v>
      </c>
      <c r="H1415">
        <v>7.0224390000000003</v>
      </c>
      <c r="I1415">
        <v>-1.9515339674391119</v>
      </c>
      <c r="J1415">
        <v>-2.747252747252749</v>
      </c>
      <c r="K1415">
        <v>-2.747252747252749</v>
      </c>
      <c r="L1415">
        <f t="shared" si="26"/>
        <v>1.063307</v>
      </c>
    </row>
    <row r="1416" spans="1:12" x14ac:dyDescent="0.45">
      <c r="A1416" t="s">
        <v>24</v>
      </c>
      <c r="B1416" s="2">
        <v>44512</v>
      </c>
      <c r="C1416">
        <v>7.13</v>
      </c>
      <c r="D1416">
        <v>7.13</v>
      </c>
      <c r="E1416">
        <v>6.99</v>
      </c>
      <c r="F1416">
        <v>7.05</v>
      </c>
      <c r="G1416">
        <v>3500</v>
      </c>
      <c r="H1416">
        <v>6.9926830000000004</v>
      </c>
      <c r="I1416">
        <v>-0.42372742575620398</v>
      </c>
      <c r="J1416">
        <v>-0.4237288135593209</v>
      </c>
      <c r="K1416">
        <v>0.70621468926552744</v>
      </c>
      <c r="L1416">
        <f t="shared" si="26"/>
        <v>1.0335510000000001</v>
      </c>
    </row>
    <row r="1417" spans="1:12" x14ac:dyDescent="0.45">
      <c r="A1417" t="s">
        <v>24</v>
      </c>
      <c r="B1417" s="2">
        <v>44519</v>
      </c>
      <c r="C1417">
        <v>7.07</v>
      </c>
      <c r="D1417">
        <v>7.07</v>
      </c>
      <c r="E1417">
        <v>7.07</v>
      </c>
      <c r="F1417">
        <v>7.07</v>
      </c>
      <c r="G1417">
        <v>400</v>
      </c>
      <c r="H1417">
        <v>7.0125200000000003</v>
      </c>
      <c r="I1417">
        <v>0.28368224328201302</v>
      </c>
      <c r="J1417">
        <v>0.28368794326241181</v>
      </c>
      <c r="K1417">
        <v>-0.84151472650770831</v>
      </c>
      <c r="L1417">
        <f t="shared" si="26"/>
        <v>1.053388</v>
      </c>
    </row>
    <row r="1418" spans="1:12" x14ac:dyDescent="0.45">
      <c r="A1418" t="s">
        <v>24</v>
      </c>
      <c r="B1418" s="2">
        <v>44526</v>
      </c>
      <c r="C1418">
        <v>6.7</v>
      </c>
      <c r="D1418">
        <v>6.7</v>
      </c>
      <c r="E1418">
        <v>6.7</v>
      </c>
      <c r="F1418">
        <v>6.7</v>
      </c>
      <c r="G1418">
        <v>100</v>
      </c>
      <c r="H1418">
        <v>6.6455279999999997</v>
      </c>
      <c r="I1418">
        <v>-5.233382578588019</v>
      </c>
      <c r="J1418">
        <v>-5.233380480905236</v>
      </c>
      <c r="K1418">
        <v>-5.233380480905236</v>
      </c>
      <c r="L1418">
        <f t="shared" si="26"/>
        <v>0.68639599999999934</v>
      </c>
    </row>
    <row r="1419" spans="1:12" x14ac:dyDescent="0.45">
      <c r="A1419" t="s">
        <v>24</v>
      </c>
      <c r="B1419" s="2">
        <v>44533</v>
      </c>
      <c r="C1419">
        <v>6.93</v>
      </c>
      <c r="D1419">
        <v>6.93</v>
      </c>
      <c r="E1419">
        <v>6.9</v>
      </c>
      <c r="F1419">
        <v>6.93</v>
      </c>
      <c r="G1419">
        <v>6100</v>
      </c>
      <c r="H1419">
        <v>6.873659</v>
      </c>
      <c r="I1419">
        <v>3.432849880400779</v>
      </c>
      <c r="J1419">
        <v>3.4328358208955079</v>
      </c>
      <c r="K1419">
        <v>3.4328358208955079</v>
      </c>
      <c r="L1419">
        <f t="shared" si="26"/>
        <v>0.91452699999999965</v>
      </c>
    </row>
    <row r="1420" spans="1:12" x14ac:dyDescent="0.45">
      <c r="A1420" t="s">
        <v>24</v>
      </c>
      <c r="B1420" s="2">
        <v>44540</v>
      </c>
      <c r="C1420">
        <v>6.79</v>
      </c>
      <c r="D1420">
        <v>6.79</v>
      </c>
      <c r="E1420">
        <v>6.7</v>
      </c>
      <c r="F1420">
        <v>6.7</v>
      </c>
      <c r="G1420">
        <v>5500</v>
      </c>
      <c r="H1420">
        <v>6.6455279999999997</v>
      </c>
      <c r="I1420">
        <v>-3.3189164606507342</v>
      </c>
      <c r="J1420">
        <v>-3.3189033189033101</v>
      </c>
      <c r="K1420">
        <v>-2.020202020202011</v>
      </c>
      <c r="L1420">
        <f t="shared" si="26"/>
        <v>0.68639599999999934</v>
      </c>
    </row>
    <row r="1421" spans="1:12" x14ac:dyDescent="0.45">
      <c r="A1421" t="s">
        <v>24</v>
      </c>
      <c r="B1421" s="2">
        <v>44547</v>
      </c>
      <c r="C1421">
        <v>6.85</v>
      </c>
      <c r="D1421">
        <v>6.85</v>
      </c>
      <c r="E1421">
        <v>6.76</v>
      </c>
      <c r="F1421">
        <v>6.81</v>
      </c>
      <c r="G1421">
        <v>6600</v>
      </c>
      <c r="H1421">
        <v>6.7546340000000002</v>
      </c>
      <c r="I1421">
        <v>1.641795806142121</v>
      </c>
      <c r="J1421">
        <v>1.641791044776109</v>
      </c>
      <c r="K1421">
        <v>0.88365243004417948</v>
      </c>
      <c r="L1421">
        <f t="shared" si="26"/>
        <v>0.79550199999999993</v>
      </c>
    </row>
    <row r="1422" spans="1:12" x14ac:dyDescent="0.45">
      <c r="A1422" t="s">
        <v>24</v>
      </c>
      <c r="B1422" s="2">
        <v>44553</v>
      </c>
      <c r="C1422">
        <v>6.97</v>
      </c>
      <c r="D1422">
        <v>6.97</v>
      </c>
      <c r="E1422">
        <v>6.97</v>
      </c>
      <c r="F1422">
        <v>6.97</v>
      </c>
      <c r="G1422">
        <v>500</v>
      </c>
      <c r="H1422">
        <v>6.9133329999999997</v>
      </c>
      <c r="I1422">
        <v>2.3494833324795961</v>
      </c>
      <c r="J1422">
        <v>2.3494860499265751</v>
      </c>
      <c r="K1422">
        <v>1.7518248175182549</v>
      </c>
      <c r="L1422">
        <f t="shared" si="26"/>
        <v>0.95420099999999941</v>
      </c>
    </row>
    <row r="1423" spans="1:12" x14ac:dyDescent="0.45">
      <c r="A1423" t="s">
        <v>24</v>
      </c>
      <c r="B1423" s="2">
        <v>44560</v>
      </c>
      <c r="C1423">
        <v>6.8</v>
      </c>
      <c r="D1423">
        <v>6.8</v>
      </c>
      <c r="E1423">
        <v>6.8</v>
      </c>
      <c r="F1423">
        <v>6.8</v>
      </c>
      <c r="G1423">
        <v>800</v>
      </c>
      <c r="H1423">
        <v>6.7447160000000004</v>
      </c>
      <c r="I1423">
        <v>-2.439011689441251</v>
      </c>
      <c r="J1423">
        <v>-2.439024390243905</v>
      </c>
      <c r="K1423">
        <v>-2.439024390243905</v>
      </c>
      <c r="L1423">
        <f t="shared" si="26"/>
        <v>0.78558400000000006</v>
      </c>
    </row>
    <row r="1424" spans="1:12" x14ac:dyDescent="0.45">
      <c r="A1424" t="s">
        <v>25</v>
      </c>
      <c r="B1424" s="2">
        <v>43833</v>
      </c>
      <c r="C1424">
        <v>21.9</v>
      </c>
      <c r="D1424">
        <v>21.9</v>
      </c>
      <c r="E1424">
        <v>21.75</v>
      </c>
      <c r="F1424">
        <v>21.82</v>
      </c>
      <c r="G1424">
        <v>12500</v>
      </c>
      <c r="H1424">
        <v>20.050875000000001</v>
      </c>
      <c r="I1424">
        <v>197.2827173153029</v>
      </c>
      <c r="J1424">
        <v>220.88235294117649</v>
      </c>
      <c r="K1424">
        <v>222.05882352941171</v>
      </c>
      <c r="L1424">
        <f>H1424-$H$1424</f>
        <v>0</v>
      </c>
    </row>
    <row r="1425" spans="1:12" x14ac:dyDescent="0.45">
      <c r="A1425" t="s">
        <v>25</v>
      </c>
      <c r="B1425" s="2">
        <v>43840</v>
      </c>
      <c r="C1425">
        <v>21.799999</v>
      </c>
      <c r="D1425">
        <v>21.799999</v>
      </c>
      <c r="E1425">
        <v>21.799999</v>
      </c>
      <c r="F1425">
        <v>21.799999</v>
      </c>
      <c r="G1425">
        <v>3300</v>
      </c>
      <c r="H1425">
        <v>20.032499000000001</v>
      </c>
      <c r="I1425">
        <v>-9.164687326612686E-2</v>
      </c>
      <c r="J1425">
        <v>-9.1663611365722097E-2</v>
      </c>
      <c r="K1425">
        <v>-0.45662557077624788</v>
      </c>
      <c r="L1425">
        <f t="shared" ref="L1425:L1488" si="27">H1425-$H$1424</f>
        <v>-1.8375999999999948E-2</v>
      </c>
    </row>
    <row r="1426" spans="1:12" x14ac:dyDescent="0.45">
      <c r="A1426" t="s">
        <v>25</v>
      </c>
      <c r="B1426" s="2">
        <v>43847</v>
      </c>
      <c r="C1426">
        <v>22.129999000000002</v>
      </c>
      <c r="D1426">
        <v>22.559999000000001</v>
      </c>
      <c r="E1426">
        <v>22.129999000000002</v>
      </c>
      <c r="F1426">
        <v>22.450001</v>
      </c>
      <c r="G1426">
        <v>15200</v>
      </c>
      <c r="H1426">
        <v>20.629797</v>
      </c>
      <c r="I1426">
        <v>2.9816449759962449</v>
      </c>
      <c r="J1426">
        <v>2.981660687232135</v>
      </c>
      <c r="K1426">
        <v>1.5137615373285169</v>
      </c>
      <c r="L1426">
        <f t="shared" si="27"/>
        <v>0.5789219999999986</v>
      </c>
    </row>
    <row r="1427" spans="1:12" x14ac:dyDescent="0.45">
      <c r="A1427" t="s">
        <v>25</v>
      </c>
      <c r="B1427" s="2">
        <v>43854</v>
      </c>
      <c r="C1427">
        <v>22.299999</v>
      </c>
      <c r="D1427">
        <v>22.4</v>
      </c>
      <c r="E1427">
        <v>22.01</v>
      </c>
      <c r="F1427">
        <v>22.01</v>
      </c>
      <c r="G1427">
        <v>1100</v>
      </c>
      <c r="H1427">
        <v>20.225470999999999</v>
      </c>
      <c r="I1427">
        <v>-1.9599126448020869</v>
      </c>
      <c r="J1427">
        <v>-1.9599152801819451</v>
      </c>
      <c r="K1427">
        <v>0.76818801483000687</v>
      </c>
      <c r="L1427">
        <f t="shared" si="27"/>
        <v>0.17459599999999753</v>
      </c>
    </row>
    <row r="1428" spans="1:12" x14ac:dyDescent="0.45">
      <c r="A1428" t="s">
        <v>25</v>
      </c>
      <c r="B1428" s="2">
        <v>43861</v>
      </c>
      <c r="C1428">
        <v>21.75</v>
      </c>
      <c r="D1428">
        <v>21.75</v>
      </c>
      <c r="E1428">
        <v>21.6</v>
      </c>
      <c r="F1428">
        <v>21.68</v>
      </c>
      <c r="G1428">
        <v>18500</v>
      </c>
      <c r="H1428">
        <v>19.922229999999999</v>
      </c>
      <c r="I1428">
        <v>-1.499302537874148</v>
      </c>
      <c r="J1428">
        <v>-1.4993184915947371</v>
      </c>
      <c r="K1428">
        <v>-2.4663633392988049</v>
      </c>
      <c r="L1428">
        <f t="shared" si="27"/>
        <v>-0.12864500000000234</v>
      </c>
    </row>
    <row r="1429" spans="1:12" x14ac:dyDescent="0.45">
      <c r="A1429" t="s">
        <v>25</v>
      </c>
      <c r="B1429" s="2">
        <v>43868</v>
      </c>
      <c r="C1429">
        <v>21.940000999999999</v>
      </c>
      <c r="D1429">
        <v>21.940000999999999</v>
      </c>
      <c r="E1429">
        <v>21.76</v>
      </c>
      <c r="F1429">
        <v>21.889999</v>
      </c>
      <c r="G1429">
        <v>12600</v>
      </c>
      <c r="H1429">
        <v>20.115197999999999</v>
      </c>
      <c r="I1429">
        <v>0.96860642608784797</v>
      </c>
      <c r="J1429">
        <v>0.96863007380074695</v>
      </c>
      <c r="K1429">
        <v>0.87356781609195799</v>
      </c>
      <c r="L1429">
        <f t="shared" si="27"/>
        <v>6.4322999999998132E-2</v>
      </c>
    </row>
    <row r="1430" spans="1:12" x14ac:dyDescent="0.45">
      <c r="A1430" t="s">
        <v>25</v>
      </c>
      <c r="B1430" s="2">
        <v>43875</v>
      </c>
      <c r="C1430">
        <v>21.82</v>
      </c>
      <c r="D1430">
        <v>21.940000999999999</v>
      </c>
      <c r="E1430">
        <v>21.82</v>
      </c>
      <c r="F1430">
        <v>21.84</v>
      </c>
      <c r="G1430">
        <v>2100</v>
      </c>
      <c r="H1430">
        <v>20.069255999999999</v>
      </c>
      <c r="I1430">
        <v>-0.2283944706882868</v>
      </c>
      <c r="J1430">
        <v>-0.22841024341755389</v>
      </c>
      <c r="K1430">
        <v>-0.54695074991107928</v>
      </c>
      <c r="L1430">
        <f t="shared" si="27"/>
        <v>1.8380999999997982E-2</v>
      </c>
    </row>
    <row r="1431" spans="1:12" x14ac:dyDescent="0.45">
      <c r="A1431" t="s">
        <v>25</v>
      </c>
      <c r="B1431" s="2">
        <v>43882</v>
      </c>
      <c r="C1431">
        <v>22.15</v>
      </c>
      <c r="D1431">
        <v>22.25</v>
      </c>
      <c r="E1431">
        <v>22.15</v>
      </c>
      <c r="F1431">
        <v>22.15</v>
      </c>
      <c r="G1431">
        <v>14600</v>
      </c>
      <c r="H1431">
        <v>20.354118</v>
      </c>
      <c r="I1431">
        <v>1.419394919273542</v>
      </c>
      <c r="J1431">
        <v>1.4194139194139139</v>
      </c>
      <c r="K1431">
        <v>1.512373968835923</v>
      </c>
      <c r="L1431">
        <f t="shared" si="27"/>
        <v>0.30324299999999837</v>
      </c>
    </row>
    <row r="1432" spans="1:12" x14ac:dyDescent="0.45">
      <c r="A1432" t="s">
        <v>25</v>
      </c>
      <c r="B1432" s="2">
        <v>43889</v>
      </c>
      <c r="C1432">
        <v>21.52</v>
      </c>
      <c r="D1432">
        <v>21.549999</v>
      </c>
      <c r="E1432">
        <v>21.299999</v>
      </c>
      <c r="F1432">
        <v>21.309999000000001</v>
      </c>
      <c r="G1432">
        <v>41500</v>
      </c>
      <c r="H1432">
        <v>19.582224</v>
      </c>
      <c r="I1432">
        <v>-3.7923234993528121</v>
      </c>
      <c r="J1432">
        <v>-3.7923295711060789</v>
      </c>
      <c r="K1432">
        <v>-2.8442437923250519</v>
      </c>
      <c r="L1432">
        <f t="shared" si="27"/>
        <v>-0.46865100000000126</v>
      </c>
    </row>
    <row r="1433" spans="1:12" x14ac:dyDescent="0.45">
      <c r="A1433" t="s">
        <v>25</v>
      </c>
      <c r="B1433" s="2">
        <v>43896</v>
      </c>
      <c r="C1433">
        <v>21.9</v>
      </c>
      <c r="D1433">
        <v>21.9</v>
      </c>
      <c r="E1433">
        <v>21.360001</v>
      </c>
      <c r="F1433">
        <v>21.459999</v>
      </c>
      <c r="G1433">
        <v>8100</v>
      </c>
      <c r="H1433">
        <v>19.720065999999999</v>
      </c>
      <c r="I1433">
        <v>0.70391391703006345</v>
      </c>
      <c r="J1433">
        <v>0.70389491806168714</v>
      </c>
      <c r="K1433">
        <v>1.765799256505574</v>
      </c>
      <c r="L1433">
        <f t="shared" si="27"/>
        <v>-0.33080900000000213</v>
      </c>
    </row>
    <row r="1434" spans="1:12" x14ac:dyDescent="0.45">
      <c r="A1434" t="s">
        <v>25</v>
      </c>
      <c r="B1434" s="2">
        <v>43903</v>
      </c>
      <c r="C1434">
        <v>19.309999000000001</v>
      </c>
      <c r="D1434">
        <v>19.309999000000001</v>
      </c>
      <c r="E1434">
        <v>18.629999000000002</v>
      </c>
      <c r="F1434">
        <v>19.219999000000001</v>
      </c>
      <c r="G1434">
        <v>83100</v>
      </c>
      <c r="H1434">
        <v>17.66168</v>
      </c>
      <c r="I1434">
        <v>-10.438027945748249</v>
      </c>
      <c r="J1434">
        <v>-10.43802471752211</v>
      </c>
      <c r="K1434">
        <v>-11.82648858447487</v>
      </c>
      <c r="L1434">
        <f t="shared" si="27"/>
        <v>-2.3891950000000008</v>
      </c>
    </row>
    <row r="1435" spans="1:12" x14ac:dyDescent="0.45">
      <c r="A1435" t="s">
        <v>25</v>
      </c>
      <c r="B1435" s="2">
        <v>43910</v>
      </c>
      <c r="C1435">
        <v>17.350000000000001</v>
      </c>
      <c r="D1435">
        <v>17.700001</v>
      </c>
      <c r="E1435">
        <v>16.899999999999999</v>
      </c>
      <c r="F1435">
        <v>17.309999000000001</v>
      </c>
      <c r="G1435">
        <v>59300</v>
      </c>
      <c r="H1435">
        <v>15.906537999999999</v>
      </c>
      <c r="I1435">
        <v>-9.9375710577929262</v>
      </c>
      <c r="J1435">
        <v>-9.9375655534633456</v>
      </c>
      <c r="K1435">
        <v>-10.150176600216289</v>
      </c>
      <c r="L1435">
        <f t="shared" si="27"/>
        <v>-4.1443370000000019</v>
      </c>
    </row>
    <row r="1436" spans="1:12" x14ac:dyDescent="0.45">
      <c r="A1436" t="s">
        <v>25</v>
      </c>
      <c r="B1436" s="2">
        <v>43917</v>
      </c>
      <c r="C1436">
        <v>18.5</v>
      </c>
      <c r="D1436">
        <v>18.600000000000001</v>
      </c>
      <c r="E1436">
        <v>18.32</v>
      </c>
      <c r="F1436">
        <v>18.440000999999999</v>
      </c>
      <c r="G1436">
        <v>25100</v>
      </c>
      <c r="H1436">
        <v>16.944921000000001</v>
      </c>
      <c r="I1436">
        <v>6.5280264002135491</v>
      </c>
      <c r="J1436">
        <v>6.5280304175638459</v>
      </c>
      <c r="K1436">
        <v>6.6282420749279369</v>
      </c>
      <c r="L1436">
        <f t="shared" si="27"/>
        <v>-3.1059540000000005</v>
      </c>
    </row>
    <row r="1437" spans="1:12" x14ac:dyDescent="0.45">
      <c r="A1437" t="s">
        <v>25</v>
      </c>
      <c r="B1437" s="2">
        <v>43924</v>
      </c>
      <c r="C1437">
        <v>17.780000999999999</v>
      </c>
      <c r="D1437">
        <v>17.780000999999999</v>
      </c>
      <c r="E1437">
        <v>17.510000000000002</v>
      </c>
      <c r="F1437">
        <v>17.52</v>
      </c>
      <c r="G1437">
        <v>15100</v>
      </c>
      <c r="H1437">
        <v>16.099513999999999</v>
      </c>
      <c r="I1437">
        <v>-4.9891468954030627</v>
      </c>
      <c r="J1437">
        <v>-4.9891591654468996</v>
      </c>
      <c r="K1437">
        <v>-3.8918864864864959</v>
      </c>
      <c r="L1437">
        <f t="shared" si="27"/>
        <v>-3.9513610000000021</v>
      </c>
    </row>
    <row r="1438" spans="1:12" x14ac:dyDescent="0.45">
      <c r="A1438" t="s">
        <v>25</v>
      </c>
      <c r="B1438" s="2">
        <v>43930</v>
      </c>
      <c r="C1438">
        <v>18.040001</v>
      </c>
      <c r="D1438">
        <v>18.23</v>
      </c>
      <c r="E1438">
        <v>18.02</v>
      </c>
      <c r="F1438">
        <v>18.18</v>
      </c>
      <c r="G1438">
        <v>14600</v>
      </c>
      <c r="H1438">
        <v>16.706001000000001</v>
      </c>
      <c r="I1438">
        <v>3.7671137153581169</v>
      </c>
      <c r="J1438">
        <v>3.7671232876712368</v>
      </c>
      <c r="K1438">
        <v>1.462317128103652</v>
      </c>
      <c r="L1438">
        <f t="shared" si="27"/>
        <v>-3.3448740000000008</v>
      </c>
    </row>
    <row r="1439" spans="1:12" x14ac:dyDescent="0.45">
      <c r="A1439" t="s">
        <v>25</v>
      </c>
      <c r="B1439" s="2">
        <v>43938</v>
      </c>
      <c r="C1439">
        <v>18.879999000000002</v>
      </c>
      <c r="D1439">
        <v>18.969999000000001</v>
      </c>
      <c r="E1439">
        <v>18.68</v>
      </c>
      <c r="F1439">
        <v>18.690000999999999</v>
      </c>
      <c r="G1439">
        <v>15600</v>
      </c>
      <c r="H1439">
        <v>17.17465</v>
      </c>
      <c r="I1439">
        <v>2.8052733864914798</v>
      </c>
      <c r="J1439">
        <v>2.8052860286028598</v>
      </c>
      <c r="K1439">
        <v>4.6563079458809442</v>
      </c>
      <c r="L1439">
        <f t="shared" si="27"/>
        <v>-2.8762250000000016</v>
      </c>
    </row>
    <row r="1440" spans="1:12" x14ac:dyDescent="0.45">
      <c r="A1440" t="s">
        <v>25</v>
      </c>
      <c r="B1440" s="2">
        <v>43945</v>
      </c>
      <c r="C1440">
        <v>18.649999999999999</v>
      </c>
      <c r="D1440">
        <v>18.649999999999999</v>
      </c>
      <c r="E1440">
        <v>18.309999000000001</v>
      </c>
      <c r="F1440">
        <v>18.41</v>
      </c>
      <c r="G1440">
        <v>4600</v>
      </c>
      <c r="H1440">
        <v>17.389643</v>
      </c>
      <c r="I1440">
        <v>1.2518042580198061</v>
      </c>
      <c r="J1440">
        <v>-1.4981326111218389</v>
      </c>
      <c r="K1440">
        <v>-1.2182151068970031</v>
      </c>
      <c r="L1440">
        <f t="shared" si="27"/>
        <v>-2.6612320000000018</v>
      </c>
    </row>
    <row r="1441" spans="1:12" x14ac:dyDescent="0.45">
      <c r="A1441" t="s">
        <v>25</v>
      </c>
      <c r="B1441" s="2">
        <v>43951</v>
      </c>
      <c r="C1441">
        <v>18.989999999999998</v>
      </c>
      <c r="D1441">
        <v>19</v>
      </c>
      <c r="E1441">
        <v>18.719999000000001</v>
      </c>
      <c r="F1441">
        <v>18.719999000000001</v>
      </c>
      <c r="G1441">
        <v>35300</v>
      </c>
      <c r="H1441">
        <v>17.682459000000001</v>
      </c>
      <c r="I1441">
        <v>1.6838528542535429</v>
      </c>
      <c r="J1441">
        <v>1.6838620315046351</v>
      </c>
      <c r="K1441">
        <v>1.8230563002680891</v>
      </c>
      <c r="L1441">
        <f t="shared" si="27"/>
        <v>-2.3684159999999999</v>
      </c>
    </row>
    <row r="1442" spans="1:12" x14ac:dyDescent="0.45">
      <c r="A1442" t="s">
        <v>25</v>
      </c>
      <c r="B1442" s="2">
        <v>43959</v>
      </c>
      <c r="C1442">
        <v>18.950001</v>
      </c>
      <c r="D1442">
        <v>19.200001</v>
      </c>
      <c r="E1442">
        <v>18.799999</v>
      </c>
      <c r="F1442">
        <v>19.079999999999998</v>
      </c>
      <c r="G1442">
        <v>27400</v>
      </c>
      <c r="H1442">
        <v>18.022504999999999</v>
      </c>
      <c r="I1442">
        <v>1.9230696364119779</v>
      </c>
      <c r="J1442">
        <v>1.9230823676860129</v>
      </c>
      <c r="K1442">
        <v>-0.2106319115323774</v>
      </c>
      <c r="L1442">
        <f t="shared" si="27"/>
        <v>-2.0283700000000024</v>
      </c>
    </row>
    <row r="1443" spans="1:12" x14ac:dyDescent="0.45">
      <c r="A1443" t="s">
        <v>25</v>
      </c>
      <c r="B1443" s="2">
        <v>43966</v>
      </c>
      <c r="C1443">
        <v>19.200001</v>
      </c>
      <c r="D1443">
        <v>19.5</v>
      </c>
      <c r="E1443">
        <v>19.149999999999999</v>
      </c>
      <c r="F1443">
        <v>19.290001</v>
      </c>
      <c r="G1443">
        <v>13100</v>
      </c>
      <c r="H1443">
        <v>18.220869</v>
      </c>
      <c r="I1443">
        <v>1.1006461088511439</v>
      </c>
      <c r="J1443">
        <v>1.100634171907777</v>
      </c>
      <c r="K1443">
        <v>1.3192611441023241</v>
      </c>
      <c r="L1443">
        <f t="shared" si="27"/>
        <v>-1.8300060000000009</v>
      </c>
    </row>
    <row r="1444" spans="1:12" x14ac:dyDescent="0.45">
      <c r="A1444" t="s">
        <v>25</v>
      </c>
      <c r="B1444" s="2">
        <v>43973</v>
      </c>
      <c r="C1444">
        <v>19.18</v>
      </c>
      <c r="D1444">
        <v>19.18</v>
      </c>
      <c r="E1444">
        <v>18.879999000000002</v>
      </c>
      <c r="F1444">
        <v>18.879999000000002</v>
      </c>
      <c r="G1444">
        <v>10500</v>
      </c>
      <c r="H1444">
        <v>18.302154999999999</v>
      </c>
      <c r="I1444">
        <v>0.44611483678411717</v>
      </c>
      <c r="J1444">
        <v>-2.1254638607846599</v>
      </c>
      <c r="K1444">
        <v>-0.10417186957438759</v>
      </c>
      <c r="L1444">
        <f t="shared" si="27"/>
        <v>-1.7487200000000023</v>
      </c>
    </row>
    <row r="1445" spans="1:12" x14ac:dyDescent="0.45">
      <c r="A1445" t="s">
        <v>25</v>
      </c>
      <c r="B1445" s="2">
        <v>43980</v>
      </c>
      <c r="C1445">
        <v>18.59</v>
      </c>
      <c r="D1445">
        <v>18.600000000000001</v>
      </c>
      <c r="E1445">
        <v>18.399999999999999</v>
      </c>
      <c r="F1445">
        <v>18.41</v>
      </c>
      <c r="G1445">
        <v>29400</v>
      </c>
      <c r="H1445">
        <v>17.846541999999999</v>
      </c>
      <c r="I1445">
        <v>-2.4893953744791202</v>
      </c>
      <c r="J1445">
        <v>-2.489401614904752</v>
      </c>
      <c r="K1445">
        <v>-3.07612095933264</v>
      </c>
      <c r="L1445">
        <f t="shared" si="27"/>
        <v>-2.2043330000000019</v>
      </c>
    </row>
    <row r="1446" spans="1:12" x14ac:dyDescent="0.45">
      <c r="A1446" t="s">
        <v>25</v>
      </c>
      <c r="B1446" s="2">
        <v>43987</v>
      </c>
      <c r="C1446">
        <v>19.209999</v>
      </c>
      <c r="D1446">
        <v>19.459999</v>
      </c>
      <c r="E1446">
        <v>19.209999</v>
      </c>
      <c r="F1446">
        <v>19.459999</v>
      </c>
      <c r="G1446">
        <v>17400</v>
      </c>
      <c r="H1446">
        <v>18.864402999999999</v>
      </c>
      <c r="I1446">
        <v>5.7034074164059367</v>
      </c>
      <c r="J1446">
        <v>5.7034166214014137</v>
      </c>
      <c r="K1446">
        <v>3.3351210328133489</v>
      </c>
      <c r="L1446">
        <f t="shared" si="27"/>
        <v>-1.186472000000002</v>
      </c>
    </row>
    <row r="1447" spans="1:12" x14ac:dyDescent="0.45">
      <c r="A1447" t="s">
        <v>25</v>
      </c>
      <c r="B1447" s="2">
        <v>43994</v>
      </c>
      <c r="C1447">
        <v>20.139999</v>
      </c>
      <c r="D1447">
        <v>20.200001</v>
      </c>
      <c r="E1447">
        <v>19.719999000000001</v>
      </c>
      <c r="F1447">
        <v>20.200001</v>
      </c>
      <c r="G1447">
        <v>22500</v>
      </c>
      <c r="H1447">
        <v>19.581757</v>
      </c>
      <c r="I1447">
        <v>3.802685937105998</v>
      </c>
      <c r="J1447">
        <v>3.802682620898401</v>
      </c>
      <c r="K1447">
        <v>4.8412287788250241</v>
      </c>
      <c r="L1447">
        <f t="shared" si="27"/>
        <v>-0.4691180000000017</v>
      </c>
    </row>
    <row r="1448" spans="1:12" x14ac:dyDescent="0.45">
      <c r="A1448" t="s">
        <v>25</v>
      </c>
      <c r="B1448" s="2">
        <v>44001</v>
      </c>
      <c r="C1448">
        <v>20.040001</v>
      </c>
      <c r="D1448">
        <v>20.190000999999999</v>
      </c>
      <c r="E1448">
        <v>20</v>
      </c>
      <c r="F1448">
        <v>20</v>
      </c>
      <c r="G1448">
        <v>5300</v>
      </c>
      <c r="H1448">
        <v>19.387877</v>
      </c>
      <c r="I1448">
        <v>-0.99010522906601839</v>
      </c>
      <c r="J1448">
        <v>-0.99010391138099063</v>
      </c>
      <c r="K1448">
        <v>-0.49651442385870709</v>
      </c>
      <c r="L1448">
        <f t="shared" si="27"/>
        <v>-0.66299800000000175</v>
      </c>
    </row>
    <row r="1449" spans="1:12" x14ac:dyDescent="0.45">
      <c r="A1449" t="s">
        <v>25</v>
      </c>
      <c r="B1449" s="2">
        <v>44008</v>
      </c>
      <c r="C1449">
        <v>19.899999999999999</v>
      </c>
      <c r="D1449">
        <v>20.100000000000001</v>
      </c>
      <c r="E1449">
        <v>19.799999</v>
      </c>
      <c r="F1449">
        <v>19.899999999999999</v>
      </c>
      <c r="G1449">
        <v>4900</v>
      </c>
      <c r="H1449">
        <v>19.290937</v>
      </c>
      <c r="I1449">
        <v>-0.50000317208531708</v>
      </c>
      <c r="J1449">
        <v>-0.50000000000001155</v>
      </c>
      <c r="K1449">
        <v>-0.698607749570479</v>
      </c>
      <c r="L1449">
        <f t="shared" si="27"/>
        <v>-0.75993800000000178</v>
      </c>
    </row>
    <row r="1450" spans="1:12" x14ac:dyDescent="0.45">
      <c r="A1450" t="s">
        <v>25</v>
      </c>
      <c r="B1450" s="2">
        <v>44015</v>
      </c>
      <c r="C1450">
        <v>19.600000000000001</v>
      </c>
      <c r="D1450">
        <v>19.709999</v>
      </c>
      <c r="E1450">
        <v>19.600000000000001</v>
      </c>
      <c r="F1450">
        <v>19.700001</v>
      </c>
      <c r="G1450">
        <v>3400</v>
      </c>
      <c r="H1450">
        <v>19.097059000000002</v>
      </c>
      <c r="I1450">
        <v>-1.0050211661569279</v>
      </c>
      <c r="J1450">
        <v>-1.005020100502507</v>
      </c>
      <c r="K1450">
        <v>-1.5075376884421949</v>
      </c>
      <c r="L1450">
        <f t="shared" si="27"/>
        <v>-0.95381599999999978</v>
      </c>
    </row>
    <row r="1451" spans="1:12" x14ac:dyDescent="0.45">
      <c r="A1451" t="s">
        <v>25</v>
      </c>
      <c r="B1451" s="2">
        <v>44021</v>
      </c>
      <c r="C1451">
        <v>19.860001</v>
      </c>
      <c r="D1451">
        <v>20.100000000000001</v>
      </c>
      <c r="E1451">
        <v>19.860001</v>
      </c>
      <c r="F1451">
        <v>19.950001</v>
      </c>
      <c r="G1451">
        <v>1000</v>
      </c>
      <c r="H1451">
        <v>19.339409</v>
      </c>
      <c r="I1451">
        <v>1.2690435736727681</v>
      </c>
      <c r="J1451">
        <v>1.269035468576885</v>
      </c>
      <c r="K1451">
        <v>1.326535714285715</v>
      </c>
      <c r="L1451">
        <f t="shared" si="27"/>
        <v>-0.71146600000000149</v>
      </c>
    </row>
    <row r="1452" spans="1:12" x14ac:dyDescent="0.45">
      <c r="A1452" t="s">
        <v>25</v>
      </c>
      <c r="B1452" s="2">
        <v>44029</v>
      </c>
      <c r="C1452">
        <v>19.899999999999999</v>
      </c>
      <c r="D1452">
        <v>19.91</v>
      </c>
      <c r="E1452">
        <v>19.549999</v>
      </c>
      <c r="F1452">
        <v>19.600000000000001</v>
      </c>
      <c r="G1452">
        <v>8200</v>
      </c>
      <c r="H1452">
        <v>19.000119999999999</v>
      </c>
      <c r="I1452">
        <v>-1.754391770710273</v>
      </c>
      <c r="J1452">
        <v>-1.7543908895042091</v>
      </c>
      <c r="K1452">
        <v>0.20140482369561671</v>
      </c>
      <c r="L1452">
        <f t="shared" si="27"/>
        <v>-1.0507550000000023</v>
      </c>
    </row>
    <row r="1453" spans="1:12" x14ac:dyDescent="0.45">
      <c r="A1453" t="s">
        <v>25</v>
      </c>
      <c r="B1453" s="2">
        <v>44036</v>
      </c>
      <c r="C1453">
        <v>19.440000999999999</v>
      </c>
      <c r="D1453">
        <v>19.440000999999999</v>
      </c>
      <c r="E1453">
        <v>19.360001</v>
      </c>
      <c r="F1453">
        <v>19.399999999999999</v>
      </c>
      <c r="G1453">
        <v>11200</v>
      </c>
      <c r="H1453">
        <v>18.806238</v>
      </c>
      <c r="I1453">
        <v>-1.0204251341570441</v>
      </c>
      <c r="J1453">
        <v>-1.0204081632653179</v>
      </c>
      <c r="K1453">
        <v>-2.3115527638190909</v>
      </c>
      <c r="L1453">
        <f t="shared" si="27"/>
        <v>-1.2446370000000009</v>
      </c>
    </row>
    <row r="1454" spans="1:12" x14ac:dyDescent="0.45">
      <c r="A1454" t="s">
        <v>25</v>
      </c>
      <c r="B1454" s="2">
        <v>44042</v>
      </c>
      <c r="C1454">
        <v>19.600000000000001</v>
      </c>
      <c r="D1454">
        <v>19.600000000000001</v>
      </c>
      <c r="E1454">
        <v>19.280000999999999</v>
      </c>
      <c r="F1454">
        <v>19.299999</v>
      </c>
      <c r="G1454">
        <v>17300</v>
      </c>
      <c r="H1454">
        <v>18.709301</v>
      </c>
      <c r="I1454">
        <v>-0.51545130929429028</v>
      </c>
      <c r="J1454">
        <v>-0.51546907216494242</v>
      </c>
      <c r="K1454">
        <v>0.82304008111935278</v>
      </c>
      <c r="L1454">
        <f t="shared" si="27"/>
        <v>-1.3415740000000014</v>
      </c>
    </row>
    <row r="1455" spans="1:12" x14ac:dyDescent="0.45">
      <c r="A1455" t="s">
        <v>25</v>
      </c>
      <c r="B1455" s="2">
        <v>44050</v>
      </c>
      <c r="C1455">
        <v>18.879999000000002</v>
      </c>
      <c r="D1455">
        <v>18.950001</v>
      </c>
      <c r="E1455">
        <v>18.870000999999998</v>
      </c>
      <c r="F1455">
        <v>18.870000999999998</v>
      </c>
      <c r="G1455">
        <v>9800</v>
      </c>
      <c r="H1455">
        <v>18.292463000000001</v>
      </c>
      <c r="I1455">
        <v>-2.227972065872474</v>
      </c>
      <c r="J1455">
        <v>-2.2279690273559138</v>
      </c>
      <c r="K1455">
        <v>-3.6734744897959142</v>
      </c>
      <c r="L1455">
        <f t="shared" si="27"/>
        <v>-1.7584119999999999</v>
      </c>
    </row>
    <row r="1456" spans="1:12" x14ac:dyDescent="0.45">
      <c r="A1456" t="s">
        <v>25</v>
      </c>
      <c r="B1456" s="2">
        <v>44057</v>
      </c>
      <c r="C1456">
        <v>19.68</v>
      </c>
      <c r="D1456">
        <v>19.68</v>
      </c>
      <c r="E1456">
        <v>18.950001</v>
      </c>
      <c r="F1456">
        <v>19.129999000000002</v>
      </c>
      <c r="G1456">
        <v>6300</v>
      </c>
      <c r="H1456">
        <v>18.643145000000001</v>
      </c>
      <c r="I1456">
        <v>1.9170846484696911</v>
      </c>
      <c r="J1456">
        <v>1.377837764820478</v>
      </c>
      <c r="K1456">
        <v>4.2372936566362984</v>
      </c>
      <c r="L1456">
        <f t="shared" si="27"/>
        <v>-1.4077300000000008</v>
      </c>
    </row>
    <row r="1457" spans="1:12" x14ac:dyDescent="0.45">
      <c r="A1457" t="s">
        <v>25</v>
      </c>
      <c r="B1457" s="2">
        <v>44064</v>
      </c>
      <c r="C1457">
        <v>18.879999000000002</v>
      </c>
      <c r="D1457">
        <v>18.940000999999999</v>
      </c>
      <c r="E1457">
        <v>18.870000999999998</v>
      </c>
      <c r="F1457">
        <v>18.940000999999999</v>
      </c>
      <c r="G1457">
        <v>1700</v>
      </c>
      <c r="H1457">
        <v>18.457981</v>
      </c>
      <c r="I1457">
        <v>-0.99320152259718686</v>
      </c>
      <c r="J1457">
        <v>-0.99319398814398108</v>
      </c>
      <c r="K1457">
        <v>-4.0650457317073059</v>
      </c>
      <c r="L1457">
        <f t="shared" si="27"/>
        <v>-1.5928940000000011</v>
      </c>
    </row>
    <row r="1458" spans="1:12" x14ac:dyDescent="0.45">
      <c r="A1458" t="s">
        <v>25</v>
      </c>
      <c r="B1458" s="2">
        <v>44071</v>
      </c>
      <c r="C1458">
        <v>18.98</v>
      </c>
      <c r="D1458">
        <v>19</v>
      </c>
      <c r="E1458">
        <v>18.920000000000002</v>
      </c>
      <c r="F1458">
        <v>18.950001</v>
      </c>
      <c r="G1458">
        <v>16400</v>
      </c>
      <c r="H1458">
        <v>18.467728000000001</v>
      </c>
      <c r="I1458">
        <v>5.2806425578189042E-2</v>
      </c>
      <c r="J1458">
        <v>5.2798307666401811E-2</v>
      </c>
      <c r="K1458">
        <v>0.5296663416136882</v>
      </c>
      <c r="L1458">
        <f t="shared" si="27"/>
        <v>-1.5831470000000003</v>
      </c>
    </row>
    <row r="1459" spans="1:12" x14ac:dyDescent="0.45">
      <c r="A1459" t="s">
        <v>25</v>
      </c>
      <c r="B1459" s="2">
        <v>44078</v>
      </c>
      <c r="C1459">
        <v>18.870000999999998</v>
      </c>
      <c r="D1459">
        <v>18.870000999999998</v>
      </c>
      <c r="E1459">
        <v>18.760000000000002</v>
      </c>
      <c r="F1459">
        <v>18.799999</v>
      </c>
      <c r="G1459">
        <v>39800</v>
      </c>
      <c r="H1459">
        <v>18.321542999999998</v>
      </c>
      <c r="I1459">
        <v>-0.79157002962141343</v>
      </c>
      <c r="J1459">
        <v>-0.79156724055055028</v>
      </c>
      <c r="K1459">
        <v>-0.579552160168606</v>
      </c>
      <c r="L1459">
        <f t="shared" si="27"/>
        <v>-1.729332000000003</v>
      </c>
    </row>
    <row r="1460" spans="1:12" x14ac:dyDescent="0.45">
      <c r="A1460" t="s">
        <v>25</v>
      </c>
      <c r="B1460" s="2">
        <v>44085</v>
      </c>
      <c r="C1460">
        <v>18.780000999999999</v>
      </c>
      <c r="D1460">
        <v>18.780000999999999</v>
      </c>
      <c r="E1460">
        <v>18.670000000000002</v>
      </c>
      <c r="F1460">
        <v>18.670000000000002</v>
      </c>
      <c r="G1460">
        <v>32100</v>
      </c>
      <c r="H1460">
        <v>18.194851</v>
      </c>
      <c r="I1460">
        <v>-0.69149197750428826</v>
      </c>
      <c r="J1460">
        <v>-0.69148407933424805</v>
      </c>
      <c r="K1460">
        <v>-0.47694751049562889</v>
      </c>
      <c r="L1460">
        <f t="shared" si="27"/>
        <v>-1.8560240000000015</v>
      </c>
    </row>
    <row r="1461" spans="1:12" x14ac:dyDescent="0.45">
      <c r="A1461" t="s">
        <v>25</v>
      </c>
      <c r="B1461" s="2">
        <v>44092</v>
      </c>
      <c r="C1461">
        <v>18.530000999999999</v>
      </c>
      <c r="D1461">
        <v>18.600000000000001</v>
      </c>
      <c r="E1461">
        <v>18.530000999999999</v>
      </c>
      <c r="F1461">
        <v>18.540001</v>
      </c>
      <c r="G1461">
        <v>5700</v>
      </c>
      <c r="H1461">
        <v>18.068161</v>
      </c>
      <c r="I1461">
        <v>-0.69629589162339967</v>
      </c>
      <c r="J1461">
        <v>-0.69629887520086253</v>
      </c>
      <c r="K1461">
        <v>-1.331203336996623</v>
      </c>
      <c r="L1461">
        <f t="shared" si="27"/>
        <v>-1.9827140000000014</v>
      </c>
    </row>
    <row r="1462" spans="1:12" x14ac:dyDescent="0.45">
      <c r="A1462" t="s">
        <v>25</v>
      </c>
      <c r="B1462" s="2">
        <v>44099</v>
      </c>
      <c r="C1462">
        <v>18.299999</v>
      </c>
      <c r="D1462">
        <v>18.540001</v>
      </c>
      <c r="E1462">
        <v>18.299999</v>
      </c>
      <c r="F1462">
        <v>18.389999</v>
      </c>
      <c r="G1462">
        <v>6500</v>
      </c>
      <c r="H1462">
        <v>17.921977999999999</v>
      </c>
      <c r="I1462">
        <v>-0.80906407685873427</v>
      </c>
      <c r="J1462">
        <v>-0.8090722325203803</v>
      </c>
      <c r="K1462">
        <v>-1.241241163451634</v>
      </c>
      <c r="L1462">
        <f t="shared" si="27"/>
        <v>-2.128897000000002</v>
      </c>
    </row>
    <row r="1463" spans="1:12" x14ac:dyDescent="0.45">
      <c r="A1463" t="s">
        <v>25</v>
      </c>
      <c r="B1463" s="2">
        <v>44106</v>
      </c>
      <c r="C1463">
        <v>18.350000000000001</v>
      </c>
      <c r="D1463">
        <v>18.350000000000001</v>
      </c>
      <c r="E1463">
        <v>18.280000999999999</v>
      </c>
      <c r="F1463">
        <v>18.290001</v>
      </c>
      <c r="G1463">
        <v>7100</v>
      </c>
      <c r="H1463">
        <v>17.824524</v>
      </c>
      <c r="I1463">
        <v>-0.54376810416796317</v>
      </c>
      <c r="J1463">
        <v>-0.54376294419591353</v>
      </c>
      <c r="K1463">
        <v>0.2732295231273163</v>
      </c>
      <c r="L1463">
        <f t="shared" si="27"/>
        <v>-2.2263510000000011</v>
      </c>
    </row>
    <row r="1464" spans="1:12" x14ac:dyDescent="0.45">
      <c r="A1464" t="s">
        <v>25</v>
      </c>
      <c r="B1464" s="2">
        <v>44113</v>
      </c>
      <c r="C1464">
        <v>18.469999000000001</v>
      </c>
      <c r="D1464">
        <v>18.469999000000001</v>
      </c>
      <c r="E1464">
        <v>18.399999999999999</v>
      </c>
      <c r="F1464">
        <v>18.41</v>
      </c>
      <c r="G1464">
        <v>1700</v>
      </c>
      <c r="H1464">
        <v>17.941466999999999</v>
      </c>
      <c r="I1464">
        <v>0.65607923106389965</v>
      </c>
      <c r="J1464">
        <v>0.65609072410657276</v>
      </c>
      <c r="K1464">
        <v>0.65394550408719443</v>
      </c>
      <c r="L1464">
        <f t="shared" si="27"/>
        <v>-2.1094080000000019</v>
      </c>
    </row>
    <row r="1465" spans="1:12" x14ac:dyDescent="0.45">
      <c r="A1465" t="s">
        <v>25</v>
      </c>
      <c r="B1465" s="2">
        <v>44120</v>
      </c>
      <c r="C1465">
        <v>18.290001</v>
      </c>
      <c r="D1465">
        <v>18.370000999999998</v>
      </c>
      <c r="E1465">
        <v>18.290001</v>
      </c>
      <c r="F1465">
        <v>18.309999000000001</v>
      </c>
      <c r="G1465">
        <v>5200</v>
      </c>
      <c r="H1465">
        <v>17.844013</v>
      </c>
      <c r="I1465">
        <v>-0.54317743359558746</v>
      </c>
      <c r="J1465">
        <v>-0.54318848451927471</v>
      </c>
      <c r="K1465">
        <v>-0.97454255411708601</v>
      </c>
      <c r="L1465">
        <f t="shared" si="27"/>
        <v>-2.206862000000001</v>
      </c>
    </row>
    <row r="1466" spans="1:12" x14ac:dyDescent="0.45">
      <c r="A1466" t="s">
        <v>25</v>
      </c>
      <c r="B1466" s="2">
        <v>44127</v>
      </c>
      <c r="C1466">
        <v>18.280000999999999</v>
      </c>
      <c r="D1466">
        <v>18.329999999999998</v>
      </c>
      <c r="E1466">
        <v>18.280000999999999</v>
      </c>
      <c r="F1466">
        <v>18.299999</v>
      </c>
      <c r="G1466">
        <v>18500</v>
      </c>
      <c r="H1466">
        <v>17.834267000000001</v>
      </c>
      <c r="I1466">
        <v>-5.461775890882592E-2</v>
      </c>
      <c r="J1466">
        <v>-5.4614967483079813E-2</v>
      </c>
      <c r="K1466">
        <v>-5.4674682631250533E-2</v>
      </c>
      <c r="L1466">
        <f t="shared" si="27"/>
        <v>-2.2166080000000008</v>
      </c>
    </row>
    <row r="1467" spans="1:12" x14ac:dyDescent="0.45">
      <c r="A1467" t="s">
        <v>25</v>
      </c>
      <c r="B1467" s="2">
        <v>44134</v>
      </c>
      <c r="C1467">
        <v>17.950001</v>
      </c>
      <c r="D1467">
        <v>17.989999999999998</v>
      </c>
      <c r="E1467">
        <v>17.780000999999999</v>
      </c>
      <c r="F1467">
        <v>17.780000999999999</v>
      </c>
      <c r="G1467">
        <v>37500</v>
      </c>
      <c r="H1467">
        <v>17.327501000000002</v>
      </c>
      <c r="I1467">
        <v>-2.841529735985215</v>
      </c>
      <c r="J1467">
        <v>-2.8415192809573391</v>
      </c>
      <c r="K1467">
        <v>-1.805251542382291</v>
      </c>
      <c r="L1467">
        <f t="shared" si="27"/>
        <v>-2.7233739999999997</v>
      </c>
    </row>
    <row r="1468" spans="1:12" x14ac:dyDescent="0.45">
      <c r="A1468" t="s">
        <v>25</v>
      </c>
      <c r="B1468" s="2">
        <v>44141</v>
      </c>
      <c r="C1468">
        <v>18.200001</v>
      </c>
      <c r="D1468">
        <v>18.27</v>
      </c>
      <c r="E1468">
        <v>18.049999</v>
      </c>
      <c r="F1468">
        <v>18.129999000000002</v>
      </c>
      <c r="G1468">
        <v>34500</v>
      </c>
      <c r="H1468">
        <v>17.668593999999999</v>
      </c>
      <c r="I1468">
        <v>1.9685065953826579</v>
      </c>
      <c r="J1468">
        <v>1.968492577700087</v>
      </c>
      <c r="K1468">
        <v>1.392757582576176</v>
      </c>
      <c r="L1468">
        <f t="shared" si="27"/>
        <v>-2.3822810000000025</v>
      </c>
    </row>
    <row r="1469" spans="1:12" x14ac:dyDescent="0.45">
      <c r="A1469" t="s">
        <v>25</v>
      </c>
      <c r="B1469" s="2">
        <v>44148</v>
      </c>
      <c r="C1469">
        <v>18.690000999999999</v>
      </c>
      <c r="D1469">
        <v>18.989999999999998</v>
      </c>
      <c r="E1469">
        <v>18.600000000000001</v>
      </c>
      <c r="F1469">
        <v>18.899999999999999</v>
      </c>
      <c r="G1469">
        <v>26200</v>
      </c>
      <c r="H1469">
        <v>18.418997000000001</v>
      </c>
      <c r="I1469">
        <v>4.2471008162845436</v>
      </c>
      <c r="J1469">
        <v>4.2471099970827098</v>
      </c>
      <c r="K1469">
        <v>2.692307544378703</v>
      </c>
      <c r="L1469">
        <f t="shared" si="27"/>
        <v>-1.6318780000000004</v>
      </c>
    </row>
    <row r="1470" spans="1:12" x14ac:dyDescent="0.45">
      <c r="A1470" t="s">
        <v>25</v>
      </c>
      <c r="B1470" s="2">
        <v>44155</v>
      </c>
      <c r="C1470">
        <v>19.530000999999999</v>
      </c>
      <c r="D1470">
        <v>19.600000000000001</v>
      </c>
      <c r="E1470">
        <v>19.530000999999999</v>
      </c>
      <c r="F1470">
        <v>19.559999000000001</v>
      </c>
      <c r="G1470">
        <v>68400</v>
      </c>
      <c r="H1470">
        <v>19.062201000000002</v>
      </c>
      <c r="I1470">
        <v>3.4920685420601449</v>
      </c>
      <c r="J1470">
        <v>3.492058201058224</v>
      </c>
      <c r="K1470">
        <v>4.4943817820020548</v>
      </c>
      <c r="L1470">
        <f t="shared" si="27"/>
        <v>-0.98867399999999961</v>
      </c>
    </row>
    <row r="1471" spans="1:12" x14ac:dyDescent="0.45">
      <c r="A1471" t="s">
        <v>25</v>
      </c>
      <c r="B1471" s="2">
        <v>44162</v>
      </c>
      <c r="C1471">
        <v>19.969999000000001</v>
      </c>
      <c r="D1471">
        <v>20.139999</v>
      </c>
      <c r="E1471">
        <v>19.959999</v>
      </c>
      <c r="F1471">
        <v>20</v>
      </c>
      <c r="G1471">
        <v>23400</v>
      </c>
      <c r="H1471">
        <v>19.491002999999999</v>
      </c>
      <c r="I1471">
        <v>2.2494883985327618</v>
      </c>
      <c r="J1471">
        <v>2.2494939800354659</v>
      </c>
      <c r="K1471">
        <v>2.2529338324150721</v>
      </c>
      <c r="L1471">
        <f t="shared" si="27"/>
        <v>-0.55987200000000215</v>
      </c>
    </row>
    <row r="1472" spans="1:12" x14ac:dyDescent="0.45">
      <c r="A1472" t="s">
        <v>25</v>
      </c>
      <c r="B1472" s="2">
        <v>44169</v>
      </c>
      <c r="C1472">
        <v>19.829999999999998</v>
      </c>
      <c r="D1472">
        <v>19.899999999999999</v>
      </c>
      <c r="E1472">
        <v>19.82</v>
      </c>
      <c r="F1472">
        <v>19.879999000000002</v>
      </c>
      <c r="G1472">
        <v>11700</v>
      </c>
      <c r="H1472">
        <v>19.374058000000002</v>
      </c>
      <c r="I1472">
        <v>-0.59999477707739501</v>
      </c>
      <c r="J1472">
        <v>-0.60000499999999235</v>
      </c>
      <c r="K1472">
        <v>-0.70104660495978743</v>
      </c>
      <c r="L1472">
        <f t="shared" si="27"/>
        <v>-0.67681699999999978</v>
      </c>
    </row>
    <row r="1473" spans="1:12" x14ac:dyDescent="0.45">
      <c r="A1473" t="s">
        <v>25</v>
      </c>
      <c r="B1473" s="2">
        <v>44176</v>
      </c>
      <c r="C1473">
        <v>20</v>
      </c>
      <c r="D1473">
        <v>20</v>
      </c>
      <c r="E1473">
        <v>19.91</v>
      </c>
      <c r="F1473">
        <v>20</v>
      </c>
      <c r="G1473">
        <v>8100</v>
      </c>
      <c r="H1473">
        <v>19.491002999999999</v>
      </c>
      <c r="I1473">
        <v>0.60361644421627059</v>
      </c>
      <c r="J1473">
        <v>0.6036267909268922</v>
      </c>
      <c r="K1473">
        <v>0.85728693898134978</v>
      </c>
      <c r="L1473">
        <f t="shared" si="27"/>
        <v>-0.55987200000000215</v>
      </c>
    </row>
    <row r="1474" spans="1:12" x14ac:dyDescent="0.45">
      <c r="A1474" t="s">
        <v>25</v>
      </c>
      <c r="B1474" s="2">
        <v>44183</v>
      </c>
      <c r="C1474">
        <v>20.200001</v>
      </c>
      <c r="D1474">
        <v>20.239999999999998</v>
      </c>
      <c r="E1474">
        <v>20.100000000000001</v>
      </c>
      <c r="F1474">
        <v>20.190000999999999</v>
      </c>
      <c r="G1474">
        <v>26400</v>
      </c>
      <c r="H1474">
        <v>19.676168000000001</v>
      </c>
      <c r="I1474">
        <v>0.95000241906484373</v>
      </c>
      <c r="J1474">
        <v>0.95000499999999821</v>
      </c>
      <c r="K1474">
        <v>1.0000049999999929</v>
      </c>
      <c r="L1474">
        <f t="shared" si="27"/>
        <v>-0.37470700000000079</v>
      </c>
    </row>
    <row r="1475" spans="1:12" x14ac:dyDescent="0.45">
      <c r="A1475" t="s">
        <v>25</v>
      </c>
      <c r="B1475" s="2">
        <v>44189</v>
      </c>
      <c r="C1475">
        <v>20.030000999999999</v>
      </c>
      <c r="D1475">
        <v>20.200001</v>
      </c>
      <c r="E1475">
        <v>20.030000999999999</v>
      </c>
      <c r="F1475">
        <v>20.200001</v>
      </c>
      <c r="G1475">
        <v>2700</v>
      </c>
      <c r="H1475">
        <v>19.685915000000001</v>
      </c>
      <c r="I1475">
        <v>4.9537084659978532E-2</v>
      </c>
      <c r="J1475">
        <v>4.9529467581499453E-2</v>
      </c>
      <c r="K1475">
        <v>-0.84158411675326894</v>
      </c>
      <c r="L1475">
        <f t="shared" si="27"/>
        <v>-0.36495999999999995</v>
      </c>
    </row>
    <row r="1476" spans="1:12" x14ac:dyDescent="0.45">
      <c r="A1476" t="s">
        <v>25</v>
      </c>
      <c r="B1476" s="2">
        <v>44196</v>
      </c>
      <c r="C1476">
        <v>20.100000000000001</v>
      </c>
      <c r="D1476">
        <v>20.110001</v>
      </c>
      <c r="E1476">
        <v>20</v>
      </c>
      <c r="F1476">
        <v>20.110001</v>
      </c>
      <c r="G1476">
        <v>35800</v>
      </c>
      <c r="H1476">
        <v>19.598206000000001</v>
      </c>
      <c r="I1476">
        <v>-0.44554190140514432</v>
      </c>
      <c r="J1476">
        <v>-0.44554453239878938</v>
      </c>
      <c r="K1476">
        <v>0.34947077636193757</v>
      </c>
      <c r="L1476">
        <f t="shared" si="27"/>
        <v>-0.45266900000000021</v>
      </c>
    </row>
    <row r="1477" spans="1:12" x14ac:dyDescent="0.45">
      <c r="A1477" t="s">
        <v>25</v>
      </c>
      <c r="B1477" s="2">
        <v>44204</v>
      </c>
      <c r="C1477">
        <v>20</v>
      </c>
      <c r="D1477">
        <v>20.010000000000002</v>
      </c>
      <c r="E1477">
        <v>19.98</v>
      </c>
      <c r="F1477">
        <v>20</v>
      </c>
      <c r="G1477">
        <v>129900</v>
      </c>
      <c r="H1477">
        <v>19.491002999999999</v>
      </c>
      <c r="I1477">
        <v>-0.54700414925734631</v>
      </c>
      <c r="J1477">
        <v>-0.54699649194448474</v>
      </c>
      <c r="K1477">
        <v>-0.49751243781095411</v>
      </c>
      <c r="L1477">
        <f t="shared" si="27"/>
        <v>-0.55987200000000215</v>
      </c>
    </row>
    <row r="1478" spans="1:12" x14ac:dyDescent="0.45">
      <c r="A1478" t="s">
        <v>25</v>
      </c>
      <c r="B1478" s="2">
        <v>44211</v>
      </c>
      <c r="C1478">
        <v>20.700001</v>
      </c>
      <c r="D1478">
        <v>21.120000999999998</v>
      </c>
      <c r="E1478">
        <v>20.700001</v>
      </c>
      <c r="F1478">
        <v>21.049999</v>
      </c>
      <c r="G1478">
        <v>54400</v>
      </c>
      <c r="H1478">
        <v>20.514279999999999</v>
      </c>
      <c r="I1478">
        <v>5.2499966266487119</v>
      </c>
      <c r="J1478">
        <v>5.2499950000000073</v>
      </c>
      <c r="K1478">
        <v>3.500005000000006</v>
      </c>
      <c r="L1478">
        <f t="shared" si="27"/>
        <v>0.46340499999999807</v>
      </c>
    </row>
    <row r="1479" spans="1:12" x14ac:dyDescent="0.45">
      <c r="A1479" t="s">
        <v>25</v>
      </c>
      <c r="B1479" s="2">
        <v>44218</v>
      </c>
      <c r="C1479">
        <v>21.790001</v>
      </c>
      <c r="D1479">
        <v>21.799999</v>
      </c>
      <c r="E1479">
        <v>21.360001</v>
      </c>
      <c r="F1479">
        <v>21.41</v>
      </c>
      <c r="G1479">
        <v>19500</v>
      </c>
      <c r="H1479">
        <v>20.865117999999999</v>
      </c>
      <c r="I1479">
        <v>1.710213568304608</v>
      </c>
      <c r="J1479">
        <v>1.710218608561465</v>
      </c>
      <c r="K1479">
        <v>5.2657002287101351</v>
      </c>
      <c r="L1479">
        <f t="shared" si="27"/>
        <v>0.81424299999999761</v>
      </c>
    </row>
    <row r="1480" spans="1:12" x14ac:dyDescent="0.45">
      <c r="A1480" t="s">
        <v>25</v>
      </c>
      <c r="B1480" s="2">
        <v>44225</v>
      </c>
      <c r="C1480">
        <v>21.34</v>
      </c>
      <c r="D1480">
        <v>21.360001</v>
      </c>
      <c r="E1480">
        <v>20.959999</v>
      </c>
      <c r="F1480">
        <v>20.959999</v>
      </c>
      <c r="G1480">
        <v>33400</v>
      </c>
      <c r="H1480">
        <v>20.426570999999999</v>
      </c>
      <c r="I1480">
        <v>-2.1018189305231809</v>
      </c>
      <c r="J1480">
        <v>-2.101826249416161</v>
      </c>
      <c r="K1480">
        <v>-2.0651720025162019</v>
      </c>
      <c r="L1480">
        <f t="shared" si="27"/>
        <v>0.37569599999999781</v>
      </c>
    </row>
    <row r="1481" spans="1:12" x14ac:dyDescent="0.45">
      <c r="A1481" t="s">
        <v>25</v>
      </c>
      <c r="B1481" s="2">
        <v>44232</v>
      </c>
      <c r="C1481">
        <v>21.1</v>
      </c>
      <c r="D1481">
        <v>21.1</v>
      </c>
      <c r="E1481">
        <v>20.709999</v>
      </c>
      <c r="F1481">
        <v>20.75</v>
      </c>
      <c r="G1481">
        <v>11300</v>
      </c>
      <c r="H1481">
        <v>20.221916</v>
      </c>
      <c r="I1481">
        <v>-1.0019058020066089</v>
      </c>
      <c r="J1481">
        <v>-1.0019036737549449</v>
      </c>
      <c r="K1481">
        <v>-1.1246485473289549</v>
      </c>
      <c r="L1481">
        <f t="shared" si="27"/>
        <v>0.17104099999999889</v>
      </c>
    </row>
    <row r="1482" spans="1:12" x14ac:dyDescent="0.45">
      <c r="A1482" t="s">
        <v>25</v>
      </c>
      <c r="B1482" s="2">
        <v>44238</v>
      </c>
      <c r="C1482">
        <v>21</v>
      </c>
      <c r="D1482">
        <v>21</v>
      </c>
      <c r="E1482">
        <v>20.950001</v>
      </c>
      <c r="F1482">
        <v>20.950001</v>
      </c>
      <c r="G1482">
        <v>300</v>
      </c>
      <c r="H1482">
        <v>20.416826</v>
      </c>
      <c r="I1482">
        <v>0.96385525486308854</v>
      </c>
      <c r="J1482">
        <v>0.96386024096386524</v>
      </c>
      <c r="K1482">
        <v>-0.47393364928910442</v>
      </c>
      <c r="L1482">
        <f t="shared" si="27"/>
        <v>0.36595099999999903</v>
      </c>
    </row>
    <row r="1483" spans="1:12" x14ac:dyDescent="0.45">
      <c r="A1483" t="s">
        <v>25</v>
      </c>
      <c r="B1483" s="2">
        <v>44246</v>
      </c>
      <c r="C1483">
        <v>20.68</v>
      </c>
      <c r="D1483">
        <v>20.68</v>
      </c>
      <c r="E1483">
        <v>20.5</v>
      </c>
      <c r="F1483">
        <v>20.57</v>
      </c>
      <c r="G1483">
        <v>22500</v>
      </c>
      <c r="H1483">
        <v>20.046496999999999</v>
      </c>
      <c r="I1483">
        <v>-1.8138421711582531</v>
      </c>
      <c r="J1483">
        <v>-1.8138471687901061</v>
      </c>
      <c r="K1483">
        <v>-1.5238095238095271</v>
      </c>
      <c r="L1483">
        <f t="shared" si="27"/>
        <v>-4.3780000000026575E-3</v>
      </c>
    </row>
    <row r="1484" spans="1:12" x14ac:dyDescent="0.45">
      <c r="A1484" t="s">
        <v>25</v>
      </c>
      <c r="B1484" s="2">
        <v>44253</v>
      </c>
      <c r="C1484">
        <v>21.540001</v>
      </c>
      <c r="D1484">
        <v>21.719999000000001</v>
      </c>
      <c r="E1484">
        <v>21.34</v>
      </c>
      <c r="F1484">
        <v>21.4</v>
      </c>
      <c r="G1484">
        <v>60700</v>
      </c>
      <c r="H1484">
        <v>20.855373</v>
      </c>
      <c r="I1484">
        <v>4.0349992320354078</v>
      </c>
      <c r="J1484">
        <v>4.0350024307243437</v>
      </c>
      <c r="K1484">
        <v>4.1586121856866498</v>
      </c>
      <c r="L1484">
        <f t="shared" si="27"/>
        <v>0.80449799999999883</v>
      </c>
    </row>
    <row r="1485" spans="1:12" x14ac:dyDescent="0.45">
      <c r="A1485" t="s">
        <v>25</v>
      </c>
      <c r="B1485" s="2">
        <v>44260</v>
      </c>
      <c r="C1485">
        <v>21.76</v>
      </c>
      <c r="D1485">
        <v>21.950001</v>
      </c>
      <c r="E1485">
        <v>21.76</v>
      </c>
      <c r="F1485">
        <v>21.91</v>
      </c>
      <c r="G1485">
        <v>11500</v>
      </c>
      <c r="H1485">
        <v>21.352394</v>
      </c>
      <c r="I1485">
        <v>2.3831796247422599</v>
      </c>
      <c r="J1485">
        <v>2.383177570093475</v>
      </c>
      <c r="K1485">
        <v>1.0213509275138981</v>
      </c>
      <c r="L1485">
        <f t="shared" si="27"/>
        <v>1.301518999999999</v>
      </c>
    </row>
    <row r="1486" spans="1:12" x14ac:dyDescent="0.45">
      <c r="A1486" t="s">
        <v>25</v>
      </c>
      <c r="B1486" s="2">
        <v>44267</v>
      </c>
      <c r="C1486">
        <v>22.5</v>
      </c>
      <c r="D1486">
        <v>22.52</v>
      </c>
      <c r="E1486">
        <v>22.450001</v>
      </c>
      <c r="F1486">
        <v>22.459999</v>
      </c>
      <c r="G1486">
        <v>17600</v>
      </c>
      <c r="H1486">
        <v>21.888394999999999</v>
      </c>
      <c r="I1486">
        <v>2.5102618469853959</v>
      </c>
      <c r="J1486">
        <v>2.5102647193062428</v>
      </c>
      <c r="K1486">
        <v>3.400735294117641</v>
      </c>
      <c r="L1486">
        <f t="shared" si="27"/>
        <v>1.8375199999999978</v>
      </c>
    </row>
    <row r="1487" spans="1:12" x14ac:dyDescent="0.45">
      <c r="A1487" t="s">
        <v>25</v>
      </c>
      <c r="B1487" s="2">
        <v>44274</v>
      </c>
      <c r="C1487">
        <v>22.6</v>
      </c>
      <c r="D1487">
        <v>22.74</v>
      </c>
      <c r="E1487">
        <v>22.6</v>
      </c>
      <c r="F1487">
        <v>22.629999000000002</v>
      </c>
      <c r="G1487">
        <v>17300</v>
      </c>
      <c r="H1487">
        <v>22.054071</v>
      </c>
      <c r="I1487">
        <v>0.75691251003100479</v>
      </c>
      <c r="J1487">
        <v>0.75690119131350819</v>
      </c>
      <c r="K1487">
        <v>0.44444444444444731</v>
      </c>
      <c r="L1487">
        <f t="shared" si="27"/>
        <v>2.0031959999999991</v>
      </c>
    </row>
    <row r="1488" spans="1:12" x14ac:dyDescent="0.45">
      <c r="A1488" t="s">
        <v>25</v>
      </c>
      <c r="B1488" s="2">
        <v>44281</v>
      </c>
      <c r="C1488">
        <v>22.700001</v>
      </c>
      <c r="D1488">
        <v>22.719999000000001</v>
      </c>
      <c r="E1488">
        <v>22.51</v>
      </c>
      <c r="F1488">
        <v>22.66</v>
      </c>
      <c r="G1488">
        <v>33300</v>
      </c>
      <c r="H1488">
        <v>22.083307000000001</v>
      </c>
      <c r="I1488">
        <v>0.13256509421775139</v>
      </c>
      <c r="J1488">
        <v>0.13257181319361599</v>
      </c>
      <c r="K1488">
        <v>0.44248230088494989</v>
      </c>
      <c r="L1488">
        <f t="shared" si="27"/>
        <v>2.032432</v>
      </c>
    </row>
    <row r="1489" spans="1:12" x14ac:dyDescent="0.45">
      <c r="A1489" t="s">
        <v>25</v>
      </c>
      <c r="B1489" s="2">
        <v>44287</v>
      </c>
      <c r="C1489">
        <v>22.58</v>
      </c>
      <c r="D1489">
        <v>22.65</v>
      </c>
      <c r="E1489">
        <v>22.58</v>
      </c>
      <c r="F1489">
        <v>22.6</v>
      </c>
      <c r="G1489">
        <v>16900</v>
      </c>
      <c r="H1489">
        <v>22.024833999999998</v>
      </c>
      <c r="I1489">
        <v>-0.26478371196851919</v>
      </c>
      <c r="J1489">
        <v>-0.26478375992938791</v>
      </c>
      <c r="K1489">
        <v>-0.52863874323177962</v>
      </c>
      <c r="L1489">
        <f t="shared" ref="L1489:L1528" si="28">H1489-$H$1424</f>
        <v>1.9739589999999971</v>
      </c>
    </row>
    <row r="1490" spans="1:12" x14ac:dyDescent="0.45">
      <c r="A1490" t="s">
        <v>25</v>
      </c>
      <c r="B1490" s="2">
        <v>44295</v>
      </c>
      <c r="C1490">
        <v>23.450001</v>
      </c>
      <c r="D1490">
        <v>23.549999</v>
      </c>
      <c r="E1490">
        <v>23.370000999999998</v>
      </c>
      <c r="F1490">
        <v>23.370000999999998</v>
      </c>
      <c r="G1490">
        <v>26100</v>
      </c>
      <c r="H1490">
        <v>22.77524</v>
      </c>
      <c r="I1490">
        <v>3.4070903780704991</v>
      </c>
      <c r="J1490">
        <v>3.40708407079644</v>
      </c>
      <c r="K1490">
        <v>3.8529716563330489</v>
      </c>
      <c r="L1490">
        <f t="shared" si="28"/>
        <v>2.7243649999999988</v>
      </c>
    </row>
    <row r="1491" spans="1:12" x14ac:dyDescent="0.45">
      <c r="A1491" t="s">
        <v>25</v>
      </c>
      <c r="B1491" s="2">
        <v>44302</v>
      </c>
      <c r="C1491">
        <v>23.299999</v>
      </c>
      <c r="D1491">
        <v>23.700001</v>
      </c>
      <c r="E1491">
        <v>23.280000999999999</v>
      </c>
      <c r="F1491">
        <v>23.610001</v>
      </c>
      <c r="G1491">
        <v>43200</v>
      </c>
      <c r="H1491">
        <v>23.009129999999999</v>
      </c>
      <c r="I1491">
        <v>1.0269485634399449</v>
      </c>
      <c r="J1491">
        <v>1.026957594054023</v>
      </c>
      <c r="K1491">
        <v>-0.63966735012079834</v>
      </c>
      <c r="L1491">
        <f t="shared" si="28"/>
        <v>2.9582549999999976</v>
      </c>
    </row>
    <row r="1492" spans="1:12" x14ac:dyDescent="0.45">
      <c r="A1492" t="s">
        <v>25</v>
      </c>
      <c r="B1492" s="2">
        <v>44309</v>
      </c>
      <c r="C1492">
        <v>23.190000999999999</v>
      </c>
      <c r="D1492">
        <v>23.190000999999999</v>
      </c>
      <c r="E1492">
        <v>22.870000999999998</v>
      </c>
      <c r="F1492">
        <v>22.940000999999999</v>
      </c>
      <c r="G1492">
        <v>39000</v>
      </c>
      <c r="H1492">
        <v>22.834288000000001</v>
      </c>
      <c r="I1492">
        <v>-0.75988096898925717</v>
      </c>
      <c r="J1492">
        <v>-2.8377804812460661</v>
      </c>
      <c r="K1492">
        <v>-0.47209444086242502</v>
      </c>
      <c r="L1492">
        <f t="shared" si="28"/>
        <v>2.7834129999999995</v>
      </c>
    </row>
    <row r="1493" spans="1:12" x14ac:dyDescent="0.45">
      <c r="A1493" t="s">
        <v>25</v>
      </c>
      <c r="B1493" s="2">
        <v>44316</v>
      </c>
      <c r="C1493">
        <v>23.200001</v>
      </c>
      <c r="D1493">
        <v>23.219999000000001</v>
      </c>
      <c r="E1493">
        <v>22.959999</v>
      </c>
      <c r="F1493">
        <v>22.959999</v>
      </c>
      <c r="G1493">
        <v>42500</v>
      </c>
      <c r="H1493">
        <v>22.854192999999999</v>
      </c>
      <c r="I1493">
        <v>8.7171537820651679E-2</v>
      </c>
      <c r="J1493">
        <v>8.7175235955738728E-2</v>
      </c>
      <c r="K1493">
        <v>4.3122033500564427E-2</v>
      </c>
      <c r="L1493">
        <f t="shared" si="28"/>
        <v>2.8033179999999973</v>
      </c>
    </row>
    <row r="1494" spans="1:12" x14ac:dyDescent="0.45">
      <c r="A1494" t="s">
        <v>25</v>
      </c>
      <c r="B1494" s="2">
        <v>44323</v>
      </c>
      <c r="C1494">
        <v>22.9</v>
      </c>
      <c r="D1494">
        <v>23</v>
      </c>
      <c r="E1494">
        <v>22.82</v>
      </c>
      <c r="F1494">
        <v>22.9</v>
      </c>
      <c r="G1494">
        <v>19100</v>
      </c>
      <c r="H1494">
        <v>22.79447</v>
      </c>
      <c r="I1494">
        <v>-0.26132185021802151</v>
      </c>
      <c r="J1494">
        <v>-0.26131969779267239</v>
      </c>
      <c r="K1494">
        <v>-1.2931077028833009</v>
      </c>
      <c r="L1494">
        <f t="shared" si="28"/>
        <v>2.7435949999999991</v>
      </c>
    </row>
    <row r="1495" spans="1:12" x14ac:dyDescent="0.45">
      <c r="A1495" t="s">
        <v>25</v>
      </c>
      <c r="B1495" s="2">
        <v>44330</v>
      </c>
      <c r="C1495">
        <v>22.450001</v>
      </c>
      <c r="D1495">
        <v>22.459999</v>
      </c>
      <c r="E1495">
        <v>21.9</v>
      </c>
      <c r="F1495">
        <v>22.07</v>
      </c>
      <c r="G1495">
        <v>57600</v>
      </c>
      <c r="H1495">
        <v>21.968295999999999</v>
      </c>
      <c r="I1495">
        <v>-3.624449263352036</v>
      </c>
      <c r="J1495">
        <v>-3.624454148471612</v>
      </c>
      <c r="K1495">
        <v>-1.9650611353711711</v>
      </c>
      <c r="L1495">
        <f t="shared" si="28"/>
        <v>1.9174209999999974</v>
      </c>
    </row>
    <row r="1496" spans="1:12" x14ac:dyDescent="0.45">
      <c r="A1496" t="s">
        <v>25</v>
      </c>
      <c r="B1496" s="2">
        <v>44337</v>
      </c>
      <c r="C1496">
        <v>22.75</v>
      </c>
      <c r="D1496">
        <v>22.790001</v>
      </c>
      <c r="E1496">
        <v>22.700001</v>
      </c>
      <c r="F1496">
        <v>22.719999000000001</v>
      </c>
      <c r="G1496">
        <v>11500</v>
      </c>
      <c r="H1496">
        <v>22.615299</v>
      </c>
      <c r="I1496">
        <v>2.9451669806342728</v>
      </c>
      <c r="J1496">
        <v>2.9451699139102949</v>
      </c>
      <c r="K1496">
        <v>1.3362983814566349</v>
      </c>
      <c r="L1496">
        <f t="shared" si="28"/>
        <v>2.5644239999999989</v>
      </c>
    </row>
    <row r="1497" spans="1:12" x14ac:dyDescent="0.45">
      <c r="A1497" t="s">
        <v>25</v>
      </c>
      <c r="B1497" s="2">
        <v>44344</v>
      </c>
      <c r="C1497">
        <v>22.790001</v>
      </c>
      <c r="D1497">
        <v>22.84</v>
      </c>
      <c r="E1497">
        <v>22.75</v>
      </c>
      <c r="F1497">
        <v>22.75</v>
      </c>
      <c r="G1497">
        <v>14700</v>
      </c>
      <c r="H1497">
        <v>22.645163</v>
      </c>
      <c r="I1497">
        <v>0.1320522005921809</v>
      </c>
      <c r="J1497">
        <v>0.1320466607414916</v>
      </c>
      <c r="K1497">
        <v>0.1758285714285712</v>
      </c>
      <c r="L1497">
        <f t="shared" si="28"/>
        <v>2.5942879999999988</v>
      </c>
    </row>
    <row r="1498" spans="1:12" x14ac:dyDescent="0.45">
      <c r="A1498" t="s">
        <v>25</v>
      </c>
      <c r="B1498" s="2">
        <v>44351</v>
      </c>
      <c r="C1498">
        <v>22.65</v>
      </c>
      <c r="D1498">
        <v>22.799999</v>
      </c>
      <c r="E1498">
        <v>22.639999</v>
      </c>
      <c r="F1498">
        <v>22.67</v>
      </c>
      <c r="G1498">
        <v>20500</v>
      </c>
      <c r="H1498">
        <v>22.565531</v>
      </c>
      <c r="I1498">
        <v>-0.35165125550211668</v>
      </c>
      <c r="J1498">
        <v>-0.35164835164834818</v>
      </c>
      <c r="K1498">
        <v>-0.61430888046034582</v>
      </c>
      <c r="L1498">
        <f t="shared" si="28"/>
        <v>2.5146559999999987</v>
      </c>
    </row>
    <row r="1499" spans="1:12" x14ac:dyDescent="0.45">
      <c r="A1499" t="s">
        <v>25</v>
      </c>
      <c r="B1499" s="2">
        <v>44358</v>
      </c>
      <c r="C1499">
        <v>22.530000999999999</v>
      </c>
      <c r="D1499">
        <v>22.530000999999999</v>
      </c>
      <c r="E1499">
        <v>22.48</v>
      </c>
      <c r="F1499">
        <v>22.48</v>
      </c>
      <c r="G1499">
        <v>33200</v>
      </c>
      <c r="H1499">
        <v>22.376405999999999</v>
      </c>
      <c r="I1499">
        <v>-0.83811455622294639</v>
      </c>
      <c r="J1499">
        <v>-0.83811204234671699</v>
      </c>
      <c r="K1499">
        <v>-0.52979690949227498</v>
      </c>
      <c r="L1499">
        <f t="shared" si="28"/>
        <v>2.325530999999998</v>
      </c>
    </row>
    <row r="1500" spans="1:12" x14ac:dyDescent="0.45">
      <c r="A1500" t="s">
        <v>25</v>
      </c>
      <c r="B1500" s="2">
        <v>44365</v>
      </c>
      <c r="C1500">
        <v>22.629999000000002</v>
      </c>
      <c r="D1500">
        <v>22.629999000000002</v>
      </c>
      <c r="E1500">
        <v>22.52</v>
      </c>
      <c r="F1500">
        <v>22.52</v>
      </c>
      <c r="G1500">
        <v>10500</v>
      </c>
      <c r="H1500">
        <v>22.416222000000001</v>
      </c>
      <c r="I1500">
        <v>0.1779374221222208</v>
      </c>
      <c r="J1500">
        <v>0.1779359430605032</v>
      </c>
      <c r="K1500">
        <v>0.44384374417028027</v>
      </c>
      <c r="L1500">
        <f t="shared" si="28"/>
        <v>2.3653469999999999</v>
      </c>
    </row>
    <row r="1501" spans="1:12" x14ac:dyDescent="0.45">
      <c r="A1501" t="s">
        <v>25</v>
      </c>
      <c r="B1501" s="2">
        <v>44372</v>
      </c>
      <c r="C1501">
        <v>22.32</v>
      </c>
      <c r="D1501">
        <v>22.32</v>
      </c>
      <c r="E1501">
        <v>22.25</v>
      </c>
      <c r="F1501">
        <v>22.280000999999999</v>
      </c>
      <c r="G1501">
        <v>11400</v>
      </c>
      <c r="H1501">
        <v>22.177327999999999</v>
      </c>
      <c r="I1501">
        <v>-1.0657192813311791</v>
      </c>
      <c r="J1501">
        <v>-1.0657149200710481</v>
      </c>
      <c r="K1501">
        <v>-1.369858655318545</v>
      </c>
      <c r="L1501">
        <f t="shared" si="28"/>
        <v>2.1264529999999979</v>
      </c>
    </row>
    <row r="1502" spans="1:12" x14ac:dyDescent="0.45">
      <c r="A1502" t="s">
        <v>25</v>
      </c>
      <c r="B1502" s="2">
        <v>44379</v>
      </c>
      <c r="C1502">
        <v>22.27</v>
      </c>
      <c r="D1502">
        <v>22.299999</v>
      </c>
      <c r="E1502">
        <v>22.26</v>
      </c>
      <c r="F1502">
        <v>22.26</v>
      </c>
      <c r="G1502">
        <v>13200</v>
      </c>
      <c r="H1502">
        <v>22.157419000000001</v>
      </c>
      <c r="I1502">
        <v>-8.9771860703857786E-2</v>
      </c>
      <c r="J1502">
        <v>-8.9771091123369562E-2</v>
      </c>
      <c r="K1502">
        <v>-0.2240143369175662</v>
      </c>
      <c r="L1502">
        <f t="shared" si="28"/>
        <v>2.1065439999999995</v>
      </c>
    </row>
    <row r="1503" spans="1:12" x14ac:dyDescent="0.45">
      <c r="A1503" t="s">
        <v>25</v>
      </c>
      <c r="B1503" s="2">
        <v>44386</v>
      </c>
      <c r="C1503">
        <v>22.35</v>
      </c>
      <c r="D1503">
        <v>22.35</v>
      </c>
      <c r="E1503">
        <v>22.139999</v>
      </c>
      <c r="F1503">
        <v>22.16</v>
      </c>
      <c r="G1503">
        <v>5700</v>
      </c>
      <c r="H1503">
        <v>22.057880000000001</v>
      </c>
      <c r="I1503">
        <v>-0.44923553596202259</v>
      </c>
      <c r="J1503">
        <v>-0.4492362982929099</v>
      </c>
      <c r="K1503">
        <v>0.35922766052987049</v>
      </c>
      <c r="L1503">
        <f t="shared" si="28"/>
        <v>2.0070049999999995</v>
      </c>
    </row>
    <row r="1504" spans="1:12" x14ac:dyDescent="0.45">
      <c r="A1504" t="s">
        <v>25</v>
      </c>
      <c r="B1504" s="2">
        <v>44393</v>
      </c>
      <c r="C1504">
        <v>22.030000999999999</v>
      </c>
      <c r="D1504">
        <v>22.030000999999999</v>
      </c>
      <c r="E1504">
        <v>21.959999</v>
      </c>
      <c r="F1504">
        <v>21.969999000000001</v>
      </c>
      <c r="G1504">
        <v>10000</v>
      </c>
      <c r="H1504">
        <v>21.868755</v>
      </c>
      <c r="I1504">
        <v>-0.85740334066556345</v>
      </c>
      <c r="J1504">
        <v>-0.85740523465703822</v>
      </c>
      <c r="K1504">
        <v>-1.4317628635346911</v>
      </c>
      <c r="L1504">
        <f t="shared" si="28"/>
        <v>1.8178799999999988</v>
      </c>
    </row>
    <row r="1505" spans="1:12" x14ac:dyDescent="0.45">
      <c r="A1505" t="s">
        <v>25</v>
      </c>
      <c r="B1505" s="2">
        <v>44400</v>
      </c>
      <c r="C1505">
        <v>21.73</v>
      </c>
      <c r="D1505">
        <v>21.73</v>
      </c>
      <c r="E1505">
        <v>21.5</v>
      </c>
      <c r="F1505">
        <v>21.559999000000001</v>
      </c>
      <c r="G1505">
        <v>13200</v>
      </c>
      <c r="H1505">
        <v>21.460646000000001</v>
      </c>
      <c r="I1505">
        <v>-1.8661739088484901</v>
      </c>
      <c r="J1505">
        <v>-1.8661812410642351</v>
      </c>
      <c r="K1505">
        <v>-1.3617838691881929</v>
      </c>
      <c r="L1505">
        <f t="shared" si="28"/>
        <v>1.4097709999999992</v>
      </c>
    </row>
    <row r="1506" spans="1:12" x14ac:dyDescent="0.45">
      <c r="A1506" t="s">
        <v>25</v>
      </c>
      <c r="B1506" s="2">
        <v>44407</v>
      </c>
      <c r="C1506">
        <v>21.690000999999999</v>
      </c>
      <c r="D1506">
        <v>21.690000999999999</v>
      </c>
      <c r="E1506">
        <v>21.610001</v>
      </c>
      <c r="F1506">
        <v>21.610001</v>
      </c>
      <c r="G1506">
        <v>20400</v>
      </c>
      <c r="H1506">
        <v>21.510415999999999</v>
      </c>
      <c r="I1506">
        <v>0.23191286972441549</v>
      </c>
      <c r="J1506">
        <v>0.23192023339146939</v>
      </c>
      <c r="K1506">
        <v>-0.18407271053842991</v>
      </c>
      <c r="L1506">
        <f t="shared" si="28"/>
        <v>1.459540999999998</v>
      </c>
    </row>
    <row r="1507" spans="1:12" x14ac:dyDescent="0.45">
      <c r="A1507" t="s">
        <v>25</v>
      </c>
      <c r="B1507" s="2">
        <v>44414</v>
      </c>
      <c r="C1507">
        <v>21.549999</v>
      </c>
      <c r="D1507">
        <v>21.68</v>
      </c>
      <c r="E1507">
        <v>21.379999000000002</v>
      </c>
      <c r="F1507">
        <v>21.68</v>
      </c>
      <c r="G1507">
        <v>12300</v>
      </c>
      <c r="H1507">
        <v>21.580093000000002</v>
      </c>
      <c r="I1507">
        <v>0.32392214078984521</v>
      </c>
      <c r="J1507">
        <v>0.32391946673209221</v>
      </c>
      <c r="K1507">
        <v>-0.64546792782536055</v>
      </c>
      <c r="L1507">
        <f t="shared" si="28"/>
        <v>1.5292180000000002</v>
      </c>
    </row>
    <row r="1508" spans="1:12" x14ac:dyDescent="0.45">
      <c r="A1508" t="s">
        <v>25</v>
      </c>
      <c r="B1508" s="2">
        <v>44421</v>
      </c>
      <c r="C1508">
        <v>21.6</v>
      </c>
      <c r="D1508">
        <v>21.73</v>
      </c>
      <c r="E1508">
        <v>21.5</v>
      </c>
      <c r="F1508">
        <v>21.59</v>
      </c>
      <c r="G1508">
        <v>10400</v>
      </c>
      <c r="H1508">
        <v>21.490507000000001</v>
      </c>
      <c r="I1508">
        <v>-0.41513259465564278</v>
      </c>
      <c r="J1508">
        <v>-0.41512915129151562</v>
      </c>
      <c r="K1508">
        <v>0.23202321262290049</v>
      </c>
      <c r="L1508">
        <f t="shared" si="28"/>
        <v>1.4396319999999996</v>
      </c>
    </row>
    <row r="1509" spans="1:12" x14ac:dyDescent="0.45">
      <c r="A1509" t="s">
        <v>25</v>
      </c>
      <c r="B1509" s="2">
        <v>44428</v>
      </c>
      <c r="C1509">
        <v>21.65</v>
      </c>
      <c r="D1509">
        <v>21.65</v>
      </c>
      <c r="E1509">
        <v>21.549999</v>
      </c>
      <c r="F1509">
        <v>21.65</v>
      </c>
      <c r="G1509">
        <v>5100</v>
      </c>
      <c r="H1509">
        <v>21.65</v>
      </c>
      <c r="I1509">
        <v>0.74215559456087821</v>
      </c>
      <c r="J1509">
        <v>0.27790643816580918</v>
      </c>
      <c r="K1509">
        <v>0.23148148148146591</v>
      </c>
      <c r="L1509">
        <f t="shared" si="28"/>
        <v>1.5991249999999972</v>
      </c>
    </row>
    <row r="1510" spans="1:12" x14ac:dyDescent="0.45">
      <c r="A1510" t="s">
        <v>25</v>
      </c>
      <c r="B1510" s="2">
        <v>44435</v>
      </c>
      <c r="C1510">
        <v>21.4</v>
      </c>
      <c r="D1510">
        <v>21.4</v>
      </c>
      <c r="E1510">
        <v>21.34</v>
      </c>
      <c r="F1510">
        <v>21.360001</v>
      </c>
      <c r="G1510">
        <v>14500</v>
      </c>
      <c r="H1510">
        <v>21.360001</v>
      </c>
      <c r="I1510">
        <v>-1.3394872979214709</v>
      </c>
      <c r="J1510">
        <v>-1.3394872979214709</v>
      </c>
      <c r="K1510">
        <v>-1.1547344110854449</v>
      </c>
      <c r="L1510">
        <f t="shared" si="28"/>
        <v>1.3091259999999991</v>
      </c>
    </row>
    <row r="1511" spans="1:12" x14ac:dyDescent="0.45">
      <c r="A1511" t="s">
        <v>25</v>
      </c>
      <c r="B1511" s="2">
        <v>44442</v>
      </c>
      <c r="C1511">
        <v>21.299999</v>
      </c>
      <c r="D1511">
        <v>21.379999000000002</v>
      </c>
      <c r="E1511">
        <v>21.290001</v>
      </c>
      <c r="F1511">
        <v>21.290001</v>
      </c>
      <c r="G1511">
        <v>7900</v>
      </c>
      <c r="H1511">
        <v>21.290001</v>
      </c>
      <c r="I1511">
        <v>-0.32771534046276418</v>
      </c>
      <c r="J1511">
        <v>-0.32771534046276418</v>
      </c>
      <c r="K1511">
        <v>-0.46729439252335409</v>
      </c>
      <c r="L1511">
        <f t="shared" si="28"/>
        <v>1.2391259999999988</v>
      </c>
    </row>
    <row r="1512" spans="1:12" x14ac:dyDescent="0.45">
      <c r="A1512" t="s">
        <v>25</v>
      </c>
      <c r="B1512" s="2">
        <v>44449</v>
      </c>
      <c r="C1512">
        <v>21.450001</v>
      </c>
      <c r="D1512">
        <v>21.450001</v>
      </c>
      <c r="E1512">
        <v>21.360001</v>
      </c>
      <c r="F1512">
        <v>21.450001</v>
      </c>
      <c r="G1512">
        <v>3100</v>
      </c>
      <c r="H1512">
        <v>21.450001</v>
      </c>
      <c r="I1512">
        <v>0.75152650298138113</v>
      </c>
      <c r="J1512">
        <v>0.75152650298138113</v>
      </c>
      <c r="K1512">
        <v>0.7042347748467126</v>
      </c>
      <c r="L1512">
        <f t="shared" si="28"/>
        <v>1.399125999999999</v>
      </c>
    </row>
    <row r="1513" spans="1:12" x14ac:dyDescent="0.45">
      <c r="A1513" t="s">
        <v>25</v>
      </c>
      <c r="B1513" s="2">
        <v>44456</v>
      </c>
      <c r="C1513">
        <v>21.299999</v>
      </c>
      <c r="D1513">
        <v>21.43</v>
      </c>
      <c r="E1513">
        <v>21.299999</v>
      </c>
      <c r="F1513">
        <v>21.309999000000001</v>
      </c>
      <c r="G1513">
        <v>10800</v>
      </c>
      <c r="H1513">
        <v>21.309999000000001</v>
      </c>
      <c r="I1513">
        <v>-0.65268994626154209</v>
      </c>
      <c r="J1513">
        <v>-0.65268994626154209</v>
      </c>
      <c r="K1513">
        <v>-0.69930999070816346</v>
      </c>
      <c r="L1513">
        <f t="shared" si="28"/>
        <v>1.2591239999999999</v>
      </c>
    </row>
    <row r="1514" spans="1:12" x14ac:dyDescent="0.45">
      <c r="A1514" t="s">
        <v>25</v>
      </c>
      <c r="B1514" s="2">
        <v>44463</v>
      </c>
      <c r="C1514">
        <v>21.299999</v>
      </c>
      <c r="D1514">
        <v>21.299999</v>
      </c>
      <c r="E1514">
        <v>21.16</v>
      </c>
      <c r="F1514">
        <v>21.299999</v>
      </c>
      <c r="G1514">
        <v>7000</v>
      </c>
      <c r="H1514">
        <v>21.299999</v>
      </c>
      <c r="I1514">
        <v>-4.6926327870788757E-2</v>
      </c>
      <c r="J1514">
        <v>-4.6926327870788757E-2</v>
      </c>
      <c r="K1514">
        <v>0</v>
      </c>
      <c r="L1514">
        <f t="shared" si="28"/>
        <v>1.2491239999999983</v>
      </c>
    </row>
    <row r="1515" spans="1:12" x14ac:dyDescent="0.45">
      <c r="A1515" t="s">
        <v>25</v>
      </c>
      <c r="B1515" s="2">
        <v>44470</v>
      </c>
      <c r="C1515">
        <v>21.35</v>
      </c>
      <c r="D1515">
        <v>21.35</v>
      </c>
      <c r="E1515">
        <v>21.25</v>
      </c>
      <c r="F1515">
        <v>21.309999000000001</v>
      </c>
      <c r="G1515">
        <v>5000</v>
      </c>
      <c r="H1515">
        <v>21.309999000000001</v>
      </c>
      <c r="I1515">
        <v>4.6948359011667051E-2</v>
      </c>
      <c r="J1515">
        <v>4.6948359011667051E-2</v>
      </c>
      <c r="K1515">
        <v>0.2347464898942109</v>
      </c>
      <c r="L1515">
        <f t="shared" si="28"/>
        <v>1.2591239999999999</v>
      </c>
    </row>
    <row r="1516" spans="1:12" x14ac:dyDescent="0.45">
      <c r="A1516" t="s">
        <v>25</v>
      </c>
      <c r="B1516" s="2">
        <v>44477</v>
      </c>
      <c r="C1516">
        <v>21.5</v>
      </c>
      <c r="D1516">
        <v>21.5</v>
      </c>
      <c r="E1516">
        <v>21.23</v>
      </c>
      <c r="F1516">
        <v>21.25</v>
      </c>
      <c r="G1516">
        <v>1700</v>
      </c>
      <c r="H1516">
        <v>21.25</v>
      </c>
      <c r="I1516">
        <v>-0.28155327459190582</v>
      </c>
      <c r="J1516">
        <v>-0.28155327459190582</v>
      </c>
      <c r="K1516">
        <v>0.70257611241217877</v>
      </c>
      <c r="L1516">
        <f t="shared" si="28"/>
        <v>1.1991249999999987</v>
      </c>
    </row>
    <row r="1517" spans="1:12" x14ac:dyDescent="0.45">
      <c r="A1517" t="s">
        <v>25</v>
      </c>
      <c r="B1517" s="2">
        <v>44484</v>
      </c>
      <c r="C1517">
        <v>21.549999</v>
      </c>
      <c r="D1517">
        <v>21.67</v>
      </c>
      <c r="E1517">
        <v>21.48</v>
      </c>
      <c r="F1517">
        <v>21.65</v>
      </c>
      <c r="G1517">
        <v>31200</v>
      </c>
      <c r="H1517">
        <v>21.65</v>
      </c>
      <c r="I1517">
        <v>1.8823529411764679</v>
      </c>
      <c r="J1517">
        <v>1.8823529411764679</v>
      </c>
      <c r="K1517">
        <v>0.2325534883721003</v>
      </c>
      <c r="L1517">
        <f t="shared" si="28"/>
        <v>1.5991249999999972</v>
      </c>
    </row>
    <row r="1518" spans="1:12" x14ac:dyDescent="0.45">
      <c r="A1518" t="s">
        <v>25</v>
      </c>
      <c r="B1518" s="2">
        <v>44491</v>
      </c>
      <c r="C1518">
        <v>21.98</v>
      </c>
      <c r="D1518">
        <v>22.030000999999999</v>
      </c>
      <c r="E1518">
        <v>21.969999000000001</v>
      </c>
      <c r="F1518">
        <v>22.030000999999999</v>
      </c>
      <c r="G1518">
        <v>13300</v>
      </c>
      <c r="H1518">
        <v>22.030000999999999</v>
      </c>
      <c r="I1518">
        <v>1.755200923787537</v>
      </c>
      <c r="J1518">
        <v>1.755200923787537</v>
      </c>
      <c r="K1518">
        <v>1.9953643617338419</v>
      </c>
      <c r="L1518">
        <f t="shared" si="28"/>
        <v>1.9791259999999973</v>
      </c>
    </row>
    <row r="1519" spans="1:12" x14ac:dyDescent="0.45">
      <c r="A1519" t="s">
        <v>25</v>
      </c>
      <c r="B1519" s="2">
        <v>44498</v>
      </c>
      <c r="C1519">
        <v>21.52</v>
      </c>
      <c r="D1519">
        <v>21.790001</v>
      </c>
      <c r="E1519">
        <v>21.48</v>
      </c>
      <c r="F1519">
        <v>21.52</v>
      </c>
      <c r="G1519">
        <v>35200</v>
      </c>
      <c r="H1519">
        <v>21.52</v>
      </c>
      <c r="I1519">
        <v>-2.3150294001348382</v>
      </c>
      <c r="J1519">
        <v>-2.3150294001348382</v>
      </c>
      <c r="K1519">
        <v>-2.0928116469517759</v>
      </c>
      <c r="L1519">
        <f t="shared" si="28"/>
        <v>1.4691249999999982</v>
      </c>
    </row>
    <row r="1520" spans="1:12" x14ac:dyDescent="0.45">
      <c r="A1520" t="s">
        <v>25</v>
      </c>
      <c r="B1520" s="2">
        <v>44505</v>
      </c>
      <c r="C1520">
        <v>21.540001</v>
      </c>
      <c r="D1520">
        <v>21.549999</v>
      </c>
      <c r="E1520">
        <v>21.469999000000001</v>
      </c>
      <c r="F1520">
        <v>21.469999000000001</v>
      </c>
      <c r="G1520">
        <v>26100</v>
      </c>
      <c r="H1520">
        <v>21.469999000000001</v>
      </c>
      <c r="I1520">
        <v>-0.23234665427508411</v>
      </c>
      <c r="J1520">
        <v>-0.23234665427508411</v>
      </c>
      <c r="K1520">
        <v>9.2941449814132326E-2</v>
      </c>
      <c r="L1520">
        <f t="shared" si="28"/>
        <v>1.4191240000000001</v>
      </c>
    </row>
    <row r="1521" spans="1:12" x14ac:dyDescent="0.45">
      <c r="A1521" t="s">
        <v>25</v>
      </c>
      <c r="B1521" s="2">
        <v>44512</v>
      </c>
      <c r="C1521">
        <v>21.41</v>
      </c>
      <c r="D1521">
        <v>21.49</v>
      </c>
      <c r="E1521">
        <v>21.41</v>
      </c>
      <c r="F1521">
        <v>21.41</v>
      </c>
      <c r="G1521">
        <v>21300</v>
      </c>
      <c r="H1521">
        <v>21.41</v>
      </c>
      <c r="I1521">
        <v>-0.27945506657919278</v>
      </c>
      <c r="J1521">
        <v>-0.27945506657919278</v>
      </c>
      <c r="K1521">
        <v>-0.60353293391212093</v>
      </c>
      <c r="L1521">
        <f t="shared" si="28"/>
        <v>1.3591249999999988</v>
      </c>
    </row>
    <row r="1522" spans="1:12" x14ac:dyDescent="0.45">
      <c r="A1522" t="s">
        <v>25</v>
      </c>
      <c r="B1522" s="2">
        <v>44519</v>
      </c>
      <c r="C1522">
        <v>21.49</v>
      </c>
      <c r="D1522">
        <v>21.52</v>
      </c>
      <c r="E1522">
        <v>21.389999</v>
      </c>
      <c r="F1522">
        <v>21.389999</v>
      </c>
      <c r="G1522">
        <v>4600</v>
      </c>
      <c r="H1522">
        <v>21.389999</v>
      </c>
      <c r="I1522">
        <v>-9.341896310135489E-2</v>
      </c>
      <c r="J1522">
        <v>-9.341896310135489E-2</v>
      </c>
      <c r="K1522">
        <v>0.37365716954693712</v>
      </c>
      <c r="L1522">
        <f t="shared" si="28"/>
        <v>1.3391239999999982</v>
      </c>
    </row>
    <row r="1523" spans="1:12" x14ac:dyDescent="0.45">
      <c r="A1523" t="s">
        <v>25</v>
      </c>
      <c r="B1523" s="2">
        <v>44526</v>
      </c>
      <c r="C1523">
        <v>21.219999000000001</v>
      </c>
      <c r="D1523">
        <v>21.219999000000001</v>
      </c>
      <c r="E1523">
        <v>20.91</v>
      </c>
      <c r="F1523">
        <v>20.950001</v>
      </c>
      <c r="G1523">
        <v>41300</v>
      </c>
      <c r="H1523">
        <v>20.950001</v>
      </c>
      <c r="I1523">
        <v>-2.0570267441340162</v>
      </c>
      <c r="J1523">
        <v>-2.0570267441340162</v>
      </c>
      <c r="K1523">
        <v>-1.2564029781293451</v>
      </c>
      <c r="L1523">
        <f t="shared" si="28"/>
        <v>0.89912599999999898</v>
      </c>
    </row>
    <row r="1524" spans="1:12" x14ac:dyDescent="0.45">
      <c r="A1524" t="s">
        <v>25</v>
      </c>
      <c r="B1524" s="2">
        <v>44533</v>
      </c>
      <c r="C1524">
        <v>20.219999000000001</v>
      </c>
      <c r="D1524">
        <v>20.43</v>
      </c>
      <c r="E1524">
        <v>20.18</v>
      </c>
      <c r="F1524">
        <v>20.200001</v>
      </c>
      <c r="G1524">
        <v>27400</v>
      </c>
      <c r="H1524">
        <v>20.200001</v>
      </c>
      <c r="I1524">
        <v>-3.5799520964223341</v>
      </c>
      <c r="J1524">
        <v>-3.5799520964223341</v>
      </c>
      <c r="K1524">
        <v>-4.7125355660949886</v>
      </c>
      <c r="L1524">
        <f t="shared" si="28"/>
        <v>0.14912599999999898</v>
      </c>
    </row>
    <row r="1525" spans="1:12" x14ac:dyDescent="0.45">
      <c r="A1525" t="s">
        <v>25</v>
      </c>
      <c r="B1525" s="2">
        <v>44540</v>
      </c>
      <c r="C1525">
        <v>20.399999999999999</v>
      </c>
      <c r="D1525">
        <v>20.399999999999999</v>
      </c>
      <c r="E1525">
        <v>20.23</v>
      </c>
      <c r="F1525">
        <v>20.239999999999998</v>
      </c>
      <c r="G1525">
        <v>19100</v>
      </c>
      <c r="H1525">
        <v>20.239999999999998</v>
      </c>
      <c r="I1525">
        <v>0.1980148416824257</v>
      </c>
      <c r="J1525">
        <v>0.1980148416824257</v>
      </c>
      <c r="K1525">
        <v>0.8902127047582864</v>
      </c>
      <c r="L1525">
        <f t="shared" si="28"/>
        <v>0.1891249999999971</v>
      </c>
    </row>
    <row r="1526" spans="1:12" x14ac:dyDescent="0.45">
      <c r="A1526" t="s">
        <v>25</v>
      </c>
      <c r="B1526" s="2">
        <v>44547</v>
      </c>
      <c r="C1526">
        <v>20.459999</v>
      </c>
      <c r="D1526">
        <v>20.459999</v>
      </c>
      <c r="E1526">
        <v>20.200001</v>
      </c>
      <c r="F1526">
        <v>20.200001</v>
      </c>
      <c r="G1526">
        <v>23600</v>
      </c>
      <c r="H1526">
        <v>20.200001</v>
      </c>
      <c r="I1526">
        <v>-0.1976235177865493</v>
      </c>
      <c r="J1526">
        <v>-0.1976235177865493</v>
      </c>
      <c r="K1526">
        <v>0.29411274509805191</v>
      </c>
      <c r="L1526">
        <f t="shared" si="28"/>
        <v>0.14912599999999898</v>
      </c>
    </row>
    <row r="1527" spans="1:12" x14ac:dyDescent="0.45">
      <c r="A1527" t="s">
        <v>25</v>
      </c>
      <c r="B1527" s="2">
        <v>44554</v>
      </c>
      <c r="C1527">
        <v>20.129999000000002</v>
      </c>
      <c r="D1527">
        <v>20.239999999999998</v>
      </c>
      <c r="E1527">
        <v>20.120000999999998</v>
      </c>
      <c r="F1527">
        <v>20.139999</v>
      </c>
      <c r="G1527">
        <v>1700</v>
      </c>
      <c r="H1527">
        <v>20.139999</v>
      </c>
      <c r="I1527">
        <v>-0.29703958925546559</v>
      </c>
      <c r="J1527">
        <v>-0.29703958925546559</v>
      </c>
      <c r="K1527">
        <v>-1.6129033046384691</v>
      </c>
      <c r="L1527">
        <f t="shared" si="28"/>
        <v>8.9123999999998205E-2</v>
      </c>
    </row>
    <row r="1528" spans="1:12" x14ac:dyDescent="0.45">
      <c r="A1528" t="s">
        <v>25</v>
      </c>
      <c r="B1528" s="2">
        <v>44560</v>
      </c>
      <c r="C1528">
        <v>20.239999999999998</v>
      </c>
      <c r="D1528">
        <v>20.239999999999998</v>
      </c>
      <c r="E1528">
        <v>20.129999000000002</v>
      </c>
      <c r="F1528">
        <v>20.200001</v>
      </c>
      <c r="G1528">
        <v>7400</v>
      </c>
      <c r="H1528">
        <v>20.200001</v>
      </c>
      <c r="I1528">
        <v>0.29792454309456318</v>
      </c>
      <c r="J1528">
        <v>0.29792454309456318</v>
      </c>
      <c r="K1528">
        <v>0.54645308228777889</v>
      </c>
      <c r="L1528">
        <f t="shared" si="28"/>
        <v>0.14912599999999898</v>
      </c>
    </row>
    <row r="1529" spans="1:12" x14ac:dyDescent="0.45">
      <c r="A1529" t="s">
        <v>26</v>
      </c>
      <c r="B1529" s="2">
        <v>43833</v>
      </c>
      <c r="C1529">
        <v>0.93500000000000005</v>
      </c>
      <c r="D1529">
        <v>0.94</v>
      </c>
      <c r="E1529">
        <v>0.92500000000000004</v>
      </c>
      <c r="F1529">
        <v>0.93</v>
      </c>
      <c r="G1529">
        <v>10368500</v>
      </c>
      <c r="H1529">
        <v>0.89179600000000003</v>
      </c>
      <c r="I1529">
        <v>-95.585168535387695</v>
      </c>
      <c r="J1529">
        <v>-95.396039831879222</v>
      </c>
      <c r="K1529">
        <v>-95.380434782608688</v>
      </c>
      <c r="L1529">
        <f>H1529-$H$1529</f>
        <v>0</v>
      </c>
    </row>
    <row r="1530" spans="1:12" x14ac:dyDescent="0.45">
      <c r="A1530" t="s">
        <v>26</v>
      </c>
      <c r="B1530" s="2">
        <v>43840</v>
      </c>
      <c r="C1530">
        <v>0.92500000000000004</v>
      </c>
      <c r="D1530">
        <v>0.92500000000000004</v>
      </c>
      <c r="E1530">
        <v>0.91500000000000004</v>
      </c>
      <c r="F1530">
        <v>0.92500000000000004</v>
      </c>
      <c r="G1530">
        <v>19371300</v>
      </c>
      <c r="H1530">
        <v>0.88700100000000004</v>
      </c>
      <c r="I1530">
        <v>-0.53767902076259366</v>
      </c>
      <c r="J1530">
        <v>-0.53763440860215006</v>
      </c>
      <c r="K1530">
        <v>-1.0695187165775439</v>
      </c>
      <c r="L1530">
        <f t="shared" ref="L1530:L1593" si="29">H1530-$H$1529</f>
        <v>-4.7949999999999937E-3</v>
      </c>
    </row>
    <row r="1531" spans="1:12" x14ac:dyDescent="0.45">
      <c r="A1531" t="s">
        <v>26</v>
      </c>
      <c r="B1531" s="2">
        <v>43847</v>
      </c>
      <c r="C1531">
        <v>0.92500000000000004</v>
      </c>
      <c r="D1531">
        <v>0.94</v>
      </c>
      <c r="E1531">
        <v>0.92</v>
      </c>
      <c r="F1531">
        <v>0.94</v>
      </c>
      <c r="G1531">
        <v>28249400</v>
      </c>
      <c r="H1531">
        <v>0.90138499999999999</v>
      </c>
      <c r="I1531">
        <v>1.621644169510517</v>
      </c>
      <c r="J1531">
        <v>1.6216216216216051</v>
      </c>
      <c r="K1531">
        <v>0</v>
      </c>
      <c r="L1531">
        <f t="shared" si="29"/>
        <v>9.5889999999999587E-3</v>
      </c>
    </row>
    <row r="1532" spans="1:12" x14ac:dyDescent="0.45">
      <c r="A1532" t="s">
        <v>26</v>
      </c>
      <c r="B1532" s="2">
        <v>43854</v>
      </c>
      <c r="C1532">
        <v>0.91</v>
      </c>
      <c r="D1532">
        <v>0.91</v>
      </c>
      <c r="E1532">
        <v>0.9</v>
      </c>
      <c r="F1532">
        <v>0.91</v>
      </c>
      <c r="G1532">
        <v>35804000</v>
      </c>
      <c r="H1532">
        <v>0.872618</v>
      </c>
      <c r="I1532">
        <v>-3.19142208934029</v>
      </c>
      <c r="J1532">
        <v>-3.1914893617021161</v>
      </c>
      <c r="K1532">
        <v>-1.621621621621627</v>
      </c>
      <c r="L1532">
        <f t="shared" si="29"/>
        <v>-1.9178000000000028E-2</v>
      </c>
    </row>
    <row r="1533" spans="1:12" x14ac:dyDescent="0.45">
      <c r="A1533" t="s">
        <v>26</v>
      </c>
      <c r="B1533" s="2">
        <v>43861</v>
      </c>
      <c r="C1533">
        <v>0.87</v>
      </c>
      <c r="D1533">
        <v>0.875</v>
      </c>
      <c r="E1533">
        <v>0.86</v>
      </c>
      <c r="F1533">
        <v>0.86</v>
      </c>
      <c r="G1533">
        <v>37777400</v>
      </c>
      <c r="H1533">
        <v>0.82467199999999996</v>
      </c>
      <c r="I1533">
        <v>-5.4945004572447553</v>
      </c>
      <c r="J1533">
        <v>-5.4945054945054972</v>
      </c>
      <c r="K1533">
        <v>-4.3956043956044022</v>
      </c>
      <c r="L1533">
        <f t="shared" si="29"/>
        <v>-6.7124000000000072E-2</v>
      </c>
    </row>
    <row r="1534" spans="1:12" x14ac:dyDescent="0.45">
      <c r="A1534" t="s">
        <v>26</v>
      </c>
      <c r="B1534" s="2">
        <v>43868</v>
      </c>
      <c r="C1534">
        <v>0.875</v>
      </c>
      <c r="D1534">
        <v>0.88</v>
      </c>
      <c r="E1534">
        <v>0.85499999999999998</v>
      </c>
      <c r="F1534">
        <v>0.86</v>
      </c>
      <c r="G1534">
        <v>34316100</v>
      </c>
      <c r="H1534">
        <v>0.82467199999999996</v>
      </c>
      <c r="I1534">
        <v>0</v>
      </c>
      <c r="J1534">
        <v>0</v>
      </c>
      <c r="K1534">
        <v>0.57471264367816577</v>
      </c>
      <c r="L1534">
        <f t="shared" si="29"/>
        <v>-6.7124000000000072E-2</v>
      </c>
    </row>
    <row r="1535" spans="1:12" x14ac:dyDescent="0.45">
      <c r="A1535" t="s">
        <v>26</v>
      </c>
      <c r="B1535" s="2">
        <v>43875</v>
      </c>
      <c r="C1535">
        <v>0.88</v>
      </c>
      <c r="D1535">
        <v>0.89</v>
      </c>
      <c r="E1535">
        <v>0.875</v>
      </c>
      <c r="F1535">
        <v>0.88500000000000001</v>
      </c>
      <c r="G1535">
        <v>22826100</v>
      </c>
      <c r="H1535">
        <v>0.84864499999999998</v>
      </c>
      <c r="I1535">
        <v>2.906973924178335</v>
      </c>
      <c r="J1535">
        <v>2.9069767441860521</v>
      </c>
      <c r="K1535">
        <v>0.57142857142857828</v>
      </c>
      <c r="L1535">
        <f t="shared" si="29"/>
        <v>-4.315100000000005E-2</v>
      </c>
    </row>
    <row r="1536" spans="1:12" x14ac:dyDescent="0.45">
      <c r="A1536" t="s">
        <v>26</v>
      </c>
      <c r="B1536" s="2">
        <v>43882</v>
      </c>
      <c r="C1536">
        <v>0.88</v>
      </c>
      <c r="D1536">
        <v>0.88500000000000001</v>
      </c>
      <c r="E1536">
        <v>0.875</v>
      </c>
      <c r="F1536">
        <v>0.88</v>
      </c>
      <c r="G1536">
        <v>22524300</v>
      </c>
      <c r="H1536">
        <v>0.84384999999999999</v>
      </c>
      <c r="I1536">
        <v>-0.56501835278590651</v>
      </c>
      <c r="J1536">
        <v>-0.56497175141243527</v>
      </c>
      <c r="K1536">
        <v>0</v>
      </c>
      <c r="L1536">
        <f t="shared" si="29"/>
        <v>-4.7946000000000044E-2</v>
      </c>
    </row>
    <row r="1537" spans="1:12" x14ac:dyDescent="0.45">
      <c r="A1537" t="s">
        <v>26</v>
      </c>
      <c r="B1537" s="2">
        <v>43889</v>
      </c>
      <c r="C1537">
        <v>0.82499999999999996</v>
      </c>
      <c r="D1537">
        <v>0.82499999999999996</v>
      </c>
      <c r="E1537">
        <v>0.80500000000000005</v>
      </c>
      <c r="F1537">
        <v>0.81499999999999995</v>
      </c>
      <c r="G1537">
        <v>56285600</v>
      </c>
      <c r="H1537">
        <v>0.78151999999999999</v>
      </c>
      <c r="I1537">
        <v>-7.3863838359898084</v>
      </c>
      <c r="J1537">
        <v>-7.3863636363636473</v>
      </c>
      <c r="K1537">
        <v>-6.25</v>
      </c>
      <c r="L1537">
        <f t="shared" si="29"/>
        <v>-0.11027600000000004</v>
      </c>
    </row>
    <row r="1538" spans="1:12" x14ac:dyDescent="0.45">
      <c r="A1538" t="s">
        <v>26</v>
      </c>
      <c r="B1538" s="2">
        <v>43896</v>
      </c>
      <c r="C1538">
        <v>0.78500000000000003</v>
      </c>
      <c r="D1538">
        <v>0.79</v>
      </c>
      <c r="E1538">
        <v>0.76500000000000001</v>
      </c>
      <c r="F1538">
        <v>0.77500000000000002</v>
      </c>
      <c r="G1538">
        <v>47493200</v>
      </c>
      <c r="H1538">
        <v>0.74316300000000002</v>
      </c>
      <c r="I1538">
        <v>-4.9079997952707561</v>
      </c>
      <c r="J1538">
        <v>-4.9079754601226933</v>
      </c>
      <c r="K1538">
        <v>-4.8484848484848353</v>
      </c>
      <c r="L1538">
        <f t="shared" si="29"/>
        <v>-0.14863300000000002</v>
      </c>
    </row>
    <row r="1539" spans="1:12" x14ac:dyDescent="0.45">
      <c r="A1539" t="s">
        <v>26</v>
      </c>
      <c r="B1539" s="2">
        <v>43903</v>
      </c>
      <c r="C1539">
        <v>0.65500000000000003</v>
      </c>
      <c r="D1539">
        <v>0.68500000000000005</v>
      </c>
      <c r="E1539">
        <v>0.63500000000000001</v>
      </c>
      <c r="F1539">
        <v>0.68</v>
      </c>
      <c r="G1539">
        <v>58359000</v>
      </c>
      <c r="H1539">
        <v>0.65206600000000003</v>
      </c>
      <c r="I1539">
        <v>-12.25801069213618</v>
      </c>
      <c r="J1539">
        <v>-12.25806451612903</v>
      </c>
      <c r="K1539">
        <v>-16.560509554140129</v>
      </c>
      <c r="L1539">
        <f t="shared" si="29"/>
        <v>-0.23973</v>
      </c>
    </row>
    <row r="1540" spans="1:12" x14ac:dyDescent="0.45">
      <c r="A1540" t="s">
        <v>26</v>
      </c>
      <c r="B1540" s="2">
        <v>43910</v>
      </c>
      <c r="C1540">
        <v>0.51500000000000001</v>
      </c>
      <c r="D1540">
        <v>0.57999999999999996</v>
      </c>
      <c r="E1540">
        <v>0.51500000000000001</v>
      </c>
      <c r="F1540">
        <v>0.57999999999999996</v>
      </c>
      <c r="G1540">
        <v>75925100</v>
      </c>
      <c r="H1540">
        <v>0.55617399999999995</v>
      </c>
      <c r="I1540">
        <v>-14.70587333184066</v>
      </c>
      <c r="J1540">
        <v>-14.70588235294119</v>
      </c>
      <c r="K1540">
        <v>-21.374045801526719</v>
      </c>
      <c r="L1540">
        <f t="shared" si="29"/>
        <v>-0.33562200000000009</v>
      </c>
    </row>
    <row r="1541" spans="1:12" x14ac:dyDescent="0.45">
      <c r="A1541" t="s">
        <v>26</v>
      </c>
      <c r="B1541" s="2">
        <v>43917</v>
      </c>
      <c r="C1541">
        <v>0.63500000000000001</v>
      </c>
      <c r="D1541">
        <v>0.67</v>
      </c>
      <c r="E1541">
        <v>0.63</v>
      </c>
      <c r="F1541">
        <v>0.66500000000000004</v>
      </c>
      <c r="G1541">
        <v>89156300</v>
      </c>
      <c r="H1541">
        <v>0.63768199999999997</v>
      </c>
      <c r="I1541">
        <v>14.65512591383273</v>
      </c>
      <c r="J1541">
        <v>14.65517241379313</v>
      </c>
      <c r="K1541">
        <v>23.300970873786401</v>
      </c>
      <c r="L1541">
        <f t="shared" si="29"/>
        <v>-0.25411400000000006</v>
      </c>
    </row>
    <row r="1542" spans="1:12" x14ac:dyDescent="0.45">
      <c r="A1542" t="s">
        <v>26</v>
      </c>
      <c r="B1542" s="2">
        <v>43924</v>
      </c>
      <c r="C1542">
        <v>0.66500000000000004</v>
      </c>
      <c r="D1542">
        <v>0.67500000000000004</v>
      </c>
      <c r="E1542">
        <v>0.64</v>
      </c>
      <c r="F1542">
        <v>0.65</v>
      </c>
      <c r="G1542">
        <v>68592800</v>
      </c>
      <c r="H1542">
        <v>0.62329800000000002</v>
      </c>
      <c r="I1542">
        <v>-2.2556697538898658</v>
      </c>
      <c r="J1542">
        <v>-2.2556390977443659</v>
      </c>
      <c r="K1542">
        <v>4.7244094488189123</v>
      </c>
      <c r="L1542">
        <f t="shared" si="29"/>
        <v>-0.26849800000000001</v>
      </c>
    </row>
    <row r="1543" spans="1:12" x14ac:dyDescent="0.45">
      <c r="A1543" t="s">
        <v>26</v>
      </c>
      <c r="B1543" s="2">
        <v>43930</v>
      </c>
      <c r="C1543">
        <v>0.76</v>
      </c>
      <c r="D1543">
        <v>0.77500000000000002</v>
      </c>
      <c r="E1543">
        <v>0.72499999999999998</v>
      </c>
      <c r="F1543">
        <v>0.72499999999999998</v>
      </c>
      <c r="G1543">
        <v>57383000</v>
      </c>
      <c r="H1543">
        <v>0.69521699999999997</v>
      </c>
      <c r="I1543">
        <v>11.53846153846154</v>
      </c>
      <c r="J1543">
        <v>11.53846153846154</v>
      </c>
      <c r="K1543">
        <v>14.285714285714279</v>
      </c>
      <c r="L1543">
        <f t="shared" si="29"/>
        <v>-0.19657900000000006</v>
      </c>
    </row>
    <row r="1544" spans="1:12" x14ac:dyDescent="0.45">
      <c r="A1544" t="s">
        <v>26</v>
      </c>
      <c r="B1544" s="2">
        <v>43938</v>
      </c>
      <c r="C1544">
        <v>0.77500000000000002</v>
      </c>
      <c r="D1544">
        <v>0.78</v>
      </c>
      <c r="E1544">
        <v>0.74</v>
      </c>
      <c r="F1544">
        <v>0.755</v>
      </c>
      <c r="G1544">
        <v>58750400</v>
      </c>
      <c r="H1544">
        <v>0.72398499999999999</v>
      </c>
      <c r="I1544">
        <v>4.1379885704751151</v>
      </c>
      <c r="J1544">
        <v>4.1379310344827669</v>
      </c>
      <c r="K1544">
        <v>1.9736842105263279</v>
      </c>
      <c r="L1544">
        <f t="shared" si="29"/>
        <v>-0.16781100000000004</v>
      </c>
    </row>
    <row r="1545" spans="1:12" x14ac:dyDescent="0.45">
      <c r="A1545" t="s">
        <v>26</v>
      </c>
      <c r="B1545" s="2">
        <v>43945</v>
      </c>
      <c r="C1545">
        <v>0.73</v>
      </c>
      <c r="D1545">
        <v>0.75</v>
      </c>
      <c r="E1545">
        <v>0.72</v>
      </c>
      <c r="F1545">
        <v>0.74</v>
      </c>
      <c r="G1545">
        <v>31740100</v>
      </c>
      <c r="H1545">
        <v>0.70960100000000004</v>
      </c>
      <c r="I1545">
        <v>-1.986781494091727</v>
      </c>
      <c r="J1545">
        <v>-1.986754966887416</v>
      </c>
      <c r="K1545">
        <v>-5.8064516129032304</v>
      </c>
      <c r="L1545">
        <f t="shared" si="29"/>
        <v>-0.182195</v>
      </c>
    </row>
    <row r="1546" spans="1:12" x14ac:dyDescent="0.45">
      <c r="A1546" t="s">
        <v>26</v>
      </c>
      <c r="B1546" s="2">
        <v>43951</v>
      </c>
      <c r="C1546">
        <v>0.77500000000000002</v>
      </c>
      <c r="D1546">
        <v>0.78500000000000003</v>
      </c>
      <c r="E1546">
        <v>0.77</v>
      </c>
      <c r="F1546">
        <v>0.78500000000000003</v>
      </c>
      <c r="G1546">
        <v>50844900</v>
      </c>
      <c r="H1546">
        <v>0.75275300000000001</v>
      </c>
      <c r="I1546">
        <v>6.0811639216968416</v>
      </c>
      <c r="J1546">
        <v>6.0810810810810967</v>
      </c>
      <c r="K1546">
        <v>6.164383561643838</v>
      </c>
      <c r="L1546">
        <f t="shared" si="29"/>
        <v>-0.13904300000000003</v>
      </c>
    </row>
    <row r="1547" spans="1:12" x14ac:dyDescent="0.45">
      <c r="A1547" t="s">
        <v>26</v>
      </c>
      <c r="B1547" s="2">
        <v>43959</v>
      </c>
      <c r="C1547">
        <v>0.77</v>
      </c>
      <c r="D1547">
        <v>0.77</v>
      </c>
      <c r="E1547">
        <v>0.75</v>
      </c>
      <c r="F1547">
        <v>0.76500000000000001</v>
      </c>
      <c r="G1547">
        <v>12251800</v>
      </c>
      <c r="H1547">
        <v>0.73357399999999995</v>
      </c>
      <c r="I1547">
        <v>-2.5478477003744948</v>
      </c>
      <c r="J1547">
        <v>-2.5477707006369421</v>
      </c>
      <c r="K1547">
        <v>-0.64516129032258229</v>
      </c>
      <c r="L1547">
        <f t="shared" si="29"/>
        <v>-0.15822200000000008</v>
      </c>
    </row>
    <row r="1548" spans="1:12" x14ac:dyDescent="0.45">
      <c r="A1548" t="s">
        <v>26</v>
      </c>
      <c r="B1548" s="2">
        <v>43966</v>
      </c>
      <c r="C1548">
        <v>0.73499999999999999</v>
      </c>
      <c r="D1548">
        <v>0.74</v>
      </c>
      <c r="E1548">
        <v>0.72</v>
      </c>
      <c r="F1548">
        <v>0.73499999999999999</v>
      </c>
      <c r="G1548">
        <v>22939400</v>
      </c>
      <c r="H1548">
        <v>0.70480699999999996</v>
      </c>
      <c r="I1548">
        <v>-3.9214857669437548</v>
      </c>
      <c r="J1548">
        <v>-3.9215686274509891</v>
      </c>
      <c r="K1548">
        <v>-4.5454545454545521</v>
      </c>
      <c r="L1548">
        <f t="shared" si="29"/>
        <v>-0.18698900000000007</v>
      </c>
    </row>
    <row r="1549" spans="1:12" x14ac:dyDescent="0.45">
      <c r="A1549" t="s">
        <v>26</v>
      </c>
      <c r="B1549" s="2">
        <v>43973</v>
      </c>
      <c r="C1549">
        <v>0.76</v>
      </c>
      <c r="D1549">
        <v>0.76500000000000001</v>
      </c>
      <c r="E1549">
        <v>0.74</v>
      </c>
      <c r="F1549">
        <v>0.755</v>
      </c>
      <c r="G1549">
        <v>29268200</v>
      </c>
      <c r="H1549">
        <v>0.72398499999999999</v>
      </c>
      <c r="I1549">
        <v>2.7210285936433598</v>
      </c>
      <c r="J1549">
        <v>2.7210884353741531</v>
      </c>
      <c r="K1549">
        <v>3.4013605442176909</v>
      </c>
      <c r="L1549">
        <f t="shared" si="29"/>
        <v>-0.16781100000000004</v>
      </c>
    </row>
    <row r="1550" spans="1:12" x14ac:dyDescent="0.45">
      <c r="A1550" t="s">
        <v>26</v>
      </c>
      <c r="B1550" s="2">
        <v>43980</v>
      </c>
      <c r="C1550">
        <v>0.76500000000000001</v>
      </c>
      <c r="D1550">
        <v>0.78500000000000003</v>
      </c>
      <c r="E1550">
        <v>0.76500000000000001</v>
      </c>
      <c r="F1550">
        <v>0.78500000000000003</v>
      </c>
      <c r="G1550">
        <v>41441200</v>
      </c>
      <c r="H1550">
        <v>0.75275300000000001</v>
      </c>
      <c r="I1550">
        <v>3.973562988183454</v>
      </c>
      <c r="J1550">
        <v>3.973509933774833</v>
      </c>
      <c r="K1550">
        <v>0.65789473684210176</v>
      </c>
      <c r="L1550">
        <f t="shared" si="29"/>
        <v>-0.13904300000000003</v>
      </c>
    </row>
    <row r="1551" spans="1:12" x14ac:dyDescent="0.45">
      <c r="A1551" t="s">
        <v>26</v>
      </c>
      <c r="B1551" s="2">
        <v>43987</v>
      </c>
      <c r="C1551">
        <v>0.81499999999999995</v>
      </c>
      <c r="D1551">
        <v>0.83499999999999996</v>
      </c>
      <c r="E1551">
        <v>0.81499999999999995</v>
      </c>
      <c r="F1551">
        <v>0.83</v>
      </c>
      <c r="G1551">
        <v>31334000</v>
      </c>
      <c r="H1551">
        <v>0.79590399999999994</v>
      </c>
      <c r="I1551">
        <v>5.7324248458657578</v>
      </c>
      <c r="J1551">
        <v>5.7324840764331197</v>
      </c>
      <c r="K1551">
        <v>6.5359477124182996</v>
      </c>
      <c r="L1551">
        <f t="shared" si="29"/>
        <v>-9.5892000000000088E-2</v>
      </c>
    </row>
    <row r="1552" spans="1:12" x14ac:dyDescent="0.45">
      <c r="A1552" t="s">
        <v>26</v>
      </c>
      <c r="B1552" s="2">
        <v>43994</v>
      </c>
      <c r="C1552">
        <v>0.75</v>
      </c>
      <c r="D1552">
        <v>0.77500000000000002</v>
      </c>
      <c r="E1552">
        <v>0.73499999999999999</v>
      </c>
      <c r="F1552">
        <v>0.77</v>
      </c>
      <c r="G1552">
        <v>54988000</v>
      </c>
      <c r="H1552">
        <v>0.76129899999999995</v>
      </c>
      <c r="I1552">
        <v>-4.3478861772273998</v>
      </c>
      <c r="J1552">
        <v>-7.2289156626505928</v>
      </c>
      <c r="K1552">
        <v>-7.9754601226993849</v>
      </c>
      <c r="L1552">
        <f t="shared" si="29"/>
        <v>-0.13049700000000009</v>
      </c>
    </row>
    <row r="1553" spans="1:12" x14ac:dyDescent="0.45">
      <c r="A1553" t="s">
        <v>26</v>
      </c>
      <c r="B1553" s="2">
        <v>44001</v>
      </c>
      <c r="C1553">
        <v>0.76</v>
      </c>
      <c r="D1553">
        <v>0.78</v>
      </c>
      <c r="E1553">
        <v>0.755</v>
      </c>
      <c r="F1553">
        <v>0.77500000000000002</v>
      </c>
      <c r="G1553">
        <v>33270500</v>
      </c>
      <c r="H1553">
        <v>0.76624300000000001</v>
      </c>
      <c r="I1553">
        <v>0.64941632656814186</v>
      </c>
      <c r="J1553">
        <v>0.64935064935065512</v>
      </c>
      <c r="K1553">
        <v>1.3333333333333419</v>
      </c>
      <c r="L1553">
        <f t="shared" si="29"/>
        <v>-0.12555300000000003</v>
      </c>
    </row>
    <row r="1554" spans="1:12" x14ac:dyDescent="0.45">
      <c r="A1554" t="s">
        <v>26</v>
      </c>
      <c r="B1554" s="2">
        <v>44008</v>
      </c>
      <c r="C1554">
        <v>0.76500000000000001</v>
      </c>
      <c r="D1554">
        <v>0.77</v>
      </c>
      <c r="E1554">
        <v>0.755</v>
      </c>
      <c r="F1554">
        <v>0.76</v>
      </c>
      <c r="G1554">
        <v>18368100</v>
      </c>
      <c r="H1554">
        <v>0.75141199999999997</v>
      </c>
      <c r="I1554">
        <v>-1.935547861448661</v>
      </c>
      <c r="J1554">
        <v>-1.9354838709677471</v>
      </c>
      <c r="K1554">
        <v>0.65789473684210176</v>
      </c>
      <c r="L1554">
        <f t="shared" si="29"/>
        <v>-0.14038400000000006</v>
      </c>
    </row>
    <row r="1555" spans="1:12" x14ac:dyDescent="0.45">
      <c r="A1555" t="s">
        <v>26</v>
      </c>
      <c r="B1555" s="2">
        <v>44015</v>
      </c>
      <c r="C1555">
        <v>0.76500000000000001</v>
      </c>
      <c r="D1555">
        <v>0.78</v>
      </c>
      <c r="E1555">
        <v>0.76500000000000001</v>
      </c>
      <c r="F1555">
        <v>0.77500000000000002</v>
      </c>
      <c r="G1555">
        <v>21599300</v>
      </c>
      <c r="H1555">
        <v>0.76624300000000001</v>
      </c>
      <c r="I1555">
        <v>1.973750751917724</v>
      </c>
      <c r="J1555">
        <v>1.9736842105263279</v>
      </c>
      <c r="K1555">
        <v>0</v>
      </c>
      <c r="L1555">
        <f t="shared" si="29"/>
        <v>-0.12555300000000003</v>
      </c>
    </row>
    <row r="1556" spans="1:12" x14ac:dyDescent="0.45">
      <c r="A1556" t="s">
        <v>26</v>
      </c>
      <c r="B1556" s="2">
        <v>44021</v>
      </c>
      <c r="C1556">
        <v>0.78</v>
      </c>
      <c r="D1556">
        <v>0.78</v>
      </c>
      <c r="E1556">
        <v>0.76</v>
      </c>
      <c r="F1556">
        <v>0.77</v>
      </c>
      <c r="G1556">
        <v>20896400</v>
      </c>
      <c r="H1556">
        <v>0.76129899999999995</v>
      </c>
      <c r="I1556">
        <v>-0.64522612278351543</v>
      </c>
      <c r="J1556">
        <v>-0.64516129032258229</v>
      </c>
      <c r="K1556">
        <v>1.960784313725483</v>
      </c>
      <c r="L1556">
        <f t="shared" si="29"/>
        <v>-0.13049700000000009</v>
      </c>
    </row>
    <row r="1557" spans="1:12" x14ac:dyDescent="0.45">
      <c r="A1557" t="s">
        <v>26</v>
      </c>
      <c r="B1557" s="2">
        <v>44029</v>
      </c>
      <c r="C1557">
        <v>0.77</v>
      </c>
      <c r="D1557">
        <v>0.77500000000000002</v>
      </c>
      <c r="E1557">
        <v>0.76500000000000001</v>
      </c>
      <c r="F1557">
        <v>0.77</v>
      </c>
      <c r="G1557">
        <v>10851700</v>
      </c>
      <c r="H1557">
        <v>0.76129899999999995</v>
      </c>
      <c r="I1557">
        <v>0</v>
      </c>
      <c r="J1557">
        <v>0</v>
      </c>
      <c r="K1557">
        <v>-1.282051282051289</v>
      </c>
      <c r="L1557">
        <f t="shared" si="29"/>
        <v>-0.13049700000000009</v>
      </c>
    </row>
    <row r="1558" spans="1:12" x14ac:dyDescent="0.45">
      <c r="A1558" t="s">
        <v>26</v>
      </c>
      <c r="B1558" s="2">
        <v>44036</v>
      </c>
      <c r="C1558">
        <v>0.75</v>
      </c>
      <c r="D1558">
        <v>0.755</v>
      </c>
      <c r="E1558">
        <v>0.74</v>
      </c>
      <c r="F1558">
        <v>0.75</v>
      </c>
      <c r="G1558">
        <v>35293600</v>
      </c>
      <c r="H1558">
        <v>0.74152499999999999</v>
      </c>
      <c r="I1558">
        <v>-2.5974025974025872</v>
      </c>
      <c r="J1558">
        <v>-2.5974025974025978</v>
      </c>
      <c r="K1558">
        <v>-2.5974025974025978</v>
      </c>
      <c r="L1558">
        <f t="shared" si="29"/>
        <v>-0.15027100000000004</v>
      </c>
    </row>
    <row r="1559" spans="1:12" x14ac:dyDescent="0.45">
      <c r="A1559" t="s">
        <v>26</v>
      </c>
      <c r="B1559" s="2">
        <v>44042</v>
      </c>
      <c r="C1559">
        <v>0.745</v>
      </c>
      <c r="D1559">
        <v>0.745</v>
      </c>
      <c r="E1559">
        <v>0.72499999999999998</v>
      </c>
      <c r="F1559">
        <v>0.73499999999999999</v>
      </c>
      <c r="G1559">
        <v>59498600</v>
      </c>
      <c r="H1559">
        <v>0.72669499999999998</v>
      </c>
      <c r="I1559">
        <v>-1.99993257139004</v>
      </c>
      <c r="J1559">
        <v>-2.0000000000000022</v>
      </c>
      <c r="K1559">
        <v>-0.66666666666667096</v>
      </c>
      <c r="L1559">
        <f t="shared" si="29"/>
        <v>-0.16510100000000005</v>
      </c>
    </row>
    <row r="1560" spans="1:12" x14ac:dyDescent="0.45">
      <c r="A1560" t="s">
        <v>26</v>
      </c>
      <c r="B1560" s="2">
        <v>44050</v>
      </c>
      <c r="C1560">
        <v>0.68</v>
      </c>
      <c r="D1560">
        <v>0.69</v>
      </c>
      <c r="E1560">
        <v>0.67500000000000004</v>
      </c>
      <c r="F1560">
        <v>0.68</v>
      </c>
      <c r="G1560">
        <v>61630800</v>
      </c>
      <c r="H1560">
        <v>0.67231600000000002</v>
      </c>
      <c r="I1560">
        <v>-7.4830568532878283</v>
      </c>
      <c r="J1560">
        <v>-7.4829931972789083</v>
      </c>
      <c r="K1560">
        <v>-8.7248322147650885</v>
      </c>
      <c r="L1560">
        <f t="shared" si="29"/>
        <v>-0.21948000000000001</v>
      </c>
    </row>
    <row r="1561" spans="1:12" x14ac:dyDescent="0.45">
      <c r="A1561" t="s">
        <v>26</v>
      </c>
      <c r="B1561" s="2">
        <v>44057</v>
      </c>
      <c r="C1561">
        <v>0.71499999999999997</v>
      </c>
      <c r="D1561">
        <v>0.73499999999999999</v>
      </c>
      <c r="E1561">
        <v>0.70499999999999996</v>
      </c>
      <c r="F1561">
        <v>0.72</v>
      </c>
      <c r="G1561">
        <v>28945800</v>
      </c>
      <c r="H1561">
        <v>0.71186400000000005</v>
      </c>
      <c r="I1561">
        <v>5.8823529411764719</v>
      </c>
      <c r="J1561">
        <v>5.8823529411764497</v>
      </c>
      <c r="K1561">
        <v>5.1470588235293944</v>
      </c>
      <c r="L1561">
        <f t="shared" si="29"/>
        <v>-0.17993199999999998</v>
      </c>
    </row>
    <row r="1562" spans="1:12" x14ac:dyDescent="0.45">
      <c r="A1562" t="s">
        <v>26</v>
      </c>
      <c r="B1562" s="2">
        <v>44064</v>
      </c>
      <c r="C1562">
        <v>0.69499999999999995</v>
      </c>
      <c r="D1562">
        <v>0.71</v>
      </c>
      <c r="E1562">
        <v>0.68500000000000005</v>
      </c>
      <c r="F1562">
        <v>0.69499999999999995</v>
      </c>
      <c r="G1562">
        <v>34553800</v>
      </c>
      <c r="H1562">
        <v>0.68714699999999995</v>
      </c>
      <c r="I1562">
        <v>-3.472151984086858</v>
      </c>
      <c r="J1562">
        <v>-3.472222222222221</v>
      </c>
      <c r="K1562">
        <v>-2.797202797202802</v>
      </c>
      <c r="L1562">
        <f t="shared" si="29"/>
        <v>-0.20464900000000008</v>
      </c>
    </row>
    <row r="1563" spans="1:12" x14ac:dyDescent="0.45">
      <c r="A1563" t="s">
        <v>26</v>
      </c>
      <c r="B1563" s="2">
        <v>44071</v>
      </c>
      <c r="C1563">
        <v>0.71499999999999997</v>
      </c>
      <c r="D1563">
        <v>0.71499999999999997</v>
      </c>
      <c r="E1563">
        <v>0.7</v>
      </c>
      <c r="F1563">
        <v>0.71</v>
      </c>
      <c r="G1563">
        <v>19748100</v>
      </c>
      <c r="H1563">
        <v>0.70197699999999996</v>
      </c>
      <c r="I1563">
        <v>2.1581990462011809</v>
      </c>
      <c r="J1563">
        <v>2.1582733812949728</v>
      </c>
      <c r="K1563">
        <v>2.877697841726623</v>
      </c>
      <c r="L1563">
        <f t="shared" si="29"/>
        <v>-0.18981900000000007</v>
      </c>
    </row>
    <row r="1564" spans="1:12" x14ac:dyDescent="0.45">
      <c r="A1564" t="s">
        <v>26</v>
      </c>
      <c r="B1564" s="2">
        <v>44078</v>
      </c>
      <c r="C1564">
        <v>0.68500000000000005</v>
      </c>
      <c r="D1564">
        <v>0.7</v>
      </c>
      <c r="E1564">
        <v>0.67500000000000004</v>
      </c>
      <c r="F1564">
        <v>0.69499999999999995</v>
      </c>
      <c r="G1564">
        <v>36580100</v>
      </c>
      <c r="H1564">
        <v>0.68714699999999995</v>
      </c>
      <c r="I1564">
        <v>-2.1126048289331401</v>
      </c>
      <c r="J1564">
        <v>-2.1126760563380249</v>
      </c>
      <c r="K1564">
        <v>-4.195804195804187</v>
      </c>
      <c r="L1564">
        <f t="shared" si="29"/>
        <v>-0.20464900000000008</v>
      </c>
    </row>
    <row r="1565" spans="1:12" x14ac:dyDescent="0.45">
      <c r="A1565" t="s">
        <v>26</v>
      </c>
      <c r="B1565" s="2">
        <v>44085</v>
      </c>
      <c r="C1565">
        <v>0.67500000000000004</v>
      </c>
      <c r="D1565">
        <v>0.68</v>
      </c>
      <c r="E1565">
        <v>0.67</v>
      </c>
      <c r="F1565">
        <v>0.67500000000000004</v>
      </c>
      <c r="G1565">
        <v>26070300</v>
      </c>
      <c r="H1565">
        <v>0.66737299999999999</v>
      </c>
      <c r="I1565">
        <v>-2.8776957477803071</v>
      </c>
      <c r="J1565">
        <v>-2.8776978417266008</v>
      </c>
      <c r="K1565">
        <v>-1.4598540145985379</v>
      </c>
      <c r="L1565">
        <f t="shared" si="29"/>
        <v>-0.22442300000000004</v>
      </c>
    </row>
    <row r="1566" spans="1:12" x14ac:dyDescent="0.45">
      <c r="A1566" t="s">
        <v>26</v>
      </c>
      <c r="B1566" s="2">
        <v>44092</v>
      </c>
      <c r="C1566">
        <v>0.68500000000000005</v>
      </c>
      <c r="D1566">
        <v>0.69</v>
      </c>
      <c r="E1566">
        <v>0.68</v>
      </c>
      <c r="F1566">
        <v>0.69</v>
      </c>
      <c r="G1566">
        <v>23078700</v>
      </c>
      <c r="H1566">
        <v>0.682203</v>
      </c>
      <c r="I1566">
        <v>2.2221456366979142</v>
      </c>
      <c r="J1566">
        <v>2.2222222222222139</v>
      </c>
      <c r="K1566">
        <v>1.4814814814814841</v>
      </c>
      <c r="L1566">
        <f t="shared" si="29"/>
        <v>-0.20959300000000003</v>
      </c>
    </row>
    <row r="1567" spans="1:12" x14ac:dyDescent="0.45">
      <c r="A1567" t="s">
        <v>26</v>
      </c>
      <c r="B1567" s="2">
        <v>44099</v>
      </c>
      <c r="C1567">
        <v>0.67500000000000004</v>
      </c>
      <c r="D1567">
        <v>0.68</v>
      </c>
      <c r="E1567">
        <v>0.67</v>
      </c>
      <c r="F1567">
        <v>0.67500000000000004</v>
      </c>
      <c r="G1567">
        <v>13569100</v>
      </c>
      <c r="H1567">
        <v>0.66737299999999999</v>
      </c>
      <c r="I1567">
        <v>-2.1738397515109198</v>
      </c>
      <c r="J1567">
        <v>-2.1739130434782479</v>
      </c>
      <c r="K1567">
        <v>-1.4598540145985379</v>
      </c>
      <c r="L1567">
        <f t="shared" si="29"/>
        <v>-0.22442300000000004</v>
      </c>
    </row>
    <row r="1568" spans="1:12" x14ac:dyDescent="0.45">
      <c r="A1568" t="s">
        <v>26</v>
      </c>
      <c r="B1568" s="2">
        <v>44106</v>
      </c>
      <c r="C1568">
        <v>0.67500000000000004</v>
      </c>
      <c r="D1568">
        <v>0.68500000000000005</v>
      </c>
      <c r="E1568">
        <v>0.67500000000000004</v>
      </c>
      <c r="F1568">
        <v>0.68</v>
      </c>
      <c r="G1568">
        <v>9214200</v>
      </c>
      <c r="H1568">
        <v>0.67231600000000002</v>
      </c>
      <c r="I1568">
        <v>0.74066526515157438</v>
      </c>
      <c r="J1568">
        <v>0.74074074074073071</v>
      </c>
      <c r="K1568">
        <v>0</v>
      </c>
      <c r="L1568">
        <f t="shared" si="29"/>
        <v>-0.21948000000000001</v>
      </c>
    </row>
    <row r="1569" spans="1:12" x14ac:dyDescent="0.45">
      <c r="A1569" t="s">
        <v>26</v>
      </c>
      <c r="B1569" s="2">
        <v>44113</v>
      </c>
      <c r="C1569">
        <v>0.69499999999999995</v>
      </c>
      <c r="D1569">
        <v>0.7</v>
      </c>
      <c r="E1569">
        <v>0.68500000000000005</v>
      </c>
      <c r="F1569">
        <v>0.69499999999999995</v>
      </c>
      <c r="G1569">
        <v>13673900</v>
      </c>
      <c r="H1569">
        <v>0.68714699999999995</v>
      </c>
      <c r="I1569">
        <v>2.2059567227315608</v>
      </c>
      <c r="J1569">
        <v>2.2058823529411691</v>
      </c>
      <c r="K1569">
        <v>2.962962962962945</v>
      </c>
      <c r="L1569">
        <f t="shared" si="29"/>
        <v>-0.20464900000000008</v>
      </c>
    </row>
    <row r="1570" spans="1:12" x14ac:dyDescent="0.45">
      <c r="A1570" t="s">
        <v>26</v>
      </c>
      <c r="B1570" s="2">
        <v>44120</v>
      </c>
      <c r="C1570">
        <v>0.67</v>
      </c>
      <c r="D1570">
        <v>0.67500000000000004</v>
      </c>
      <c r="E1570">
        <v>0.66500000000000004</v>
      </c>
      <c r="F1570">
        <v>0.67</v>
      </c>
      <c r="G1570">
        <v>17274300</v>
      </c>
      <c r="H1570">
        <v>0.66242900000000005</v>
      </c>
      <c r="I1570">
        <v>-3.5971924493594432</v>
      </c>
      <c r="J1570">
        <v>-3.5971223021582621</v>
      </c>
      <c r="K1570">
        <v>-3.5971223021582621</v>
      </c>
      <c r="L1570">
        <f t="shared" si="29"/>
        <v>-0.22936699999999999</v>
      </c>
    </row>
    <row r="1571" spans="1:12" x14ac:dyDescent="0.45">
      <c r="A1571" t="s">
        <v>26</v>
      </c>
      <c r="B1571" s="2">
        <v>44127</v>
      </c>
      <c r="C1571">
        <v>0.66500000000000004</v>
      </c>
      <c r="D1571">
        <v>0.67500000000000004</v>
      </c>
      <c r="E1571">
        <v>0.66</v>
      </c>
      <c r="F1571">
        <v>0.67</v>
      </c>
      <c r="G1571">
        <v>12437600</v>
      </c>
      <c r="H1571">
        <v>0.66242900000000005</v>
      </c>
      <c r="I1571">
        <v>0</v>
      </c>
      <c r="J1571">
        <v>0</v>
      </c>
      <c r="K1571">
        <v>-0.74626865671642006</v>
      </c>
      <c r="L1571">
        <f t="shared" si="29"/>
        <v>-0.22936699999999999</v>
      </c>
    </row>
    <row r="1572" spans="1:12" x14ac:dyDescent="0.45">
      <c r="A1572" t="s">
        <v>26</v>
      </c>
      <c r="B1572" s="2">
        <v>44134</v>
      </c>
      <c r="C1572">
        <v>0.67</v>
      </c>
      <c r="D1572">
        <v>0.67</v>
      </c>
      <c r="E1572">
        <v>0.64</v>
      </c>
      <c r="F1572">
        <v>0.64500000000000002</v>
      </c>
      <c r="G1572">
        <v>54216700</v>
      </c>
      <c r="H1572">
        <v>0.63771199999999995</v>
      </c>
      <c r="I1572">
        <v>-3.7312678037948359</v>
      </c>
      <c r="J1572">
        <v>-3.7313432835820892</v>
      </c>
      <c r="K1572">
        <v>0.75187969924812581</v>
      </c>
      <c r="L1572">
        <f t="shared" si="29"/>
        <v>-0.25408400000000009</v>
      </c>
    </row>
    <row r="1573" spans="1:12" x14ac:dyDescent="0.45">
      <c r="A1573" t="s">
        <v>26</v>
      </c>
      <c r="B1573" s="2">
        <v>44141</v>
      </c>
      <c r="C1573">
        <v>0.68500000000000005</v>
      </c>
      <c r="D1573">
        <v>0.68500000000000005</v>
      </c>
      <c r="E1573">
        <v>0.67</v>
      </c>
      <c r="F1573">
        <v>0.68500000000000005</v>
      </c>
      <c r="G1573">
        <v>21136900</v>
      </c>
      <c r="H1573">
        <v>0.67725999999999997</v>
      </c>
      <c r="I1573">
        <v>6.2015455252527829</v>
      </c>
      <c r="J1573">
        <v>6.2015503875969102</v>
      </c>
      <c r="K1573">
        <v>2.2388059701492491</v>
      </c>
      <c r="L1573">
        <f t="shared" si="29"/>
        <v>-0.21453600000000006</v>
      </c>
    </row>
    <row r="1574" spans="1:12" x14ac:dyDescent="0.45">
      <c r="A1574" t="s">
        <v>26</v>
      </c>
      <c r="B1574" s="2">
        <v>44148</v>
      </c>
      <c r="C1574">
        <v>0.73499999999999999</v>
      </c>
      <c r="D1574">
        <v>0.755</v>
      </c>
      <c r="E1574">
        <v>0.73</v>
      </c>
      <c r="F1574">
        <v>0.745</v>
      </c>
      <c r="G1574">
        <v>37678200</v>
      </c>
      <c r="H1574">
        <v>0.73658199999999996</v>
      </c>
      <c r="I1574">
        <v>8.759117621002277</v>
      </c>
      <c r="J1574">
        <v>8.7591240875912302</v>
      </c>
      <c r="K1574">
        <v>7.2992700729926918</v>
      </c>
      <c r="L1574">
        <f t="shared" si="29"/>
        <v>-0.15521400000000007</v>
      </c>
    </row>
    <row r="1575" spans="1:12" x14ac:dyDescent="0.45">
      <c r="A1575" t="s">
        <v>26</v>
      </c>
      <c r="B1575" s="2">
        <v>44155</v>
      </c>
      <c r="C1575">
        <v>0.82</v>
      </c>
      <c r="D1575">
        <v>0.84</v>
      </c>
      <c r="E1575">
        <v>0.82</v>
      </c>
      <c r="F1575">
        <v>0.84</v>
      </c>
      <c r="G1575">
        <v>27161700</v>
      </c>
      <c r="H1575">
        <v>0.83050800000000002</v>
      </c>
      <c r="I1575">
        <v>12.75160131526429</v>
      </c>
      <c r="J1575">
        <v>12.75167785234899</v>
      </c>
      <c r="K1575">
        <v>11.56462585034013</v>
      </c>
      <c r="L1575">
        <f t="shared" si="29"/>
        <v>-6.1288000000000009E-2</v>
      </c>
    </row>
    <row r="1576" spans="1:12" x14ac:dyDescent="0.45">
      <c r="A1576" t="s">
        <v>26</v>
      </c>
      <c r="B1576" s="2">
        <v>44162</v>
      </c>
      <c r="C1576">
        <v>0.84499999999999997</v>
      </c>
      <c r="D1576">
        <v>0.85</v>
      </c>
      <c r="E1576">
        <v>0.83499999999999996</v>
      </c>
      <c r="F1576">
        <v>0.84499999999999997</v>
      </c>
      <c r="G1576">
        <v>22055600</v>
      </c>
      <c r="H1576">
        <v>0.83545199999999997</v>
      </c>
      <c r="I1576">
        <v>0.59529829935411893</v>
      </c>
      <c r="J1576">
        <v>0.59523809523809312</v>
      </c>
      <c r="K1576">
        <v>3.0487804878048812</v>
      </c>
      <c r="L1576">
        <f t="shared" si="29"/>
        <v>-5.6344000000000061E-2</v>
      </c>
    </row>
    <row r="1577" spans="1:12" x14ac:dyDescent="0.45">
      <c r="A1577" t="s">
        <v>26</v>
      </c>
      <c r="B1577" s="2">
        <v>44169</v>
      </c>
      <c r="C1577">
        <v>0.83499999999999996</v>
      </c>
      <c r="D1577">
        <v>0.85</v>
      </c>
      <c r="E1577">
        <v>0.83499999999999996</v>
      </c>
      <c r="F1577">
        <v>0.85</v>
      </c>
      <c r="G1577">
        <v>21630200</v>
      </c>
      <c r="H1577">
        <v>0.84039600000000003</v>
      </c>
      <c r="I1577">
        <v>0.591775470044964</v>
      </c>
      <c r="J1577">
        <v>0.59171597633136397</v>
      </c>
      <c r="K1577">
        <v>-1.1834319526627279</v>
      </c>
      <c r="L1577">
        <f t="shared" si="29"/>
        <v>-5.1400000000000001E-2</v>
      </c>
    </row>
    <row r="1578" spans="1:12" x14ac:dyDescent="0.45">
      <c r="A1578" t="s">
        <v>26</v>
      </c>
      <c r="B1578" s="2">
        <v>44176</v>
      </c>
      <c r="C1578">
        <v>0.84499999999999997</v>
      </c>
      <c r="D1578">
        <v>0.85</v>
      </c>
      <c r="E1578">
        <v>0.84</v>
      </c>
      <c r="F1578">
        <v>0.84</v>
      </c>
      <c r="G1578">
        <v>15009000</v>
      </c>
      <c r="H1578">
        <v>0.83050800000000002</v>
      </c>
      <c r="I1578">
        <v>-1.176588179858062</v>
      </c>
      <c r="J1578">
        <v>-1.1764705882352899</v>
      </c>
      <c r="K1578">
        <v>1.1976047904191709</v>
      </c>
      <c r="L1578">
        <f t="shared" si="29"/>
        <v>-6.1288000000000009E-2</v>
      </c>
    </row>
    <row r="1579" spans="1:12" x14ac:dyDescent="0.45">
      <c r="A1579" t="s">
        <v>26</v>
      </c>
      <c r="B1579" s="2">
        <v>44183</v>
      </c>
      <c r="C1579">
        <v>0.87</v>
      </c>
      <c r="D1579">
        <v>0.875</v>
      </c>
      <c r="E1579">
        <v>0.86</v>
      </c>
      <c r="F1579">
        <v>0.87</v>
      </c>
      <c r="G1579">
        <v>22568900</v>
      </c>
      <c r="H1579">
        <v>0.86016899999999996</v>
      </c>
      <c r="I1579">
        <v>3.5714285714285592</v>
      </c>
      <c r="J1579">
        <v>3.5714285714285809</v>
      </c>
      <c r="K1579">
        <v>2.9585798816567981</v>
      </c>
      <c r="L1579">
        <f t="shared" si="29"/>
        <v>-3.1627000000000072E-2</v>
      </c>
    </row>
    <row r="1580" spans="1:12" x14ac:dyDescent="0.45">
      <c r="A1580" t="s">
        <v>26</v>
      </c>
      <c r="B1580" s="2">
        <v>44189</v>
      </c>
      <c r="C1580">
        <v>0.84499999999999997</v>
      </c>
      <c r="D1580">
        <v>0.86</v>
      </c>
      <c r="E1580">
        <v>0.84</v>
      </c>
      <c r="F1580">
        <v>0.85</v>
      </c>
      <c r="G1580">
        <v>9548900</v>
      </c>
      <c r="H1580">
        <v>0.84039600000000003</v>
      </c>
      <c r="I1580">
        <v>-2.2987343184885711</v>
      </c>
      <c r="J1580">
        <v>-2.2988505747126409</v>
      </c>
      <c r="K1580">
        <v>-2.8735632183908071</v>
      </c>
      <c r="L1580">
        <f t="shared" si="29"/>
        <v>-5.1400000000000001E-2</v>
      </c>
    </row>
    <row r="1581" spans="1:12" x14ac:dyDescent="0.45">
      <c r="A1581" t="s">
        <v>26</v>
      </c>
      <c r="B1581" s="2">
        <v>44196</v>
      </c>
      <c r="C1581">
        <v>0.85</v>
      </c>
      <c r="D1581">
        <v>0.86</v>
      </c>
      <c r="E1581">
        <v>0.84499999999999997</v>
      </c>
      <c r="F1581">
        <v>0.85499999999999998</v>
      </c>
      <c r="G1581">
        <v>11997400</v>
      </c>
      <c r="H1581">
        <v>0.84533899999999995</v>
      </c>
      <c r="I1581">
        <v>0.58817509840598525</v>
      </c>
      <c r="J1581">
        <v>0.58823529411764497</v>
      </c>
      <c r="K1581">
        <v>0.59171597633136397</v>
      </c>
      <c r="L1581">
        <f t="shared" si="29"/>
        <v>-4.6457000000000082E-2</v>
      </c>
    </row>
    <row r="1582" spans="1:12" x14ac:dyDescent="0.45">
      <c r="A1582" t="s">
        <v>26</v>
      </c>
      <c r="B1582" s="2">
        <v>44204</v>
      </c>
      <c r="C1582">
        <v>0.85499999999999998</v>
      </c>
      <c r="D1582">
        <v>0.875</v>
      </c>
      <c r="E1582">
        <v>0.85499999999999998</v>
      </c>
      <c r="F1582">
        <v>0.86499999999999999</v>
      </c>
      <c r="G1582">
        <v>34816500</v>
      </c>
      <c r="H1582">
        <v>0.85522600000000004</v>
      </c>
      <c r="I1582">
        <v>1.169589951486927</v>
      </c>
      <c r="J1582">
        <v>1.1695906432748651</v>
      </c>
      <c r="K1582">
        <v>0.58823529411764497</v>
      </c>
      <c r="L1582">
        <f t="shared" si="29"/>
        <v>-3.6569999999999991E-2</v>
      </c>
    </row>
    <row r="1583" spans="1:12" x14ac:dyDescent="0.45">
      <c r="A1583" t="s">
        <v>26</v>
      </c>
      <c r="B1583" s="2">
        <v>44211</v>
      </c>
      <c r="C1583">
        <v>0.875</v>
      </c>
      <c r="D1583">
        <v>0.89</v>
      </c>
      <c r="E1583">
        <v>0.875</v>
      </c>
      <c r="F1583">
        <v>0.88</v>
      </c>
      <c r="G1583">
        <v>38046500</v>
      </c>
      <c r="H1583">
        <v>0.87005699999999997</v>
      </c>
      <c r="I1583">
        <v>1.734161496493325</v>
      </c>
      <c r="J1583">
        <v>1.7341040462427679</v>
      </c>
      <c r="K1583">
        <v>2.3391812865497079</v>
      </c>
      <c r="L1583">
        <f t="shared" si="29"/>
        <v>-2.1739000000000064E-2</v>
      </c>
    </row>
    <row r="1584" spans="1:12" x14ac:dyDescent="0.45">
      <c r="A1584" t="s">
        <v>26</v>
      </c>
      <c r="B1584" s="2">
        <v>44218</v>
      </c>
      <c r="C1584">
        <v>0.88500000000000001</v>
      </c>
      <c r="D1584">
        <v>0.89</v>
      </c>
      <c r="E1584">
        <v>0.87</v>
      </c>
      <c r="F1584">
        <v>0.88</v>
      </c>
      <c r="G1584">
        <v>19606900</v>
      </c>
      <c r="H1584">
        <v>0.87005699999999997</v>
      </c>
      <c r="I1584">
        <v>0</v>
      </c>
      <c r="J1584">
        <v>0</v>
      </c>
      <c r="K1584">
        <v>1.1428571428571339</v>
      </c>
      <c r="L1584">
        <f t="shared" si="29"/>
        <v>-2.1739000000000064E-2</v>
      </c>
    </row>
    <row r="1585" spans="1:12" x14ac:dyDescent="0.45">
      <c r="A1585" t="s">
        <v>26</v>
      </c>
      <c r="B1585" s="2">
        <v>44225</v>
      </c>
      <c r="C1585">
        <v>0.87</v>
      </c>
      <c r="D1585">
        <v>0.87</v>
      </c>
      <c r="E1585">
        <v>0.85499999999999998</v>
      </c>
      <c r="F1585">
        <v>0.85499999999999998</v>
      </c>
      <c r="G1585">
        <v>23780100</v>
      </c>
      <c r="H1585">
        <v>0.84533899999999995</v>
      </c>
      <c r="I1585">
        <v>-2.8409632932095308</v>
      </c>
      <c r="J1585">
        <v>-2.8409090909090939</v>
      </c>
      <c r="K1585">
        <v>-1.6949152542372949</v>
      </c>
      <c r="L1585">
        <f t="shared" si="29"/>
        <v>-4.6457000000000082E-2</v>
      </c>
    </row>
    <row r="1586" spans="1:12" x14ac:dyDescent="0.45">
      <c r="A1586" t="s">
        <v>26</v>
      </c>
      <c r="B1586" s="2">
        <v>44232</v>
      </c>
      <c r="C1586">
        <v>0.88</v>
      </c>
      <c r="D1586">
        <v>0.88500000000000001</v>
      </c>
      <c r="E1586">
        <v>0.87</v>
      </c>
      <c r="F1586">
        <v>0.875</v>
      </c>
      <c r="G1586">
        <v>26635600</v>
      </c>
      <c r="H1586">
        <v>0.86511300000000002</v>
      </c>
      <c r="I1586">
        <v>2.339179902973854</v>
      </c>
      <c r="J1586">
        <v>2.3391812865497079</v>
      </c>
      <c r="K1586">
        <v>1.149425287356332</v>
      </c>
      <c r="L1586">
        <f t="shared" si="29"/>
        <v>-2.6683000000000012E-2</v>
      </c>
    </row>
    <row r="1587" spans="1:12" x14ac:dyDescent="0.45">
      <c r="A1587" t="s">
        <v>26</v>
      </c>
      <c r="B1587" s="2">
        <v>44238</v>
      </c>
      <c r="C1587">
        <v>0.85499999999999998</v>
      </c>
      <c r="D1587">
        <v>0.86</v>
      </c>
      <c r="E1587">
        <v>0.85</v>
      </c>
      <c r="F1587">
        <v>0.86</v>
      </c>
      <c r="G1587">
        <v>19000500</v>
      </c>
      <c r="H1587">
        <v>0.85028199999999998</v>
      </c>
      <c r="I1587">
        <v>-1.7143425194165449</v>
      </c>
      <c r="J1587">
        <v>-1.7142857142857131</v>
      </c>
      <c r="K1587">
        <v>-2.8409090909090939</v>
      </c>
      <c r="L1587">
        <f t="shared" si="29"/>
        <v>-4.1514000000000051E-2</v>
      </c>
    </row>
    <row r="1588" spans="1:12" x14ac:dyDescent="0.45">
      <c r="A1588" t="s">
        <v>26</v>
      </c>
      <c r="B1588" s="2">
        <v>44246</v>
      </c>
      <c r="C1588">
        <v>0.83499999999999996</v>
      </c>
      <c r="D1588">
        <v>0.84</v>
      </c>
      <c r="E1588">
        <v>0.82499999999999996</v>
      </c>
      <c r="F1588">
        <v>0.84</v>
      </c>
      <c r="G1588">
        <v>23905500</v>
      </c>
      <c r="H1588">
        <v>0.83050800000000002</v>
      </c>
      <c r="I1588">
        <v>-2.3255813953488298</v>
      </c>
      <c r="J1588">
        <v>-2.3255813953488409</v>
      </c>
      <c r="K1588">
        <v>-2.3391812865497079</v>
      </c>
      <c r="L1588">
        <f t="shared" si="29"/>
        <v>-6.1288000000000009E-2</v>
      </c>
    </row>
    <row r="1589" spans="1:12" x14ac:dyDescent="0.45">
      <c r="A1589" t="s">
        <v>26</v>
      </c>
      <c r="B1589" s="2">
        <v>44253</v>
      </c>
      <c r="C1589">
        <v>0.85</v>
      </c>
      <c r="D1589">
        <v>0.85499999999999998</v>
      </c>
      <c r="E1589">
        <v>0.84</v>
      </c>
      <c r="F1589">
        <v>0.85499999999999998</v>
      </c>
      <c r="G1589">
        <v>36554400</v>
      </c>
      <c r="H1589">
        <v>0.84533899999999995</v>
      </c>
      <c r="I1589">
        <v>1.785774489830305</v>
      </c>
      <c r="J1589">
        <v>1.7857142857142789</v>
      </c>
      <c r="K1589">
        <v>1.796407185628746</v>
      </c>
      <c r="L1589">
        <f t="shared" si="29"/>
        <v>-4.6457000000000082E-2</v>
      </c>
    </row>
    <row r="1590" spans="1:12" x14ac:dyDescent="0.45">
      <c r="A1590" t="s">
        <v>26</v>
      </c>
      <c r="B1590" s="2">
        <v>44260</v>
      </c>
      <c r="C1590">
        <v>0.84499999999999997</v>
      </c>
      <c r="D1590">
        <v>0.86499999999999999</v>
      </c>
      <c r="E1590">
        <v>0.84499999999999997</v>
      </c>
      <c r="F1590">
        <v>0.86</v>
      </c>
      <c r="G1590">
        <v>23491400</v>
      </c>
      <c r="H1590">
        <v>0.85028199999999998</v>
      </c>
      <c r="I1590">
        <v>0.58473582787497147</v>
      </c>
      <c r="J1590">
        <v>0.58479532163742132</v>
      </c>
      <c r="K1590">
        <v>-0.58823529411764497</v>
      </c>
      <c r="L1590">
        <f t="shared" si="29"/>
        <v>-4.1514000000000051E-2</v>
      </c>
    </row>
    <row r="1591" spans="1:12" x14ac:dyDescent="0.45">
      <c r="A1591" t="s">
        <v>26</v>
      </c>
      <c r="B1591" s="2">
        <v>44267</v>
      </c>
      <c r="C1591">
        <v>0.9</v>
      </c>
      <c r="D1591">
        <v>0.92</v>
      </c>
      <c r="E1591">
        <v>0.9</v>
      </c>
      <c r="F1591">
        <v>0.9</v>
      </c>
      <c r="G1591">
        <v>47017600</v>
      </c>
      <c r="H1591">
        <v>0.88983000000000001</v>
      </c>
      <c r="I1591">
        <v>4.6511627906976827</v>
      </c>
      <c r="J1591">
        <v>4.6511627906976827</v>
      </c>
      <c r="K1591">
        <v>6.5088757396449823</v>
      </c>
      <c r="L1591">
        <f t="shared" si="29"/>
        <v>-1.9660000000000233E-3</v>
      </c>
    </row>
    <row r="1592" spans="1:12" x14ac:dyDescent="0.45">
      <c r="A1592" t="s">
        <v>26</v>
      </c>
      <c r="B1592" s="2">
        <v>44274</v>
      </c>
      <c r="C1592">
        <v>0.93500000000000005</v>
      </c>
      <c r="D1592">
        <v>0.94499999999999995</v>
      </c>
      <c r="E1592">
        <v>0.93</v>
      </c>
      <c r="F1592">
        <v>0.94</v>
      </c>
      <c r="G1592">
        <v>27217800</v>
      </c>
      <c r="H1592">
        <v>0.92937899999999996</v>
      </c>
      <c r="I1592">
        <v>4.4445568254610324</v>
      </c>
      <c r="J1592">
        <v>4.4444444444444287</v>
      </c>
      <c r="K1592">
        <v>3.8888888888888968</v>
      </c>
      <c r="L1592">
        <f t="shared" si="29"/>
        <v>3.7582999999999922E-2</v>
      </c>
    </row>
    <row r="1593" spans="1:12" x14ac:dyDescent="0.45">
      <c r="A1593" t="s">
        <v>26</v>
      </c>
      <c r="B1593" s="2">
        <v>44281</v>
      </c>
      <c r="C1593">
        <v>0.92500000000000004</v>
      </c>
      <c r="D1593">
        <v>0.93</v>
      </c>
      <c r="E1593">
        <v>0.91</v>
      </c>
      <c r="F1593">
        <v>0.91</v>
      </c>
      <c r="G1593">
        <v>18175100</v>
      </c>
      <c r="H1593">
        <v>0.89971800000000002</v>
      </c>
      <c r="I1593">
        <v>-3.1914859277001</v>
      </c>
      <c r="J1593">
        <v>-3.1914893617021161</v>
      </c>
      <c r="K1593">
        <v>-1.0695187165775439</v>
      </c>
      <c r="L1593">
        <f t="shared" si="29"/>
        <v>7.9219999999999846E-3</v>
      </c>
    </row>
    <row r="1594" spans="1:12" x14ac:dyDescent="0.45">
      <c r="A1594" t="s">
        <v>26</v>
      </c>
      <c r="B1594" s="2">
        <v>44287</v>
      </c>
      <c r="C1594">
        <v>0.92500000000000004</v>
      </c>
      <c r="D1594">
        <v>0.93</v>
      </c>
      <c r="E1594">
        <v>0.91500000000000004</v>
      </c>
      <c r="F1594">
        <v>0.93</v>
      </c>
      <c r="G1594">
        <v>22294500</v>
      </c>
      <c r="H1594">
        <v>0.91949199999999998</v>
      </c>
      <c r="I1594">
        <v>2.197799755034358</v>
      </c>
      <c r="J1594">
        <v>2.19780219780219</v>
      </c>
      <c r="K1594">
        <v>0</v>
      </c>
      <c r="L1594">
        <f t="shared" ref="L1594:L1633" si="30">H1594-$H$1529</f>
        <v>2.7695999999999943E-2</v>
      </c>
    </row>
    <row r="1595" spans="1:12" x14ac:dyDescent="0.45">
      <c r="A1595" t="s">
        <v>26</v>
      </c>
      <c r="B1595" s="2">
        <v>44295</v>
      </c>
      <c r="C1595">
        <v>0.92500000000000004</v>
      </c>
      <c r="D1595">
        <v>0.93500000000000005</v>
      </c>
      <c r="E1595">
        <v>0.92</v>
      </c>
      <c r="F1595">
        <v>0.92500000000000004</v>
      </c>
      <c r="G1595">
        <v>14851900</v>
      </c>
      <c r="H1595">
        <v>0.91454800000000003</v>
      </c>
      <c r="I1595">
        <v>-0.53768820174617815</v>
      </c>
      <c r="J1595">
        <v>-0.53763440860215006</v>
      </c>
      <c r="K1595">
        <v>0</v>
      </c>
      <c r="L1595">
        <f t="shared" si="30"/>
        <v>2.2751999999999994E-2</v>
      </c>
    </row>
    <row r="1596" spans="1:12" x14ac:dyDescent="0.45">
      <c r="A1596" t="s">
        <v>26</v>
      </c>
      <c r="B1596" s="2">
        <v>44302</v>
      </c>
      <c r="C1596">
        <v>0.9</v>
      </c>
      <c r="D1596">
        <v>0.91</v>
      </c>
      <c r="E1596">
        <v>0.89500000000000002</v>
      </c>
      <c r="F1596">
        <v>0.9</v>
      </c>
      <c r="G1596">
        <v>29641400</v>
      </c>
      <c r="H1596">
        <v>0.88983000000000001</v>
      </c>
      <c r="I1596">
        <v>-2.702755896902076</v>
      </c>
      <c r="J1596">
        <v>-2.702702702702708</v>
      </c>
      <c r="K1596">
        <v>-2.702702702702708</v>
      </c>
      <c r="L1596">
        <f t="shared" si="30"/>
        <v>-1.9660000000000233E-3</v>
      </c>
    </row>
    <row r="1597" spans="1:12" x14ac:dyDescent="0.45">
      <c r="A1597" t="s">
        <v>26</v>
      </c>
      <c r="B1597" s="2">
        <v>44309</v>
      </c>
      <c r="C1597">
        <v>0.88500000000000001</v>
      </c>
      <c r="D1597">
        <v>0.89</v>
      </c>
      <c r="E1597">
        <v>0.875</v>
      </c>
      <c r="F1597">
        <v>0.88</v>
      </c>
      <c r="G1597">
        <v>22904300</v>
      </c>
      <c r="H1597">
        <v>0.87005699999999997</v>
      </c>
      <c r="I1597">
        <v>-2.2221098412056328</v>
      </c>
      <c r="J1597">
        <v>-2.222222222222225</v>
      </c>
      <c r="K1597">
        <v>-1.6666666666666721</v>
      </c>
      <c r="L1597">
        <f t="shared" si="30"/>
        <v>-2.1739000000000064E-2</v>
      </c>
    </row>
    <row r="1598" spans="1:12" x14ac:dyDescent="0.45">
      <c r="A1598" t="s">
        <v>26</v>
      </c>
      <c r="B1598" s="2">
        <v>44316</v>
      </c>
      <c r="C1598">
        <v>0.87</v>
      </c>
      <c r="D1598">
        <v>0.875</v>
      </c>
      <c r="E1598">
        <v>0.86499999999999999</v>
      </c>
      <c r="F1598">
        <v>0.86499999999999999</v>
      </c>
      <c r="G1598">
        <v>25858200</v>
      </c>
      <c r="H1598">
        <v>0.86499999999999999</v>
      </c>
      <c r="I1598">
        <v>-0.58122628747311333</v>
      </c>
      <c r="J1598">
        <v>-1.704545454545459</v>
      </c>
      <c r="K1598">
        <v>-1.6949152542372949</v>
      </c>
      <c r="L1598">
        <f t="shared" si="30"/>
        <v>-2.6796000000000042E-2</v>
      </c>
    </row>
    <row r="1599" spans="1:12" x14ac:dyDescent="0.45">
      <c r="A1599" t="s">
        <v>26</v>
      </c>
      <c r="B1599" s="2">
        <v>44323</v>
      </c>
      <c r="C1599">
        <v>0.85</v>
      </c>
      <c r="D1599">
        <v>0.85499999999999998</v>
      </c>
      <c r="E1599">
        <v>0.84</v>
      </c>
      <c r="F1599">
        <v>0.85</v>
      </c>
      <c r="G1599">
        <v>24956400</v>
      </c>
      <c r="H1599">
        <v>0.85</v>
      </c>
      <c r="I1599">
        <v>-1.734104046242779</v>
      </c>
      <c r="J1599">
        <v>-1.734104046242779</v>
      </c>
      <c r="K1599">
        <v>-2.2988505747126409</v>
      </c>
      <c r="L1599">
        <f t="shared" si="30"/>
        <v>-4.1796000000000055E-2</v>
      </c>
    </row>
    <row r="1600" spans="1:12" x14ac:dyDescent="0.45">
      <c r="A1600" t="s">
        <v>26</v>
      </c>
      <c r="B1600" s="2">
        <v>44330</v>
      </c>
      <c r="C1600">
        <v>0.80500000000000005</v>
      </c>
      <c r="D1600">
        <v>0.81499999999999995</v>
      </c>
      <c r="E1600">
        <v>0.76500000000000001</v>
      </c>
      <c r="F1600">
        <v>0.78500000000000003</v>
      </c>
      <c r="G1600">
        <v>86664400</v>
      </c>
      <c r="H1600">
        <v>0.78500000000000003</v>
      </c>
      <c r="I1600">
        <v>-7.6470588235294068</v>
      </c>
      <c r="J1600">
        <v>-7.6470588235294068</v>
      </c>
      <c r="K1600">
        <v>-5.2941176470588154</v>
      </c>
      <c r="L1600">
        <f t="shared" si="30"/>
        <v>-0.106796</v>
      </c>
    </row>
    <row r="1601" spans="1:12" x14ac:dyDescent="0.45">
      <c r="A1601" t="s">
        <v>26</v>
      </c>
      <c r="B1601" s="2">
        <v>44337</v>
      </c>
      <c r="C1601">
        <v>0.79500000000000004</v>
      </c>
      <c r="D1601">
        <v>0.79500000000000004</v>
      </c>
      <c r="E1601">
        <v>0.78500000000000003</v>
      </c>
      <c r="F1601">
        <v>0.79</v>
      </c>
      <c r="G1601">
        <v>20930300</v>
      </c>
      <c r="H1601">
        <v>0.79</v>
      </c>
      <c r="I1601">
        <v>0.63694267515923553</v>
      </c>
      <c r="J1601">
        <v>0.63694267515923553</v>
      </c>
      <c r="K1601">
        <v>-1.2422360248447231</v>
      </c>
      <c r="L1601">
        <f t="shared" si="30"/>
        <v>-0.101796</v>
      </c>
    </row>
    <row r="1602" spans="1:12" x14ac:dyDescent="0.45">
      <c r="A1602" t="s">
        <v>26</v>
      </c>
      <c r="B1602" s="2">
        <v>44344</v>
      </c>
      <c r="C1602">
        <v>0.84499999999999997</v>
      </c>
      <c r="D1602">
        <v>0.85499999999999998</v>
      </c>
      <c r="E1602">
        <v>0.84</v>
      </c>
      <c r="F1602">
        <v>0.84499999999999997</v>
      </c>
      <c r="G1602">
        <v>37791900</v>
      </c>
      <c r="H1602">
        <v>0.84499999999999997</v>
      </c>
      <c r="I1602">
        <v>6.9620253164556889</v>
      </c>
      <c r="J1602">
        <v>6.9620253164556889</v>
      </c>
      <c r="K1602">
        <v>6.2893081761006284</v>
      </c>
      <c r="L1602">
        <f t="shared" si="30"/>
        <v>-4.679600000000006E-2</v>
      </c>
    </row>
    <row r="1603" spans="1:12" x14ac:dyDescent="0.45">
      <c r="A1603" t="s">
        <v>26</v>
      </c>
      <c r="B1603" s="2">
        <v>44351</v>
      </c>
      <c r="C1603">
        <v>0.87</v>
      </c>
      <c r="D1603">
        <v>0.88500000000000001</v>
      </c>
      <c r="E1603">
        <v>0.87</v>
      </c>
      <c r="F1603">
        <v>0.875</v>
      </c>
      <c r="G1603">
        <v>37579800</v>
      </c>
      <c r="H1603">
        <v>0.875</v>
      </c>
      <c r="I1603">
        <v>3.5502958579881621</v>
      </c>
      <c r="J1603">
        <v>3.5502958579881621</v>
      </c>
      <c r="K1603">
        <v>2.9585798816567981</v>
      </c>
      <c r="L1603">
        <f t="shared" si="30"/>
        <v>-1.6796000000000033E-2</v>
      </c>
    </row>
    <row r="1604" spans="1:12" x14ac:dyDescent="0.45">
      <c r="A1604" t="s">
        <v>26</v>
      </c>
      <c r="B1604" s="2">
        <v>44358</v>
      </c>
      <c r="C1604">
        <v>0.88</v>
      </c>
      <c r="D1604">
        <v>0.88500000000000001</v>
      </c>
      <c r="E1604">
        <v>0.87</v>
      </c>
      <c r="F1604">
        <v>0.875</v>
      </c>
      <c r="G1604">
        <v>11985700</v>
      </c>
      <c r="H1604">
        <v>0.875</v>
      </c>
      <c r="I1604">
        <v>0</v>
      </c>
      <c r="J1604">
        <v>0</v>
      </c>
      <c r="K1604">
        <v>1.149425287356332</v>
      </c>
      <c r="L1604">
        <f t="shared" si="30"/>
        <v>-1.6796000000000033E-2</v>
      </c>
    </row>
    <row r="1605" spans="1:12" x14ac:dyDescent="0.45">
      <c r="A1605" t="s">
        <v>26</v>
      </c>
      <c r="B1605" s="2">
        <v>44365</v>
      </c>
      <c r="C1605">
        <v>0.88</v>
      </c>
      <c r="D1605">
        <v>0.88500000000000001</v>
      </c>
      <c r="E1605">
        <v>0.87</v>
      </c>
      <c r="F1605">
        <v>0.88500000000000001</v>
      </c>
      <c r="G1605">
        <v>31764400</v>
      </c>
      <c r="H1605">
        <v>0.88500000000000001</v>
      </c>
      <c r="I1605">
        <v>1.1428571428571339</v>
      </c>
      <c r="J1605">
        <v>1.1428571428571339</v>
      </c>
      <c r="K1605">
        <v>0</v>
      </c>
      <c r="L1605">
        <f t="shared" si="30"/>
        <v>-6.7960000000000242E-3</v>
      </c>
    </row>
    <row r="1606" spans="1:12" x14ac:dyDescent="0.45">
      <c r="A1606" t="s">
        <v>26</v>
      </c>
      <c r="B1606" s="2">
        <v>44372</v>
      </c>
      <c r="C1606">
        <v>0.86499999999999999</v>
      </c>
      <c r="D1606">
        <v>0.87</v>
      </c>
      <c r="E1606">
        <v>0.85499999999999998</v>
      </c>
      <c r="F1606">
        <v>0.86499999999999999</v>
      </c>
      <c r="G1606">
        <v>27509200</v>
      </c>
      <c r="H1606">
        <v>0.86499999999999999</v>
      </c>
      <c r="I1606">
        <v>-2.2598870056497189</v>
      </c>
      <c r="J1606">
        <v>-2.2598870056497189</v>
      </c>
      <c r="K1606">
        <v>-1.704545454545459</v>
      </c>
      <c r="L1606">
        <f t="shared" si="30"/>
        <v>-2.6796000000000042E-2</v>
      </c>
    </row>
    <row r="1607" spans="1:12" x14ac:dyDescent="0.45">
      <c r="A1607" t="s">
        <v>26</v>
      </c>
      <c r="B1607" s="2">
        <v>44379</v>
      </c>
      <c r="C1607">
        <v>0.84</v>
      </c>
      <c r="D1607">
        <v>0.85</v>
      </c>
      <c r="E1607">
        <v>0.82499999999999996</v>
      </c>
      <c r="F1607">
        <v>0.83499999999999996</v>
      </c>
      <c r="G1607">
        <v>39235700</v>
      </c>
      <c r="H1607">
        <v>0.83499999999999996</v>
      </c>
      <c r="I1607">
        <v>-3.468208092485547</v>
      </c>
      <c r="J1607">
        <v>-3.468208092485547</v>
      </c>
      <c r="K1607">
        <v>-2.8901734104046279</v>
      </c>
      <c r="L1607">
        <f t="shared" si="30"/>
        <v>-5.6796000000000069E-2</v>
      </c>
    </row>
    <row r="1608" spans="1:12" x14ac:dyDescent="0.45">
      <c r="A1608" t="s">
        <v>26</v>
      </c>
      <c r="B1608" s="2">
        <v>44386</v>
      </c>
      <c r="C1608">
        <v>0.83499999999999996</v>
      </c>
      <c r="D1608">
        <v>0.84499999999999997</v>
      </c>
      <c r="E1608">
        <v>0.83499999999999996</v>
      </c>
      <c r="F1608">
        <v>0.84</v>
      </c>
      <c r="G1608">
        <v>19048000</v>
      </c>
      <c r="H1608">
        <v>0.84</v>
      </c>
      <c r="I1608">
        <v>0.59880239520957446</v>
      </c>
      <c r="J1608">
        <v>0.59880239520957446</v>
      </c>
      <c r="K1608">
        <v>-0.59523809523809312</v>
      </c>
      <c r="L1608">
        <f t="shared" si="30"/>
        <v>-5.1796000000000064E-2</v>
      </c>
    </row>
    <row r="1609" spans="1:12" x14ac:dyDescent="0.45">
      <c r="A1609" t="s">
        <v>26</v>
      </c>
      <c r="B1609" s="2">
        <v>44393</v>
      </c>
      <c r="C1609">
        <v>0.82499999999999996</v>
      </c>
      <c r="D1609">
        <v>0.83499999999999996</v>
      </c>
      <c r="E1609">
        <v>0.81499999999999995</v>
      </c>
      <c r="F1609">
        <v>0.82</v>
      </c>
      <c r="G1609">
        <v>31628200</v>
      </c>
      <c r="H1609">
        <v>0.82</v>
      </c>
      <c r="I1609">
        <v>-2.380952380952384</v>
      </c>
      <c r="J1609">
        <v>-2.380952380952384</v>
      </c>
      <c r="K1609">
        <v>-1.19760479041916</v>
      </c>
      <c r="L1609">
        <f t="shared" si="30"/>
        <v>-7.1796000000000082E-2</v>
      </c>
    </row>
    <row r="1610" spans="1:12" x14ac:dyDescent="0.45">
      <c r="A1610" t="s">
        <v>26</v>
      </c>
      <c r="B1610" s="2">
        <v>44400</v>
      </c>
      <c r="C1610">
        <v>0.81499999999999995</v>
      </c>
      <c r="D1610">
        <v>0.82</v>
      </c>
      <c r="E1610">
        <v>0.81</v>
      </c>
      <c r="F1610">
        <v>0.81499999999999995</v>
      </c>
      <c r="G1610">
        <v>14350000</v>
      </c>
      <c r="H1610">
        <v>0.81499999999999995</v>
      </c>
      <c r="I1610">
        <v>-0.60975609756097615</v>
      </c>
      <c r="J1610">
        <v>-0.60975609756097615</v>
      </c>
      <c r="K1610">
        <v>-1.212121212121209</v>
      </c>
      <c r="L1610">
        <f t="shared" si="30"/>
        <v>-7.6796000000000086E-2</v>
      </c>
    </row>
    <row r="1611" spans="1:12" x14ac:dyDescent="0.45">
      <c r="A1611" t="s">
        <v>26</v>
      </c>
      <c r="B1611" s="2">
        <v>44407</v>
      </c>
      <c r="C1611">
        <v>0.81499999999999995</v>
      </c>
      <c r="D1611">
        <v>0.82499999999999996</v>
      </c>
      <c r="E1611">
        <v>0.80500000000000005</v>
      </c>
      <c r="F1611">
        <v>0.81</v>
      </c>
      <c r="G1611">
        <v>29542400</v>
      </c>
      <c r="H1611">
        <v>0.81</v>
      </c>
      <c r="I1611">
        <v>-0.61349693251532278</v>
      </c>
      <c r="J1611">
        <v>-0.61349693251532278</v>
      </c>
      <c r="K1611">
        <v>0</v>
      </c>
      <c r="L1611">
        <f t="shared" si="30"/>
        <v>-8.179599999999998E-2</v>
      </c>
    </row>
    <row r="1612" spans="1:12" x14ac:dyDescent="0.45">
      <c r="A1612" t="s">
        <v>26</v>
      </c>
      <c r="B1612" s="2">
        <v>44414</v>
      </c>
      <c r="C1612">
        <v>0.79500000000000004</v>
      </c>
      <c r="D1612">
        <v>0.8</v>
      </c>
      <c r="E1612">
        <v>0.79</v>
      </c>
      <c r="F1612">
        <v>0.79</v>
      </c>
      <c r="G1612">
        <v>17908200</v>
      </c>
      <c r="H1612">
        <v>0.79</v>
      </c>
      <c r="I1612">
        <v>-2.4691358024691361</v>
      </c>
      <c r="J1612">
        <v>-2.4691358024691361</v>
      </c>
      <c r="K1612">
        <v>-2.453987730061336</v>
      </c>
      <c r="L1612">
        <f t="shared" si="30"/>
        <v>-0.101796</v>
      </c>
    </row>
    <row r="1613" spans="1:12" x14ac:dyDescent="0.45">
      <c r="A1613" t="s">
        <v>26</v>
      </c>
      <c r="B1613" s="2">
        <v>44421</v>
      </c>
      <c r="C1613">
        <v>0.80500000000000005</v>
      </c>
      <c r="D1613">
        <v>0.81</v>
      </c>
      <c r="E1613">
        <v>0.8</v>
      </c>
      <c r="F1613">
        <v>0.8</v>
      </c>
      <c r="G1613">
        <v>24545500</v>
      </c>
      <c r="H1613">
        <v>0.8</v>
      </c>
      <c r="I1613">
        <v>1.2658227848101331</v>
      </c>
      <c r="J1613">
        <v>1.2658227848101331</v>
      </c>
      <c r="K1613">
        <v>1.257861635220126</v>
      </c>
      <c r="L1613">
        <f t="shared" si="30"/>
        <v>-9.1795999999999989E-2</v>
      </c>
    </row>
    <row r="1614" spans="1:12" x14ac:dyDescent="0.45">
      <c r="A1614" t="s">
        <v>26</v>
      </c>
      <c r="B1614" s="2">
        <v>44428</v>
      </c>
      <c r="C1614">
        <v>0.80500000000000005</v>
      </c>
      <c r="D1614">
        <v>0.81</v>
      </c>
      <c r="E1614">
        <v>0.8</v>
      </c>
      <c r="F1614">
        <v>0.80500000000000005</v>
      </c>
      <c r="G1614">
        <v>15395100</v>
      </c>
      <c r="H1614">
        <v>0.80500000000000005</v>
      </c>
      <c r="I1614">
        <v>0.62500000000000888</v>
      </c>
      <c r="J1614">
        <v>0.62500000000000888</v>
      </c>
      <c r="K1614">
        <v>0</v>
      </c>
      <c r="L1614">
        <f t="shared" si="30"/>
        <v>-8.6795999999999984E-2</v>
      </c>
    </row>
    <row r="1615" spans="1:12" x14ac:dyDescent="0.45">
      <c r="A1615" t="s">
        <v>26</v>
      </c>
      <c r="B1615" s="2">
        <v>44435</v>
      </c>
      <c r="C1615">
        <v>0.78500000000000003</v>
      </c>
      <c r="D1615">
        <v>0.79</v>
      </c>
      <c r="E1615">
        <v>0.77500000000000002</v>
      </c>
      <c r="F1615">
        <v>0.79</v>
      </c>
      <c r="G1615">
        <v>39896600</v>
      </c>
      <c r="H1615">
        <v>0.79</v>
      </c>
      <c r="I1615">
        <v>-1.863354037267084</v>
      </c>
      <c r="J1615">
        <v>-1.863354037267084</v>
      </c>
      <c r="K1615">
        <v>-2.4844720496894461</v>
      </c>
      <c r="L1615">
        <f t="shared" si="30"/>
        <v>-0.101796</v>
      </c>
    </row>
    <row r="1616" spans="1:12" x14ac:dyDescent="0.45">
      <c r="A1616" t="s">
        <v>26</v>
      </c>
      <c r="B1616" s="2">
        <v>44442</v>
      </c>
      <c r="C1616">
        <v>0.78500000000000003</v>
      </c>
      <c r="D1616">
        <v>0.79</v>
      </c>
      <c r="E1616">
        <v>0.77500000000000002</v>
      </c>
      <c r="F1616">
        <v>0.78</v>
      </c>
      <c r="G1616">
        <v>16475700</v>
      </c>
      <c r="H1616">
        <v>0.78</v>
      </c>
      <c r="I1616">
        <v>-1.265822784810122</v>
      </c>
      <c r="J1616">
        <v>-1.265822784810122</v>
      </c>
      <c r="K1616">
        <v>0</v>
      </c>
      <c r="L1616">
        <f t="shared" si="30"/>
        <v>-0.11179600000000001</v>
      </c>
    </row>
    <row r="1617" spans="1:12" x14ac:dyDescent="0.45">
      <c r="A1617" t="s">
        <v>26</v>
      </c>
      <c r="B1617" s="2">
        <v>44449</v>
      </c>
      <c r="C1617">
        <v>0.78</v>
      </c>
      <c r="D1617">
        <v>0.79</v>
      </c>
      <c r="E1617">
        <v>0.77500000000000002</v>
      </c>
      <c r="F1617">
        <v>0.78500000000000003</v>
      </c>
      <c r="G1617">
        <v>18389500</v>
      </c>
      <c r="H1617">
        <v>0.78500000000000003</v>
      </c>
      <c r="I1617">
        <v>0.64102564102563875</v>
      </c>
      <c r="J1617">
        <v>0.64102564102563875</v>
      </c>
      <c r="K1617">
        <v>-0.63694267515923553</v>
      </c>
      <c r="L1617">
        <f t="shared" si="30"/>
        <v>-0.106796</v>
      </c>
    </row>
    <row r="1618" spans="1:12" x14ac:dyDescent="0.45">
      <c r="A1618" t="s">
        <v>26</v>
      </c>
      <c r="B1618" s="2">
        <v>44456</v>
      </c>
      <c r="C1618">
        <v>0.73</v>
      </c>
      <c r="D1618">
        <v>0.74</v>
      </c>
      <c r="E1618">
        <v>0.72499999999999998</v>
      </c>
      <c r="F1618">
        <v>0.73499999999999999</v>
      </c>
      <c r="G1618">
        <v>47626200</v>
      </c>
      <c r="H1618">
        <v>0.73499999999999999</v>
      </c>
      <c r="I1618">
        <v>-6.3694267515923659</v>
      </c>
      <c r="J1618">
        <v>-6.3694267515923659</v>
      </c>
      <c r="K1618">
        <v>-6.4102564102564212</v>
      </c>
      <c r="L1618">
        <f t="shared" si="30"/>
        <v>-0.15679600000000005</v>
      </c>
    </row>
    <row r="1619" spans="1:12" x14ac:dyDescent="0.45">
      <c r="A1619" t="s">
        <v>26</v>
      </c>
      <c r="B1619" s="2">
        <v>44463</v>
      </c>
      <c r="C1619">
        <v>0.75</v>
      </c>
      <c r="D1619">
        <v>0.75</v>
      </c>
      <c r="E1619">
        <v>0.73499999999999999</v>
      </c>
      <c r="F1619">
        <v>0.74</v>
      </c>
      <c r="G1619">
        <v>28073400</v>
      </c>
      <c r="H1619">
        <v>0.74</v>
      </c>
      <c r="I1619">
        <v>0.68027210884353817</v>
      </c>
      <c r="J1619">
        <v>0.68027210884353817</v>
      </c>
      <c r="K1619">
        <v>2.7397260273972708</v>
      </c>
      <c r="L1619">
        <f t="shared" si="30"/>
        <v>-0.15179600000000004</v>
      </c>
    </row>
    <row r="1620" spans="1:12" x14ac:dyDescent="0.45">
      <c r="A1620" t="s">
        <v>26</v>
      </c>
      <c r="B1620" s="2">
        <v>44470</v>
      </c>
      <c r="C1620">
        <v>0.72</v>
      </c>
      <c r="D1620">
        <v>0.72499999999999998</v>
      </c>
      <c r="E1620">
        <v>0.71</v>
      </c>
      <c r="F1620">
        <v>0.71</v>
      </c>
      <c r="G1620">
        <v>31045600</v>
      </c>
      <c r="H1620">
        <v>0.71</v>
      </c>
      <c r="I1620">
        <v>-4.0540540540540571</v>
      </c>
      <c r="J1620">
        <v>-4.0540540540540571</v>
      </c>
      <c r="K1620">
        <v>-4.0000000000000044</v>
      </c>
      <c r="L1620">
        <f t="shared" si="30"/>
        <v>-0.18179600000000007</v>
      </c>
    </row>
    <row r="1621" spans="1:12" x14ac:dyDescent="0.45">
      <c r="A1621" t="s">
        <v>26</v>
      </c>
      <c r="B1621" s="2">
        <v>44477</v>
      </c>
      <c r="C1621">
        <v>0.73</v>
      </c>
      <c r="D1621">
        <v>0.73</v>
      </c>
      <c r="E1621">
        <v>0.72</v>
      </c>
      <c r="F1621">
        <v>0.72499999999999998</v>
      </c>
      <c r="G1621">
        <v>19006200</v>
      </c>
      <c r="H1621">
        <v>0.72499999999999998</v>
      </c>
      <c r="I1621">
        <v>2.1126760563380249</v>
      </c>
      <c r="J1621">
        <v>2.1126760563380249</v>
      </c>
      <c r="K1621">
        <v>1.388888888888884</v>
      </c>
      <c r="L1621">
        <f t="shared" si="30"/>
        <v>-0.16679600000000006</v>
      </c>
    </row>
    <row r="1622" spans="1:12" x14ac:dyDescent="0.45">
      <c r="A1622" t="s">
        <v>26</v>
      </c>
      <c r="B1622" s="2">
        <v>44484</v>
      </c>
      <c r="C1622">
        <v>0.78500000000000003</v>
      </c>
      <c r="D1622">
        <v>0.8</v>
      </c>
      <c r="E1622">
        <v>0.78</v>
      </c>
      <c r="F1622">
        <v>0.79500000000000004</v>
      </c>
      <c r="G1622">
        <v>69407358</v>
      </c>
      <c r="H1622">
        <v>0.79500000000000004</v>
      </c>
      <c r="I1622">
        <v>9.6551724137931227</v>
      </c>
      <c r="J1622">
        <v>9.6551724137931227</v>
      </c>
      <c r="K1622">
        <v>7.5342465753424737</v>
      </c>
      <c r="L1622">
        <f t="shared" si="30"/>
        <v>-9.6795999999999993E-2</v>
      </c>
    </row>
    <row r="1623" spans="1:12" x14ac:dyDescent="0.45">
      <c r="A1623" t="s">
        <v>26</v>
      </c>
      <c r="B1623" s="2">
        <v>44491</v>
      </c>
      <c r="C1623">
        <v>0.78</v>
      </c>
      <c r="D1623">
        <v>0.78500000000000003</v>
      </c>
      <c r="E1623">
        <v>0.77500000000000002</v>
      </c>
      <c r="F1623">
        <v>0.78</v>
      </c>
      <c r="G1623">
        <v>6546600</v>
      </c>
      <c r="H1623">
        <v>0.78</v>
      </c>
      <c r="I1623">
        <v>-1.886792452830188</v>
      </c>
      <c r="J1623">
        <v>-1.886792452830188</v>
      </c>
      <c r="K1623">
        <v>-0.63694267515923553</v>
      </c>
      <c r="L1623">
        <f t="shared" si="30"/>
        <v>-0.11179600000000001</v>
      </c>
    </row>
    <row r="1624" spans="1:12" x14ac:dyDescent="0.45">
      <c r="A1624" t="s">
        <v>26</v>
      </c>
      <c r="B1624" s="2">
        <v>44498</v>
      </c>
      <c r="C1624">
        <v>0.78</v>
      </c>
      <c r="D1624">
        <v>0.79500000000000004</v>
      </c>
      <c r="E1624">
        <v>0.77500000000000002</v>
      </c>
      <c r="F1624">
        <v>0.78</v>
      </c>
      <c r="G1624">
        <v>23815000</v>
      </c>
      <c r="H1624">
        <v>0.78</v>
      </c>
      <c r="I1624">
        <v>0</v>
      </c>
      <c r="J1624">
        <v>0</v>
      </c>
      <c r="K1624">
        <v>0</v>
      </c>
      <c r="L1624">
        <f t="shared" si="30"/>
        <v>-0.11179600000000001</v>
      </c>
    </row>
    <row r="1625" spans="1:12" x14ac:dyDescent="0.45">
      <c r="A1625" t="s">
        <v>26</v>
      </c>
      <c r="B1625" s="2">
        <v>44505</v>
      </c>
      <c r="C1625">
        <v>0.78500000000000003</v>
      </c>
      <c r="D1625">
        <v>0.79500000000000004</v>
      </c>
      <c r="E1625">
        <v>0.78500000000000003</v>
      </c>
      <c r="F1625">
        <v>0.79</v>
      </c>
      <c r="G1625">
        <v>40815400</v>
      </c>
      <c r="H1625">
        <v>0.79</v>
      </c>
      <c r="I1625">
        <v>1.2820512820512779</v>
      </c>
      <c r="J1625">
        <v>1.2820512820512779</v>
      </c>
      <c r="K1625">
        <v>0.64102564102563875</v>
      </c>
      <c r="L1625">
        <f t="shared" si="30"/>
        <v>-0.101796</v>
      </c>
    </row>
    <row r="1626" spans="1:12" x14ac:dyDescent="0.45">
      <c r="A1626" t="s">
        <v>26</v>
      </c>
      <c r="B1626" s="2">
        <v>44512</v>
      </c>
      <c r="C1626">
        <v>0.82</v>
      </c>
      <c r="D1626">
        <v>0.83</v>
      </c>
      <c r="E1626">
        <v>0.81499999999999995</v>
      </c>
      <c r="F1626">
        <v>0.82</v>
      </c>
      <c r="G1626">
        <v>23342600</v>
      </c>
      <c r="H1626">
        <v>0.82</v>
      </c>
      <c r="I1626">
        <v>3.7974683544303778</v>
      </c>
      <c r="J1626">
        <v>3.7974683544303778</v>
      </c>
      <c r="K1626">
        <v>4.4585987261146487</v>
      </c>
      <c r="L1626">
        <f t="shared" si="30"/>
        <v>-7.1796000000000082E-2</v>
      </c>
    </row>
    <row r="1627" spans="1:12" x14ac:dyDescent="0.45">
      <c r="A1627" t="s">
        <v>26</v>
      </c>
      <c r="B1627" s="2">
        <v>44519</v>
      </c>
      <c r="C1627">
        <v>0.83499999999999996</v>
      </c>
      <c r="D1627">
        <v>0.84</v>
      </c>
      <c r="E1627">
        <v>0.83</v>
      </c>
      <c r="F1627">
        <v>0.83</v>
      </c>
      <c r="G1627">
        <v>16006500</v>
      </c>
      <c r="H1627">
        <v>0.83</v>
      </c>
      <c r="I1627">
        <v>1.2195121951219521</v>
      </c>
      <c r="J1627">
        <v>1.2195121951219521</v>
      </c>
      <c r="K1627">
        <v>1.8292682926829289</v>
      </c>
      <c r="L1627">
        <f t="shared" si="30"/>
        <v>-6.1796000000000073E-2</v>
      </c>
    </row>
    <row r="1628" spans="1:12" x14ac:dyDescent="0.45">
      <c r="A1628" t="s">
        <v>26</v>
      </c>
      <c r="B1628" s="2">
        <v>44526</v>
      </c>
      <c r="C1628">
        <v>0.82499999999999996</v>
      </c>
      <c r="D1628">
        <v>0.82499999999999996</v>
      </c>
      <c r="E1628">
        <v>0.79</v>
      </c>
      <c r="F1628">
        <v>0.79500000000000004</v>
      </c>
      <c r="G1628">
        <v>56423800</v>
      </c>
      <c r="H1628">
        <v>0.79500000000000004</v>
      </c>
      <c r="I1628">
        <v>-4.2168674698795039</v>
      </c>
      <c r="J1628">
        <v>-4.2168674698795039</v>
      </c>
      <c r="K1628">
        <v>-1.19760479041916</v>
      </c>
      <c r="L1628">
        <f t="shared" si="30"/>
        <v>-9.6795999999999993E-2</v>
      </c>
    </row>
    <row r="1629" spans="1:12" x14ac:dyDescent="0.45">
      <c r="A1629" t="s">
        <v>26</v>
      </c>
      <c r="B1629" s="2">
        <v>44533</v>
      </c>
      <c r="C1629">
        <v>0.745</v>
      </c>
      <c r="D1629">
        <v>0.77500000000000002</v>
      </c>
      <c r="E1629">
        <v>0.74</v>
      </c>
      <c r="F1629">
        <v>0.76</v>
      </c>
      <c r="G1629">
        <v>30785800</v>
      </c>
      <c r="H1629">
        <v>0.76</v>
      </c>
      <c r="I1629">
        <v>-4.4025157232704393</v>
      </c>
      <c r="J1629">
        <v>-4.4025157232704393</v>
      </c>
      <c r="K1629">
        <v>-9.6969696969696919</v>
      </c>
      <c r="L1629">
        <f t="shared" si="30"/>
        <v>-0.13179600000000002</v>
      </c>
    </row>
    <row r="1630" spans="1:12" x14ac:dyDescent="0.45">
      <c r="A1630" t="s">
        <v>26</v>
      </c>
      <c r="B1630" s="2">
        <v>44540</v>
      </c>
      <c r="C1630">
        <v>0.78</v>
      </c>
      <c r="D1630">
        <v>0.79500000000000004</v>
      </c>
      <c r="E1630">
        <v>0.78</v>
      </c>
      <c r="F1630">
        <v>0.79</v>
      </c>
      <c r="G1630">
        <v>23038600</v>
      </c>
      <c r="H1630">
        <v>0.79</v>
      </c>
      <c r="I1630">
        <v>3.9473684210526332</v>
      </c>
      <c r="J1630">
        <v>3.9473684210526332</v>
      </c>
      <c r="K1630">
        <v>4.6979865771812124</v>
      </c>
      <c r="L1630">
        <f t="shared" si="30"/>
        <v>-0.101796</v>
      </c>
    </row>
    <row r="1631" spans="1:12" x14ac:dyDescent="0.45">
      <c r="A1631" t="s">
        <v>26</v>
      </c>
      <c r="B1631" s="2">
        <v>44547</v>
      </c>
      <c r="C1631">
        <v>0.77500000000000002</v>
      </c>
      <c r="D1631">
        <v>0.78</v>
      </c>
      <c r="E1631">
        <v>0.77</v>
      </c>
      <c r="F1631">
        <v>0.77</v>
      </c>
      <c r="G1631">
        <v>19436300</v>
      </c>
      <c r="H1631">
        <v>0.77</v>
      </c>
      <c r="I1631">
        <v>-2.531645569620256</v>
      </c>
      <c r="J1631">
        <v>-2.531645569620256</v>
      </c>
      <c r="K1631">
        <v>-0.64102564102563875</v>
      </c>
      <c r="L1631">
        <f t="shared" si="30"/>
        <v>-0.12179600000000002</v>
      </c>
    </row>
    <row r="1632" spans="1:12" x14ac:dyDescent="0.45">
      <c r="A1632" t="s">
        <v>26</v>
      </c>
      <c r="B1632" s="2">
        <v>44554</v>
      </c>
      <c r="C1632">
        <v>0.76500000000000001</v>
      </c>
      <c r="D1632">
        <v>0.77500000000000002</v>
      </c>
      <c r="E1632">
        <v>0.76</v>
      </c>
      <c r="F1632">
        <v>0.76500000000000001</v>
      </c>
      <c r="G1632">
        <v>7772100</v>
      </c>
      <c r="H1632">
        <v>0.76500000000000001</v>
      </c>
      <c r="I1632">
        <v>-0.64935064935065512</v>
      </c>
      <c r="J1632">
        <v>-0.64935064935065512</v>
      </c>
      <c r="K1632">
        <v>-1.290322580645165</v>
      </c>
      <c r="L1632">
        <f t="shared" si="30"/>
        <v>-0.12679600000000002</v>
      </c>
    </row>
    <row r="1633" spans="1:12" x14ac:dyDescent="0.45">
      <c r="A1633" t="s">
        <v>26</v>
      </c>
      <c r="B1633" s="2">
        <v>44560</v>
      </c>
      <c r="C1633">
        <v>0.78</v>
      </c>
      <c r="D1633">
        <v>0.79</v>
      </c>
      <c r="E1633">
        <v>0.77500000000000002</v>
      </c>
      <c r="F1633">
        <v>0.77500000000000002</v>
      </c>
      <c r="G1633">
        <v>14716500</v>
      </c>
      <c r="H1633">
        <v>0.77500000000000002</v>
      </c>
      <c r="I1633">
        <v>1.3071895424836559</v>
      </c>
      <c r="J1633">
        <v>1.3071895424836559</v>
      </c>
      <c r="K1633">
        <v>1.960784313725483</v>
      </c>
      <c r="L1633">
        <f t="shared" si="30"/>
        <v>-0.11679600000000001</v>
      </c>
    </row>
    <row r="1634" spans="1:12" x14ac:dyDescent="0.45">
      <c r="A1634" t="s">
        <v>27</v>
      </c>
      <c r="B1634" s="2">
        <v>43833</v>
      </c>
      <c r="C1634">
        <v>30.620000999999998</v>
      </c>
      <c r="D1634">
        <v>30.74</v>
      </c>
      <c r="E1634">
        <v>30.309999000000001</v>
      </c>
      <c r="F1634">
        <v>30.33</v>
      </c>
      <c r="G1634">
        <v>138200</v>
      </c>
      <c r="H1634">
        <v>27.295415999999999</v>
      </c>
      <c r="I1634">
        <v>3421.989161290323</v>
      </c>
      <c r="J1634">
        <v>3813.5483870967741</v>
      </c>
      <c r="K1634">
        <v>3825.641153846153</v>
      </c>
      <c r="L1634">
        <f>H1634-$H$1634</f>
        <v>0</v>
      </c>
    </row>
    <row r="1635" spans="1:12" x14ac:dyDescent="0.45">
      <c r="A1635" t="s">
        <v>27</v>
      </c>
      <c r="B1635" s="2">
        <v>43840</v>
      </c>
      <c r="C1635">
        <v>30.26</v>
      </c>
      <c r="D1635">
        <v>30.540001</v>
      </c>
      <c r="E1635">
        <v>30.26</v>
      </c>
      <c r="F1635">
        <v>30.51</v>
      </c>
      <c r="G1635">
        <v>248800</v>
      </c>
      <c r="H1635">
        <v>27.457407</v>
      </c>
      <c r="I1635">
        <v>0.59347327771079872</v>
      </c>
      <c r="J1635">
        <v>0.59347181008904126</v>
      </c>
      <c r="K1635">
        <v>-1.1757053828966191</v>
      </c>
      <c r="L1635">
        <f t="shared" ref="L1635:L1698" si="31">H1635-$H$1634</f>
        <v>0.16199100000000044</v>
      </c>
    </row>
    <row r="1636" spans="1:12" x14ac:dyDescent="0.45">
      <c r="A1636" t="s">
        <v>27</v>
      </c>
      <c r="B1636" s="2">
        <v>43847</v>
      </c>
      <c r="C1636">
        <v>31.01</v>
      </c>
      <c r="D1636">
        <v>31.190000999999999</v>
      </c>
      <c r="E1636">
        <v>30.700001</v>
      </c>
      <c r="F1636">
        <v>30.860001</v>
      </c>
      <c r="G1636">
        <v>159900</v>
      </c>
      <c r="H1636">
        <v>27.772387999999999</v>
      </c>
      <c r="I1636">
        <v>1.1471622211084891</v>
      </c>
      <c r="J1636">
        <v>1.1471681415929249</v>
      </c>
      <c r="K1636">
        <v>2.4785194976867149</v>
      </c>
      <c r="L1636">
        <f t="shared" si="31"/>
        <v>0.47697199999999995</v>
      </c>
    </row>
    <row r="1637" spans="1:12" x14ac:dyDescent="0.45">
      <c r="A1637" t="s">
        <v>27</v>
      </c>
      <c r="B1637" s="2">
        <v>43854</v>
      </c>
      <c r="C1637">
        <v>30.200001</v>
      </c>
      <c r="D1637">
        <v>30.43</v>
      </c>
      <c r="E1637">
        <v>30.040001</v>
      </c>
      <c r="F1637">
        <v>30.139999</v>
      </c>
      <c r="G1637">
        <v>84600</v>
      </c>
      <c r="H1637">
        <v>27.124428000000002</v>
      </c>
      <c r="I1637">
        <v>-2.3331086977468329</v>
      </c>
      <c r="J1637">
        <v>-2.3331237092312551</v>
      </c>
      <c r="K1637">
        <v>-2.6120574008384412</v>
      </c>
      <c r="L1637">
        <f t="shared" si="31"/>
        <v>-0.1709879999999977</v>
      </c>
    </row>
    <row r="1638" spans="1:12" x14ac:dyDescent="0.45">
      <c r="A1638" t="s">
        <v>27</v>
      </c>
      <c r="B1638" s="2">
        <v>43861</v>
      </c>
      <c r="C1638">
        <v>29.379999000000002</v>
      </c>
      <c r="D1638">
        <v>29.559999000000001</v>
      </c>
      <c r="E1638">
        <v>29.18</v>
      </c>
      <c r="F1638">
        <v>29.219999000000001</v>
      </c>
      <c r="G1638">
        <v>423900</v>
      </c>
      <c r="H1638">
        <v>26.296474</v>
      </c>
      <c r="I1638">
        <v>-3.052429345238183</v>
      </c>
      <c r="J1638">
        <v>-3.0524221317990041</v>
      </c>
      <c r="K1638">
        <v>-2.7152383206874742</v>
      </c>
      <c r="L1638">
        <f t="shared" si="31"/>
        <v>-0.99894199999999955</v>
      </c>
    </row>
    <row r="1639" spans="1:12" x14ac:dyDescent="0.45">
      <c r="A1639" t="s">
        <v>27</v>
      </c>
      <c r="B1639" s="2">
        <v>43868</v>
      </c>
      <c r="C1639">
        <v>29.540001</v>
      </c>
      <c r="D1639">
        <v>29.799999</v>
      </c>
      <c r="E1639">
        <v>29.059999000000001</v>
      </c>
      <c r="F1639">
        <v>29.129999000000002</v>
      </c>
      <c r="G1639">
        <v>432100</v>
      </c>
      <c r="H1639">
        <v>26.215478999999998</v>
      </c>
      <c r="I1639">
        <v>-0.30800707349586398</v>
      </c>
      <c r="J1639">
        <v>-0.30800822409337009</v>
      </c>
      <c r="K1639">
        <v>0.54459498109580284</v>
      </c>
      <c r="L1639">
        <f t="shared" si="31"/>
        <v>-1.079937000000001</v>
      </c>
    </row>
    <row r="1640" spans="1:12" x14ac:dyDescent="0.45">
      <c r="A1640" t="s">
        <v>27</v>
      </c>
      <c r="B1640" s="2">
        <v>43875</v>
      </c>
      <c r="C1640">
        <v>29.190000999999999</v>
      </c>
      <c r="D1640">
        <v>29.27</v>
      </c>
      <c r="E1640">
        <v>29</v>
      </c>
      <c r="F1640">
        <v>29.16</v>
      </c>
      <c r="G1640">
        <v>608800</v>
      </c>
      <c r="H1640">
        <v>26.242477000000001</v>
      </c>
      <c r="I1640">
        <v>0.1029849578563891</v>
      </c>
      <c r="J1640">
        <v>0.1029900481630541</v>
      </c>
      <c r="K1640">
        <v>-1.1848340831132731</v>
      </c>
      <c r="L1640">
        <f t="shared" si="31"/>
        <v>-1.0529389999999985</v>
      </c>
    </row>
    <row r="1641" spans="1:12" x14ac:dyDescent="0.45">
      <c r="A1641" t="s">
        <v>27</v>
      </c>
      <c r="B1641" s="2">
        <v>43882</v>
      </c>
      <c r="C1641">
        <v>29</v>
      </c>
      <c r="D1641">
        <v>29.32</v>
      </c>
      <c r="E1641">
        <v>29</v>
      </c>
      <c r="F1641">
        <v>29.129999000000002</v>
      </c>
      <c r="G1641">
        <v>178600</v>
      </c>
      <c r="H1641">
        <v>26.215478999999998</v>
      </c>
      <c r="I1641">
        <v>-0.1028790079534159</v>
      </c>
      <c r="J1641">
        <v>-0.1028840877914883</v>
      </c>
      <c r="K1641">
        <v>-0.650911248684094</v>
      </c>
      <c r="L1641">
        <f t="shared" si="31"/>
        <v>-1.079937000000001</v>
      </c>
    </row>
    <row r="1642" spans="1:12" x14ac:dyDescent="0.45">
      <c r="A1642" t="s">
        <v>27</v>
      </c>
      <c r="B1642" s="2">
        <v>43889</v>
      </c>
      <c r="C1642">
        <v>27.42</v>
      </c>
      <c r="D1642">
        <v>27.860001</v>
      </c>
      <c r="E1642">
        <v>26.73</v>
      </c>
      <c r="F1642">
        <v>26.85</v>
      </c>
      <c r="G1642">
        <v>1080700</v>
      </c>
      <c r="H1642">
        <v>24.163596999999999</v>
      </c>
      <c r="I1642">
        <v>-7.8269864914541474</v>
      </c>
      <c r="J1642">
        <v>-7.8269793280803084</v>
      </c>
      <c r="K1642">
        <v>-5.4482758620689626</v>
      </c>
      <c r="L1642">
        <f t="shared" si="31"/>
        <v>-3.1318190000000001</v>
      </c>
    </row>
    <row r="1643" spans="1:12" x14ac:dyDescent="0.45">
      <c r="A1643" t="s">
        <v>27</v>
      </c>
      <c r="B1643" s="2">
        <v>43896</v>
      </c>
      <c r="C1643">
        <v>26.4</v>
      </c>
      <c r="D1643">
        <v>26.49</v>
      </c>
      <c r="E1643">
        <v>26</v>
      </c>
      <c r="F1643">
        <v>26</v>
      </c>
      <c r="G1643">
        <v>600200</v>
      </c>
      <c r="H1643">
        <v>23.39864</v>
      </c>
      <c r="I1643">
        <v>-3.165741425003898</v>
      </c>
      <c r="J1643">
        <v>-3.1657355679702071</v>
      </c>
      <c r="K1643">
        <v>-3.7199124726477129</v>
      </c>
      <c r="L1643">
        <f t="shared" si="31"/>
        <v>-3.8967759999999991</v>
      </c>
    </row>
    <row r="1644" spans="1:12" x14ac:dyDescent="0.45">
      <c r="A1644" t="s">
        <v>27</v>
      </c>
      <c r="B1644" s="2">
        <v>43903</v>
      </c>
      <c r="C1644">
        <v>22.23</v>
      </c>
      <c r="D1644">
        <v>23.200001</v>
      </c>
      <c r="E1644">
        <v>21.23</v>
      </c>
      <c r="F1644">
        <v>22.67</v>
      </c>
      <c r="G1644">
        <v>1044000</v>
      </c>
      <c r="H1644">
        <v>20.401814999999999</v>
      </c>
      <c r="I1644">
        <v>-12.80768882294014</v>
      </c>
      <c r="J1644">
        <v>-12.807692307692299</v>
      </c>
      <c r="K1644">
        <v>-15.795454545454531</v>
      </c>
      <c r="L1644">
        <f t="shared" si="31"/>
        <v>-6.8936010000000003</v>
      </c>
    </row>
    <row r="1645" spans="1:12" x14ac:dyDescent="0.45">
      <c r="A1645" t="s">
        <v>27</v>
      </c>
      <c r="B1645" s="2">
        <v>43910</v>
      </c>
      <c r="C1645">
        <v>17.25</v>
      </c>
      <c r="D1645">
        <v>18.760000000000002</v>
      </c>
      <c r="E1645">
        <v>17.110001</v>
      </c>
      <c r="F1645">
        <v>18.600000000000001</v>
      </c>
      <c r="G1645">
        <v>1796900</v>
      </c>
      <c r="H1645">
        <v>16.739028999999999</v>
      </c>
      <c r="I1645">
        <v>-17.953236023363608</v>
      </c>
      <c r="J1645">
        <v>-17.953242170269078</v>
      </c>
      <c r="K1645">
        <v>-22.40215924426451</v>
      </c>
      <c r="L1645">
        <f t="shared" si="31"/>
        <v>-10.556387000000001</v>
      </c>
    </row>
    <row r="1646" spans="1:12" x14ac:dyDescent="0.45">
      <c r="A1646" t="s">
        <v>27</v>
      </c>
      <c r="B1646" s="2">
        <v>43917</v>
      </c>
      <c r="C1646">
        <v>20.25</v>
      </c>
      <c r="D1646">
        <v>20.6</v>
      </c>
      <c r="E1646">
        <v>20.02</v>
      </c>
      <c r="F1646">
        <v>20.290001</v>
      </c>
      <c r="G1646">
        <v>781600</v>
      </c>
      <c r="H1646">
        <v>18.259938999999999</v>
      </c>
      <c r="I1646">
        <v>9.0860109030219238</v>
      </c>
      <c r="J1646">
        <v>9.0860268817204215</v>
      </c>
      <c r="K1646">
        <v>17.3913043478261</v>
      </c>
      <c r="L1646">
        <f t="shared" si="31"/>
        <v>-9.0354770000000002</v>
      </c>
    </row>
    <row r="1647" spans="1:12" x14ac:dyDescent="0.45">
      <c r="A1647" t="s">
        <v>27</v>
      </c>
      <c r="B1647" s="2">
        <v>43924</v>
      </c>
      <c r="C1647">
        <v>19.209999</v>
      </c>
      <c r="D1647">
        <v>19.280000999999999</v>
      </c>
      <c r="E1647">
        <v>18.200001</v>
      </c>
      <c r="F1647">
        <v>18.280000999999999</v>
      </c>
      <c r="G1647">
        <v>645300</v>
      </c>
      <c r="H1647">
        <v>16.451048</v>
      </c>
      <c r="I1647">
        <v>-9.9063364888568266</v>
      </c>
      <c r="J1647">
        <v>-9.9063573234915108</v>
      </c>
      <c r="K1647">
        <v>-5.1358074074074107</v>
      </c>
      <c r="L1647">
        <f t="shared" si="31"/>
        <v>-10.844367999999999</v>
      </c>
    </row>
    <row r="1648" spans="1:12" x14ac:dyDescent="0.45">
      <c r="A1648" t="s">
        <v>27</v>
      </c>
      <c r="B1648" s="2">
        <v>43930</v>
      </c>
      <c r="C1648">
        <v>19.93</v>
      </c>
      <c r="D1648">
        <v>20.420000000000002</v>
      </c>
      <c r="E1648">
        <v>19.799999</v>
      </c>
      <c r="F1648">
        <v>20.420000000000002</v>
      </c>
      <c r="G1648">
        <v>399300</v>
      </c>
      <c r="H1648">
        <v>18.376933999999999</v>
      </c>
      <c r="I1648">
        <v>11.70676786062503</v>
      </c>
      <c r="J1648">
        <v>11.70677725892906</v>
      </c>
      <c r="K1648">
        <v>3.7480532924546228</v>
      </c>
      <c r="L1648">
        <f t="shared" si="31"/>
        <v>-8.9184820000000009</v>
      </c>
    </row>
    <row r="1649" spans="1:12" x14ac:dyDescent="0.45">
      <c r="A1649" t="s">
        <v>27</v>
      </c>
      <c r="B1649" s="2">
        <v>43938</v>
      </c>
      <c r="C1649">
        <v>21.459999</v>
      </c>
      <c r="D1649">
        <v>21.66</v>
      </c>
      <c r="E1649">
        <v>21.1</v>
      </c>
      <c r="F1649">
        <v>21.139999</v>
      </c>
      <c r="G1649">
        <v>462300</v>
      </c>
      <c r="H1649">
        <v>19.024896999999999</v>
      </c>
      <c r="I1649">
        <v>3.5259581386100751</v>
      </c>
      <c r="J1649">
        <v>3.5259500489715818</v>
      </c>
      <c r="K1649">
        <v>7.6768640240842956</v>
      </c>
      <c r="L1649">
        <f t="shared" si="31"/>
        <v>-8.2705190000000002</v>
      </c>
    </row>
    <row r="1650" spans="1:12" x14ac:dyDescent="0.45">
      <c r="A1650" t="s">
        <v>27</v>
      </c>
      <c r="B1650" s="2">
        <v>43945</v>
      </c>
      <c r="C1650">
        <v>20.6</v>
      </c>
      <c r="D1650">
        <v>21.07</v>
      </c>
      <c r="E1650">
        <v>20.6</v>
      </c>
      <c r="F1650">
        <v>20.879999000000002</v>
      </c>
      <c r="G1650">
        <v>291100</v>
      </c>
      <c r="H1650">
        <v>18.790907000000001</v>
      </c>
      <c r="I1650">
        <v>-1.229914674439492</v>
      </c>
      <c r="J1650">
        <v>-1.229895990061292</v>
      </c>
      <c r="K1650">
        <v>-4.0074512585019146</v>
      </c>
      <c r="L1650">
        <f t="shared" si="31"/>
        <v>-8.5045089999999988</v>
      </c>
    </row>
    <row r="1651" spans="1:12" x14ac:dyDescent="0.45">
      <c r="A1651" t="s">
        <v>27</v>
      </c>
      <c r="B1651" s="2">
        <v>43951</v>
      </c>
      <c r="C1651">
        <v>19.5</v>
      </c>
      <c r="D1651">
        <v>20.290001</v>
      </c>
      <c r="E1651">
        <v>19.5</v>
      </c>
      <c r="F1651">
        <v>20.110001</v>
      </c>
      <c r="G1651">
        <v>998400</v>
      </c>
      <c r="H1651">
        <v>18.097950000000001</v>
      </c>
      <c r="I1651">
        <v>-3.687725132160991</v>
      </c>
      <c r="J1651">
        <v>-3.6877300616728999</v>
      </c>
      <c r="K1651">
        <v>-5.3398058252427276</v>
      </c>
      <c r="L1651">
        <f t="shared" si="31"/>
        <v>-9.1974659999999986</v>
      </c>
    </row>
    <row r="1652" spans="1:12" x14ac:dyDescent="0.45">
      <c r="A1652" t="s">
        <v>27</v>
      </c>
      <c r="B1652" s="2">
        <v>43959</v>
      </c>
      <c r="C1652">
        <v>20.350000000000001</v>
      </c>
      <c r="D1652">
        <v>20.420000000000002</v>
      </c>
      <c r="E1652">
        <v>20.18</v>
      </c>
      <c r="F1652">
        <v>20.34</v>
      </c>
      <c r="G1652">
        <v>412300</v>
      </c>
      <c r="H1652">
        <v>18.304936999999999</v>
      </c>
      <c r="I1652">
        <v>1.143704121184985</v>
      </c>
      <c r="J1652">
        <v>1.1437045676924611</v>
      </c>
      <c r="K1652">
        <v>4.3589743589743657</v>
      </c>
      <c r="L1652">
        <f t="shared" si="31"/>
        <v>-8.9904790000000006</v>
      </c>
    </row>
    <row r="1653" spans="1:12" x14ac:dyDescent="0.45">
      <c r="A1653" t="s">
        <v>27</v>
      </c>
      <c r="B1653" s="2">
        <v>43966</v>
      </c>
      <c r="C1653">
        <v>20.16</v>
      </c>
      <c r="D1653">
        <v>20.239999999999998</v>
      </c>
      <c r="E1653">
        <v>19.559999000000001</v>
      </c>
      <c r="F1653">
        <v>19.700001</v>
      </c>
      <c r="G1653">
        <v>578400</v>
      </c>
      <c r="H1653">
        <v>18.351519</v>
      </c>
      <c r="I1653">
        <v>0.25447779470642029</v>
      </c>
      <c r="J1653">
        <v>-3.1465044247787621</v>
      </c>
      <c r="K1653">
        <v>-0.93366093366094027</v>
      </c>
      <c r="L1653">
        <f t="shared" si="31"/>
        <v>-8.9438969999999998</v>
      </c>
    </row>
    <row r="1654" spans="1:12" x14ac:dyDescent="0.45">
      <c r="A1654" t="s">
        <v>27</v>
      </c>
      <c r="B1654" s="2">
        <v>43973</v>
      </c>
      <c r="C1654">
        <v>20.290001</v>
      </c>
      <c r="D1654">
        <v>20.309999000000001</v>
      </c>
      <c r="E1654">
        <v>19.600000000000001</v>
      </c>
      <c r="F1654">
        <v>19.620000999999998</v>
      </c>
      <c r="G1654">
        <v>1062100</v>
      </c>
      <c r="H1654">
        <v>18.276993000000001</v>
      </c>
      <c r="I1654">
        <v>-0.40610262289458848</v>
      </c>
      <c r="J1654">
        <v>-0.40609134994461499</v>
      </c>
      <c r="K1654">
        <v>0.64484623015872433</v>
      </c>
      <c r="L1654">
        <f t="shared" si="31"/>
        <v>-9.0184229999999985</v>
      </c>
    </row>
    <row r="1655" spans="1:12" x14ac:dyDescent="0.45">
      <c r="A1655" t="s">
        <v>27</v>
      </c>
      <c r="B1655" s="2">
        <v>43980</v>
      </c>
      <c r="C1655">
        <v>21.1</v>
      </c>
      <c r="D1655">
        <v>21.99</v>
      </c>
      <c r="E1655">
        <v>21.030000999999999</v>
      </c>
      <c r="F1655">
        <v>21.860001</v>
      </c>
      <c r="G1655">
        <v>1574900</v>
      </c>
      <c r="H1655">
        <v>20.363662999999999</v>
      </c>
      <c r="I1655">
        <v>11.41692180984038</v>
      </c>
      <c r="J1655">
        <v>11.416920926762449</v>
      </c>
      <c r="K1655">
        <v>3.9921092167516381</v>
      </c>
      <c r="L1655">
        <f t="shared" si="31"/>
        <v>-6.9317530000000005</v>
      </c>
    </row>
    <row r="1656" spans="1:12" x14ac:dyDescent="0.45">
      <c r="A1656" t="s">
        <v>27</v>
      </c>
      <c r="B1656" s="2">
        <v>43987</v>
      </c>
      <c r="C1656">
        <v>23.299999</v>
      </c>
      <c r="D1656">
        <v>23.799999</v>
      </c>
      <c r="E1656">
        <v>23.110001</v>
      </c>
      <c r="F1656">
        <v>23.58</v>
      </c>
      <c r="G1656">
        <v>645400</v>
      </c>
      <c r="H1656">
        <v>21.965927000000001</v>
      </c>
      <c r="I1656">
        <v>7.8682504223331673</v>
      </c>
      <c r="J1656">
        <v>7.8682475815074149</v>
      </c>
      <c r="K1656">
        <v>10.42653554502369</v>
      </c>
      <c r="L1656">
        <f t="shared" si="31"/>
        <v>-5.3294889999999988</v>
      </c>
    </row>
    <row r="1657" spans="1:12" x14ac:dyDescent="0.45">
      <c r="A1657" t="s">
        <v>27</v>
      </c>
      <c r="B1657" s="2">
        <v>43994</v>
      </c>
      <c r="C1657">
        <v>21.200001</v>
      </c>
      <c r="D1657">
        <v>21.9</v>
      </c>
      <c r="E1657">
        <v>20.75</v>
      </c>
      <c r="F1657">
        <v>21.85</v>
      </c>
      <c r="G1657">
        <v>1140200</v>
      </c>
      <c r="H1657">
        <v>21.218639</v>
      </c>
      <c r="I1657">
        <v>-3.4020326116899202</v>
      </c>
      <c r="J1657">
        <v>-7.3367260390161064</v>
      </c>
      <c r="K1657">
        <v>-9.0128673396080323</v>
      </c>
      <c r="L1657">
        <f t="shared" si="31"/>
        <v>-6.0767769999999999</v>
      </c>
    </row>
    <row r="1658" spans="1:12" x14ac:dyDescent="0.45">
      <c r="A1658" t="s">
        <v>27</v>
      </c>
      <c r="B1658" s="2">
        <v>44001</v>
      </c>
      <c r="C1658">
        <v>21.440000999999999</v>
      </c>
      <c r="D1658">
        <v>21.6</v>
      </c>
      <c r="E1658">
        <v>20.82</v>
      </c>
      <c r="F1658">
        <v>21</v>
      </c>
      <c r="G1658">
        <v>1964800</v>
      </c>
      <c r="H1658">
        <v>20.393201999999999</v>
      </c>
      <c r="I1658">
        <v>-3.8901505417006321</v>
      </c>
      <c r="J1658">
        <v>-3.8901601830663708</v>
      </c>
      <c r="K1658">
        <v>1.132075418298317</v>
      </c>
      <c r="L1658">
        <f t="shared" si="31"/>
        <v>-6.9022140000000007</v>
      </c>
    </row>
    <row r="1659" spans="1:12" x14ac:dyDescent="0.45">
      <c r="A1659" t="s">
        <v>27</v>
      </c>
      <c r="B1659" s="2">
        <v>44008</v>
      </c>
      <c r="C1659">
        <v>20.620000999999998</v>
      </c>
      <c r="D1659">
        <v>20.620000999999998</v>
      </c>
      <c r="E1659">
        <v>20.120000999999998</v>
      </c>
      <c r="F1659">
        <v>20.170000000000002</v>
      </c>
      <c r="G1659">
        <v>618600</v>
      </c>
      <c r="H1659">
        <v>19.587185000000002</v>
      </c>
      <c r="I1659">
        <v>-3.9523807982679631</v>
      </c>
      <c r="J1659">
        <v>-3.952380952380941</v>
      </c>
      <c r="K1659">
        <v>-3.824626687284205</v>
      </c>
      <c r="L1659">
        <f t="shared" si="31"/>
        <v>-7.7082309999999978</v>
      </c>
    </row>
    <row r="1660" spans="1:12" x14ac:dyDescent="0.45">
      <c r="A1660" t="s">
        <v>27</v>
      </c>
      <c r="B1660" s="2">
        <v>44015</v>
      </c>
      <c r="C1660">
        <v>20.639999</v>
      </c>
      <c r="D1660">
        <v>21.190000999999999</v>
      </c>
      <c r="E1660">
        <v>20.639999</v>
      </c>
      <c r="F1660">
        <v>20.98</v>
      </c>
      <c r="G1660">
        <v>652400</v>
      </c>
      <c r="H1660">
        <v>20.373778999999999</v>
      </c>
      <c r="I1660">
        <v>4.0158603699306239</v>
      </c>
      <c r="J1660">
        <v>4.0158651462568029</v>
      </c>
      <c r="K1660">
        <v>9.698350645084286E-2</v>
      </c>
      <c r="L1660">
        <f t="shared" si="31"/>
        <v>-6.9216370000000005</v>
      </c>
    </row>
    <row r="1661" spans="1:12" x14ac:dyDescent="0.45">
      <c r="A1661" t="s">
        <v>27</v>
      </c>
      <c r="B1661" s="2">
        <v>44021</v>
      </c>
      <c r="C1661">
        <v>20.83</v>
      </c>
      <c r="D1661">
        <v>20.83</v>
      </c>
      <c r="E1661">
        <v>20.41</v>
      </c>
      <c r="F1661">
        <v>20.48</v>
      </c>
      <c r="G1661">
        <v>645500</v>
      </c>
      <c r="H1661">
        <v>19.888226</v>
      </c>
      <c r="I1661">
        <v>-2.383225026638403</v>
      </c>
      <c r="J1661">
        <v>-2.3832221163012419</v>
      </c>
      <c r="K1661">
        <v>0.92054752522032768</v>
      </c>
      <c r="L1661">
        <f t="shared" si="31"/>
        <v>-7.4071899999999999</v>
      </c>
    </row>
    <row r="1662" spans="1:12" x14ac:dyDescent="0.45">
      <c r="A1662" t="s">
        <v>27</v>
      </c>
      <c r="B1662" s="2">
        <v>44029</v>
      </c>
      <c r="C1662">
        <v>21.1</v>
      </c>
      <c r="D1662">
        <v>21.1</v>
      </c>
      <c r="E1662">
        <v>20.299999</v>
      </c>
      <c r="F1662">
        <v>20.299999</v>
      </c>
      <c r="G1662">
        <v>609800</v>
      </c>
      <c r="H1662">
        <v>19.713426999999999</v>
      </c>
      <c r="I1662">
        <v>-0.87890694725613061</v>
      </c>
      <c r="J1662">
        <v>-0.87891113281249877</v>
      </c>
      <c r="K1662">
        <v>1.2962073931829241</v>
      </c>
      <c r="L1662">
        <f t="shared" si="31"/>
        <v>-7.5819890000000001</v>
      </c>
    </row>
    <row r="1663" spans="1:12" x14ac:dyDescent="0.45">
      <c r="A1663" t="s">
        <v>27</v>
      </c>
      <c r="B1663" s="2">
        <v>44036</v>
      </c>
      <c r="C1663">
        <v>20.16</v>
      </c>
      <c r="D1663">
        <v>20.16</v>
      </c>
      <c r="E1663">
        <v>19.91</v>
      </c>
      <c r="F1663">
        <v>20</v>
      </c>
      <c r="G1663">
        <v>689600</v>
      </c>
      <c r="H1663">
        <v>19.422094000000001</v>
      </c>
      <c r="I1663">
        <v>-1.4778404586883731</v>
      </c>
      <c r="J1663">
        <v>-1.477827659006292</v>
      </c>
      <c r="K1663">
        <v>-4.4549763033175367</v>
      </c>
      <c r="L1663">
        <f t="shared" si="31"/>
        <v>-7.8733219999999982</v>
      </c>
    </row>
    <row r="1664" spans="1:12" x14ac:dyDescent="0.45">
      <c r="A1664" t="s">
        <v>27</v>
      </c>
      <c r="B1664" s="2">
        <v>44042</v>
      </c>
      <c r="C1664">
        <v>19.920000000000002</v>
      </c>
      <c r="D1664">
        <v>20.18</v>
      </c>
      <c r="E1664">
        <v>19.700001</v>
      </c>
      <c r="F1664">
        <v>20</v>
      </c>
      <c r="G1664">
        <v>1076200</v>
      </c>
      <c r="H1664">
        <v>19.422094000000001</v>
      </c>
      <c r="I1664">
        <v>0</v>
      </c>
      <c r="J1664">
        <v>0</v>
      </c>
      <c r="K1664">
        <v>-1.190476190476186</v>
      </c>
      <c r="L1664">
        <f t="shared" si="31"/>
        <v>-7.8733219999999982</v>
      </c>
    </row>
    <row r="1665" spans="1:12" x14ac:dyDescent="0.45">
      <c r="A1665" t="s">
        <v>27</v>
      </c>
      <c r="B1665" s="2">
        <v>44050</v>
      </c>
      <c r="C1665">
        <v>19.600000000000001</v>
      </c>
      <c r="D1665">
        <v>19.600000000000001</v>
      </c>
      <c r="E1665">
        <v>19.329999999999998</v>
      </c>
      <c r="F1665">
        <v>19.379999000000002</v>
      </c>
      <c r="G1665">
        <v>596600</v>
      </c>
      <c r="H1665">
        <v>18.820011000000001</v>
      </c>
      <c r="I1665">
        <v>-3.099990145243869</v>
      </c>
      <c r="J1665">
        <v>-3.100004999999995</v>
      </c>
      <c r="K1665">
        <v>-1.606425702811243</v>
      </c>
      <c r="L1665">
        <f t="shared" si="31"/>
        <v>-8.4754049999999985</v>
      </c>
    </row>
    <row r="1666" spans="1:12" x14ac:dyDescent="0.45">
      <c r="A1666" t="s">
        <v>27</v>
      </c>
      <c r="B1666" s="2">
        <v>44057</v>
      </c>
      <c r="C1666">
        <v>19.540001</v>
      </c>
      <c r="D1666">
        <v>19.850000000000001</v>
      </c>
      <c r="E1666">
        <v>19.030000999999999</v>
      </c>
      <c r="F1666">
        <v>19.030000999999999</v>
      </c>
      <c r="G1666">
        <v>1853800</v>
      </c>
      <c r="H1666">
        <v>18.480125000000001</v>
      </c>
      <c r="I1666">
        <v>-1.805981941243284</v>
      </c>
      <c r="J1666">
        <v>-1.805975325385734</v>
      </c>
      <c r="K1666">
        <v>-0.30611734693878351</v>
      </c>
      <c r="L1666">
        <f t="shared" si="31"/>
        <v>-8.8152909999999984</v>
      </c>
    </row>
    <row r="1667" spans="1:12" x14ac:dyDescent="0.45">
      <c r="A1667" t="s">
        <v>27</v>
      </c>
      <c r="B1667" s="2">
        <v>44064</v>
      </c>
      <c r="C1667">
        <v>19.049999</v>
      </c>
      <c r="D1667">
        <v>19.110001</v>
      </c>
      <c r="E1667">
        <v>18.860001</v>
      </c>
      <c r="F1667">
        <v>18.98</v>
      </c>
      <c r="G1667">
        <v>726700</v>
      </c>
      <c r="H1667">
        <v>18.431570000000001</v>
      </c>
      <c r="I1667">
        <v>-0.26274172929025008</v>
      </c>
      <c r="J1667">
        <v>-0.26274827836318959</v>
      </c>
      <c r="K1667">
        <v>-2.507686667979192</v>
      </c>
      <c r="L1667">
        <f t="shared" si="31"/>
        <v>-8.8638459999999988</v>
      </c>
    </row>
    <row r="1668" spans="1:12" x14ac:dyDescent="0.45">
      <c r="A1668" t="s">
        <v>27</v>
      </c>
      <c r="B1668" s="2">
        <v>44071</v>
      </c>
      <c r="C1668">
        <v>19.350000000000001</v>
      </c>
      <c r="D1668">
        <v>19.48</v>
      </c>
      <c r="E1668">
        <v>18.93</v>
      </c>
      <c r="F1668">
        <v>19.110001</v>
      </c>
      <c r="G1668">
        <v>735500</v>
      </c>
      <c r="H1668">
        <v>18.557814</v>
      </c>
      <c r="I1668">
        <v>0.68493351353140497</v>
      </c>
      <c r="J1668">
        <v>0.6849367755532132</v>
      </c>
      <c r="K1668">
        <v>1.5748084816172629</v>
      </c>
      <c r="L1668">
        <f t="shared" si="31"/>
        <v>-8.737601999999999</v>
      </c>
    </row>
    <row r="1669" spans="1:12" x14ac:dyDescent="0.45">
      <c r="A1669" t="s">
        <v>27</v>
      </c>
      <c r="B1669" s="2">
        <v>44078</v>
      </c>
      <c r="C1669">
        <v>18.579999999999998</v>
      </c>
      <c r="D1669">
        <v>18.77</v>
      </c>
      <c r="E1669">
        <v>18.41</v>
      </c>
      <c r="F1669">
        <v>18.559999000000001</v>
      </c>
      <c r="G1669">
        <v>835900</v>
      </c>
      <c r="H1669">
        <v>18.109715000000001</v>
      </c>
      <c r="I1669">
        <v>-2.4146109019090201</v>
      </c>
      <c r="J1669">
        <v>-2.8780846217642759</v>
      </c>
      <c r="K1669">
        <v>-3.9793281653746959</v>
      </c>
      <c r="L1669">
        <f t="shared" si="31"/>
        <v>-9.1857009999999981</v>
      </c>
    </row>
    <row r="1670" spans="1:12" x14ac:dyDescent="0.45">
      <c r="A1670" t="s">
        <v>27</v>
      </c>
      <c r="B1670" s="2">
        <v>44085</v>
      </c>
      <c r="C1670">
        <v>17.829999999999998</v>
      </c>
      <c r="D1670">
        <v>18</v>
      </c>
      <c r="E1670">
        <v>17.799999</v>
      </c>
      <c r="F1670">
        <v>17.950001</v>
      </c>
      <c r="G1670">
        <v>680300</v>
      </c>
      <c r="H1670">
        <v>17.514514999999999</v>
      </c>
      <c r="I1670">
        <v>-3.2866337211822638</v>
      </c>
      <c r="J1670">
        <v>-3.2866273322536328</v>
      </c>
      <c r="K1670">
        <v>-4.036598493003229</v>
      </c>
      <c r="L1670">
        <f t="shared" si="31"/>
        <v>-9.7809010000000001</v>
      </c>
    </row>
    <row r="1671" spans="1:12" x14ac:dyDescent="0.45">
      <c r="A1671" t="s">
        <v>27</v>
      </c>
      <c r="B1671" s="2">
        <v>44092</v>
      </c>
      <c r="C1671">
        <v>18.59</v>
      </c>
      <c r="D1671">
        <v>18.59</v>
      </c>
      <c r="E1671">
        <v>18.170000000000002</v>
      </c>
      <c r="F1671">
        <v>18.350000000000001</v>
      </c>
      <c r="G1671">
        <v>582600</v>
      </c>
      <c r="H1671">
        <v>17.904810000000001</v>
      </c>
      <c r="I1671">
        <v>2.22840883689901</v>
      </c>
      <c r="J1671">
        <v>2.228406561091556</v>
      </c>
      <c r="K1671">
        <v>4.2624789680314246</v>
      </c>
      <c r="L1671">
        <f t="shared" si="31"/>
        <v>-9.3906059999999982</v>
      </c>
    </row>
    <row r="1672" spans="1:12" x14ac:dyDescent="0.45">
      <c r="A1672" t="s">
        <v>27</v>
      </c>
      <c r="B1672" s="2">
        <v>44099</v>
      </c>
      <c r="C1672">
        <v>18.09</v>
      </c>
      <c r="D1672">
        <v>18.420000000000002</v>
      </c>
      <c r="E1672">
        <v>18.07</v>
      </c>
      <c r="F1672">
        <v>18.350000000000001</v>
      </c>
      <c r="G1672">
        <v>388300</v>
      </c>
      <c r="H1672">
        <v>17.904810000000001</v>
      </c>
      <c r="I1672">
        <v>0</v>
      </c>
      <c r="J1672">
        <v>0</v>
      </c>
      <c r="K1672">
        <v>-2.689618074233457</v>
      </c>
      <c r="L1672">
        <f t="shared" si="31"/>
        <v>-9.3906059999999982</v>
      </c>
    </row>
    <row r="1673" spans="1:12" x14ac:dyDescent="0.45">
      <c r="A1673" t="s">
        <v>27</v>
      </c>
      <c r="B1673" s="2">
        <v>44106</v>
      </c>
      <c r="C1673">
        <v>18.049999</v>
      </c>
      <c r="D1673">
        <v>18.149999999999999</v>
      </c>
      <c r="E1673">
        <v>17.77</v>
      </c>
      <c r="F1673">
        <v>17.98</v>
      </c>
      <c r="G1673">
        <v>724100</v>
      </c>
      <c r="H1673">
        <v>17.543785</v>
      </c>
      <c r="I1673">
        <v>-2.0163576156351342</v>
      </c>
      <c r="J1673">
        <v>-2.016348773841969</v>
      </c>
      <c r="K1673">
        <v>-0.2211221669430663</v>
      </c>
      <c r="L1673">
        <f t="shared" si="31"/>
        <v>-9.7516309999999997</v>
      </c>
    </row>
    <row r="1674" spans="1:12" x14ac:dyDescent="0.45">
      <c r="A1674" t="s">
        <v>27</v>
      </c>
      <c r="B1674" s="2">
        <v>44113</v>
      </c>
      <c r="C1674">
        <v>18.48</v>
      </c>
      <c r="D1674">
        <v>18.489999999999998</v>
      </c>
      <c r="E1674">
        <v>18.170000000000002</v>
      </c>
      <c r="F1674">
        <v>18.190000999999999</v>
      </c>
      <c r="G1674">
        <v>475900</v>
      </c>
      <c r="H1674">
        <v>17.748691999999998</v>
      </c>
      <c r="I1674">
        <v>1.167974869733057</v>
      </c>
      <c r="J1674">
        <v>1.167969966629578</v>
      </c>
      <c r="K1674">
        <v>2.382277140292377</v>
      </c>
      <c r="L1674">
        <f t="shared" si="31"/>
        <v>-9.5467240000000011</v>
      </c>
    </row>
    <row r="1675" spans="1:12" x14ac:dyDescent="0.45">
      <c r="A1675" t="s">
        <v>27</v>
      </c>
      <c r="B1675" s="2">
        <v>44120</v>
      </c>
      <c r="C1675">
        <v>17.84</v>
      </c>
      <c r="D1675">
        <v>18.010000000000002</v>
      </c>
      <c r="E1675">
        <v>17.629999000000002</v>
      </c>
      <c r="F1675">
        <v>17.82</v>
      </c>
      <c r="G1675">
        <v>699900</v>
      </c>
      <c r="H1675">
        <v>17.387667</v>
      </c>
      <c r="I1675">
        <v>-2.034093554612348</v>
      </c>
      <c r="J1675">
        <v>-2.034090047603621</v>
      </c>
      <c r="K1675">
        <v>-3.4632034632034681</v>
      </c>
      <c r="L1675">
        <f t="shared" si="31"/>
        <v>-9.907748999999999</v>
      </c>
    </row>
    <row r="1676" spans="1:12" x14ac:dyDescent="0.45">
      <c r="A1676" t="s">
        <v>27</v>
      </c>
      <c r="B1676" s="2">
        <v>44127</v>
      </c>
      <c r="C1676">
        <v>18.700001</v>
      </c>
      <c r="D1676">
        <v>19</v>
      </c>
      <c r="E1676">
        <v>18.620000999999998</v>
      </c>
      <c r="F1676">
        <v>18.91</v>
      </c>
      <c r="G1676">
        <v>614700</v>
      </c>
      <c r="H1676">
        <v>18.451222999999999</v>
      </c>
      <c r="I1676">
        <v>6.1167262980134094</v>
      </c>
      <c r="J1676">
        <v>6.1167227833894389</v>
      </c>
      <c r="K1676">
        <v>4.8206334080717506</v>
      </c>
      <c r="L1676">
        <f t="shared" si="31"/>
        <v>-8.8441930000000006</v>
      </c>
    </row>
    <row r="1677" spans="1:12" x14ac:dyDescent="0.45">
      <c r="A1677" t="s">
        <v>27</v>
      </c>
      <c r="B1677" s="2">
        <v>44134</v>
      </c>
      <c r="C1677">
        <v>17.98</v>
      </c>
      <c r="D1677">
        <v>18.079999999999998</v>
      </c>
      <c r="E1677">
        <v>17.75</v>
      </c>
      <c r="F1677">
        <v>17.760000000000002</v>
      </c>
      <c r="G1677">
        <v>763800</v>
      </c>
      <c r="H1677">
        <v>17.329122999999999</v>
      </c>
      <c r="I1677">
        <v>-6.0814396964363864</v>
      </c>
      <c r="J1677">
        <v>-6.0814383923849746</v>
      </c>
      <c r="K1677">
        <v>-3.8502725213757971</v>
      </c>
      <c r="L1677">
        <f t="shared" si="31"/>
        <v>-9.9662930000000003</v>
      </c>
    </row>
    <row r="1678" spans="1:12" x14ac:dyDescent="0.45">
      <c r="A1678" t="s">
        <v>27</v>
      </c>
      <c r="B1678" s="2">
        <v>44141</v>
      </c>
      <c r="C1678">
        <v>18.34</v>
      </c>
      <c r="D1678">
        <v>19.18</v>
      </c>
      <c r="E1678">
        <v>18.32</v>
      </c>
      <c r="F1678">
        <v>19.040001</v>
      </c>
      <c r="G1678">
        <v>1660300</v>
      </c>
      <c r="H1678">
        <v>18.57807</v>
      </c>
      <c r="I1678">
        <v>7.2072141215686614</v>
      </c>
      <c r="J1678">
        <v>7.2072128378378286</v>
      </c>
      <c r="K1678">
        <v>2.0022246941045601</v>
      </c>
      <c r="L1678">
        <f t="shared" si="31"/>
        <v>-8.7173459999999992</v>
      </c>
    </row>
    <row r="1679" spans="1:12" x14ac:dyDescent="0.45">
      <c r="A1679" t="s">
        <v>27</v>
      </c>
      <c r="B1679" s="2">
        <v>44148</v>
      </c>
      <c r="C1679">
        <v>19.079999999999998</v>
      </c>
      <c r="D1679">
        <v>19.829999999999998</v>
      </c>
      <c r="E1679">
        <v>19.02</v>
      </c>
      <c r="F1679">
        <v>19.829999999999998</v>
      </c>
      <c r="G1679">
        <v>1088400</v>
      </c>
      <c r="H1679">
        <v>19.348904000000001</v>
      </c>
      <c r="I1679">
        <v>4.1491608116451362</v>
      </c>
      <c r="J1679">
        <v>4.1491541938469378</v>
      </c>
      <c r="K1679">
        <v>4.0348964013086084</v>
      </c>
      <c r="L1679">
        <f t="shared" si="31"/>
        <v>-7.9465119999999985</v>
      </c>
    </row>
    <row r="1680" spans="1:12" x14ac:dyDescent="0.45">
      <c r="A1680" t="s">
        <v>27</v>
      </c>
      <c r="B1680" s="2">
        <v>44155</v>
      </c>
      <c r="C1680">
        <v>20.58</v>
      </c>
      <c r="D1680">
        <v>21</v>
      </c>
      <c r="E1680">
        <v>20.52</v>
      </c>
      <c r="F1680">
        <v>20.870000999999998</v>
      </c>
      <c r="G1680">
        <v>786800</v>
      </c>
      <c r="H1680">
        <v>20.363674</v>
      </c>
      <c r="I1680">
        <v>5.2445864633986483</v>
      </c>
      <c r="J1680">
        <v>5.2445839636913849</v>
      </c>
      <c r="K1680">
        <v>7.8616352201257964</v>
      </c>
      <c r="L1680">
        <f t="shared" si="31"/>
        <v>-6.9317419999999998</v>
      </c>
    </row>
    <row r="1681" spans="1:12" x14ac:dyDescent="0.45">
      <c r="A1681" t="s">
        <v>27</v>
      </c>
      <c r="B1681" s="2">
        <v>44162</v>
      </c>
      <c r="C1681">
        <v>21.1</v>
      </c>
      <c r="D1681">
        <v>21.200001</v>
      </c>
      <c r="E1681">
        <v>20.870000999999998</v>
      </c>
      <c r="F1681">
        <v>21</v>
      </c>
      <c r="G1681">
        <v>821000</v>
      </c>
      <c r="H1681">
        <v>20.490518999999999</v>
      </c>
      <c r="I1681">
        <v>0.62289840232170324</v>
      </c>
      <c r="J1681">
        <v>0.62289886809301365</v>
      </c>
      <c r="K1681">
        <v>2.5267249757045862</v>
      </c>
      <c r="L1681">
        <f t="shared" si="31"/>
        <v>-6.8048970000000004</v>
      </c>
    </row>
    <row r="1682" spans="1:12" x14ac:dyDescent="0.45">
      <c r="A1682" t="s">
        <v>27</v>
      </c>
      <c r="B1682" s="2">
        <v>44169</v>
      </c>
      <c r="C1682">
        <v>19.73</v>
      </c>
      <c r="D1682">
        <v>20.41</v>
      </c>
      <c r="E1682">
        <v>19.73</v>
      </c>
      <c r="F1682">
        <v>20.379999000000002</v>
      </c>
      <c r="G1682">
        <v>1277700</v>
      </c>
      <c r="H1682">
        <v>19.885559000000001</v>
      </c>
      <c r="I1682">
        <v>-2.9523898345376169</v>
      </c>
      <c r="J1682">
        <v>-2.9523857142857102</v>
      </c>
      <c r="K1682">
        <v>-6.4928909952606704</v>
      </c>
      <c r="L1682">
        <f t="shared" si="31"/>
        <v>-7.4098569999999988</v>
      </c>
    </row>
    <row r="1683" spans="1:12" x14ac:dyDescent="0.45">
      <c r="A1683" t="s">
        <v>27</v>
      </c>
      <c r="B1683" s="2">
        <v>44176</v>
      </c>
      <c r="C1683">
        <v>20.149999999999999</v>
      </c>
      <c r="D1683">
        <v>20.18</v>
      </c>
      <c r="E1683">
        <v>19.850000000000001</v>
      </c>
      <c r="F1683">
        <v>19.850000000000001</v>
      </c>
      <c r="G1683">
        <v>561900</v>
      </c>
      <c r="H1683">
        <v>19.368417999999998</v>
      </c>
      <c r="I1683">
        <v>-2.6005856812976851</v>
      </c>
      <c r="J1683">
        <v>-2.6005840333947039</v>
      </c>
      <c r="K1683">
        <v>2.1287379624936649</v>
      </c>
      <c r="L1683">
        <f t="shared" si="31"/>
        <v>-7.9269980000000011</v>
      </c>
    </row>
    <row r="1684" spans="1:12" x14ac:dyDescent="0.45">
      <c r="A1684" t="s">
        <v>27</v>
      </c>
      <c r="B1684" s="2">
        <v>44183</v>
      </c>
      <c r="C1684">
        <v>20.079999999999998</v>
      </c>
      <c r="D1684">
        <v>20.200001</v>
      </c>
      <c r="E1684">
        <v>19.950001</v>
      </c>
      <c r="F1684">
        <v>19.950001</v>
      </c>
      <c r="G1684">
        <v>1343500</v>
      </c>
      <c r="H1684">
        <v>19.465992</v>
      </c>
      <c r="I1684">
        <v>0.50377888374777413</v>
      </c>
      <c r="J1684">
        <v>0.50378337531484796</v>
      </c>
      <c r="K1684">
        <v>-0.34739454094292471</v>
      </c>
      <c r="L1684">
        <f t="shared" si="31"/>
        <v>-7.8294239999999995</v>
      </c>
    </row>
    <row r="1685" spans="1:12" x14ac:dyDescent="0.45">
      <c r="A1685" t="s">
        <v>27</v>
      </c>
      <c r="B1685" s="2">
        <v>44189</v>
      </c>
      <c r="C1685">
        <v>19.559999000000001</v>
      </c>
      <c r="D1685">
        <v>19.700001</v>
      </c>
      <c r="E1685">
        <v>19.510000000000002</v>
      </c>
      <c r="F1685">
        <v>19.600000000000001</v>
      </c>
      <c r="G1685">
        <v>110400</v>
      </c>
      <c r="H1685">
        <v>19.124483000000001</v>
      </c>
      <c r="I1685">
        <v>-1.7543878575517651</v>
      </c>
      <c r="J1685">
        <v>-1.7543908895042091</v>
      </c>
      <c r="K1685">
        <v>-2.5896464143426172</v>
      </c>
      <c r="L1685">
        <f t="shared" si="31"/>
        <v>-8.170932999999998</v>
      </c>
    </row>
    <row r="1686" spans="1:12" x14ac:dyDescent="0.45">
      <c r="A1686" t="s">
        <v>27</v>
      </c>
      <c r="B1686" s="2">
        <v>44196</v>
      </c>
      <c r="C1686">
        <v>19.530000999999999</v>
      </c>
      <c r="D1686">
        <v>19.600000000000001</v>
      </c>
      <c r="E1686">
        <v>19.440000999999999</v>
      </c>
      <c r="F1686">
        <v>19.450001</v>
      </c>
      <c r="G1686">
        <v>165800</v>
      </c>
      <c r="H1686">
        <v>18.978123</v>
      </c>
      <c r="I1686">
        <v>-0.76530173390831902</v>
      </c>
      <c r="J1686">
        <v>-0.76530102040817116</v>
      </c>
      <c r="K1686">
        <v>-0.15336401602067401</v>
      </c>
      <c r="L1686">
        <f t="shared" si="31"/>
        <v>-8.3172929999999994</v>
      </c>
    </row>
    <row r="1687" spans="1:12" x14ac:dyDescent="0.45">
      <c r="A1687" t="s">
        <v>27</v>
      </c>
      <c r="B1687" s="2">
        <v>44204</v>
      </c>
      <c r="C1687">
        <v>19.969999000000001</v>
      </c>
      <c r="D1687">
        <v>20.85</v>
      </c>
      <c r="E1687">
        <v>19.879999000000002</v>
      </c>
      <c r="F1687">
        <v>20.780000999999999</v>
      </c>
      <c r="G1687">
        <v>1084100</v>
      </c>
      <c r="H1687">
        <v>20.275856000000001</v>
      </c>
      <c r="I1687">
        <v>6.8380471556644506</v>
      </c>
      <c r="J1687">
        <v>6.8380459209230748</v>
      </c>
      <c r="K1687">
        <v>2.2529338324150721</v>
      </c>
      <c r="L1687">
        <f t="shared" si="31"/>
        <v>-7.0195599999999985</v>
      </c>
    </row>
    <row r="1688" spans="1:12" x14ac:dyDescent="0.45">
      <c r="A1688" t="s">
        <v>27</v>
      </c>
      <c r="B1688" s="2">
        <v>44211</v>
      </c>
      <c r="C1688">
        <v>22.620000999999998</v>
      </c>
      <c r="D1688">
        <v>22.790001</v>
      </c>
      <c r="E1688">
        <v>22.35</v>
      </c>
      <c r="F1688">
        <v>22.65</v>
      </c>
      <c r="G1688">
        <v>671200</v>
      </c>
      <c r="H1688">
        <v>22.100487000000001</v>
      </c>
      <c r="I1688">
        <v>8.9990331357650213</v>
      </c>
      <c r="J1688">
        <v>8.9990322907106624</v>
      </c>
      <c r="K1688">
        <v>13.269915536800969</v>
      </c>
      <c r="L1688">
        <f t="shared" si="31"/>
        <v>-5.1949289999999984</v>
      </c>
    </row>
    <row r="1689" spans="1:12" x14ac:dyDescent="0.45">
      <c r="A1689" t="s">
        <v>27</v>
      </c>
      <c r="B1689" s="2">
        <v>44218</v>
      </c>
      <c r="C1689">
        <v>23.290001</v>
      </c>
      <c r="D1689">
        <v>23.879999000000002</v>
      </c>
      <c r="E1689">
        <v>23.190000999999999</v>
      </c>
      <c r="F1689">
        <v>23.25</v>
      </c>
      <c r="G1689">
        <v>1096400</v>
      </c>
      <c r="H1689">
        <v>22.685929999999999</v>
      </c>
      <c r="I1689">
        <v>2.6490049744152699</v>
      </c>
      <c r="J1689">
        <v>2.6490066225165698</v>
      </c>
      <c r="K1689">
        <v>2.9619804172422488</v>
      </c>
      <c r="L1689">
        <f t="shared" si="31"/>
        <v>-4.6094860000000004</v>
      </c>
    </row>
    <row r="1690" spans="1:12" x14ac:dyDescent="0.45">
      <c r="A1690" t="s">
        <v>27</v>
      </c>
      <c r="B1690" s="2">
        <v>44225</v>
      </c>
      <c r="C1690">
        <v>21.93</v>
      </c>
      <c r="D1690">
        <v>22.120000999999998</v>
      </c>
      <c r="E1690">
        <v>21.49</v>
      </c>
      <c r="F1690">
        <v>21.559999000000001</v>
      </c>
      <c r="G1690">
        <v>484300</v>
      </c>
      <c r="H1690">
        <v>21.036932</v>
      </c>
      <c r="I1690">
        <v>-7.2688137537231139</v>
      </c>
      <c r="J1690">
        <v>-7.2688215053763443</v>
      </c>
      <c r="K1690">
        <v>-5.839420101355941</v>
      </c>
      <c r="L1690">
        <f t="shared" si="31"/>
        <v>-6.2584839999999993</v>
      </c>
    </row>
    <row r="1691" spans="1:12" x14ac:dyDescent="0.45">
      <c r="A1691" t="s">
        <v>27</v>
      </c>
      <c r="B1691" s="2">
        <v>44232</v>
      </c>
      <c r="C1691">
        <v>21.940000999999999</v>
      </c>
      <c r="D1691">
        <v>21.959999</v>
      </c>
      <c r="E1691">
        <v>21.68</v>
      </c>
      <c r="F1691">
        <v>21.77</v>
      </c>
      <c r="G1691">
        <v>532400</v>
      </c>
      <c r="H1691">
        <v>21.241838000000001</v>
      </c>
      <c r="I1691">
        <v>0.97402986328996022</v>
      </c>
      <c r="J1691">
        <v>0.97403065742256434</v>
      </c>
      <c r="K1691">
        <v>4.5604195166437662E-2</v>
      </c>
      <c r="L1691">
        <f t="shared" si="31"/>
        <v>-6.0535779999999981</v>
      </c>
    </row>
    <row r="1692" spans="1:12" x14ac:dyDescent="0.45">
      <c r="A1692" t="s">
        <v>27</v>
      </c>
      <c r="B1692" s="2">
        <v>44238</v>
      </c>
      <c r="C1692">
        <v>21.870000999999998</v>
      </c>
      <c r="D1692">
        <v>21.879999000000002</v>
      </c>
      <c r="E1692">
        <v>21.6</v>
      </c>
      <c r="F1692">
        <v>21.75</v>
      </c>
      <c r="G1692">
        <v>127800</v>
      </c>
      <c r="H1692">
        <v>21.222321999999998</v>
      </c>
      <c r="I1692">
        <v>-9.1875288757981011E-2</v>
      </c>
      <c r="J1692">
        <v>-9.186954524574853E-2</v>
      </c>
      <c r="K1692">
        <v>-0.31905194534859183</v>
      </c>
      <c r="L1692">
        <f t="shared" si="31"/>
        <v>-6.0730940000000011</v>
      </c>
    </row>
    <row r="1693" spans="1:12" x14ac:dyDescent="0.45">
      <c r="A1693" t="s">
        <v>27</v>
      </c>
      <c r="B1693" s="2">
        <v>44246</v>
      </c>
      <c r="C1693">
        <v>21.73</v>
      </c>
      <c r="D1693">
        <v>21.85</v>
      </c>
      <c r="E1693">
        <v>21.42</v>
      </c>
      <c r="F1693">
        <v>21.48</v>
      </c>
      <c r="G1693">
        <v>467000</v>
      </c>
      <c r="H1693">
        <v>20.958872</v>
      </c>
      <c r="I1693">
        <v>-1.2413815981116461</v>
      </c>
      <c r="J1693">
        <v>-1.2413793103448261</v>
      </c>
      <c r="K1693">
        <v>-0.64015086236163254</v>
      </c>
      <c r="L1693">
        <f t="shared" si="31"/>
        <v>-6.336544</v>
      </c>
    </row>
    <row r="1694" spans="1:12" x14ac:dyDescent="0.45">
      <c r="A1694" t="s">
        <v>27</v>
      </c>
      <c r="B1694" s="2">
        <v>44253</v>
      </c>
      <c r="C1694">
        <v>21.440000999999999</v>
      </c>
      <c r="D1694">
        <v>21.5</v>
      </c>
      <c r="E1694">
        <v>20.940000999999999</v>
      </c>
      <c r="F1694">
        <v>21.040001</v>
      </c>
      <c r="G1694">
        <v>806700</v>
      </c>
      <c r="H1694">
        <v>20.529548999999999</v>
      </c>
      <c r="I1694">
        <v>-2.048406994422225</v>
      </c>
      <c r="J1694">
        <v>-2.0484124767225391</v>
      </c>
      <c r="K1694">
        <v>-1.33455591348367</v>
      </c>
      <c r="L1694">
        <f t="shared" si="31"/>
        <v>-6.7658670000000001</v>
      </c>
    </row>
    <row r="1695" spans="1:12" x14ac:dyDescent="0.45">
      <c r="A1695" t="s">
        <v>27</v>
      </c>
      <c r="B1695" s="2">
        <v>44260</v>
      </c>
      <c r="C1695">
        <v>21.6</v>
      </c>
      <c r="D1695">
        <v>22.07</v>
      </c>
      <c r="E1695">
        <v>21.5</v>
      </c>
      <c r="F1695">
        <v>21.889999</v>
      </c>
      <c r="G1695">
        <v>478900</v>
      </c>
      <c r="H1695">
        <v>21.358924999999999</v>
      </c>
      <c r="I1695">
        <v>4.039913395077499</v>
      </c>
      <c r="J1695">
        <v>4.0399142566580624</v>
      </c>
      <c r="K1695">
        <v>0.74626395773023102</v>
      </c>
      <c r="L1695">
        <f t="shared" si="31"/>
        <v>-5.9364910000000002</v>
      </c>
    </row>
    <row r="1696" spans="1:12" x14ac:dyDescent="0.45">
      <c r="A1696" t="s">
        <v>27</v>
      </c>
      <c r="B1696" s="2">
        <v>44267</v>
      </c>
      <c r="C1696">
        <v>23.1</v>
      </c>
      <c r="D1696">
        <v>23.1</v>
      </c>
      <c r="E1696">
        <v>22.540001</v>
      </c>
      <c r="F1696">
        <v>22.870000999999998</v>
      </c>
      <c r="G1696">
        <v>708600</v>
      </c>
      <c r="H1696">
        <v>22.315151</v>
      </c>
      <c r="I1696">
        <v>4.4769387972475316</v>
      </c>
      <c r="J1696">
        <v>4.4769394461827039</v>
      </c>
      <c r="K1696">
        <v>6.944444444444442</v>
      </c>
      <c r="L1696">
        <f t="shared" si="31"/>
        <v>-4.9802649999999993</v>
      </c>
    </row>
    <row r="1697" spans="1:12" x14ac:dyDescent="0.45">
      <c r="A1697" t="s">
        <v>27</v>
      </c>
      <c r="B1697" s="2">
        <v>44274</v>
      </c>
      <c r="C1697">
        <v>22.549999</v>
      </c>
      <c r="D1697">
        <v>22.9</v>
      </c>
      <c r="E1697">
        <v>22.549999</v>
      </c>
      <c r="F1697">
        <v>22.85</v>
      </c>
      <c r="G1697">
        <v>3206900</v>
      </c>
      <c r="H1697">
        <v>22.295635000000001</v>
      </c>
      <c r="I1697">
        <v>-8.7456275783204251E-2</v>
      </c>
      <c r="J1697">
        <v>-8.745517763639743E-2</v>
      </c>
      <c r="K1697">
        <v>-2.3809567099567159</v>
      </c>
      <c r="L1697">
        <f t="shared" si="31"/>
        <v>-4.9997809999999987</v>
      </c>
    </row>
    <row r="1698" spans="1:12" x14ac:dyDescent="0.45">
      <c r="A1698" t="s">
        <v>27</v>
      </c>
      <c r="B1698" s="2">
        <v>44281</v>
      </c>
      <c r="C1698">
        <v>22.5</v>
      </c>
      <c r="D1698">
        <v>22.74</v>
      </c>
      <c r="E1698">
        <v>22.4</v>
      </c>
      <c r="F1698">
        <v>22.66</v>
      </c>
      <c r="G1698">
        <v>583500</v>
      </c>
      <c r="H1698">
        <v>22.110244999999999</v>
      </c>
      <c r="I1698">
        <v>-0.83150805079111878</v>
      </c>
      <c r="J1698">
        <v>-0.83150984682713869</v>
      </c>
      <c r="K1698">
        <v>-0.2217250652649661</v>
      </c>
      <c r="L1698">
        <f t="shared" si="31"/>
        <v>-5.1851710000000004</v>
      </c>
    </row>
    <row r="1699" spans="1:12" x14ac:dyDescent="0.45">
      <c r="A1699" t="s">
        <v>27</v>
      </c>
      <c r="B1699" s="2">
        <v>44287</v>
      </c>
      <c r="C1699">
        <v>22.51</v>
      </c>
      <c r="D1699">
        <v>22.9</v>
      </c>
      <c r="E1699">
        <v>22.51</v>
      </c>
      <c r="F1699">
        <v>22.82</v>
      </c>
      <c r="G1699">
        <v>603600</v>
      </c>
      <c r="H1699">
        <v>22.266362999999998</v>
      </c>
      <c r="I1699">
        <v>0.70608896464059434</v>
      </c>
      <c r="J1699">
        <v>0.70609002647836761</v>
      </c>
      <c r="K1699">
        <v>4.4444444444446951E-2</v>
      </c>
      <c r="L1699">
        <f t="shared" ref="L1699:L1738" si="32">H1699-$H$1634</f>
        <v>-5.0290530000000011</v>
      </c>
    </row>
    <row r="1700" spans="1:12" x14ac:dyDescent="0.45">
      <c r="A1700" t="s">
        <v>27</v>
      </c>
      <c r="B1700" s="2">
        <v>44295</v>
      </c>
      <c r="C1700">
        <v>23.4</v>
      </c>
      <c r="D1700">
        <v>23.41</v>
      </c>
      <c r="E1700">
        <v>23.209999</v>
      </c>
      <c r="F1700">
        <v>23.280000999999999</v>
      </c>
      <c r="G1700">
        <v>320500</v>
      </c>
      <c r="H1700">
        <v>22.715202000000001</v>
      </c>
      <c r="I1700">
        <v>2.015771502512576</v>
      </c>
      <c r="J1700">
        <v>2.0157800175284679</v>
      </c>
      <c r="K1700">
        <v>3.953798311861378</v>
      </c>
      <c r="L1700">
        <f t="shared" si="32"/>
        <v>-4.580213999999998</v>
      </c>
    </row>
    <row r="1701" spans="1:12" x14ac:dyDescent="0.45">
      <c r="A1701" t="s">
        <v>27</v>
      </c>
      <c r="B1701" s="2">
        <v>44302</v>
      </c>
      <c r="C1701">
        <v>23.219999000000001</v>
      </c>
      <c r="D1701">
        <v>23.389999</v>
      </c>
      <c r="E1701">
        <v>23.219999000000001</v>
      </c>
      <c r="F1701">
        <v>23.23</v>
      </c>
      <c r="G1701">
        <v>554200</v>
      </c>
      <c r="H1701">
        <v>22.666414</v>
      </c>
      <c r="I1701">
        <v>-0.21478127291142399</v>
      </c>
      <c r="J1701">
        <v>-0.21478091860905879</v>
      </c>
      <c r="K1701">
        <v>-0.76923504273502807</v>
      </c>
      <c r="L1701">
        <f t="shared" si="32"/>
        <v>-4.6290019999999998</v>
      </c>
    </row>
    <row r="1702" spans="1:12" x14ac:dyDescent="0.45">
      <c r="A1702" t="s">
        <v>27</v>
      </c>
      <c r="B1702" s="2">
        <v>44309</v>
      </c>
      <c r="C1702">
        <v>23.15</v>
      </c>
      <c r="D1702">
        <v>23.15</v>
      </c>
      <c r="E1702">
        <v>22.799999</v>
      </c>
      <c r="F1702">
        <v>22.969999000000001</v>
      </c>
      <c r="G1702">
        <v>376700</v>
      </c>
      <c r="H1702">
        <v>22.412724000000001</v>
      </c>
      <c r="I1702">
        <v>-1.1192330643921</v>
      </c>
      <c r="J1702">
        <v>-1.1192466637968139</v>
      </c>
      <c r="K1702">
        <v>-0.30145996130319652</v>
      </c>
      <c r="L1702">
        <f t="shared" si="32"/>
        <v>-4.8826919999999987</v>
      </c>
    </row>
    <row r="1703" spans="1:12" x14ac:dyDescent="0.45">
      <c r="A1703" t="s">
        <v>27</v>
      </c>
      <c r="B1703" s="2">
        <v>44316</v>
      </c>
      <c r="C1703">
        <v>23.4</v>
      </c>
      <c r="D1703">
        <v>23.5</v>
      </c>
      <c r="E1703">
        <v>23.18</v>
      </c>
      <c r="F1703">
        <v>23.18</v>
      </c>
      <c r="G1703">
        <v>217200</v>
      </c>
      <c r="H1703">
        <v>22.617629999999998</v>
      </c>
      <c r="I1703">
        <v>0.91423960782275326</v>
      </c>
      <c r="J1703">
        <v>0.91424035325382569</v>
      </c>
      <c r="K1703">
        <v>1.0799136069114419</v>
      </c>
      <c r="L1703">
        <f t="shared" si="32"/>
        <v>-4.6777860000000011</v>
      </c>
    </row>
    <row r="1704" spans="1:12" x14ac:dyDescent="0.45">
      <c r="A1704" t="s">
        <v>27</v>
      </c>
      <c r="B1704" s="2">
        <v>44323</v>
      </c>
      <c r="C1704">
        <v>22.84</v>
      </c>
      <c r="D1704">
        <v>23.200001</v>
      </c>
      <c r="E1704">
        <v>22.799999</v>
      </c>
      <c r="F1704">
        <v>22.879999000000002</v>
      </c>
      <c r="G1704">
        <v>310900</v>
      </c>
      <c r="H1704">
        <v>22.324905000000001</v>
      </c>
      <c r="I1704">
        <v>-1.294233745976026</v>
      </c>
      <c r="J1704">
        <v>-1.2942234685073271</v>
      </c>
      <c r="K1704">
        <v>-2.3931623931623851</v>
      </c>
      <c r="L1704">
        <f t="shared" si="32"/>
        <v>-4.9705109999999983</v>
      </c>
    </row>
    <row r="1705" spans="1:12" x14ac:dyDescent="0.45">
      <c r="A1705" t="s">
        <v>27</v>
      </c>
      <c r="B1705" s="2">
        <v>44330</v>
      </c>
      <c r="C1705">
        <v>22.190000999999999</v>
      </c>
      <c r="D1705">
        <v>22.200001</v>
      </c>
      <c r="E1705">
        <v>21.370000999999998</v>
      </c>
      <c r="F1705">
        <v>21.610001</v>
      </c>
      <c r="G1705">
        <v>1025100</v>
      </c>
      <c r="H1705">
        <v>21.085719999999998</v>
      </c>
      <c r="I1705">
        <v>-5.5506843142221758</v>
      </c>
      <c r="J1705">
        <v>-5.5506908020406804</v>
      </c>
      <c r="K1705">
        <v>-2.845880035026271</v>
      </c>
      <c r="L1705">
        <f t="shared" si="32"/>
        <v>-6.209696000000001</v>
      </c>
    </row>
    <row r="1706" spans="1:12" x14ac:dyDescent="0.45">
      <c r="A1706" t="s">
        <v>27</v>
      </c>
      <c r="B1706" s="2">
        <v>44337</v>
      </c>
      <c r="C1706">
        <v>21.809999000000001</v>
      </c>
      <c r="D1706">
        <v>21.950001</v>
      </c>
      <c r="E1706">
        <v>21.700001</v>
      </c>
      <c r="F1706">
        <v>21.879999000000002</v>
      </c>
      <c r="G1706">
        <v>159800</v>
      </c>
      <c r="H1706">
        <v>21.349167000000001</v>
      </c>
      <c r="I1706">
        <v>1.2494095530055651</v>
      </c>
      <c r="J1706">
        <v>1.249412251299753</v>
      </c>
      <c r="K1706">
        <v>-1.712492036390612</v>
      </c>
      <c r="L1706">
        <f t="shared" si="32"/>
        <v>-5.9462489999999981</v>
      </c>
    </row>
    <row r="1707" spans="1:12" x14ac:dyDescent="0.45">
      <c r="A1707" t="s">
        <v>27</v>
      </c>
      <c r="B1707" s="2">
        <v>44344</v>
      </c>
      <c r="C1707">
        <v>22.299999</v>
      </c>
      <c r="D1707">
        <v>22.34</v>
      </c>
      <c r="E1707">
        <v>22.030000999999999</v>
      </c>
      <c r="F1707">
        <v>22.18</v>
      </c>
      <c r="G1707">
        <v>383200</v>
      </c>
      <c r="H1707">
        <v>21.979579999999999</v>
      </c>
      <c r="I1707">
        <v>2.9528693086713802</v>
      </c>
      <c r="J1707">
        <v>1.371119806723931</v>
      </c>
      <c r="K1707">
        <v>2.246675939783382</v>
      </c>
      <c r="L1707">
        <f t="shared" si="32"/>
        <v>-5.3158360000000009</v>
      </c>
    </row>
    <row r="1708" spans="1:12" x14ac:dyDescent="0.45">
      <c r="A1708" t="s">
        <v>27</v>
      </c>
      <c r="B1708" s="2">
        <v>44351</v>
      </c>
      <c r="C1708">
        <v>22.120000999999998</v>
      </c>
      <c r="D1708">
        <v>22.17</v>
      </c>
      <c r="E1708">
        <v>21.85</v>
      </c>
      <c r="F1708">
        <v>21.879999000000002</v>
      </c>
      <c r="G1708">
        <v>190700</v>
      </c>
      <c r="H1708">
        <v>21.682289000000001</v>
      </c>
      <c r="I1708">
        <v>-1.3525781657338201</v>
      </c>
      <c r="J1708">
        <v>-1.352574391343542</v>
      </c>
      <c r="K1708">
        <v>-0.80716595547829506</v>
      </c>
      <c r="L1708">
        <f t="shared" si="32"/>
        <v>-5.6131269999999986</v>
      </c>
    </row>
    <row r="1709" spans="1:12" x14ac:dyDescent="0.45">
      <c r="A1709" t="s">
        <v>27</v>
      </c>
      <c r="B1709" s="2">
        <v>44358</v>
      </c>
      <c r="C1709">
        <v>21.879999000000002</v>
      </c>
      <c r="D1709">
        <v>22.02</v>
      </c>
      <c r="E1709">
        <v>21.809999000000001</v>
      </c>
      <c r="F1709">
        <v>21.809999000000001</v>
      </c>
      <c r="G1709">
        <v>207800</v>
      </c>
      <c r="H1709">
        <v>21.612921</v>
      </c>
      <c r="I1709">
        <v>-0.31992932111549738</v>
      </c>
      <c r="J1709">
        <v>-0.3199268884792939</v>
      </c>
      <c r="K1709">
        <v>-1.08499995094935</v>
      </c>
      <c r="L1709">
        <f t="shared" si="32"/>
        <v>-5.6824949999999994</v>
      </c>
    </row>
    <row r="1710" spans="1:12" x14ac:dyDescent="0.45">
      <c r="A1710" t="s">
        <v>27</v>
      </c>
      <c r="B1710" s="2">
        <v>44365</v>
      </c>
      <c r="C1710">
        <v>21.9</v>
      </c>
      <c r="D1710">
        <v>21.9</v>
      </c>
      <c r="E1710">
        <v>21.6</v>
      </c>
      <c r="F1710">
        <v>21.629999000000002</v>
      </c>
      <c r="G1710">
        <v>255100</v>
      </c>
      <c r="H1710">
        <v>21.434546999999998</v>
      </c>
      <c r="I1710">
        <v>-0.8253118585868191</v>
      </c>
      <c r="J1710">
        <v>-0.82530952890002007</v>
      </c>
      <c r="K1710">
        <v>9.1412252806755134E-2</v>
      </c>
      <c r="L1710">
        <f t="shared" si="32"/>
        <v>-5.860869000000001</v>
      </c>
    </row>
    <row r="1711" spans="1:12" x14ac:dyDescent="0.45">
      <c r="A1711" t="s">
        <v>27</v>
      </c>
      <c r="B1711" s="2">
        <v>44372</v>
      </c>
      <c r="C1711">
        <v>21.49</v>
      </c>
      <c r="D1711">
        <v>21.58</v>
      </c>
      <c r="E1711">
        <v>21.4</v>
      </c>
      <c r="F1711">
        <v>21.4</v>
      </c>
      <c r="G1711">
        <v>188400</v>
      </c>
      <c r="H1711">
        <v>21.206627000000001</v>
      </c>
      <c r="I1711">
        <v>-1.0633301464220259</v>
      </c>
      <c r="J1711">
        <v>-1.0633333824934701</v>
      </c>
      <c r="K1711">
        <v>-1.872146118721463</v>
      </c>
      <c r="L1711">
        <f t="shared" si="32"/>
        <v>-6.0887889999999985</v>
      </c>
    </row>
    <row r="1712" spans="1:12" x14ac:dyDescent="0.45">
      <c r="A1712" t="s">
        <v>27</v>
      </c>
      <c r="B1712" s="2">
        <v>44379</v>
      </c>
      <c r="C1712">
        <v>21.450001</v>
      </c>
      <c r="D1712">
        <v>21.67</v>
      </c>
      <c r="E1712">
        <v>21.450001</v>
      </c>
      <c r="F1712">
        <v>21.620000999999998</v>
      </c>
      <c r="G1712">
        <v>112000</v>
      </c>
      <c r="H1712">
        <v>21.424641000000001</v>
      </c>
      <c r="I1712">
        <v>1.0280465629918469</v>
      </c>
      <c r="J1712">
        <v>1.028042056074763</v>
      </c>
      <c r="K1712">
        <v>-0.18612843182874711</v>
      </c>
      <c r="L1712">
        <f t="shared" si="32"/>
        <v>-5.8707749999999983</v>
      </c>
    </row>
    <row r="1713" spans="1:12" x14ac:dyDescent="0.45">
      <c r="A1713" t="s">
        <v>27</v>
      </c>
      <c r="B1713" s="2">
        <v>44386</v>
      </c>
      <c r="C1713">
        <v>20.85</v>
      </c>
      <c r="D1713">
        <v>21.18</v>
      </c>
      <c r="E1713">
        <v>20.85</v>
      </c>
      <c r="F1713">
        <v>20.93</v>
      </c>
      <c r="G1713">
        <v>401500</v>
      </c>
      <c r="H1713">
        <v>20.740873000000001</v>
      </c>
      <c r="I1713">
        <v>-3.1915027187620071</v>
      </c>
      <c r="J1713">
        <v>-3.191493839431359</v>
      </c>
      <c r="K1713">
        <v>-2.7972073288015209</v>
      </c>
      <c r="L1713">
        <f t="shared" si="32"/>
        <v>-6.5545429999999989</v>
      </c>
    </row>
    <row r="1714" spans="1:12" x14ac:dyDescent="0.45">
      <c r="A1714" t="s">
        <v>27</v>
      </c>
      <c r="B1714" s="2">
        <v>44393</v>
      </c>
      <c r="C1714">
        <v>20.75</v>
      </c>
      <c r="D1714">
        <v>20.92</v>
      </c>
      <c r="E1714">
        <v>20.75</v>
      </c>
      <c r="F1714">
        <v>20.879999000000002</v>
      </c>
      <c r="G1714">
        <v>121600</v>
      </c>
      <c r="H1714">
        <v>20.691324000000002</v>
      </c>
      <c r="I1714">
        <v>-0.23889544090067719</v>
      </c>
      <c r="J1714">
        <v>-0.23889632107022549</v>
      </c>
      <c r="K1714">
        <v>-0.47961630695444463</v>
      </c>
      <c r="L1714">
        <f t="shared" si="32"/>
        <v>-6.6040919999999979</v>
      </c>
    </row>
    <row r="1715" spans="1:12" x14ac:dyDescent="0.45">
      <c r="A1715" t="s">
        <v>27</v>
      </c>
      <c r="B1715" s="2">
        <v>44400</v>
      </c>
      <c r="C1715">
        <v>20.9</v>
      </c>
      <c r="D1715">
        <v>20.969999000000001</v>
      </c>
      <c r="E1715">
        <v>20.790001</v>
      </c>
      <c r="F1715">
        <v>20.889999</v>
      </c>
      <c r="G1715">
        <v>231200</v>
      </c>
      <c r="H1715">
        <v>20.701235</v>
      </c>
      <c r="I1715">
        <v>4.7899303108867031E-2</v>
      </c>
      <c r="J1715">
        <v>4.789272260021793E-2</v>
      </c>
      <c r="K1715">
        <v>0.72289156626506035</v>
      </c>
      <c r="L1715">
        <f t="shared" si="32"/>
        <v>-6.594180999999999</v>
      </c>
    </row>
    <row r="1716" spans="1:12" x14ac:dyDescent="0.45">
      <c r="A1716" t="s">
        <v>27</v>
      </c>
      <c r="B1716" s="2">
        <v>44407</v>
      </c>
      <c r="C1716">
        <v>20.6</v>
      </c>
      <c r="D1716">
        <v>21.5</v>
      </c>
      <c r="E1716">
        <v>20.5</v>
      </c>
      <c r="F1716">
        <v>20.5</v>
      </c>
      <c r="G1716">
        <v>537300</v>
      </c>
      <c r="H1716">
        <v>20.31476</v>
      </c>
      <c r="I1716">
        <v>-1.8669176017759419</v>
      </c>
      <c r="J1716">
        <v>-1.866917274625046</v>
      </c>
      <c r="K1716">
        <v>-1.435406698564579</v>
      </c>
      <c r="L1716">
        <f t="shared" si="32"/>
        <v>-6.9806559999999998</v>
      </c>
    </row>
    <row r="1717" spans="1:12" x14ac:dyDescent="0.45">
      <c r="A1717" t="s">
        <v>27</v>
      </c>
      <c r="B1717" s="2">
        <v>44414</v>
      </c>
      <c r="C1717">
        <v>20.27</v>
      </c>
      <c r="D1717">
        <v>20.27</v>
      </c>
      <c r="E1717">
        <v>20.02</v>
      </c>
      <c r="F1717">
        <v>20.25</v>
      </c>
      <c r="G1717">
        <v>379900</v>
      </c>
      <c r="H1717">
        <v>20.067018999999998</v>
      </c>
      <c r="I1717">
        <v>-1.219512315183646</v>
      </c>
      <c r="J1717">
        <v>-1.2195121951219521</v>
      </c>
      <c r="K1717">
        <v>-1.6019417475728219</v>
      </c>
      <c r="L1717">
        <f t="shared" si="32"/>
        <v>-7.2283970000000011</v>
      </c>
    </row>
    <row r="1718" spans="1:12" x14ac:dyDescent="0.45">
      <c r="A1718" t="s">
        <v>27</v>
      </c>
      <c r="B1718" s="2">
        <v>44421</v>
      </c>
      <c r="C1718">
        <v>20.049999</v>
      </c>
      <c r="D1718">
        <v>20.129999000000002</v>
      </c>
      <c r="E1718">
        <v>19.989999999999998</v>
      </c>
      <c r="F1718">
        <v>20.030000999999999</v>
      </c>
      <c r="G1718">
        <v>218100</v>
      </c>
      <c r="H1718">
        <v>19.849007</v>
      </c>
      <c r="I1718">
        <v>-1.086419462701449</v>
      </c>
      <c r="J1718">
        <v>-1.0864148148148181</v>
      </c>
      <c r="K1718">
        <v>-1.0853527380365049</v>
      </c>
      <c r="L1718">
        <f t="shared" si="32"/>
        <v>-7.4464089999999992</v>
      </c>
    </row>
    <row r="1719" spans="1:12" x14ac:dyDescent="0.45">
      <c r="A1719" t="s">
        <v>27</v>
      </c>
      <c r="B1719" s="2">
        <v>44428</v>
      </c>
      <c r="C1719">
        <v>19.98</v>
      </c>
      <c r="D1719">
        <v>19.98</v>
      </c>
      <c r="E1719">
        <v>19.700001</v>
      </c>
      <c r="F1719">
        <v>19.969999000000001</v>
      </c>
      <c r="G1719">
        <v>336600</v>
      </c>
      <c r="H1719">
        <v>19.789549000000001</v>
      </c>
      <c r="I1719">
        <v>-0.29955150905029981</v>
      </c>
      <c r="J1719">
        <v>-0.29956064405587401</v>
      </c>
      <c r="K1719">
        <v>-0.34912221192628928</v>
      </c>
      <c r="L1719">
        <f t="shared" si="32"/>
        <v>-7.5058669999999985</v>
      </c>
    </row>
    <row r="1720" spans="1:12" x14ac:dyDescent="0.45">
      <c r="A1720" t="s">
        <v>27</v>
      </c>
      <c r="B1720" s="2">
        <v>44435</v>
      </c>
      <c r="C1720">
        <v>19.760000000000002</v>
      </c>
      <c r="D1720">
        <v>19.920000000000002</v>
      </c>
      <c r="E1720">
        <v>19.760000000000002</v>
      </c>
      <c r="F1720">
        <v>19.920000000000002</v>
      </c>
      <c r="G1720">
        <v>341400</v>
      </c>
      <c r="H1720">
        <v>19.739999999999998</v>
      </c>
      <c r="I1720">
        <v>-0.25037963219880499</v>
      </c>
      <c r="J1720">
        <v>-0.25037056837108329</v>
      </c>
      <c r="K1720">
        <v>-1.1011011011010989</v>
      </c>
      <c r="L1720">
        <f t="shared" si="32"/>
        <v>-7.555416000000001</v>
      </c>
    </row>
    <row r="1721" spans="1:12" x14ac:dyDescent="0.45">
      <c r="A1721" t="s">
        <v>27</v>
      </c>
      <c r="B1721" s="2">
        <v>44442</v>
      </c>
      <c r="C1721">
        <v>19.57</v>
      </c>
      <c r="D1721">
        <v>19.57</v>
      </c>
      <c r="E1721">
        <v>19.149999999999999</v>
      </c>
      <c r="F1721">
        <v>19.170000000000002</v>
      </c>
      <c r="G1721">
        <v>289100</v>
      </c>
      <c r="H1721">
        <v>19.170000000000002</v>
      </c>
      <c r="I1721">
        <v>-2.8875379939209518</v>
      </c>
      <c r="J1721">
        <v>-3.7650602409638578</v>
      </c>
      <c r="K1721">
        <v>-0.96153846153846922</v>
      </c>
      <c r="L1721">
        <f t="shared" si="32"/>
        <v>-8.1254159999999978</v>
      </c>
    </row>
    <row r="1722" spans="1:12" x14ac:dyDescent="0.45">
      <c r="A1722" t="s">
        <v>27</v>
      </c>
      <c r="B1722" s="2">
        <v>44449</v>
      </c>
      <c r="C1722">
        <v>20.399999999999999</v>
      </c>
      <c r="D1722">
        <v>20.420000000000002</v>
      </c>
      <c r="E1722">
        <v>19.98</v>
      </c>
      <c r="F1722">
        <v>20.059999000000001</v>
      </c>
      <c r="G1722">
        <v>191100</v>
      </c>
      <c r="H1722">
        <v>20.059999000000001</v>
      </c>
      <c r="I1722">
        <v>4.6426656233698349</v>
      </c>
      <c r="J1722">
        <v>4.6426656233698349</v>
      </c>
      <c r="K1722">
        <v>4.2411854879918174</v>
      </c>
      <c r="L1722">
        <f t="shared" si="32"/>
        <v>-7.2354169999999982</v>
      </c>
    </row>
    <row r="1723" spans="1:12" x14ac:dyDescent="0.45">
      <c r="A1723" t="s">
        <v>27</v>
      </c>
      <c r="B1723" s="2">
        <v>44456</v>
      </c>
      <c r="C1723">
        <v>19.989999999999998</v>
      </c>
      <c r="D1723">
        <v>19.989999999999998</v>
      </c>
      <c r="E1723">
        <v>19.600000000000001</v>
      </c>
      <c r="F1723">
        <v>19.629999000000002</v>
      </c>
      <c r="G1723">
        <v>281100</v>
      </c>
      <c r="H1723">
        <v>19.629999000000002</v>
      </c>
      <c r="I1723">
        <v>-2.1435693989815259</v>
      </c>
      <c r="J1723">
        <v>-2.1435693989815259</v>
      </c>
      <c r="K1723">
        <v>-2.009803921568631</v>
      </c>
      <c r="L1723">
        <f t="shared" si="32"/>
        <v>-7.6654169999999979</v>
      </c>
    </row>
    <row r="1724" spans="1:12" x14ac:dyDescent="0.45">
      <c r="A1724" t="s">
        <v>27</v>
      </c>
      <c r="B1724" s="2">
        <v>44463</v>
      </c>
      <c r="C1724">
        <v>19.309999000000001</v>
      </c>
      <c r="D1724">
        <v>19.32</v>
      </c>
      <c r="E1724">
        <v>19.139999</v>
      </c>
      <c r="F1724">
        <v>19.18</v>
      </c>
      <c r="G1724">
        <v>246800</v>
      </c>
      <c r="H1724">
        <v>19.18</v>
      </c>
      <c r="I1724">
        <v>-2.29240459971497</v>
      </c>
      <c r="J1724">
        <v>-2.29240459971497</v>
      </c>
      <c r="K1724">
        <v>-3.401705852926451</v>
      </c>
      <c r="L1724">
        <f t="shared" si="32"/>
        <v>-8.1154159999999997</v>
      </c>
    </row>
    <row r="1725" spans="1:12" x14ac:dyDescent="0.45">
      <c r="A1725" t="s">
        <v>27</v>
      </c>
      <c r="B1725" s="2">
        <v>44470</v>
      </c>
      <c r="C1725">
        <v>19.32</v>
      </c>
      <c r="D1725">
        <v>19.48</v>
      </c>
      <c r="E1725">
        <v>19.299999</v>
      </c>
      <c r="F1725">
        <v>19.41</v>
      </c>
      <c r="G1725">
        <v>231100</v>
      </c>
      <c r="H1725">
        <v>19.41</v>
      </c>
      <c r="I1725">
        <v>1.1991657977059369</v>
      </c>
      <c r="J1725">
        <v>1.1991657977059369</v>
      </c>
      <c r="K1725">
        <v>5.179182039314334E-2</v>
      </c>
      <c r="L1725">
        <f t="shared" si="32"/>
        <v>-7.8854159999999993</v>
      </c>
    </row>
    <row r="1726" spans="1:12" x14ac:dyDescent="0.45">
      <c r="A1726" t="s">
        <v>27</v>
      </c>
      <c r="B1726" s="2">
        <v>44477</v>
      </c>
      <c r="C1726">
        <v>21.07</v>
      </c>
      <c r="D1726">
        <v>21.52</v>
      </c>
      <c r="E1726">
        <v>21.059999000000001</v>
      </c>
      <c r="F1726">
        <v>21.389999</v>
      </c>
      <c r="G1726">
        <v>542700</v>
      </c>
      <c r="H1726">
        <v>21.389999</v>
      </c>
      <c r="I1726">
        <v>10.20092220504894</v>
      </c>
      <c r="J1726">
        <v>10.20092220504894</v>
      </c>
      <c r="K1726">
        <v>9.0579710144927503</v>
      </c>
      <c r="L1726">
        <f t="shared" si="32"/>
        <v>-5.9054169999999999</v>
      </c>
    </row>
    <row r="1727" spans="1:12" x14ac:dyDescent="0.45">
      <c r="A1727" t="s">
        <v>27</v>
      </c>
      <c r="B1727" s="2">
        <v>44484</v>
      </c>
      <c r="C1727">
        <v>23.950001</v>
      </c>
      <c r="D1727">
        <v>24.5</v>
      </c>
      <c r="E1727">
        <v>22.959999</v>
      </c>
      <c r="F1727">
        <v>23.040001</v>
      </c>
      <c r="G1727">
        <v>1107400</v>
      </c>
      <c r="H1727">
        <v>23.040001</v>
      </c>
      <c r="I1727">
        <v>7.7138947037818983</v>
      </c>
      <c r="J1727">
        <v>7.7138947037818983</v>
      </c>
      <c r="K1727">
        <v>13.668728049359281</v>
      </c>
      <c r="L1727">
        <f t="shared" si="32"/>
        <v>-4.2554149999999993</v>
      </c>
    </row>
    <row r="1728" spans="1:12" x14ac:dyDescent="0.45">
      <c r="A1728" t="s">
        <v>27</v>
      </c>
      <c r="B1728" s="2">
        <v>44491</v>
      </c>
      <c r="C1728">
        <v>22.700001</v>
      </c>
      <c r="D1728">
        <v>22.700001</v>
      </c>
      <c r="E1728">
        <v>22.41</v>
      </c>
      <c r="F1728">
        <v>22.65</v>
      </c>
      <c r="G1728">
        <v>143800</v>
      </c>
      <c r="H1728">
        <v>22.65</v>
      </c>
      <c r="I1728">
        <v>-1.6927126001426871</v>
      </c>
      <c r="J1728">
        <v>-1.6927126001426871</v>
      </c>
      <c r="K1728">
        <v>-5.2192064626636174</v>
      </c>
      <c r="L1728">
        <f t="shared" si="32"/>
        <v>-4.6454160000000009</v>
      </c>
    </row>
    <row r="1729" spans="1:12" x14ac:dyDescent="0.45">
      <c r="A1729" t="s">
        <v>27</v>
      </c>
      <c r="B1729" s="2">
        <v>44498</v>
      </c>
      <c r="C1729">
        <v>22.559999000000001</v>
      </c>
      <c r="D1729">
        <v>22.75</v>
      </c>
      <c r="E1729">
        <v>22.48</v>
      </c>
      <c r="F1729">
        <v>22.5</v>
      </c>
      <c r="G1729">
        <v>493400</v>
      </c>
      <c r="H1729">
        <v>22.5</v>
      </c>
      <c r="I1729">
        <v>-0.66225165562913135</v>
      </c>
      <c r="J1729">
        <v>-0.66225165562913135</v>
      </c>
      <c r="K1729">
        <v>-0.61674887150885427</v>
      </c>
      <c r="L1729">
        <f t="shared" si="32"/>
        <v>-4.7954159999999995</v>
      </c>
    </row>
    <row r="1730" spans="1:12" x14ac:dyDescent="0.45">
      <c r="A1730" t="s">
        <v>27</v>
      </c>
      <c r="B1730" s="2">
        <v>44505</v>
      </c>
      <c r="C1730">
        <v>22</v>
      </c>
      <c r="D1730">
        <v>22.41</v>
      </c>
      <c r="E1730">
        <v>21.879999000000002</v>
      </c>
      <c r="F1730">
        <v>22.389999</v>
      </c>
      <c r="G1730">
        <v>503100</v>
      </c>
      <c r="H1730">
        <v>22.389999</v>
      </c>
      <c r="I1730">
        <v>-0.48889333333334012</v>
      </c>
      <c r="J1730">
        <v>-0.48889333333334012</v>
      </c>
      <c r="K1730">
        <v>-2.4822651809514711</v>
      </c>
      <c r="L1730">
        <f t="shared" si="32"/>
        <v>-4.9054169999999999</v>
      </c>
    </row>
    <row r="1731" spans="1:12" x14ac:dyDescent="0.45">
      <c r="A1731" t="s">
        <v>27</v>
      </c>
      <c r="B1731" s="2">
        <v>44512</v>
      </c>
      <c r="C1731">
        <v>22.799999</v>
      </c>
      <c r="D1731">
        <v>22.889999</v>
      </c>
      <c r="E1731">
        <v>22.629999000000002</v>
      </c>
      <c r="F1731">
        <v>22.790001</v>
      </c>
      <c r="G1731">
        <v>235100</v>
      </c>
      <c r="H1731">
        <v>22.790001</v>
      </c>
      <c r="I1731">
        <v>1.786520847991113</v>
      </c>
      <c r="J1731">
        <v>1.786520847991113</v>
      </c>
      <c r="K1731">
        <v>3.6363590909090919</v>
      </c>
      <c r="L1731">
        <f t="shared" si="32"/>
        <v>-4.5054149999999993</v>
      </c>
    </row>
    <row r="1732" spans="1:12" x14ac:dyDescent="0.45">
      <c r="A1732" t="s">
        <v>27</v>
      </c>
      <c r="B1732" s="2">
        <v>44519</v>
      </c>
      <c r="C1732">
        <v>23</v>
      </c>
      <c r="D1732">
        <v>23.1</v>
      </c>
      <c r="E1732">
        <v>22.65</v>
      </c>
      <c r="F1732">
        <v>22.799999</v>
      </c>
      <c r="G1732">
        <v>163400</v>
      </c>
      <c r="H1732">
        <v>22.799999</v>
      </c>
      <c r="I1732">
        <v>4.3870116548050397E-2</v>
      </c>
      <c r="J1732">
        <v>4.3870116548050397E-2</v>
      </c>
      <c r="K1732">
        <v>0.87719740689462533</v>
      </c>
      <c r="L1732">
        <f t="shared" si="32"/>
        <v>-4.4954169999999998</v>
      </c>
    </row>
    <row r="1733" spans="1:12" x14ac:dyDescent="0.45">
      <c r="A1733" t="s">
        <v>27</v>
      </c>
      <c r="B1733" s="2">
        <v>44526</v>
      </c>
      <c r="C1733">
        <v>22.129999000000002</v>
      </c>
      <c r="D1733">
        <v>22.18</v>
      </c>
      <c r="E1733">
        <v>21.639999</v>
      </c>
      <c r="F1733">
        <v>21.709999</v>
      </c>
      <c r="G1733">
        <v>355300</v>
      </c>
      <c r="H1733">
        <v>21.709999</v>
      </c>
      <c r="I1733">
        <v>-4.7807019640658686</v>
      </c>
      <c r="J1733">
        <v>-4.7807019640658686</v>
      </c>
      <c r="K1733">
        <v>-3.7826130434782561</v>
      </c>
      <c r="L1733">
        <f t="shared" si="32"/>
        <v>-5.5854169999999996</v>
      </c>
    </row>
    <row r="1734" spans="1:12" x14ac:dyDescent="0.45">
      <c r="A1734" t="s">
        <v>27</v>
      </c>
      <c r="B1734" s="2">
        <v>44533</v>
      </c>
      <c r="C1734">
        <v>20.68</v>
      </c>
      <c r="D1734">
        <v>21.02</v>
      </c>
      <c r="E1734">
        <v>20.620000999999998</v>
      </c>
      <c r="F1734">
        <v>21.01</v>
      </c>
      <c r="G1734">
        <v>328600</v>
      </c>
      <c r="H1734">
        <v>21.01</v>
      </c>
      <c r="I1734">
        <v>-3.2243161319353231</v>
      </c>
      <c r="J1734">
        <v>-3.2243161319353231</v>
      </c>
      <c r="K1734">
        <v>-6.5521873724440836</v>
      </c>
      <c r="L1734">
        <f t="shared" si="32"/>
        <v>-6.2854159999999979</v>
      </c>
    </row>
    <row r="1735" spans="1:12" x14ac:dyDescent="0.45">
      <c r="A1735" t="s">
        <v>27</v>
      </c>
      <c r="B1735" s="2">
        <v>44540</v>
      </c>
      <c r="C1735">
        <v>21.08</v>
      </c>
      <c r="D1735">
        <v>21.360001</v>
      </c>
      <c r="E1735">
        <v>21.08</v>
      </c>
      <c r="F1735">
        <v>21.24</v>
      </c>
      <c r="G1735">
        <v>131300</v>
      </c>
      <c r="H1735">
        <v>21.24</v>
      </c>
      <c r="I1735">
        <v>1.0947168015230659</v>
      </c>
      <c r="J1735">
        <v>1.0947168015230659</v>
      </c>
      <c r="K1735">
        <v>1.934235976789167</v>
      </c>
      <c r="L1735">
        <f t="shared" si="32"/>
        <v>-6.055416000000001</v>
      </c>
    </row>
    <row r="1736" spans="1:12" x14ac:dyDescent="0.45">
      <c r="A1736" t="s">
        <v>27</v>
      </c>
      <c r="B1736" s="2">
        <v>44547</v>
      </c>
      <c r="C1736">
        <v>21.200001</v>
      </c>
      <c r="D1736">
        <v>21.200001</v>
      </c>
      <c r="E1736">
        <v>20.809999000000001</v>
      </c>
      <c r="F1736">
        <v>20.82</v>
      </c>
      <c r="G1736">
        <v>365000</v>
      </c>
      <c r="H1736">
        <v>20.82</v>
      </c>
      <c r="I1736">
        <v>-1.9774011299434899</v>
      </c>
      <c r="J1736">
        <v>-1.9774011299434899</v>
      </c>
      <c r="K1736">
        <v>0.56926470588236633</v>
      </c>
      <c r="L1736">
        <f t="shared" si="32"/>
        <v>-6.4754159999999992</v>
      </c>
    </row>
    <row r="1737" spans="1:12" x14ac:dyDescent="0.45">
      <c r="A1737" t="s">
        <v>27</v>
      </c>
      <c r="B1737" s="2">
        <v>44554</v>
      </c>
      <c r="C1737">
        <v>20.559999000000001</v>
      </c>
      <c r="D1737">
        <v>20.74</v>
      </c>
      <c r="E1737">
        <v>20.399999999999999</v>
      </c>
      <c r="F1737">
        <v>20.74</v>
      </c>
      <c r="G1737">
        <v>40300</v>
      </c>
      <c r="H1737">
        <v>20.74</v>
      </c>
      <c r="I1737">
        <v>-0.3842459173871382</v>
      </c>
      <c r="J1737">
        <v>-0.3842459173871382</v>
      </c>
      <c r="K1737">
        <v>-3.0188772160906989</v>
      </c>
      <c r="L1737">
        <f t="shared" si="32"/>
        <v>-6.555416000000001</v>
      </c>
    </row>
    <row r="1738" spans="1:12" x14ac:dyDescent="0.45">
      <c r="A1738" t="s">
        <v>27</v>
      </c>
      <c r="B1738" s="2">
        <v>44560</v>
      </c>
      <c r="C1738">
        <v>20.790001</v>
      </c>
      <c r="D1738">
        <v>20.790001</v>
      </c>
      <c r="E1738">
        <v>20.690000999999999</v>
      </c>
      <c r="F1738">
        <v>20.719999000000001</v>
      </c>
      <c r="G1738">
        <v>53000</v>
      </c>
      <c r="H1738">
        <v>20.719999000000001</v>
      </c>
      <c r="I1738">
        <v>-9.6436837029878486E-2</v>
      </c>
      <c r="J1738">
        <v>-9.6436837029878486E-2</v>
      </c>
      <c r="K1738">
        <v>1.118686824838844</v>
      </c>
      <c r="L1738">
        <f t="shared" si="32"/>
        <v>-6.5754169999999981</v>
      </c>
    </row>
    <row r="1739" spans="1:12" x14ac:dyDescent="0.45">
      <c r="A1739" t="s">
        <v>28</v>
      </c>
      <c r="B1739" s="2">
        <v>43833</v>
      </c>
      <c r="C1739">
        <v>78.75</v>
      </c>
      <c r="D1739">
        <v>78.949996999999996</v>
      </c>
      <c r="E1739">
        <v>77.900002000000001</v>
      </c>
      <c r="F1739">
        <v>78.199996999999996</v>
      </c>
      <c r="G1739">
        <v>517909</v>
      </c>
      <c r="H1739">
        <v>71.905876000000006</v>
      </c>
      <c r="I1739">
        <v>247.03609782992751</v>
      </c>
      <c r="J1739">
        <v>277.41313114928238</v>
      </c>
      <c r="K1739">
        <v>278.78786056816449</v>
      </c>
      <c r="L1739">
        <f>H1739-$H$1739</f>
        <v>0</v>
      </c>
    </row>
    <row r="1740" spans="1:12" x14ac:dyDescent="0.45">
      <c r="A1740" t="s">
        <v>28</v>
      </c>
      <c r="B1740" s="2">
        <v>43840</v>
      </c>
      <c r="C1740">
        <v>72.449996999999996</v>
      </c>
      <c r="D1740">
        <v>75.199996999999996</v>
      </c>
      <c r="E1740">
        <v>72.349997999999999</v>
      </c>
      <c r="F1740">
        <v>74.349997999999999</v>
      </c>
      <c r="G1740">
        <v>2092454</v>
      </c>
      <c r="H1740">
        <v>68.365752999999998</v>
      </c>
      <c r="I1740">
        <v>-4.9232735861531101</v>
      </c>
      <c r="J1740">
        <v>-4.9232725673889703</v>
      </c>
      <c r="K1740">
        <v>-8.0000038095238146</v>
      </c>
      <c r="L1740">
        <f t="shared" ref="L1740:L1803" si="33">H1740-$H$1739</f>
        <v>-3.5401230000000083</v>
      </c>
    </row>
    <row r="1741" spans="1:12" x14ac:dyDescent="0.45">
      <c r="A1741" t="s">
        <v>28</v>
      </c>
      <c r="B1741" s="2">
        <v>43847</v>
      </c>
      <c r="C1741">
        <v>74.900002000000001</v>
      </c>
      <c r="D1741">
        <v>75</v>
      </c>
      <c r="E1741">
        <v>74.25</v>
      </c>
      <c r="F1741">
        <v>74.699996999999996</v>
      </c>
      <c r="G1741">
        <v>482330</v>
      </c>
      <c r="H1741">
        <v>68.687584000000001</v>
      </c>
      <c r="I1741">
        <v>0.47074885579041492</v>
      </c>
      <c r="J1741">
        <v>0.47074513707450188</v>
      </c>
      <c r="K1741">
        <v>3.3816495534154449</v>
      </c>
      <c r="L1741">
        <f t="shared" si="33"/>
        <v>-3.2182920000000053</v>
      </c>
    </row>
    <row r="1742" spans="1:12" x14ac:dyDescent="0.45">
      <c r="A1742" t="s">
        <v>28</v>
      </c>
      <c r="B1742" s="2">
        <v>43854</v>
      </c>
      <c r="C1742">
        <v>71.650002000000001</v>
      </c>
      <c r="D1742">
        <v>72.650002000000001</v>
      </c>
      <c r="E1742">
        <v>71.599997999999999</v>
      </c>
      <c r="F1742">
        <v>72.550003000000004</v>
      </c>
      <c r="G1742">
        <v>311990</v>
      </c>
      <c r="H1742">
        <v>66.710639999999998</v>
      </c>
      <c r="I1742">
        <v>-2.8781679087737322</v>
      </c>
      <c r="J1742">
        <v>-2.8781714676641701</v>
      </c>
      <c r="K1742">
        <v>-4.3391187092358123</v>
      </c>
      <c r="L1742">
        <f t="shared" si="33"/>
        <v>-5.1952360000000084</v>
      </c>
    </row>
    <row r="1743" spans="1:12" x14ac:dyDescent="0.45">
      <c r="A1743" t="s">
        <v>28</v>
      </c>
      <c r="B1743" s="2">
        <v>43861</v>
      </c>
      <c r="C1743">
        <v>71.5</v>
      </c>
      <c r="D1743">
        <v>72.550003000000004</v>
      </c>
      <c r="E1743">
        <v>71.349997999999999</v>
      </c>
      <c r="F1743">
        <v>71.800003000000004</v>
      </c>
      <c r="G1743">
        <v>692375</v>
      </c>
      <c r="H1743">
        <v>66.021004000000005</v>
      </c>
      <c r="I1743">
        <v>-1.0337721239070621</v>
      </c>
      <c r="J1743">
        <v>-1.0337697711742311</v>
      </c>
      <c r="K1743">
        <v>-0.20935379736626289</v>
      </c>
      <c r="L1743">
        <f t="shared" si="33"/>
        <v>-5.8848720000000014</v>
      </c>
    </row>
    <row r="1744" spans="1:12" x14ac:dyDescent="0.45">
      <c r="A1744" t="s">
        <v>28</v>
      </c>
      <c r="B1744" s="2">
        <v>43868</v>
      </c>
      <c r="C1744">
        <v>75.599997999999999</v>
      </c>
      <c r="D1744">
        <v>75.599997999999999</v>
      </c>
      <c r="E1744">
        <v>74.550003000000004</v>
      </c>
      <c r="F1744">
        <v>75.050003000000004</v>
      </c>
      <c r="G1744">
        <v>395475</v>
      </c>
      <c r="H1744">
        <v>69.009422000000001</v>
      </c>
      <c r="I1744">
        <v>4.5264655472370574</v>
      </c>
      <c r="J1744">
        <v>4.5264622064152382</v>
      </c>
      <c r="K1744">
        <v>5.7342629370629394</v>
      </c>
      <c r="L1744">
        <f t="shared" si="33"/>
        <v>-2.8964540000000056</v>
      </c>
    </row>
    <row r="1745" spans="1:12" x14ac:dyDescent="0.45">
      <c r="A1745" t="s">
        <v>28</v>
      </c>
      <c r="B1745" s="2">
        <v>43875</v>
      </c>
      <c r="C1745">
        <v>74.349997999999999</v>
      </c>
      <c r="D1745">
        <v>75.400002000000001</v>
      </c>
      <c r="E1745">
        <v>74.050003000000004</v>
      </c>
      <c r="F1745">
        <v>74.650002000000001</v>
      </c>
      <c r="G1745">
        <v>389236</v>
      </c>
      <c r="H1745">
        <v>68.641616999999997</v>
      </c>
      <c r="I1745">
        <v>-0.53297794611293359</v>
      </c>
      <c r="J1745">
        <v>-0.53297932579696727</v>
      </c>
      <c r="K1745">
        <v>-1.6534391971809279</v>
      </c>
      <c r="L1745">
        <f t="shared" si="33"/>
        <v>-3.2642590000000098</v>
      </c>
    </row>
    <row r="1746" spans="1:12" x14ac:dyDescent="0.45">
      <c r="A1746" t="s">
        <v>28</v>
      </c>
      <c r="B1746" s="2">
        <v>43882</v>
      </c>
      <c r="C1746">
        <v>75.25</v>
      </c>
      <c r="D1746">
        <v>75.650002000000001</v>
      </c>
      <c r="E1746">
        <v>74.699996999999996</v>
      </c>
      <c r="F1746">
        <v>74.75</v>
      </c>
      <c r="G1746">
        <v>513992</v>
      </c>
      <c r="H1746">
        <v>68.733565999999996</v>
      </c>
      <c r="I1746">
        <v>0.13395517765848461</v>
      </c>
      <c r="J1746">
        <v>0.13395579011505901</v>
      </c>
      <c r="K1746">
        <v>1.210493643859945</v>
      </c>
      <c r="L1746">
        <f t="shared" si="33"/>
        <v>-3.1723100000000102</v>
      </c>
    </row>
    <row r="1747" spans="1:12" x14ac:dyDescent="0.45">
      <c r="A1747" t="s">
        <v>28</v>
      </c>
      <c r="B1747" s="2">
        <v>43889</v>
      </c>
      <c r="C1747">
        <v>70.599997999999999</v>
      </c>
      <c r="D1747">
        <v>70.599997999999999</v>
      </c>
      <c r="E1747">
        <v>66.25</v>
      </c>
      <c r="F1747">
        <v>67.650002000000001</v>
      </c>
      <c r="G1747">
        <v>2120080</v>
      </c>
      <c r="H1747">
        <v>62.205024999999999</v>
      </c>
      <c r="I1747">
        <v>-9.4983301171948415</v>
      </c>
      <c r="J1747">
        <v>-9.4983250836120359</v>
      </c>
      <c r="K1747">
        <v>-6.1794046511627894</v>
      </c>
      <c r="L1747">
        <f t="shared" si="33"/>
        <v>-9.7008510000000072</v>
      </c>
    </row>
    <row r="1748" spans="1:12" x14ac:dyDescent="0.45">
      <c r="A1748" t="s">
        <v>28</v>
      </c>
      <c r="B1748" s="2">
        <v>43896</v>
      </c>
      <c r="C1748">
        <v>66.849997999999999</v>
      </c>
      <c r="D1748">
        <v>66.900002000000001</v>
      </c>
      <c r="E1748">
        <v>62.5</v>
      </c>
      <c r="F1748">
        <v>63.650002000000001</v>
      </c>
      <c r="G1748">
        <v>5183168</v>
      </c>
      <c r="H1748">
        <v>58.526978</v>
      </c>
      <c r="I1748">
        <v>-5.9127811619720472</v>
      </c>
      <c r="J1748">
        <v>-5.9127862257860713</v>
      </c>
      <c r="K1748">
        <v>-5.3116148813488584</v>
      </c>
      <c r="L1748">
        <f t="shared" si="33"/>
        <v>-13.378898000000007</v>
      </c>
    </row>
    <row r="1749" spans="1:12" x14ac:dyDescent="0.45">
      <c r="A1749" t="s">
        <v>28</v>
      </c>
      <c r="B1749" s="2">
        <v>43903</v>
      </c>
      <c r="C1749">
        <v>49.650002000000001</v>
      </c>
      <c r="D1749">
        <v>52.25</v>
      </c>
      <c r="E1749">
        <v>45.599997999999999</v>
      </c>
      <c r="F1749">
        <v>52.049999</v>
      </c>
      <c r="G1749">
        <v>13446107</v>
      </c>
      <c r="H1749">
        <v>47.860626000000003</v>
      </c>
      <c r="I1749">
        <v>-18.224675806770669</v>
      </c>
      <c r="J1749">
        <v>-18.224670283592449</v>
      </c>
      <c r="K1749">
        <v>-25.729239363627212</v>
      </c>
      <c r="L1749">
        <f t="shared" si="33"/>
        <v>-24.045250000000003</v>
      </c>
    </row>
    <row r="1750" spans="1:12" x14ac:dyDescent="0.45">
      <c r="A1750" t="s">
        <v>28</v>
      </c>
      <c r="B1750" s="2">
        <v>43910</v>
      </c>
      <c r="C1750">
        <v>36.849997999999999</v>
      </c>
      <c r="D1750">
        <v>41.400002000000001</v>
      </c>
      <c r="E1750">
        <v>36.5</v>
      </c>
      <c r="F1750">
        <v>40.25</v>
      </c>
      <c r="G1750">
        <v>5710437</v>
      </c>
      <c r="H1750">
        <v>37.010379999999998</v>
      </c>
      <c r="I1750">
        <v>-22.67050581411117</v>
      </c>
      <c r="J1750">
        <v>-22.67050764016345</v>
      </c>
      <c r="K1750">
        <v>-25.78047026060543</v>
      </c>
      <c r="L1750">
        <f t="shared" si="33"/>
        <v>-34.895496000000009</v>
      </c>
    </row>
    <row r="1751" spans="1:12" x14ac:dyDescent="0.45">
      <c r="A1751" t="s">
        <v>28</v>
      </c>
      <c r="B1751" s="2">
        <v>43917</v>
      </c>
      <c r="C1751">
        <v>50.5</v>
      </c>
      <c r="D1751">
        <v>53</v>
      </c>
      <c r="E1751">
        <v>50.5</v>
      </c>
      <c r="F1751">
        <v>51.599997999999999</v>
      </c>
      <c r="G1751">
        <v>4939170</v>
      </c>
      <c r="H1751">
        <v>47.446849999999998</v>
      </c>
      <c r="I1751">
        <v>28.198764778962019</v>
      </c>
      <c r="J1751">
        <v>28.198752795031059</v>
      </c>
      <c r="K1751">
        <v>37.042069853029581</v>
      </c>
      <c r="L1751">
        <f t="shared" si="33"/>
        <v>-24.459026000000009</v>
      </c>
    </row>
    <row r="1752" spans="1:12" x14ac:dyDescent="0.45">
      <c r="A1752" t="s">
        <v>28</v>
      </c>
      <c r="B1752" s="2">
        <v>43924</v>
      </c>
      <c r="C1752">
        <v>45.799999</v>
      </c>
      <c r="D1752">
        <v>47.400002000000001</v>
      </c>
      <c r="E1752">
        <v>45.599997999999999</v>
      </c>
      <c r="F1752">
        <v>46.799999</v>
      </c>
      <c r="G1752">
        <v>1765698</v>
      </c>
      <c r="H1752">
        <v>43.033188000000003</v>
      </c>
      <c r="I1752">
        <v>-9.3023288163492364</v>
      </c>
      <c r="J1752">
        <v>-9.3023240039660458</v>
      </c>
      <c r="K1752">
        <v>-9.3069326732673314</v>
      </c>
      <c r="L1752">
        <f t="shared" si="33"/>
        <v>-28.872688000000004</v>
      </c>
    </row>
    <row r="1753" spans="1:12" x14ac:dyDescent="0.45">
      <c r="A1753" t="s">
        <v>28</v>
      </c>
      <c r="B1753" s="2">
        <v>43930</v>
      </c>
      <c r="C1753">
        <v>48</v>
      </c>
      <c r="D1753">
        <v>48.599997999999999</v>
      </c>
      <c r="E1753">
        <v>47.049999</v>
      </c>
      <c r="F1753">
        <v>48.599997999999999</v>
      </c>
      <c r="G1753">
        <v>2501900</v>
      </c>
      <c r="H1753">
        <v>44.688308999999997</v>
      </c>
      <c r="I1753">
        <v>3.8461500923426599</v>
      </c>
      <c r="J1753">
        <v>3.846151791584429</v>
      </c>
      <c r="K1753">
        <v>4.803495738067598</v>
      </c>
      <c r="L1753">
        <f t="shared" si="33"/>
        <v>-27.21756700000001</v>
      </c>
    </row>
    <row r="1754" spans="1:12" x14ac:dyDescent="0.45">
      <c r="A1754" t="s">
        <v>28</v>
      </c>
      <c r="B1754" s="2">
        <v>43938</v>
      </c>
      <c r="C1754">
        <v>48.200001</v>
      </c>
      <c r="D1754">
        <v>50.349997999999999</v>
      </c>
      <c r="E1754">
        <v>48.200001</v>
      </c>
      <c r="F1754">
        <v>49.650002000000001</v>
      </c>
      <c r="G1754">
        <v>4571054</v>
      </c>
      <c r="H1754">
        <v>45.653801000000001</v>
      </c>
      <c r="I1754">
        <v>2.1605024258134491</v>
      </c>
      <c r="J1754">
        <v>2.1605021465227252</v>
      </c>
      <c r="K1754">
        <v>0.41666874999999332</v>
      </c>
      <c r="L1754">
        <f t="shared" si="33"/>
        <v>-26.252075000000005</v>
      </c>
    </row>
    <row r="1755" spans="1:12" x14ac:dyDescent="0.45">
      <c r="A1755" t="s">
        <v>28</v>
      </c>
      <c r="B1755" s="2">
        <v>43945</v>
      </c>
      <c r="C1755">
        <v>53.549999</v>
      </c>
      <c r="D1755">
        <v>53.700001</v>
      </c>
      <c r="E1755">
        <v>51.599997999999999</v>
      </c>
      <c r="F1755">
        <v>52.099997999999999</v>
      </c>
      <c r="G1755">
        <v>2170218</v>
      </c>
      <c r="H1755">
        <v>47.906604999999999</v>
      </c>
      <c r="I1755">
        <v>4.9345376521880313</v>
      </c>
      <c r="J1755">
        <v>4.9345335373803154</v>
      </c>
      <c r="K1755">
        <v>11.099580682581321</v>
      </c>
      <c r="L1755">
        <f t="shared" si="33"/>
        <v>-23.999271000000007</v>
      </c>
    </row>
    <row r="1756" spans="1:12" x14ac:dyDescent="0.45">
      <c r="A1756" t="s">
        <v>28</v>
      </c>
      <c r="B1756" s="2">
        <v>43950</v>
      </c>
      <c r="C1756">
        <v>53.299999</v>
      </c>
      <c r="D1756">
        <v>53.299999</v>
      </c>
      <c r="E1756">
        <v>52</v>
      </c>
      <c r="F1756">
        <v>52.450001</v>
      </c>
      <c r="G1756">
        <v>1130518</v>
      </c>
      <c r="H1756">
        <v>48.228431999999998</v>
      </c>
      <c r="I1756">
        <v>0.67178001864252046</v>
      </c>
      <c r="J1756">
        <v>0.6717908127366945</v>
      </c>
      <c r="K1756">
        <v>-0.46685341674795883</v>
      </c>
      <c r="L1756">
        <f t="shared" si="33"/>
        <v>-23.677444000000008</v>
      </c>
    </row>
    <row r="1757" spans="1:12" x14ac:dyDescent="0.45">
      <c r="A1757" t="s">
        <v>28</v>
      </c>
      <c r="B1757" s="2">
        <v>43959</v>
      </c>
      <c r="C1757">
        <v>47.700001</v>
      </c>
      <c r="D1757">
        <v>49.799999</v>
      </c>
      <c r="E1757">
        <v>47.5</v>
      </c>
      <c r="F1757">
        <v>48.950001</v>
      </c>
      <c r="G1757">
        <v>2019489</v>
      </c>
      <c r="H1757">
        <v>45.010139000000002</v>
      </c>
      <c r="I1757">
        <v>-6.6730201802952971</v>
      </c>
      <c r="J1757">
        <v>-6.673021798417123</v>
      </c>
      <c r="K1757">
        <v>-10.506563048903621</v>
      </c>
      <c r="L1757">
        <f t="shared" si="33"/>
        <v>-26.895737000000004</v>
      </c>
    </row>
    <row r="1758" spans="1:12" x14ac:dyDescent="0.45">
      <c r="A1758" t="s">
        <v>28</v>
      </c>
      <c r="B1758" s="2">
        <v>43966</v>
      </c>
      <c r="C1758">
        <v>46</v>
      </c>
      <c r="D1758">
        <v>47</v>
      </c>
      <c r="E1758">
        <v>45.650002000000001</v>
      </c>
      <c r="F1758">
        <v>46.400002000000001</v>
      </c>
      <c r="G1758">
        <v>848348</v>
      </c>
      <c r="H1758">
        <v>42.665385999999998</v>
      </c>
      <c r="I1758">
        <v>-5.2093884891135422</v>
      </c>
      <c r="J1758">
        <v>-5.2093951949050972</v>
      </c>
      <c r="K1758">
        <v>-3.5639433215106209</v>
      </c>
      <c r="L1758">
        <f t="shared" si="33"/>
        <v>-29.240490000000008</v>
      </c>
    </row>
    <row r="1759" spans="1:12" x14ac:dyDescent="0.45">
      <c r="A1759" t="s">
        <v>28</v>
      </c>
      <c r="B1759" s="2">
        <v>43973</v>
      </c>
      <c r="C1759">
        <v>45.950001</v>
      </c>
      <c r="D1759">
        <v>45.950001</v>
      </c>
      <c r="E1759">
        <v>43.700001</v>
      </c>
      <c r="F1759">
        <v>44.200001</v>
      </c>
      <c r="G1759">
        <v>2226521</v>
      </c>
      <c r="H1759">
        <v>40.642456000000003</v>
      </c>
      <c r="I1759">
        <v>-4.7413845031192174</v>
      </c>
      <c r="J1759">
        <v>-4.7413812611473594</v>
      </c>
      <c r="K1759">
        <v>-0.10869347826086841</v>
      </c>
      <c r="L1759">
        <f t="shared" si="33"/>
        <v>-31.263420000000004</v>
      </c>
    </row>
    <row r="1760" spans="1:12" x14ac:dyDescent="0.45">
      <c r="A1760" t="s">
        <v>28</v>
      </c>
      <c r="B1760" s="2">
        <v>43980</v>
      </c>
      <c r="C1760">
        <v>43</v>
      </c>
      <c r="D1760">
        <v>45.049999</v>
      </c>
      <c r="E1760">
        <v>42.599997999999999</v>
      </c>
      <c r="F1760">
        <v>42.599997999999999</v>
      </c>
      <c r="G1760">
        <v>3593201</v>
      </c>
      <c r="H1760">
        <v>40.640728000000003</v>
      </c>
      <c r="I1760">
        <v>-4.2517115599549626E-3</v>
      </c>
      <c r="J1760">
        <v>-3.6199162076942071</v>
      </c>
      <c r="K1760">
        <v>-6.4200237993465974</v>
      </c>
      <c r="L1760">
        <f t="shared" si="33"/>
        <v>-31.265148000000003</v>
      </c>
    </row>
    <row r="1761" spans="1:12" x14ac:dyDescent="0.45">
      <c r="A1761" t="s">
        <v>28</v>
      </c>
      <c r="B1761" s="2">
        <v>43987</v>
      </c>
      <c r="C1761">
        <v>49.450001</v>
      </c>
      <c r="D1761">
        <v>51.900002000000001</v>
      </c>
      <c r="E1761">
        <v>48.950001</v>
      </c>
      <c r="F1761">
        <v>51.599997999999999</v>
      </c>
      <c r="G1761">
        <v>3959741</v>
      </c>
      <c r="H1761">
        <v>49.226802999999997</v>
      </c>
      <c r="I1761">
        <v>21.12677459911643</v>
      </c>
      <c r="J1761">
        <v>21.126761555247018</v>
      </c>
      <c r="K1761">
        <v>15.000002325581381</v>
      </c>
      <c r="L1761">
        <f t="shared" si="33"/>
        <v>-22.67907300000001</v>
      </c>
    </row>
    <row r="1762" spans="1:12" x14ac:dyDescent="0.45">
      <c r="A1762" t="s">
        <v>28</v>
      </c>
      <c r="B1762" s="2">
        <v>43994</v>
      </c>
      <c r="C1762">
        <v>48.849997999999999</v>
      </c>
      <c r="D1762">
        <v>50.849997999999999</v>
      </c>
      <c r="E1762">
        <v>47.700001</v>
      </c>
      <c r="F1762">
        <v>50.150002000000001</v>
      </c>
      <c r="G1762">
        <v>2327003</v>
      </c>
      <c r="H1762">
        <v>47.843494</v>
      </c>
      <c r="I1762">
        <v>-2.8100727971304469</v>
      </c>
      <c r="J1762">
        <v>-2.8100698763593002</v>
      </c>
      <c r="K1762">
        <v>-1.21335285716172</v>
      </c>
      <c r="L1762">
        <f t="shared" si="33"/>
        <v>-24.062382000000007</v>
      </c>
    </row>
    <row r="1763" spans="1:12" x14ac:dyDescent="0.45">
      <c r="A1763" t="s">
        <v>28</v>
      </c>
      <c r="B1763" s="2">
        <v>44001</v>
      </c>
      <c r="C1763">
        <v>50</v>
      </c>
      <c r="D1763">
        <v>51.25</v>
      </c>
      <c r="E1763">
        <v>49.599997999999999</v>
      </c>
      <c r="F1763">
        <v>50.349997999999999</v>
      </c>
      <c r="G1763">
        <v>6228725</v>
      </c>
      <c r="H1763">
        <v>48.034289999999999</v>
      </c>
      <c r="I1763">
        <v>0.39879194441776461</v>
      </c>
      <c r="J1763">
        <v>0.39879559725639607</v>
      </c>
      <c r="K1763">
        <v>2.3541495334349789</v>
      </c>
      <c r="L1763">
        <f t="shared" si="33"/>
        <v>-23.871586000000008</v>
      </c>
    </row>
    <row r="1764" spans="1:12" x14ac:dyDescent="0.45">
      <c r="A1764" t="s">
        <v>28</v>
      </c>
      <c r="B1764" s="2">
        <v>44008</v>
      </c>
      <c r="C1764">
        <v>48.950001</v>
      </c>
      <c r="D1764">
        <v>48.950001</v>
      </c>
      <c r="E1764">
        <v>48.200001</v>
      </c>
      <c r="F1764">
        <v>48.200001</v>
      </c>
      <c r="G1764">
        <v>1086138</v>
      </c>
      <c r="H1764">
        <v>45.983176999999998</v>
      </c>
      <c r="I1764">
        <v>-4.2701016294817702</v>
      </c>
      <c r="J1764">
        <v>-4.2701034466773979</v>
      </c>
      <c r="K1764">
        <v>-2.0999980000000029</v>
      </c>
      <c r="L1764">
        <f t="shared" si="33"/>
        <v>-25.922699000000009</v>
      </c>
    </row>
    <row r="1765" spans="1:12" x14ac:dyDescent="0.45">
      <c r="A1765" t="s">
        <v>28</v>
      </c>
      <c r="B1765" s="2">
        <v>44015</v>
      </c>
      <c r="C1765">
        <v>50.049999</v>
      </c>
      <c r="D1765">
        <v>50.349997999999999</v>
      </c>
      <c r="E1765">
        <v>49.5</v>
      </c>
      <c r="F1765">
        <v>50.099997999999999</v>
      </c>
      <c r="G1765">
        <v>988163</v>
      </c>
      <c r="H1765">
        <v>47.795788000000002</v>
      </c>
      <c r="I1765">
        <v>3.9419003171529581</v>
      </c>
      <c r="J1765">
        <v>3.941902407844355</v>
      </c>
      <c r="K1765">
        <v>2.2471868795263199</v>
      </c>
      <c r="L1765">
        <f t="shared" si="33"/>
        <v>-24.110088000000005</v>
      </c>
    </row>
    <row r="1766" spans="1:12" x14ac:dyDescent="0.45">
      <c r="A1766" t="s">
        <v>28</v>
      </c>
      <c r="B1766" s="2">
        <v>44022</v>
      </c>
      <c r="C1766">
        <v>49.900002000000001</v>
      </c>
      <c r="D1766">
        <v>50.349997999999999</v>
      </c>
      <c r="E1766">
        <v>47.349997999999999</v>
      </c>
      <c r="F1766">
        <v>48.049999</v>
      </c>
      <c r="G1766">
        <v>3540250</v>
      </c>
      <c r="H1766">
        <v>45.840072999999997</v>
      </c>
      <c r="I1766">
        <v>-4.0918145339501564</v>
      </c>
      <c r="J1766">
        <v>-4.0918145346033779</v>
      </c>
      <c r="K1766">
        <v>-0.29969431168219712</v>
      </c>
      <c r="L1766">
        <f t="shared" si="33"/>
        <v>-26.06580300000001</v>
      </c>
    </row>
    <row r="1767" spans="1:12" x14ac:dyDescent="0.45">
      <c r="A1767" t="s">
        <v>28</v>
      </c>
      <c r="B1767" s="2">
        <v>44029</v>
      </c>
      <c r="C1767">
        <v>48.099997999999999</v>
      </c>
      <c r="D1767">
        <v>49.099997999999999</v>
      </c>
      <c r="E1767">
        <v>47.799999</v>
      </c>
      <c r="F1767">
        <v>48.950001</v>
      </c>
      <c r="G1767">
        <v>1244905</v>
      </c>
      <c r="H1767">
        <v>46.698677000000004</v>
      </c>
      <c r="I1767">
        <v>1.873042392406332</v>
      </c>
      <c r="J1767">
        <v>1.8730531087003841</v>
      </c>
      <c r="K1767">
        <v>-3.6072223003117299</v>
      </c>
      <c r="L1767">
        <f t="shared" si="33"/>
        <v>-25.207199000000003</v>
      </c>
    </row>
    <row r="1768" spans="1:12" x14ac:dyDescent="0.45">
      <c r="A1768" t="s">
        <v>28</v>
      </c>
      <c r="B1768" s="2">
        <v>44036</v>
      </c>
      <c r="C1768">
        <v>47.400002000000001</v>
      </c>
      <c r="D1768">
        <v>48.049999</v>
      </c>
      <c r="E1768">
        <v>45.799999</v>
      </c>
      <c r="F1768">
        <v>45.950001</v>
      </c>
      <c r="G1768">
        <v>1212483</v>
      </c>
      <c r="H1768">
        <v>43.836658</v>
      </c>
      <c r="I1768">
        <v>-6.1286939670689211</v>
      </c>
      <c r="J1768">
        <v>-6.1287026327129244</v>
      </c>
      <c r="K1768">
        <v>-1.455293199804286</v>
      </c>
      <c r="L1768">
        <f t="shared" si="33"/>
        <v>-28.069218000000006</v>
      </c>
    </row>
    <row r="1769" spans="1:12" x14ac:dyDescent="0.45">
      <c r="A1769" t="s">
        <v>28</v>
      </c>
      <c r="B1769" s="2">
        <v>44043</v>
      </c>
      <c r="C1769">
        <v>45.349997999999999</v>
      </c>
      <c r="D1769">
        <v>46.200001</v>
      </c>
      <c r="E1769">
        <v>44.700001</v>
      </c>
      <c r="F1769">
        <v>44.799999</v>
      </c>
      <c r="G1769">
        <v>1090407</v>
      </c>
      <c r="H1769">
        <v>42.739547999999999</v>
      </c>
      <c r="I1769">
        <v>-2.502722721243944</v>
      </c>
      <c r="J1769">
        <v>-2.50272464629544</v>
      </c>
      <c r="K1769">
        <v>-4.3249027711011472</v>
      </c>
      <c r="L1769">
        <f t="shared" si="33"/>
        <v>-29.166328000000007</v>
      </c>
    </row>
    <row r="1770" spans="1:12" x14ac:dyDescent="0.45">
      <c r="A1770" t="s">
        <v>28</v>
      </c>
      <c r="B1770" s="2">
        <v>44050</v>
      </c>
      <c r="C1770">
        <v>45.799999</v>
      </c>
      <c r="D1770">
        <v>45.799999</v>
      </c>
      <c r="E1770">
        <v>44.5</v>
      </c>
      <c r="F1770">
        <v>44.950001</v>
      </c>
      <c r="G1770">
        <v>671748</v>
      </c>
      <c r="H1770">
        <v>42.882652</v>
      </c>
      <c r="I1770">
        <v>0.33482806135431981</v>
      </c>
      <c r="J1770">
        <v>0.33482590033093729</v>
      </c>
      <c r="K1770">
        <v>0.99228449800592422</v>
      </c>
      <c r="L1770">
        <f t="shared" si="33"/>
        <v>-29.023224000000006</v>
      </c>
    </row>
    <row r="1771" spans="1:12" x14ac:dyDescent="0.45">
      <c r="A1771" t="s">
        <v>28</v>
      </c>
      <c r="B1771" s="2">
        <v>44057</v>
      </c>
      <c r="C1771">
        <v>50.950001</v>
      </c>
      <c r="D1771">
        <v>51</v>
      </c>
      <c r="E1771">
        <v>49.099997999999999</v>
      </c>
      <c r="F1771">
        <v>50.799999</v>
      </c>
      <c r="G1771">
        <v>855169</v>
      </c>
      <c r="H1771">
        <v>48.463593000000003</v>
      </c>
      <c r="I1771">
        <v>13.01444929292153</v>
      </c>
      <c r="J1771">
        <v>13.01445577275959</v>
      </c>
      <c r="K1771">
        <v>11.24454609704248</v>
      </c>
      <c r="L1771">
        <f t="shared" si="33"/>
        <v>-23.442283000000003</v>
      </c>
    </row>
    <row r="1772" spans="1:12" x14ac:dyDescent="0.45">
      <c r="A1772" t="s">
        <v>28</v>
      </c>
      <c r="B1772" s="2">
        <v>44064</v>
      </c>
      <c r="C1772">
        <v>49.900002000000001</v>
      </c>
      <c r="D1772">
        <v>54.900002000000001</v>
      </c>
      <c r="E1772">
        <v>49.900002000000001</v>
      </c>
      <c r="F1772">
        <v>54.400002000000001</v>
      </c>
      <c r="G1772">
        <v>3701477</v>
      </c>
      <c r="H1772">
        <v>51.898026000000002</v>
      </c>
      <c r="I1772">
        <v>7.0866247989495923</v>
      </c>
      <c r="J1772">
        <v>7.086620218240558</v>
      </c>
      <c r="K1772">
        <v>-2.0608419615143809</v>
      </c>
      <c r="L1772">
        <f t="shared" si="33"/>
        <v>-20.007850000000005</v>
      </c>
    </row>
    <row r="1773" spans="1:12" x14ac:dyDescent="0.45">
      <c r="A1773" t="s">
        <v>28</v>
      </c>
      <c r="B1773" s="2">
        <v>44071</v>
      </c>
      <c r="C1773">
        <v>56.099997999999999</v>
      </c>
      <c r="D1773">
        <v>59.299999</v>
      </c>
      <c r="E1773">
        <v>55</v>
      </c>
      <c r="F1773">
        <v>58.25</v>
      </c>
      <c r="G1773">
        <v>2192066</v>
      </c>
      <c r="H1773">
        <v>55.570953000000003</v>
      </c>
      <c r="I1773">
        <v>7.0771998148831283</v>
      </c>
      <c r="J1773">
        <v>7.0772019456911028</v>
      </c>
      <c r="K1773">
        <v>12.424841185377099</v>
      </c>
      <c r="L1773">
        <f t="shared" si="33"/>
        <v>-16.334923000000003</v>
      </c>
    </row>
    <row r="1774" spans="1:12" x14ac:dyDescent="0.45">
      <c r="A1774" t="s">
        <v>28</v>
      </c>
      <c r="B1774" s="2">
        <v>44078</v>
      </c>
      <c r="C1774">
        <v>57.799999</v>
      </c>
      <c r="D1774">
        <v>59</v>
      </c>
      <c r="E1774">
        <v>56.400002000000001</v>
      </c>
      <c r="F1774">
        <v>58.900002000000001</v>
      </c>
      <c r="G1774">
        <v>3203200</v>
      </c>
      <c r="H1774">
        <v>56.191059000000003</v>
      </c>
      <c r="I1774">
        <v>1.11588152897073</v>
      </c>
      <c r="J1774">
        <v>1.115883261802586</v>
      </c>
      <c r="K1774">
        <v>3.0303049208664889</v>
      </c>
      <c r="L1774">
        <f t="shared" si="33"/>
        <v>-15.714817000000004</v>
      </c>
    </row>
    <row r="1775" spans="1:12" x14ac:dyDescent="0.45">
      <c r="A1775" t="s">
        <v>28</v>
      </c>
      <c r="B1775" s="2">
        <v>44085</v>
      </c>
      <c r="C1775">
        <v>60.299999</v>
      </c>
      <c r="D1775">
        <v>60.299999</v>
      </c>
      <c r="E1775">
        <v>58.099997999999999</v>
      </c>
      <c r="F1775">
        <v>58.5</v>
      </c>
      <c r="G1775">
        <v>497747</v>
      </c>
      <c r="H1775">
        <v>55.809455999999997</v>
      </c>
      <c r="I1775">
        <v>-0.6791169392269425</v>
      </c>
      <c r="J1775">
        <v>-0.67912052023360037</v>
      </c>
      <c r="K1775">
        <v>4.3252595904024194</v>
      </c>
      <c r="L1775">
        <f t="shared" si="33"/>
        <v>-16.096420000000009</v>
      </c>
    </row>
    <row r="1776" spans="1:12" x14ac:dyDescent="0.45">
      <c r="A1776" t="s">
        <v>28</v>
      </c>
      <c r="B1776" s="2">
        <v>44092</v>
      </c>
      <c r="C1776">
        <v>57.599997999999999</v>
      </c>
      <c r="D1776">
        <v>59.950001</v>
      </c>
      <c r="E1776">
        <v>57.599997999999999</v>
      </c>
      <c r="F1776">
        <v>58.75</v>
      </c>
      <c r="G1776">
        <v>885096</v>
      </c>
      <c r="H1776">
        <v>56.047958000000001</v>
      </c>
      <c r="I1776">
        <v>0.4273505192381899</v>
      </c>
      <c r="J1776">
        <v>0.42735042735042578</v>
      </c>
      <c r="K1776">
        <v>-4.4776136729289151</v>
      </c>
      <c r="L1776">
        <f t="shared" si="33"/>
        <v>-15.857918000000005</v>
      </c>
    </row>
    <row r="1777" spans="1:12" x14ac:dyDescent="0.45">
      <c r="A1777" t="s">
        <v>28</v>
      </c>
      <c r="B1777" s="2">
        <v>44099</v>
      </c>
      <c r="C1777">
        <v>54.200001</v>
      </c>
      <c r="D1777">
        <v>54.75</v>
      </c>
      <c r="E1777">
        <v>52.099997999999999</v>
      </c>
      <c r="F1777">
        <v>52.75</v>
      </c>
      <c r="G1777">
        <v>1210085</v>
      </c>
      <c r="H1777">
        <v>50.323909999999998</v>
      </c>
      <c r="I1777">
        <v>-10.2127681440241</v>
      </c>
      <c r="J1777">
        <v>-10.212765957446811</v>
      </c>
      <c r="K1777">
        <v>-5.9027727744018321</v>
      </c>
      <c r="L1777">
        <f t="shared" si="33"/>
        <v>-21.581966000000008</v>
      </c>
    </row>
    <row r="1778" spans="1:12" x14ac:dyDescent="0.45">
      <c r="A1778" t="s">
        <v>28</v>
      </c>
      <c r="B1778" s="2">
        <v>44104</v>
      </c>
      <c r="C1778">
        <v>53.700001</v>
      </c>
      <c r="D1778">
        <v>53.849997999999999</v>
      </c>
      <c r="E1778">
        <v>52.200001</v>
      </c>
      <c r="F1778">
        <v>52.700001</v>
      </c>
      <c r="G1778">
        <v>856944</v>
      </c>
      <c r="H1778">
        <v>51.330554999999997</v>
      </c>
      <c r="I1778">
        <v>2.0003314527825782</v>
      </c>
      <c r="J1778">
        <v>-9.4784834123218253E-2</v>
      </c>
      <c r="K1778">
        <v>-0.92250920807178671</v>
      </c>
      <c r="L1778">
        <f t="shared" si="33"/>
        <v>-20.57532100000001</v>
      </c>
    </row>
    <row r="1779" spans="1:12" x14ac:dyDescent="0.45">
      <c r="A1779" t="s">
        <v>28</v>
      </c>
      <c r="B1779" s="2">
        <v>44113</v>
      </c>
      <c r="C1779">
        <v>54.150002000000001</v>
      </c>
      <c r="D1779">
        <v>54.150002000000001</v>
      </c>
      <c r="E1779">
        <v>52.25</v>
      </c>
      <c r="F1779">
        <v>52.900002000000001</v>
      </c>
      <c r="G1779">
        <v>915823</v>
      </c>
      <c r="H1779">
        <v>51.525356000000002</v>
      </c>
      <c r="I1779">
        <v>0.37950300751667942</v>
      </c>
      <c r="J1779">
        <v>0.37950853169812498</v>
      </c>
      <c r="K1779">
        <v>0.8379906734079956</v>
      </c>
      <c r="L1779">
        <f t="shared" si="33"/>
        <v>-20.380520000000004</v>
      </c>
    </row>
    <row r="1780" spans="1:12" x14ac:dyDescent="0.45">
      <c r="A1780" t="s">
        <v>28</v>
      </c>
      <c r="B1780" s="2">
        <v>44120</v>
      </c>
      <c r="C1780">
        <v>51.75</v>
      </c>
      <c r="D1780">
        <v>52.650002000000001</v>
      </c>
      <c r="E1780">
        <v>51.049999</v>
      </c>
      <c r="F1780">
        <v>51.400002000000001</v>
      </c>
      <c r="G1780">
        <v>627500</v>
      </c>
      <c r="H1780">
        <v>50.064338999999997</v>
      </c>
      <c r="I1780">
        <v>-2.8355301417034462</v>
      </c>
      <c r="J1780">
        <v>-2.8355386451592191</v>
      </c>
      <c r="K1780">
        <v>-4.4321364937345731</v>
      </c>
      <c r="L1780">
        <f t="shared" si="33"/>
        <v>-21.84153700000001</v>
      </c>
    </row>
    <row r="1781" spans="1:12" x14ac:dyDescent="0.45">
      <c r="A1781" t="s">
        <v>28</v>
      </c>
      <c r="B1781" s="2">
        <v>44127</v>
      </c>
      <c r="C1781">
        <v>53.099997999999999</v>
      </c>
      <c r="D1781">
        <v>55.400002000000001</v>
      </c>
      <c r="E1781">
        <v>53.099997999999999</v>
      </c>
      <c r="F1781">
        <v>55</v>
      </c>
      <c r="G1781">
        <v>895124</v>
      </c>
      <c r="H1781">
        <v>53.570785999999998</v>
      </c>
      <c r="I1781">
        <v>7.0038815453051351</v>
      </c>
      <c r="J1781">
        <v>7.0038868870082824</v>
      </c>
      <c r="K1781">
        <v>2.6086917874396098</v>
      </c>
      <c r="L1781">
        <f t="shared" si="33"/>
        <v>-18.335090000000008</v>
      </c>
    </row>
    <row r="1782" spans="1:12" x14ac:dyDescent="0.45">
      <c r="A1782" t="s">
        <v>28</v>
      </c>
      <c r="B1782" s="2">
        <v>44134</v>
      </c>
      <c r="C1782">
        <v>49.75</v>
      </c>
      <c r="D1782">
        <v>49.75</v>
      </c>
      <c r="E1782">
        <v>47.349997999999999</v>
      </c>
      <c r="F1782">
        <v>47.849997999999999</v>
      </c>
      <c r="G1782">
        <v>1479913</v>
      </c>
      <c r="H1782">
        <v>46.606583000000001</v>
      </c>
      <c r="I1782">
        <v>-13.000001530685021</v>
      </c>
      <c r="J1782">
        <v>-13.00000363636363</v>
      </c>
      <c r="K1782">
        <v>-6.3088476952484989</v>
      </c>
      <c r="L1782">
        <f t="shared" si="33"/>
        <v>-25.299293000000006</v>
      </c>
    </row>
    <row r="1783" spans="1:12" x14ac:dyDescent="0.45">
      <c r="A1783" t="s">
        <v>28</v>
      </c>
      <c r="B1783" s="2">
        <v>44141</v>
      </c>
      <c r="C1783">
        <v>53</v>
      </c>
      <c r="D1783">
        <v>53.849997999999999</v>
      </c>
      <c r="E1783">
        <v>52.5</v>
      </c>
      <c r="F1783">
        <v>53.5</v>
      </c>
      <c r="G1783">
        <v>1108413</v>
      </c>
      <c r="H1783">
        <v>52.109768000000003</v>
      </c>
      <c r="I1783">
        <v>11.80774183767131</v>
      </c>
      <c r="J1783">
        <v>11.807737170647311</v>
      </c>
      <c r="K1783">
        <v>6.5326633165829104</v>
      </c>
      <c r="L1783">
        <f t="shared" si="33"/>
        <v>-19.796108000000004</v>
      </c>
    </row>
    <row r="1784" spans="1:12" x14ac:dyDescent="0.45">
      <c r="A1784" t="s">
        <v>28</v>
      </c>
      <c r="B1784" s="2">
        <v>44148</v>
      </c>
      <c r="C1784">
        <v>63</v>
      </c>
      <c r="D1784">
        <v>63.25</v>
      </c>
      <c r="E1784">
        <v>62.75</v>
      </c>
      <c r="F1784">
        <v>63.25</v>
      </c>
      <c r="G1784">
        <v>713787</v>
      </c>
      <c r="H1784">
        <v>61.606403</v>
      </c>
      <c r="I1784">
        <v>18.224289542029819</v>
      </c>
      <c r="J1784">
        <v>18.22429906542056</v>
      </c>
      <c r="K1784">
        <v>18.867924528301881</v>
      </c>
      <c r="L1784">
        <f t="shared" si="33"/>
        <v>-10.299473000000006</v>
      </c>
    </row>
    <row r="1785" spans="1:12" x14ac:dyDescent="0.45">
      <c r="A1785" t="s">
        <v>28</v>
      </c>
      <c r="B1785" s="2">
        <v>44155</v>
      </c>
      <c r="C1785">
        <v>68.5</v>
      </c>
      <c r="D1785">
        <v>68.550003000000004</v>
      </c>
      <c r="E1785">
        <v>67.599997999999999</v>
      </c>
      <c r="F1785">
        <v>68</v>
      </c>
      <c r="G1785">
        <v>2065614</v>
      </c>
      <c r="H1785">
        <v>66.232971000000006</v>
      </c>
      <c r="I1785">
        <v>7.5098817244694693</v>
      </c>
      <c r="J1785">
        <v>7.5098814229249022</v>
      </c>
      <c r="K1785">
        <v>8.7301587301587205</v>
      </c>
      <c r="L1785">
        <f t="shared" si="33"/>
        <v>-5.6729050000000001</v>
      </c>
    </row>
    <row r="1786" spans="1:12" x14ac:dyDescent="0.45">
      <c r="A1786" t="s">
        <v>28</v>
      </c>
      <c r="B1786" s="2">
        <v>44162</v>
      </c>
      <c r="C1786">
        <v>68.300003000000004</v>
      </c>
      <c r="D1786">
        <v>68.949996999999996</v>
      </c>
      <c r="E1786">
        <v>67.449996999999996</v>
      </c>
      <c r="F1786">
        <v>68.349997999999999</v>
      </c>
      <c r="G1786">
        <v>832313</v>
      </c>
      <c r="H1786">
        <v>66.573875000000001</v>
      </c>
      <c r="I1786">
        <v>0.51470437586136342</v>
      </c>
      <c r="J1786">
        <v>0.51470294117645921</v>
      </c>
      <c r="K1786">
        <v>-0.2919664233576591</v>
      </c>
      <c r="L1786">
        <f t="shared" si="33"/>
        <v>-5.3320010000000053</v>
      </c>
    </row>
    <row r="1787" spans="1:12" x14ac:dyDescent="0.45">
      <c r="A1787" t="s">
        <v>28</v>
      </c>
      <c r="B1787" s="2">
        <v>44169</v>
      </c>
      <c r="C1787">
        <v>69.050003000000004</v>
      </c>
      <c r="D1787">
        <v>71</v>
      </c>
      <c r="E1787">
        <v>69.050003000000004</v>
      </c>
      <c r="F1787">
        <v>70.699996999999996</v>
      </c>
      <c r="G1787">
        <v>1350700</v>
      </c>
      <c r="H1787">
        <v>68.862808000000001</v>
      </c>
      <c r="I1787">
        <v>3.438185023779972</v>
      </c>
      <c r="J1787">
        <v>3.4381844458868831</v>
      </c>
      <c r="K1787">
        <v>1.098096584271024</v>
      </c>
      <c r="L1787">
        <f t="shared" si="33"/>
        <v>-3.0430680000000052</v>
      </c>
    </row>
    <row r="1788" spans="1:12" x14ac:dyDescent="0.45">
      <c r="A1788" t="s">
        <v>28</v>
      </c>
      <c r="B1788" s="2">
        <v>44176</v>
      </c>
      <c r="C1788">
        <v>67.800003000000004</v>
      </c>
      <c r="D1788">
        <v>68.300003000000004</v>
      </c>
      <c r="E1788">
        <v>66.150002000000001</v>
      </c>
      <c r="F1788">
        <v>66.199996999999996</v>
      </c>
      <c r="G1788">
        <v>953841</v>
      </c>
      <c r="H1788">
        <v>64.479743999999997</v>
      </c>
      <c r="I1788">
        <v>-6.3649219764608027</v>
      </c>
      <c r="J1788">
        <v>-6.3649224765879424</v>
      </c>
      <c r="K1788">
        <v>-1.8102823254041001</v>
      </c>
      <c r="L1788">
        <f t="shared" si="33"/>
        <v>-7.4261320000000097</v>
      </c>
    </row>
    <row r="1789" spans="1:12" x14ac:dyDescent="0.45">
      <c r="A1789" t="s">
        <v>28</v>
      </c>
      <c r="B1789" s="2">
        <v>44183</v>
      </c>
      <c r="C1789">
        <v>65.449996999999996</v>
      </c>
      <c r="D1789">
        <v>66.349997999999999</v>
      </c>
      <c r="E1789">
        <v>64.5</v>
      </c>
      <c r="F1789">
        <v>64.949996999999996</v>
      </c>
      <c r="G1789">
        <v>1452595</v>
      </c>
      <c r="H1789">
        <v>63.262230000000002</v>
      </c>
      <c r="I1789">
        <v>-1.888211590914501</v>
      </c>
      <c r="J1789">
        <v>-1.8882176082273829</v>
      </c>
      <c r="K1789">
        <v>-3.4660853923561108</v>
      </c>
      <c r="L1789">
        <f t="shared" si="33"/>
        <v>-8.6436460000000039</v>
      </c>
    </row>
    <row r="1790" spans="1:12" x14ac:dyDescent="0.45">
      <c r="A1790" t="s">
        <v>28</v>
      </c>
      <c r="B1790" s="2">
        <v>44189</v>
      </c>
      <c r="C1790">
        <v>64.150002000000001</v>
      </c>
      <c r="D1790">
        <v>64.150002000000001</v>
      </c>
      <c r="E1790">
        <v>64.150002000000001</v>
      </c>
      <c r="F1790">
        <v>64.150002000000001</v>
      </c>
      <c r="G1790">
        <v>0</v>
      </c>
      <c r="H1790">
        <v>62.483021000000001</v>
      </c>
      <c r="I1790">
        <v>-1.2317128245400211</v>
      </c>
      <c r="J1790">
        <v>-1.2317090638202739</v>
      </c>
      <c r="K1790">
        <v>-1.9862414966955511</v>
      </c>
      <c r="L1790">
        <f t="shared" si="33"/>
        <v>-9.4228550000000055</v>
      </c>
    </row>
    <row r="1791" spans="1:12" x14ac:dyDescent="0.45">
      <c r="A1791" t="s">
        <v>28</v>
      </c>
      <c r="B1791" s="2">
        <v>44196</v>
      </c>
      <c r="C1791">
        <v>66.949996999999996</v>
      </c>
      <c r="D1791">
        <v>66.949996999999996</v>
      </c>
      <c r="E1791">
        <v>66.949996999999996</v>
      </c>
      <c r="F1791">
        <v>66.949996999999996</v>
      </c>
      <c r="G1791">
        <v>0</v>
      </c>
      <c r="H1791">
        <v>65.210251</v>
      </c>
      <c r="I1791">
        <v>4.3647537464617692</v>
      </c>
      <c r="J1791">
        <v>4.3647621398359426</v>
      </c>
      <c r="K1791">
        <v>4.3647621398359426</v>
      </c>
      <c r="L1791">
        <f t="shared" si="33"/>
        <v>-6.6956250000000068</v>
      </c>
    </row>
    <row r="1792" spans="1:12" x14ac:dyDescent="0.45">
      <c r="A1792" t="s">
        <v>28</v>
      </c>
      <c r="B1792" s="2">
        <v>44204</v>
      </c>
      <c r="C1792">
        <v>65.849997999999999</v>
      </c>
      <c r="D1792">
        <v>67</v>
      </c>
      <c r="E1792">
        <v>65.25</v>
      </c>
      <c r="F1792">
        <v>66.099997999999999</v>
      </c>
      <c r="G1792">
        <v>1458189</v>
      </c>
      <c r="H1792">
        <v>64.382339000000002</v>
      </c>
      <c r="I1792">
        <v>-1.269604068844943</v>
      </c>
      <c r="J1792">
        <v>-1.2696027454638941</v>
      </c>
      <c r="K1792">
        <v>-1.643015756968591</v>
      </c>
      <c r="L1792">
        <f t="shared" si="33"/>
        <v>-7.5235370000000046</v>
      </c>
    </row>
    <row r="1793" spans="1:12" x14ac:dyDescent="0.45">
      <c r="A1793" t="s">
        <v>28</v>
      </c>
      <c r="B1793" s="2">
        <v>44211</v>
      </c>
      <c r="C1793">
        <v>64.550003000000004</v>
      </c>
      <c r="D1793">
        <v>64.900002000000001</v>
      </c>
      <c r="E1793">
        <v>63</v>
      </c>
      <c r="F1793">
        <v>63.700001</v>
      </c>
      <c r="G1793">
        <v>583105</v>
      </c>
      <c r="H1793">
        <v>62.044711999999997</v>
      </c>
      <c r="I1793">
        <v>-3.6308513115685388</v>
      </c>
      <c r="J1793">
        <v>-3.6308579010849611</v>
      </c>
      <c r="K1793">
        <v>-1.9741762178944859</v>
      </c>
      <c r="L1793">
        <f t="shared" si="33"/>
        <v>-9.8611640000000094</v>
      </c>
    </row>
    <row r="1794" spans="1:12" x14ac:dyDescent="0.45">
      <c r="A1794" t="s">
        <v>28</v>
      </c>
      <c r="B1794" s="2">
        <v>44218</v>
      </c>
      <c r="C1794">
        <v>65.650002000000001</v>
      </c>
      <c r="D1794">
        <v>66.150002000000001</v>
      </c>
      <c r="E1794">
        <v>63.200001</v>
      </c>
      <c r="F1794">
        <v>63.450001</v>
      </c>
      <c r="G1794">
        <v>605486</v>
      </c>
      <c r="H1794">
        <v>61.801208000000003</v>
      </c>
      <c r="I1794">
        <v>-0.3924653562740299</v>
      </c>
      <c r="J1794">
        <v>-0.3924646720178227</v>
      </c>
      <c r="K1794">
        <v>1.7041037163081141</v>
      </c>
      <c r="L1794">
        <f t="shared" si="33"/>
        <v>-10.104668000000004</v>
      </c>
    </row>
    <row r="1795" spans="1:12" x14ac:dyDescent="0.45">
      <c r="A1795" t="s">
        <v>28</v>
      </c>
      <c r="B1795" s="2">
        <v>44225</v>
      </c>
      <c r="C1795">
        <v>64.25</v>
      </c>
      <c r="D1795">
        <v>64.400002000000001</v>
      </c>
      <c r="E1795">
        <v>62.099997999999999</v>
      </c>
      <c r="F1795">
        <v>63.349997999999999</v>
      </c>
      <c r="G1795">
        <v>893324</v>
      </c>
      <c r="H1795">
        <v>61.703803999999998</v>
      </c>
      <c r="I1795">
        <v>-0.1576085697224672</v>
      </c>
      <c r="J1795">
        <v>-0.15760913857195691</v>
      </c>
      <c r="K1795">
        <v>-2.1325239258941702</v>
      </c>
      <c r="L1795">
        <f t="shared" si="33"/>
        <v>-10.202072000000008</v>
      </c>
    </row>
    <row r="1796" spans="1:12" x14ac:dyDescent="0.45">
      <c r="A1796" t="s">
        <v>28</v>
      </c>
      <c r="B1796" s="2">
        <v>44232</v>
      </c>
      <c r="C1796">
        <v>65.349997999999999</v>
      </c>
      <c r="D1796">
        <v>66</v>
      </c>
      <c r="E1796">
        <v>64.400002000000001</v>
      </c>
      <c r="F1796">
        <v>64.650002000000001</v>
      </c>
      <c r="G1796">
        <v>536012</v>
      </c>
      <c r="H1796">
        <v>62.970027999999999</v>
      </c>
      <c r="I1796">
        <v>2.0521003859016451</v>
      </c>
      <c r="J1796">
        <v>2.052097933767882</v>
      </c>
      <c r="K1796">
        <v>1.7120591439688799</v>
      </c>
      <c r="L1796">
        <f t="shared" si="33"/>
        <v>-8.9358480000000071</v>
      </c>
    </row>
    <row r="1797" spans="1:12" x14ac:dyDescent="0.45">
      <c r="A1797" t="s">
        <v>28</v>
      </c>
      <c r="B1797" s="2">
        <v>44238</v>
      </c>
      <c r="C1797">
        <v>64.099997999999999</v>
      </c>
      <c r="D1797">
        <v>64.099997999999999</v>
      </c>
      <c r="E1797">
        <v>64.099997999999999</v>
      </c>
      <c r="F1797">
        <v>64.099997999999999</v>
      </c>
      <c r="G1797">
        <v>0</v>
      </c>
      <c r="H1797">
        <v>62.434314999999998</v>
      </c>
      <c r="I1797">
        <v>-0.85074283276481699</v>
      </c>
      <c r="J1797">
        <v>-0.85074088628798172</v>
      </c>
      <c r="K1797">
        <v>-1.9127774112556171</v>
      </c>
      <c r="L1797">
        <f t="shared" si="33"/>
        <v>-9.4715610000000083</v>
      </c>
    </row>
    <row r="1798" spans="1:12" x14ac:dyDescent="0.45">
      <c r="A1798" t="s">
        <v>28</v>
      </c>
      <c r="B1798" s="2">
        <v>44246</v>
      </c>
      <c r="C1798">
        <v>67.400002000000001</v>
      </c>
      <c r="D1798">
        <v>69</v>
      </c>
      <c r="E1798">
        <v>66.599997999999999</v>
      </c>
      <c r="F1798">
        <v>68</v>
      </c>
      <c r="G1798">
        <v>713244</v>
      </c>
      <c r="H1798">
        <v>66.232971000000006</v>
      </c>
      <c r="I1798">
        <v>6.0842438969659796</v>
      </c>
      <c r="J1798">
        <v>6.0842466796956929</v>
      </c>
      <c r="K1798">
        <v>5.1482123291173973</v>
      </c>
      <c r="L1798">
        <f t="shared" si="33"/>
        <v>-5.6729050000000001</v>
      </c>
    </row>
    <row r="1799" spans="1:12" x14ac:dyDescent="0.45">
      <c r="A1799" t="s">
        <v>28</v>
      </c>
      <c r="B1799" s="2">
        <v>44253</v>
      </c>
      <c r="C1799">
        <v>75.050003000000004</v>
      </c>
      <c r="D1799">
        <v>76.25</v>
      </c>
      <c r="E1799">
        <v>73</v>
      </c>
      <c r="F1799">
        <v>75</v>
      </c>
      <c r="G1799">
        <v>1879233</v>
      </c>
      <c r="H1799">
        <v>73.051070999999993</v>
      </c>
      <c r="I1799">
        <v>10.294117713668591</v>
      </c>
      <c r="J1799">
        <v>10.29411764705883</v>
      </c>
      <c r="K1799">
        <v>11.350149514832349</v>
      </c>
      <c r="L1799">
        <f t="shared" si="33"/>
        <v>1.1451949999999869</v>
      </c>
    </row>
    <row r="1800" spans="1:12" x14ac:dyDescent="0.45">
      <c r="A1800" t="s">
        <v>28</v>
      </c>
      <c r="B1800" s="2">
        <v>44260</v>
      </c>
      <c r="C1800">
        <v>78.599997999999999</v>
      </c>
      <c r="D1800">
        <v>78.800003000000004</v>
      </c>
      <c r="E1800">
        <v>75.449996999999996</v>
      </c>
      <c r="F1800">
        <v>76.199996999999996</v>
      </c>
      <c r="G1800">
        <v>1431010</v>
      </c>
      <c r="H1800">
        <v>74.219893999999996</v>
      </c>
      <c r="I1800">
        <v>1.600008027260813</v>
      </c>
      <c r="J1800">
        <v>1.599996000000004</v>
      </c>
      <c r="K1800">
        <v>4.7301730287738986</v>
      </c>
      <c r="L1800">
        <f t="shared" si="33"/>
        <v>2.3140179999999901</v>
      </c>
    </row>
    <row r="1801" spans="1:12" x14ac:dyDescent="0.45">
      <c r="A1801" t="s">
        <v>28</v>
      </c>
      <c r="B1801" s="2">
        <v>44267</v>
      </c>
      <c r="C1801">
        <v>73.449996999999996</v>
      </c>
      <c r="D1801">
        <v>78.949996999999996</v>
      </c>
      <c r="E1801">
        <v>72.5</v>
      </c>
      <c r="F1801">
        <v>77.5</v>
      </c>
      <c r="G1801">
        <v>1496510</v>
      </c>
      <c r="H1801">
        <v>75.486107000000004</v>
      </c>
      <c r="I1801">
        <v>1.7060291139731509</v>
      </c>
      <c r="J1801">
        <v>1.7060407495816721</v>
      </c>
      <c r="K1801">
        <v>-6.5521642888591414</v>
      </c>
      <c r="L1801">
        <f t="shared" si="33"/>
        <v>3.5802309999999977</v>
      </c>
    </row>
    <row r="1802" spans="1:12" x14ac:dyDescent="0.45">
      <c r="A1802" t="s">
        <v>28</v>
      </c>
      <c r="B1802" s="2">
        <v>44274</v>
      </c>
      <c r="C1802">
        <v>78.099997999999999</v>
      </c>
      <c r="D1802">
        <v>79.800003000000004</v>
      </c>
      <c r="E1802">
        <v>76.5</v>
      </c>
      <c r="F1802">
        <v>77.099997999999999</v>
      </c>
      <c r="G1802">
        <v>1738629</v>
      </c>
      <c r="H1802">
        <v>75.096496999999999</v>
      </c>
      <c r="I1802">
        <v>-0.51613471072233796</v>
      </c>
      <c r="J1802">
        <v>-0.51613161290322562</v>
      </c>
      <c r="K1802">
        <v>6.3308389243365237</v>
      </c>
      <c r="L1802">
        <f t="shared" si="33"/>
        <v>3.190620999999993</v>
      </c>
    </row>
    <row r="1803" spans="1:12" x14ac:dyDescent="0.45">
      <c r="A1803" t="s">
        <v>28</v>
      </c>
      <c r="B1803" s="2">
        <v>44281</v>
      </c>
      <c r="C1803">
        <v>73.25</v>
      </c>
      <c r="D1803">
        <v>75.150002000000001</v>
      </c>
      <c r="E1803">
        <v>72.599997999999999</v>
      </c>
      <c r="F1803">
        <v>73</v>
      </c>
      <c r="G1803">
        <v>703812</v>
      </c>
      <c r="H1803">
        <v>71.103043</v>
      </c>
      <c r="I1803">
        <v>-5.3177633571909517</v>
      </c>
      <c r="J1803">
        <v>-5.3177666749096408</v>
      </c>
      <c r="K1803">
        <v>-6.2099847941097241</v>
      </c>
      <c r="L1803">
        <f t="shared" si="33"/>
        <v>-0.80283300000000679</v>
      </c>
    </row>
    <row r="1804" spans="1:12" x14ac:dyDescent="0.45">
      <c r="A1804" t="s">
        <v>28</v>
      </c>
      <c r="B1804" s="2">
        <v>44287</v>
      </c>
      <c r="C1804">
        <v>74.400002000000001</v>
      </c>
      <c r="D1804">
        <v>76.650002000000001</v>
      </c>
      <c r="E1804">
        <v>74</v>
      </c>
      <c r="F1804">
        <v>74.650002000000001</v>
      </c>
      <c r="G1804">
        <v>353401</v>
      </c>
      <c r="H1804">
        <v>72.710166999999998</v>
      </c>
      <c r="I1804">
        <v>2.2602745708084631</v>
      </c>
      <c r="J1804">
        <v>2.260276712328757</v>
      </c>
      <c r="K1804">
        <v>1.5699686006825919</v>
      </c>
      <c r="L1804">
        <f t="shared" ref="L1804:L1843" si="34">H1804-$H$1739</f>
        <v>0.8042909999999921</v>
      </c>
    </row>
    <row r="1805" spans="1:12" x14ac:dyDescent="0.45">
      <c r="A1805" t="s">
        <v>28</v>
      </c>
      <c r="B1805" s="2">
        <v>44295</v>
      </c>
      <c r="C1805">
        <v>75.75</v>
      </c>
      <c r="D1805">
        <v>75.75</v>
      </c>
      <c r="E1805">
        <v>70.849997999999999</v>
      </c>
      <c r="F1805">
        <v>71.300003000000004</v>
      </c>
      <c r="G1805">
        <v>1404700</v>
      </c>
      <c r="H1805">
        <v>69.447226999999998</v>
      </c>
      <c r="I1805">
        <v>-4.4875979998780684</v>
      </c>
      <c r="J1805">
        <v>-4.4876073814438699</v>
      </c>
      <c r="K1805">
        <v>1.8145133920829619</v>
      </c>
      <c r="L1805">
        <f t="shared" si="34"/>
        <v>-2.4586490000000083</v>
      </c>
    </row>
    <row r="1806" spans="1:12" x14ac:dyDescent="0.45">
      <c r="A1806" t="s">
        <v>28</v>
      </c>
      <c r="B1806" s="2">
        <v>44302</v>
      </c>
      <c r="C1806">
        <v>71.550003000000004</v>
      </c>
      <c r="D1806">
        <v>72.800003000000004</v>
      </c>
      <c r="E1806">
        <v>70.800003000000004</v>
      </c>
      <c r="F1806">
        <v>72.75</v>
      </c>
      <c r="G1806">
        <v>390800</v>
      </c>
      <c r="H1806">
        <v>70.859543000000002</v>
      </c>
      <c r="I1806">
        <v>2.0336535539424938</v>
      </c>
      <c r="J1806">
        <v>2.0336562959190951</v>
      </c>
      <c r="K1806">
        <v>-5.5445504950495046</v>
      </c>
      <c r="L1806">
        <f t="shared" si="34"/>
        <v>-1.0463330000000042</v>
      </c>
    </row>
    <row r="1807" spans="1:12" x14ac:dyDescent="0.45">
      <c r="A1807" t="s">
        <v>28</v>
      </c>
      <c r="B1807" s="2">
        <v>44309</v>
      </c>
      <c r="C1807">
        <v>70.400002000000001</v>
      </c>
      <c r="D1807">
        <v>71</v>
      </c>
      <c r="E1807">
        <v>70</v>
      </c>
      <c r="F1807">
        <v>70.849997999999999</v>
      </c>
      <c r="G1807">
        <v>386263</v>
      </c>
      <c r="H1807">
        <v>69.008910999999998</v>
      </c>
      <c r="I1807">
        <v>-2.6116905665056311</v>
      </c>
      <c r="J1807">
        <v>-2.6116865979381449</v>
      </c>
      <c r="K1807">
        <v>-1.607268975236809</v>
      </c>
      <c r="L1807">
        <f t="shared" si="34"/>
        <v>-2.8969650000000087</v>
      </c>
    </row>
    <row r="1808" spans="1:12" x14ac:dyDescent="0.45">
      <c r="A1808" t="s">
        <v>28</v>
      </c>
      <c r="B1808" s="2">
        <v>44316</v>
      </c>
      <c r="C1808">
        <v>71.75</v>
      </c>
      <c r="D1808">
        <v>71.75</v>
      </c>
      <c r="E1808">
        <v>69.900002000000001</v>
      </c>
      <c r="F1808">
        <v>70.099997999999999</v>
      </c>
      <c r="G1808">
        <v>739560</v>
      </c>
      <c r="H1808">
        <v>68.278396999999998</v>
      </c>
      <c r="I1808">
        <v>-1.0585792318907881</v>
      </c>
      <c r="J1808">
        <v>-1.0585744829520021</v>
      </c>
      <c r="K1808">
        <v>1.9176107409769609</v>
      </c>
      <c r="L1808">
        <f t="shared" si="34"/>
        <v>-3.6274790000000081</v>
      </c>
    </row>
    <row r="1809" spans="1:12" x14ac:dyDescent="0.45">
      <c r="A1809" t="s">
        <v>28</v>
      </c>
      <c r="B1809" s="2">
        <v>44323</v>
      </c>
      <c r="C1809">
        <v>72.050003000000004</v>
      </c>
      <c r="D1809">
        <v>72.5</v>
      </c>
      <c r="E1809">
        <v>71.25</v>
      </c>
      <c r="F1809">
        <v>72</v>
      </c>
      <c r="G1809">
        <v>389523</v>
      </c>
      <c r="H1809">
        <v>70.129035999999999</v>
      </c>
      <c r="I1809">
        <v>2.7104312363982479</v>
      </c>
      <c r="J1809">
        <v>2.7104166251188828</v>
      </c>
      <c r="K1809">
        <v>0.41812264808362981</v>
      </c>
      <c r="L1809">
        <f t="shared" si="34"/>
        <v>-1.7768400000000071</v>
      </c>
    </row>
    <row r="1810" spans="1:12" x14ac:dyDescent="0.45">
      <c r="A1810" t="s">
        <v>28</v>
      </c>
      <c r="B1810" s="2">
        <v>44330</v>
      </c>
      <c r="C1810">
        <v>68.5</v>
      </c>
      <c r="D1810">
        <v>68.650002000000001</v>
      </c>
      <c r="E1810">
        <v>67.300003000000004</v>
      </c>
      <c r="F1810">
        <v>68.099997999999999</v>
      </c>
      <c r="G1810">
        <v>369200</v>
      </c>
      <c r="H1810">
        <v>66.330376000000001</v>
      </c>
      <c r="I1810">
        <v>-5.4166722040782114</v>
      </c>
      <c r="J1810">
        <v>-5.4166694444444454</v>
      </c>
      <c r="K1810">
        <v>-4.9271378933877452</v>
      </c>
      <c r="L1810">
        <f t="shared" si="34"/>
        <v>-5.5755000000000052</v>
      </c>
    </row>
    <row r="1811" spans="1:12" x14ac:dyDescent="0.45">
      <c r="A1811" t="s">
        <v>28</v>
      </c>
      <c r="B1811" s="2">
        <v>44337</v>
      </c>
      <c r="C1811">
        <v>68.5</v>
      </c>
      <c r="D1811">
        <v>68.900002000000001</v>
      </c>
      <c r="E1811">
        <v>67.849997999999999</v>
      </c>
      <c r="F1811">
        <v>68.800003000000004</v>
      </c>
      <c r="G1811">
        <v>271633</v>
      </c>
      <c r="H1811">
        <v>67.012191999999999</v>
      </c>
      <c r="I1811">
        <v>1.027909143768446</v>
      </c>
      <c r="J1811">
        <v>1.027907519174964</v>
      </c>
      <c r="K1811">
        <v>0</v>
      </c>
      <c r="L1811">
        <f t="shared" si="34"/>
        <v>-4.8936840000000075</v>
      </c>
    </row>
    <row r="1812" spans="1:12" x14ac:dyDescent="0.45">
      <c r="A1812" t="s">
        <v>28</v>
      </c>
      <c r="B1812" s="2">
        <v>44344</v>
      </c>
      <c r="C1812">
        <v>69.550003000000004</v>
      </c>
      <c r="D1812">
        <v>70.550003000000004</v>
      </c>
      <c r="E1812">
        <v>69.400002000000001</v>
      </c>
      <c r="F1812">
        <v>69.900002000000001</v>
      </c>
      <c r="G1812">
        <v>189031</v>
      </c>
      <c r="H1812">
        <v>68.083602999999997</v>
      </c>
      <c r="I1812">
        <v>1.5988299561966239</v>
      </c>
      <c r="J1812">
        <v>1.5988356860972659</v>
      </c>
      <c r="K1812">
        <v>1.532851094890519</v>
      </c>
      <c r="L1812">
        <f t="shared" si="34"/>
        <v>-3.8222730000000098</v>
      </c>
    </row>
    <row r="1813" spans="1:12" x14ac:dyDescent="0.45">
      <c r="A1813" t="s">
        <v>28</v>
      </c>
      <c r="B1813" s="2">
        <v>44351</v>
      </c>
      <c r="C1813">
        <v>70.449996999999996</v>
      </c>
      <c r="D1813">
        <v>70.5</v>
      </c>
      <c r="E1813">
        <v>68.949996999999996</v>
      </c>
      <c r="F1813">
        <v>69.349997999999999</v>
      </c>
      <c r="G1813">
        <v>364935</v>
      </c>
      <c r="H1813">
        <v>67.547889999999995</v>
      </c>
      <c r="I1813">
        <v>-0.78684584304388183</v>
      </c>
      <c r="J1813">
        <v>-0.78684404043365408</v>
      </c>
      <c r="K1813">
        <v>1.2940243870298569</v>
      </c>
      <c r="L1813">
        <f t="shared" si="34"/>
        <v>-4.357986000000011</v>
      </c>
    </row>
    <row r="1814" spans="1:12" x14ac:dyDescent="0.45">
      <c r="A1814" t="s">
        <v>28</v>
      </c>
      <c r="B1814" s="2">
        <v>44358</v>
      </c>
      <c r="C1814">
        <v>67.699996999999996</v>
      </c>
      <c r="D1814">
        <v>68.449996999999996</v>
      </c>
      <c r="E1814">
        <v>67.349997999999999</v>
      </c>
      <c r="F1814">
        <v>68.300003000000004</v>
      </c>
      <c r="G1814">
        <v>200287</v>
      </c>
      <c r="H1814">
        <v>67.40992</v>
      </c>
      <c r="I1814">
        <v>-0.20425508479983151</v>
      </c>
      <c r="J1814">
        <v>-1.5140519542624851</v>
      </c>
      <c r="K1814">
        <v>-3.90347780994228</v>
      </c>
      <c r="L1814">
        <f t="shared" si="34"/>
        <v>-4.4959560000000067</v>
      </c>
    </row>
    <row r="1815" spans="1:12" x14ac:dyDescent="0.45">
      <c r="A1815" t="s">
        <v>28</v>
      </c>
      <c r="B1815" s="2">
        <v>44365</v>
      </c>
      <c r="C1815">
        <v>68.5</v>
      </c>
      <c r="D1815">
        <v>68.5</v>
      </c>
      <c r="E1815">
        <v>66.699996999999996</v>
      </c>
      <c r="F1815">
        <v>67.400002000000001</v>
      </c>
      <c r="G1815">
        <v>440285</v>
      </c>
      <c r="H1815">
        <v>66.521645000000007</v>
      </c>
      <c r="I1815">
        <v>-1.317721486689194</v>
      </c>
      <c r="J1815">
        <v>-1.3177173652540011</v>
      </c>
      <c r="K1815">
        <v>1.181688383235824</v>
      </c>
      <c r="L1815">
        <f t="shared" si="34"/>
        <v>-5.3842309999999998</v>
      </c>
    </row>
    <row r="1816" spans="1:12" x14ac:dyDescent="0.45">
      <c r="A1816" t="s">
        <v>28</v>
      </c>
      <c r="B1816" s="2">
        <v>44372</v>
      </c>
      <c r="C1816">
        <v>67.900002000000001</v>
      </c>
      <c r="D1816">
        <v>67.900002000000001</v>
      </c>
      <c r="E1816">
        <v>66.300003000000004</v>
      </c>
      <c r="F1816">
        <v>66.650002000000001</v>
      </c>
      <c r="G1816">
        <v>338033</v>
      </c>
      <c r="H1816">
        <v>65.781418000000002</v>
      </c>
      <c r="I1816">
        <v>-1.11276111707701</v>
      </c>
      <c r="J1816">
        <v>-1.1127596108973401</v>
      </c>
      <c r="K1816">
        <v>-0.87590948905109656</v>
      </c>
      <c r="L1816">
        <f t="shared" si="34"/>
        <v>-6.1244580000000042</v>
      </c>
    </row>
    <row r="1817" spans="1:12" x14ac:dyDescent="0.45">
      <c r="A1817" t="s">
        <v>28</v>
      </c>
      <c r="B1817" s="2">
        <v>44379</v>
      </c>
      <c r="C1817">
        <v>65.599997999999999</v>
      </c>
      <c r="D1817">
        <v>66.599997999999999</v>
      </c>
      <c r="E1817">
        <v>65.199996999999996</v>
      </c>
      <c r="F1817">
        <v>66.400002000000001</v>
      </c>
      <c r="G1817">
        <v>1726840</v>
      </c>
      <c r="H1817">
        <v>65.534676000000005</v>
      </c>
      <c r="I1817">
        <v>-0.37509376888166251</v>
      </c>
      <c r="J1817">
        <v>-0.37509376218773932</v>
      </c>
      <c r="K1817">
        <v>-3.3873401064111959</v>
      </c>
      <c r="L1817">
        <f t="shared" si="34"/>
        <v>-6.3712000000000018</v>
      </c>
    </row>
    <row r="1818" spans="1:12" x14ac:dyDescent="0.45">
      <c r="A1818" t="s">
        <v>28</v>
      </c>
      <c r="B1818" s="2">
        <v>44386</v>
      </c>
      <c r="C1818">
        <v>62.599997999999999</v>
      </c>
      <c r="D1818">
        <v>63.950001</v>
      </c>
      <c r="E1818">
        <v>62.200001</v>
      </c>
      <c r="F1818">
        <v>62.900002000000001</v>
      </c>
      <c r="G1818">
        <v>412900</v>
      </c>
      <c r="H1818">
        <v>62.080288000000003</v>
      </c>
      <c r="I1818">
        <v>-5.2710842730038117</v>
      </c>
      <c r="J1818">
        <v>-5.2710841785817983</v>
      </c>
      <c r="K1818">
        <v>-4.573170871133259</v>
      </c>
      <c r="L1818">
        <f t="shared" si="34"/>
        <v>-9.8255880000000033</v>
      </c>
    </row>
    <row r="1819" spans="1:12" x14ac:dyDescent="0.45">
      <c r="A1819" t="s">
        <v>28</v>
      </c>
      <c r="B1819" s="2">
        <v>44393</v>
      </c>
      <c r="C1819">
        <v>64.449996999999996</v>
      </c>
      <c r="D1819">
        <v>65.400002000000001</v>
      </c>
      <c r="E1819">
        <v>63.75</v>
      </c>
      <c r="F1819">
        <v>64.099997999999999</v>
      </c>
      <c r="G1819">
        <v>1635114</v>
      </c>
      <c r="H1819">
        <v>63.264645000000002</v>
      </c>
      <c r="I1819">
        <v>1.907782708740013</v>
      </c>
      <c r="J1819">
        <v>1.907783723122924</v>
      </c>
      <c r="K1819">
        <v>2.9552700624686961</v>
      </c>
      <c r="L1819">
        <f t="shared" si="34"/>
        <v>-8.6412310000000048</v>
      </c>
    </row>
    <row r="1820" spans="1:12" x14ac:dyDescent="0.45">
      <c r="A1820" t="s">
        <v>28</v>
      </c>
      <c r="B1820" s="2">
        <v>44400</v>
      </c>
      <c r="C1820">
        <v>62.799999</v>
      </c>
      <c r="D1820">
        <v>62.900002000000001</v>
      </c>
      <c r="E1820">
        <v>60.549999</v>
      </c>
      <c r="F1820">
        <v>61</v>
      </c>
      <c r="G1820">
        <v>211075</v>
      </c>
      <c r="H1820">
        <v>60.205047999999998</v>
      </c>
      <c r="I1820">
        <v>-4.8361877317101847</v>
      </c>
      <c r="J1820">
        <v>-4.8361904785082839</v>
      </c>
      <c r="K1820">
        <v>-2.5601211432174309</v>
      </c>
      <c r="L1820">
        <f t="shared" si="34"/>
        <v>-11.700828000000008</v>
      </c>
    </row>
    <row r="1821" spans="1:12" x14ac:dyDescent="0.45">
      <c r="A1821" t="s">
        <v>28</v>
      </c>
      <c r="B1821" s="2">
        <v>44407</v>
      </c>
      <c r="C1821">
        <v>58.799999</v>
      </c>
      <c r="D1821">
        <v>59.950001</v>
      </c>
      <c r="E1821">
        <v>56.5</v>
      </c>
      <c r="F1821">
        <v>57.049999</v>
      </c>
      <c r="G1821">
        <v>587872</v>
      </c>
      <c r="H1821">
        <v>56.306522000000001</v>
      </c>
      <c r="I1821">
        <v>-6.4754138224422553</v>
      </c>
      <c r="J1821">
        <v>-6.4754114754098318</v>
      </c>
      <c r="K1821">
        <v>-6.3694268530163463</v>
      </c>
      <c r="L1821">
        <f t="shared" si="34"/>
        <v>-15.599354000000005</v>
      </c>
    </row>
    <row r="1822" spans="1:12" x14ac:dyDescent="0.45">
      <c r="A1822" t="s">
        <v>28</v>
      </c>
      <c r="B1822" s="2">
        <v>44414</v>
      </c>
      <c r="C1822">
        <v>59.150002000000001</v>
      </c>
      <c r="D1822">
        <v>60.099997999999999</v>
      </c>
      <c r="E1822">
        <v>59.099997999999999</v>
      </c>
      <c r="F1822">
        <v>60.049999</v>
      </c>
      <c r="G1822">
        <v>178024</v>
      </c>
      <c r="H1822">
        <v>59.267426</v>
      </c>
      <c r="I1822">
        <v>5.2585453599851117</v>
      </c>
      <c r="J1822">
        <v>5.2585452280200728</v>
      </c>
      <c r="K1822">
        <v>0.59524320740209635</v>
      </c>
      <c r="L1822">
        <f t="shared" si="34"/>
        <v>-12.638450000000006</v>
      </c>
    </row>
    <row r="1823" spans="1:12" x14ac:dyDescent="0.45">
      <c r="A1823" t="s">
        <v>28</v>
      </c>
      <c r="B1823" s="2">
        <v>44421</v>
      </c>
      <c r="C1823">
        <v>64.349997999999999</v>
      </c>
      <c r="D1823">
        <v>64.650002000000001</v>
      </c>
      <c r="E1823">
        <v>61.799999</v>
      </c>
      <c r="F1823">
        <v>63</v>
      </c>
      <c r="G1823">
        <v>320826</v>
      </c>
      <c r="H1823">
        <v>62.178981999999998</v>
      </c>
      <c r="I1823">
        <v>4.9125737297921468</v>
      </c>
      <c r="J1823">
        <v>4.9125746030403761</v>
      </c>
      <c r="K1823">
        <v>8.7912017314893731</v>
      </c>
      <c r="L1823">
        <f t="shared" si="34"/>
        <v>-9.7268940000000086</v>
      </c>
    </row>
    <row r="1824" spans="1:12" x14ac:dyDescent="0.45">
      <c r="A1824" t="s">
        <v>28</v>
      </c>
      <c r="B1824" s="2">
        <v>44428</v>
      </c>
      <c r="C1824">
        <v>62</v>
      </c>
      <c r="D1824">
        <v>62</v>
      </c>
      <c r="E1824">
        <v>56.299999</v>
      </c>
      <c r="F1824">
        <v>57.299999</v>
      </c>
      <c r="G1824">
        <v>823659</v>
      </c>
      <c r="H1824">
        <v>56.553265000000003</v>
      </c>
      <c r="I1824">
        <v>-9.0476183736813098</v>
      </c>
      <c r="J1824">
        <v>-9.0476206349206389</v>
      </c>
      <c r="K1824">
        <v>-3.6519006574017299</v>
      </c>
      <c r="L1824">
        <f t="shared" si="34"/>
        <v>-15.352611000000003</v>
      </c>
    </row>
    <row r="1825" spans="1:12" x14ac:dyDescent="0.45">
      <c r="A1825" t="s">
        <v>28</v>
      </c>
      <c r="B1825" s="2">
        <v>44435</v>
      </c>
      <c r="C1825">
        <v>58.25</v>
      </c>
      <c r="D1825">
        <v>60.150002000000001</v>
      </c>
      <c r="E1825">
        <v>58</v>
      </c>
      <c r="F1825">
        <v>58.799999</v>
      </c>
      <c r="G1825">
        <v>253354</v>
      </c>
      <c r="H1825">
        <v>58.033718</v>
      </c>
      <c r="I1825">
        <v>2.617802880169684</v>
      </c>
      <c r="J1825">
        <v>2.6178010928062929</v>
      </c>
      <c r="K1825">
        <v>-6.0483870967741886</v>
      </c>
      <c r="L1825">
        <f t="shared" si="34"/>
        <v>-13.872158000000006</v>
      </c>
    </row>
    <row r="1826" spans="1:12" x14ac:dyDescent="0.45">
      <c r="A1826" t="s">
        <v>28</v>
      </c>
      <c r="B1826" s="2">
        <v>44442</v>
      </c>
      <c r="C1826">
        <v>59.299999</v>
      </c>
      <c r="D1826">
        <v>59.299999</v>
      </c>
      <c r="E1826">
        <v>58.049999</v>
      </c>
      <c r="F1826">
        <v>58.799999</v>
      </c>
      <c r="G1826">
        <v>177800</v>
      </c>
      <c r="H1826">
        <v>58.033718</v>
      </c>
      <c r="I1826">
        <v>0</v>
      </c>
      <c r="J1826">
        <v>0</v>
      </c>
      <c r="K1826">
        <v>1.802573390557938</v>
      </c>
      <c r="L1826">
        <f t="shared" si="34"/>
        <v>-13.872158000000006</v>
      </c>
    </row>
    <row r="1827" spans="1:12" x14ac:dyDescent="0.45">
      <c r="A1827" t="s">
        <v>28</v>
      </c>
      <c r="B1827" s="2">
        <v>44449</v>
      </c>
      <c r="C1827">
        <v>60</v>
      </c>
      <c r="D1827">
        <v>64.150002000000001</v>
      </c>
      <c r="E1827">
        <v>59.849997999999999</v>
      </c>
      <c r="F1827">
        <v>62.049999</v>
      </c>
      <c r="G1827">
        <v>658660</v>
      </c>
      <c r="H1827">
        <v>61.241363999999997</v>
      </c>
      <c r="I1827">
        <v>5.5272109224502763</v>
      </c>
      <c r="J1827">
        <v>5.5272109783539358</v>
      </c>
      <c r="K1827">
        <v>1.1804401548134891</v>
      </c>
      <c r="L1827">
        <f t="shared" si="34"/>
        <v>-10.664512000000009</v>
      </c>
    </row>
    <row r="1828" spans="1:12" x14ac:dyDescent="0.45">
      <c r="A1828" t="s">
        <v>28</v>
      </c>
      <c r="B1828" s="2">
        <v>44456</v>
      </c>
      <c r="C1828">
        <v>62.200001</v>
      </c>
      <c r="D1828">
        <v>63</v>
      </c>
      <c r="E1828">
        <v>61.25</v>
      </c>
      <c r="F1828">
        <v>62.400002000000001</v>
      </c>
      <c r="G1828">
        <v>481399</v>
      </c>
      <c r="H1828">
        <v>61.586803000000003</v>
      </c>
      <c r="I1828">
        <v>0.56406157119557321</v>
      </c>
      <c r="J1828">
        <v>0.56406608483587917</v>
      </c>
      <c r="K1828">
        <v>3.6666683333333339</v>
      </c>
      <c r="L1828">
        <f t="shared" si="34"/>
        <v>-10.319073000000003</v>
      </c>
    </row>
    <row r="1829" spans="1:12" x14ac:dyDescent="0.45">
      <c r="A1829" t="s">
        <v>28</v>
      </c>
      <c r="B1829" s="2">
        <v>44463</v>
      </c>
      <c r="C1829">
        <v>64.5</v>
      </c>
      <c r="D1829">
        <v>66.300003000000004</v>
      </c>
      <c r="E1829">
        <v>63.349997999999999</v>
      </c>
      <c r="F1829">
        <v>65.599997999999999</v>
      </c>
      <c r="G1829">
        <v>660215</v>
      </c>
      <c r="H1829">
        <v>64.745093999999995</v>
      </c>
      <c r="I1829">
        <v>5.1281944282770997</v>
      </c>
      <c r="J1829">
        <v>5.1281985535833741</v>
      </c>
      <c r="K1829">
        <v>3.6977475289751149</v>
      </c>
      <c r="L1829">
        <f t="shared" si="34"/>
        <v>-7.1607820000000117</v>
      </c>
    </row>
    <row r="1830" spans="1:12" x14ac:dyDescent="0.45">
      <c r="A1830" t="s">
        <v>28</v>
      </c>
      <c r="B1830" s="2">
        <v>44469</v>
      </c>
      <c r="C1830">
        <v>66</v>
      </c>
      <c r="D1830">
        <v>66.400002000000001</v>
      </c>
      <c r="E1830">
        <v>64.25</v>
      </c>
      <c r="F1830">
        <v>65.199996999999996</v>
      </c>
      <c r="G1830">
        <v>1257119</v>
      </c>
      <c r="H1830">
        <v>65.199996999999996</v>
      </c>
      <c r="I1830">
        <v>0.70260613105295189</v>
      </c>
      <c r="J1830">
        <v>-0.60975764054139736</v>
      </c>
      <c r="K1830">
        <v>2.3255813953488409</v>
      </c>
      <c r="L1830">
        <f t="shared" si="34"/>
        <v>-6.7058790000000101</v>
      </c>
    </row>
    <row r="1831" spans="1:12" x14ac:dyDescent="0.45">
      <c r="A1831" t="s">
        <v>28</v>
      </c>
      <c r="B1831" s="2">
        <v>44477</v>
      </c>
      <c r="C1831">
        <v>66.300003000000004</v>
      </c>
      <c r="D1831">
        <v>69.5</v>
      </c>
      <c r="E1831">
        <v>65.400002000000001</v>
      </c>
      <c r="F1831">
        <v>69</v>
      </c>
      <c r="G1831">
        <v>2194764</v>
      </c>
      <c r="H1831">
        <v>69</v>
      </c>
      <c r="I1831">
        <v>5.828225728292602</v>
      </c>
      <c r="J1831">
        <v>5.828225728292602</v>
      </c>
      <c r="K1831">
        <v>0.45455000000000911</v>
      </c>
      <c r="L1831">
        <f t="shared" si="34"/>
        <v>-2.9058760000000063</v>
      </c>
    </row>
    <row r="1832" spans="1:12" x14ac:dyDescent="0.45">
      <c r="A1832" t="s">
        <v>28</v>
      </c>
      <c r="B1832" s="2">
        <v>44484</v>
      </c>
      <c r="C1832">
        <v>68.050003000000004</v>
      </c>
      <c r="D1832">
        <v>69.099997999999999</v>
      </c>
      <c r="E1832">
        <v>66.400002000000001</v>
      </c>
      <c r="F1832">
        <v>68</v>
      </c>
      <c r="G1832">
        <v>642500</v>
      </c>
      <c r="H1832">
        <v>68</v>
      </c>
      <c r="I1832">
        <v>-1.4492753623188359</v>
      </c>
      <c r="J1832">
        <v>-1.4492753623188359</v>
      </c>
      <c r="K1832">
        <v>2.6395172259645379</v>
      </c>
      <c r="L1832">
        <f t="shared" si="34"/>
        <v>-3.9058760000000063</v>
      </c>
    </row>
    <row r="1833" spans="1:12" x14ac:dyDescent="0.45">
      <c r="A1833" t="s">
        <v>28</v>
      </c>
      <c r="B1833" s="2">
        <v>44491</v>
      </c>
      <c r="C1833">
        <v>68.550003000000004</v>
      </c>
      <c r="D1833">
        <v>68.800003000000004</v>
      </c>
      <c r="E1833">
        <v>67.099997999999999</v>
      </c>
      <c r="F1833">
        <v>68.099997999999999</v>
      </c>
      <c r="G1833">
        <v>265908</v>
      </c>
      <c r="H1833">
        <v>68.099997999999999</v>
      </c>
      <c r="I1833">
        <v>0.1470558823529311</v>
      </c>
      <c r="J1833">
        <v>0.1470558823529311</v>
      </c>
      <c r="K1833">
        <v>0.7347538250659591</v>
      </c>
      <c r="L1833">
        <f t="shared" si="34"/>
        <v>-3.805878000000007</v>
      </c>
    </row>
    <row r="1834" spans="1:12" x14ac:dyDescent="0.45">
      <c r="A1834" t="s">
        <v>28</v>
      </c>
      <c r="B1834" s="2">
        <v>44498</v>
      </c>
      <c r="C1834">
        <v>69</v>
      </c>
      <c r="D1834">
        <v>69.25</v>
      </c>
      <c r="E1834">
        <v>68</v>
      </c>
      <c r="F1834">
        <v>68.25</v>
      </c>
      <c r="G1834">
        <v>616331</v>
      </c>
      <c r="H1834">
        <v>68.25</v>
      </c>
      <c r="I1834">
        <v>0.2202672605071232</v>
      </c>
      <c r="J1834">
        <v>0.2202672605071232</v>
      </c>
      <c r="K1834">
        <v>0.65645073713562763</v>
      </c>
      <c r="L1834">
        <f t="shared" si="34"/>
        <v>-3.6558760000000063</v>
      </c>
    </row>
    <row r="1835" spans="1:12" x14ac:dyDescent="0.45">
      <c r="A1835" t="s">
        <v>28</v>
      </c>
      <c r="B1835" s="2">
        <v>44505</v>
      </c>
      <c r="C1835">
        <v>68.650002000000001</v>
      </c>
      <c r="D1835">
        <v>69.300003000000004</v>
      </c>
      <c r="E1835">
        <v>68.300003000000004</v>
      </c>
      <c r="F1835">
        <v>69.050003000000004</v>
      </c>
      <c r="G1835">
        <v>223057</v>
      </c>
      <c r="H1835">
        <v>69.050003000000004</v>
      </c>
      <c r="I1835">
        <v>1.172165567765582</v>
      </c>
      <c r="J1835">
        <v>1.172165567765582</v>
      </c>
      <c r="K1835">
        <v>-0.50724347826086591</v>
      </c>
      <c r="L1835">
        <f t="shared" si="34"/>
        <v>-2.8558730000000025</v>
      </c>
    </row>
    <row r="1836" spans="1:12" x14ac:dyDescent="0.45">
      <c r="A1836" t="s">
        <v>28</v>
      </c>
      <c r="B1836" s="2">
        <v>44512</v>
      </c>
      <c r="C1836">
        <v>68.650002000000001</v>
      </c>
      <c r="D1836">
        <v>68.699996999999996</v>
      </c>
      <c r="E1836">
        <v>67.599997999999999</v>
      </c>
      <c r="F1836">
        <v>67.900002000000001</v>
      </c>
      <c r="G1836">
        <v>316495</v>
      </c>
      <c r="H1836">
        <v>67.900002000000001</v>
      </c>
      <c r="I1836">
        <v>-1.6654611875976391</v>
      </c>
      <c r="J1836">
        <v>-1.6654611875976391</v>
      </c>
      <c r="K1836">
        <v>0</v>
      </c>
      <c r="L1836">
        <f t="shared" si="34"/>
        <v>-4.0058740000000057</v>
      </c>
    </row>
    <row r="1837" spans="1:12" x14ac:dyDescent="0.45">
      <c r="A1837" t="s">
        <v>28</v>
      </c>
      <c r="B1837" s="2">
        <v>44519</v>
      </c>
      <c r="C1837">
        <v>62.5</v>
      </c>
      <c r="D1837">
        <v>63.849997999999999</v>
      </c>
      <c r="E1837">
        <v>62.450001</v>
      </c>
      <c r="F1837">
        <v>63.799999</v>
      </c>
      <c r="G1837">
        <v>167110</v>
      </c>
      <c r="H1837">
        <v>63.799999</v>
      </c>
      <c r="I1837">
        <v>-6.0382958457055764</v>
      </c>
      <c r="J1837">
        <v>-6.0382958457055764</v>
      </c>
      <c r="K1837">
        <v>-8.9584877215298508</v>
      </c>
      <c r="L1837">
        <f t="shared" si="34"/>
        <v>-8.1058770000000067</v>
      </c>
    </row>
    <row r="1838" spans="1:12" x14ac:dyDescent="0.45">
      <c r="A1838" t="s">
        <v>28</v>
      </c>
      <c r="B1838" s="2">
        <v>44526</v>
      </c>
      <c r="C1838">
        <v>63</v>
      </c>
      <c r="D1838">
        <v>63.25</v>
      </c>
      <c r="E1838">
        <v>59</v>
      </c>
      <c r="F1838">
        <v>59.299999</v>
      </c>
      <c r="G1838">
        <v>1507883</v>
      </c>
      <c r="H1838">
        <v>59.299999</v>
      </c>
      <c r="I1838">
        <v>-7.0532916466033218</v>
      </c>
      <c r="J1838">
        <v>-7.0532916466033218</v>
      </c>
      <c r="K1838">
        <v>0.80000000000000071</v>
      </c>
      <c r="L1838">
        <f t="shared" si="34"/>
        <v>-12.605877000000007</v>
      </c>
    </row>
    <row r="1839" spans="1:12" x14ac:dyDescent="0.45">
      <c r="A1839" t="s">
        <v>28</v>
      </c>
      <c r="B1839" s="2">
        <v>44533</v>
      </c>
      <c r="C1839">
        <v>53.799999</v>
      </c>
      <c r="D1839">
        <v>56.5</v>
      </c>
      <c r="E1839">
        <v>52.299999</v>
      </c>
      <c r="F1839">
        <v>55.400002000000001</v>
      </c>
      <c r="G1839">
        <v>1603033</v>
      </c>
      <c r="H1839">
        <v>55.400002000000001</v>
      </c>
      <c r="I1839">
        <v>-6.5767235510408639</v>
      </c>
      <c r="J1839">
        <v>-6.5767235510408639</v>
      </c>
      <c r="K1839">
        <v>-14.603176190476191</v>
      </c>
      <c r="L1839">
        <f t="shared" si="34"/>
        <v>-16.505874000000006</v>
      </c>
    </row>
    <row r="1840" spans="1:12" x14ac:dyDescent="0.45">
      <c r="A1840" t="s">
        <v>28</v>
      </c>
      <c r="B1840" s="2">
        <v>44540</v>
      </c>
      <c r="C1840">
        <v>58.150002000000001</v>
      </c>
      <c r="D1840">
        <v>58.849997999999999</v>
      </c>
      <c r="E1840">
        <v>57.5</v>
      </c>
      <c r="F1840">
        <v>58</v>
      </c>
      <c r="G1840">
        <v>364000</v>
      </c>
      <c r="H1840">
        <v>58</v>
      </c>
      <c r="I1840">
        <v>4.6931370146881868</v>
      </c>
      <c r="J1840">
        <v>4.6931370146881868</v>
      </c>
      <c r="K1840">
        <v>8.0855075852324774</v>
      </c>
      <c r="L1840">
        <f t="shared" si="34"/>
        <v>-13.905876000000006</v>
      </c>
    </row>
    <row r="1841" spans="1:12" x14ac:dyDescent="0.45">
      <c r="A1841" t="s">
        <v>28</v>
      </c>
      <c r="B1841" s="2">
        <v>44547</v>
      </c>
      <c r="C1841">
        <v>55.75</v>
      </c>
      <c r="D1841">
        <v>57.200001</v>
      </c>
      <c r="E1841">
        <v>55.75</v>
      </c>
      <c r="F1841">
        <v>56.700001</v>
      </c>
      <c r="G1841">
        <v>393941</v>
      </c>
      <c r="H1841">
        <v>56.700001</v>
      </c>
      <c r="I1841">
        <v>-2.2413775862068941</v>
      </c>
      <c r="J1841">
        <v>-2.2413775862068941</v>
      </c>
      <c r="K1841">
        <v>-4.1272603911518324</v>
      </c>
      <c r="L1841">
        <f t="shared" si="34"/>
        <v>-15.205875000000006</v>
      </c>
    </row>
    <row r="1842" spans="1:12" x14ac:dyDescent="0.45">
      <c r="A1842" t="s">
        <v>28</v>
      </c>
      <c r="B1842" s="2">
        <v>44554</v>
      </c>
      <c r="C1842">
        <v>57.799999</v>
      </c>
      <c r="D1842">
        <v>57.799999</v>
      </c>
      <c r="E1842">
        <v>57.799999</v>
      </c>
      <c r="F1842">
        <v>57.799999</v>
      </c>
      <c r="G1842">
        <v>0</v>
      </c>
      <c r="H1842">
        <v>57.799999</v>
      </c>
      <c r="I1842">
        <v>1.940031711816026</v>
      </c>
      <c r="J1842">
        <v>1.940031711816026</v>
      </c>
      <c r="K1842">
        <v>3.6771282511210761</v>
      </c>
      <c r="L1842">
        <f t="shared" si="34"/>
        <v>-14.105877000000007</v>
      </c>
    </row>
    <row r="1843" spans="1:12" x14ac:dyDescent="0.45">
      <c r="A1843" t="s">
        <v>28</v>
      </c>
      <c r="B1843" s="2">
        <v>44560</v>
      </c>
      <c r="C1843">
        <v>56.900002000000001</v>
      </c>
      <c r="D1843">
        <v>57.349997999999999</v>
      </c>
      <c r="E1843">
        <v>56.299999</v>
      </c>
      <c r="F1843">
        <v>56.75</v>
      </c>
      <c r="G1843">
        <v>158079</v>
      </c>
      <c r="H1843">
        <v>56.75</v>
      </c>
      <c r="I1843">
        <v>-1.8166072978651799</v>
      </c>
      <c r="J1843">
        <v>-1.8166072978651799</v>
      </c>
      <c r="K1843">
        <v>-1.5570882622333639</v>
      </c>
      <c r="L1843">
        <f t="shared" si="34"/>
        <v>-15.155876000000006</v>
      </c>
    </row>
    <row r="1844" spans="1:12" x14ac:dyDescent="0.45">
      <c r="A1844" t="s">
        <v>29</v>
      </c>
      <c r="B1844" s="2">
        <v>43833</v>
      </c>
      <c r="C1844">
        <v>1.75</v>
      </c>
      <c r="D1844">
        <v>1.75</v>
      </c>
      <c r="E1844">
        <v>1.72</v>
      </c>
      <c r="F1844">
        <v>1.73</v>
      </c>
      <c r="G1844">
        <v>4733400</v>
      </c>
      <c r="H1844">
        <v>1.5759129999999999</v>
      </c>
      <c r="I1844">
        <v>-97.223060792951543</v>
      </c>
      <c r="J1844">
        <v>-96.951541850220266</v>
      </c>
      <c r="K1844">
        <v>-96.924428930600044</v>
      </c>
      <c r="L1844">
        <f>H1844-$H$1844</f>
        <v>0</v>
      </c>
    </row>
    <row r="1845" spans="1:12" x14ac:dyDescent="0.45">
      <c r="A1845" t="s">
        <v>29</v>
      </c>
      <c r="B1845" s="2">
        <v>43840</v>
      </c>
      <c r="C1845">
        <v>1.74</v>
      </c>
      <c r="D1845">
        <v>1.76</v>
      </c>
      <c r="E1845">
        <v>1.73</v>
      </c>
      <c r="F1845">
        <v>1.75</v>
      </c>
      <c r="G1845">
        <v>8126400</v>
      </c>
      <c r="H1845">
        <v>1.5941320000000001</v>
      </c>
      <c r="I1845">
        <v>1.156091738566789</v>
      </c>
      <c r="J1845">
        <v>1.15606936416186</v>
      </c>
      <c r="K1845">
        <v>-0.57142857142856718</v>
      </c>
      <c r="L1845">
        <f t="shared" ref="L1845:L1908" si="35">H1845-$H$1844</f>
        <v>1.8219000000000207E-2</v>
      </c>
    </row>
    <row r="1846" spans="1:12" x14ac:dyDescent="0.45">
      <c r="A1846" t="s">
        <v>29</v>
      </c>
      <c r="B1846" s="2">
        <v>43847</v>
      </c>
      <c r="C1846">
        <v>1.8</v>
      </c>
      <c r="D1846">
        <v>1.82</v>
      </c>
      <c r="E1846">
        <v>1.77</v>
      </c>
      <c r="F1846">
        <v>1.81</v>
      </c>
      <c r="G1846">
        <v>15254000</v>
      </c>
      <c r="H1846">
        <v>1.648787</v>
      </c>
      <c r="I1846">
        <v>3.4285115661689241</v>
      </c>
      <c r="J1846">
        <v>3.4285714285714248</v>
      </c>
      <c r="K1846">
        <v>3.448275862068972</v>
      </c>
      <c r="L1846">
        <f t="shared" si="35"/>
        <v>7.2874000000000105E-2</v>
      </c>
    </row>
    <row r="1847" spans="1:12" x14ac:dyDescent="0.45">
      <c r="A1847" t="s">
        <v>29</v>
      </c>
      <c r="B1847" s="2">
        <v>43854</v>
      </c>
      <c r="C1847">
        <v>1.8</v>
      </c>
      <c r="D1847">
        <v>1.83</v>
      </c>
      <c r="E1847">
        <v>1.8</v>
      </c>
      <c r="F1847">
        <v>1.83</v>
      </c>
      <c r="G1847">
        <v>3611800</v>
      </c>
      <c r="H1847">
        <v>1.667006</v>
      </c>
      <c r="I1847">
        <v>1.1049941563100689</v>
      </c>
      <c r="J1847">
        <v>1.1049723756906049</v>
      </c>
      <c r="K1847">
        <v>0</v>
      </c>
      <c r="L1847">
        <f t="shared" si="35"/>
        <v>9.1093000000000091E-2</v>
      </c>
    </row>
    <row r="1848" spans="1:12" x14ac:dyDescent="0.45">
      <c r="A1848" t="s">
        <v>29</v>
      </c>
      <c r="B1848" s="2">
        <v>43861</v>
      </c>
      <c r="C1848">
        <v>1.85</v>
      </c>
      <c r="D1848">
        <v>1.85</v>
      </c>
      <c r="E1848">
        <v>1.82</v>
      </c>
      <c r="F1848">
        <v>1.84</v>
      </c>
      <c r="G1848">
        <v>5847000</v>
      </c>
      <c r="H1848">
        <v>1.688682</v>
      </c>
      <c r="I1848">
        <v>1.300295259885087</v>
      </c>
      <c r="J1848">
        <v>0.5464480874316946</v>
      </c>
      <c r="K1848">
        <v>2.7777777777777901</v>
      </c>
      <c r="L1848">
        <f t="shared" si="35"/>
        <v>0.11276900000000012</v>
      </c>
    </row>
    <row r="1849" spans="1:12" x14ac:dyDescent="0.45">
      <c r="A1849" t="s">
        <v>29</v>
      </c>
      <c r="B1849" s="2">
        <v>43868</v>
      </c>
      <c r="C1849">
        <v>1.9</v>
      </c>
      <c r="D1849">
        <v>1.92</v>
      </c>
      <c r="E1849">
        <v>1.84</v>
      </c>
      <c r="F1849">
        <v>1.9</v>
      </c>
      <c r="G1849">
        <v>19971700</v>
      </c>
      <c r="H1849">
        <v>1.7437480000000001</v>
      </c>
      <c r="I1849">
        <v>3.260886300677091</v>
      </c>
      <c r="J1849">
        <v>3.260869565217384</v>
      </c>
      <c r="K1849">
        <v>2.7027027027026969</v>
      </c>
      <c r="L1849">
        <f t="shared" si="35"/>
        <v>0.16783500000000018</v>
      </c>
    </row>
    <row r="1850" spans="1:12" x14ac:dyDescent="0.45">
      <c r="A1850" t="s">
        <v>29</v>
      </c>
      <c r="B1850" s="2">
        <v>43875</v>
      </c>
      <c r="C1850">
        <v>1.99</v>
      </c>
      <c r="D1850">
        <v>2.0099999999999998</v>
      </c>
      <c r="E1850">
        <v>1.96</v>
      </c>
      <c r="F1850">
        <v>1.98</v>
      </c>
      <c r="G1850">
        <v>25611300</v>
      </c>
      <c r="H1850">
        <v>1.817169</v>
      </c>
      <c r="I1850">
        <v>4.2105281267706074</v>
      </c>
      <c r="J1850">
        <v>4.2105263157894868</v>
      </c>
      <c r="K1850">
        <v>4.7368421052631726</v>
      </c>
      <c r="L1850">
        <f t="shared" si="35"/>
        <v>0.24125600000000014</v>
      </c>
    </row>
    <row r="1851" spans="1:12" x14ac:dyDescent="0.45">
      <c r="A1851" t="s">
        <v>29</v>
      </c>
      <c r="B1851" s="2">
        <v>43882</v>
      </c>
      <c r="C1851">
        <v>2.0294370000000002</v>
      </c>
      <c r="D1851">
        <v>2.0794229999999998</v>
      </c>
      <c r="E1851">
        <v>1.9894480000000001</v>
      </c>
      <c r="F1851">
        <v>1.9994460000000001</v>
      </c>
      <c r="G1851">
        <v>18034194</v>
      </c>
      <c r="H1851">
        <v>1.835016</v>
      </c>
      <c r="I1851">
        <v>0.98213209668445156</v>
      </c>
      <c r="J1851">
        <v>0.98212121212122305</v>
      </c>
      <c r="K1851">
        <v>1.981758793969868</v>
      </c>
      <c r="L1851">
        <f t="shared" si="35"/>
        <v>0.25910300000000008</v>
      </c>
    </row>
    <row r="1852" spans="1:12" x14ac:dyDescent="0.45">
      <c r="A1852" t="s">
        <v>29</v>
      </c>
      <c r="B1852" s="2">
        <v>43889</v>
      </c>
      <c r="C1852">
        <v>1.899473</v>
      </c>
      <c r="D1852">
        <v>1.899473</v>
      </c>
      <c r="E1852">
        <v>1.8194950000000001</v>
      </c>
      <c r="F1852">
        <v>1.8494870000000001</v>
      </c>
      <c r="G1852">
        <v>20101166</v>
      </c>
      <c r="H1852">
        <v>1.697389</v>
      </c>
      <c r="I1852">
        <v>-7.500043596350114</v>
      </c>
      <c r="J1852">
        <v>-7.5000275076196123</v>
      </c>
      <c r="K1852">
        <v>-6.4039435567598391</v>
      </c>
      <c r="L1852">
        <f t="shared" si="35"/>
        <v>0.12147600000000014</v>
      </c>
    </row>
    <row r="1853" spans="1:12" x14ac:dyDescent="0.45">
      <c r="A1853" t="s">
        <v>29</v>
      </c>
      <c r="B1853" s="2">
        <v>43896</v>
      </c>
      <c r="C1853">
        <v>1.9994460000000001</v>
      </c>
      <c r="D1853">
        <v>2.0094430000000001</v>
      </c>
      <c r="E1853">
        <v>1.959457</v>
      </c>
      <c r="F1853">
        <v>1.9894480000000001</v>
      </c>
      <c r="G1853">
        <v>13519943</v>
      </c>
      <c r="H1853">
        <v>1.8258399999999999</v>
      </c>
      <c r="I1853">
        <v>7.5675640645721076</v>
      </c>
      <c r="J1853">
        <v>7.5675579228186018</v>
      </c>
      <c r="K1853">
        <v>5.2631966866599322</v>
      </c>
      <c r="L1853">
        <f t="shared" si="35"/>
        <v>0.24992700000000001</v>
      </c>
    </row>
    <row r="1854" spans="1:12" x14ac:dyDescent="0.45">
      <c r="A1854" t="s">
        <v>29</v>
      </c>
      <c r="B1854" s="2">
        <v>43903</v>
      </c>
      <c r="C1854">
        <v>1.649543</v>
      </c>
      <c r="D1854">
        <v>1.759512</v>
      </c>
      <c r="E1854">
        <v>1.5395730000000001</v>
      </c>
      <c r="F1854">
        <v>1.7295199999999999</v>
      </c>
      <c r="G1854">
        <v>35509033</v>
      </c>
      <c r="H1854">
        <v>1.587288</v>
      </c>
      <c r="I1854">
        <v>-13.0653288349472</v>
      </c>
      <c r="J1854">
        <v>-13.065332695300411</v>
      </c>
      <c r="K1854">
        <v>-17.499997499307309</v>
      </c>
      <c r="L1854">
        <f t="shared" si="35"/>
        <v>1.1375000000000135E-2</v>
      </c>
    </row>
    <row r="1855" spans="1:12" x14ac:dyDescent="0.45">
      <c r="A1855" t="s">
        <v>29</v>
      </c>
      <c r="B1855" s="2">
        <v>43910</v>
      </c>
      <c r="C1855">
        <v>1.2696480000000001</v>
      </c>
      <c r="D1855">
        <v>1.3996120000000001</v>
      </c>
      <c r="E1855">
        <v>1.2696480000000001</v>
      </c>
      <c r="F1855">
        <v>1.3796170000000001</v>
      </c>
      <c r="G1855">
        <v>67176902</v>
      </c>
      <c r="H1855">
        <v>1.26616</v>
      </c>
      <c r="I1855">
        <v>-20.231237179390259</v>
      </c>
      <c r="J1855">
        <v>-20.231220222952029</v>
      </c>
      <c r="K1855">
        <v>-23.030318094163039</v>
      </c>
      <c r="L1855">
        <f t="shared" si="35"/>
        <v>-0.30975299999999995</v>
      </c>
    </row>
    <row r="1856" spans="1:12" x14ac:dyDescent="0.45">
      <c r="A1856" t="s">
        <v>29</v>
      </c>
      <c r="B1856" s="2">
        <v>43917</v>
      </c>
      <c r="C1856">
        <v>1.6795340000000001</v>
      </c>
      <c r="D1856">
        <v>1.6895309999999999</v>
      </c>
      <c r="E1856">
        <v>1.5595669999999999</v>
      </c>
      <c r="F1856">
        <v>1.599556</v>
      </c>
      <c r="G1856">
        <v>39489435</v>
      </c>
      <c r="H1856">
        <v>1.4680120000000001</v>
      </c>
      <c r="I1856">
        <v>15.942061034940309</v>
      </c>
      <c r="J1856">
        <v>15.94203318747158</v>
      </c>
      <c r="K1856">
        <v>32.283436038965128</v>
      </c>
      <c r="L1856">
        <f t="shared" si="35"/>
        <v>-0.1079009999999998</v>
      </c>
    </row>
    <row r="1857" spans="1:12" x14ac:dyDescent="0.45">
      <c r="A1857" t="s">
        <v>29</v>
      </c>
      <c r="B1857" s="2">
        <v>43924</v>
      </c>
      <c r="C1857">
        <v>1.5095810000000001</v>
      </c>
      <c r="D1857">
        <v>1.5095810000000001</v>
      </c>
      <c r="E1857">
        <v>1.459595</v>
      </c>
      <c r="F1857">
        <v>1.499584</v>
      </c>
      <c r="G1857">
        <v>17630682</v>
      </c>
      <c r="H1857">
        <v>1.376261</v>
      </c>
      <c r="I1857">
        <v>-6.250017029833554</v>
      </c>
      <c r="J1857">
        <v>-6.2499843706628528</v>
      </c>
      <c r="K1857">
        <v>-10.119056833621711</v>
      </c>
      <c r="L1857">
        <f t="shared" si="35"/>
        <v>-0.19965199999999994</v>
      </c>
    </row>
    <row r="1858" spans="1:12" x14ac:dyDescent="0.45">
      <c r="A1858" t="s">
        <v>29</v>
      </c>
      <c r="B1858" s="2">
        <v>43930</v>
      </c>
      <c r="C1858">
        <v>1.6795340000000001</v>
      </c>
      <c r="D1858">
        <v>1.7195229999999999</v>
      </c>
      <c r="E1858">
        <v>1.6795340000000001</v>
      </c>
      <c r="F1858">
        <v>1.7195229999999999</v>
      </c>
      <c r="G1858">
        <v>18886830</v>
      </c>
      <c r="H1858">
        <v>1.5781130000000001</v>
      </c>
      <c r="I1858">
        <v>14.66669476211273</v>
      </c>
      <c r="J1858">
        <v>14.66666755580213</v>
      </c>
      <c r="K1858">
        <v>11.25828955186903</v>
      </c>
      <c r="L1858">
        <f t="shared" si="35"/>
        <v>2.2000000000002018E-3</v>
      </c>
    </row>
    <row r="1859" spans="1:12" x14ac:dyDescent="0.45">
      <c r="A1859" t="s">
        <v>29</v>
      </c>
      <c r="B1859" s="2">
        <v>43938</v>
      </c>
      <c r="C1859">
        <v>1.7495149999999999</v>
      </c>
      <c r="D1859">
        <v>1.769509</v>
      </c>
      <c r="E1859">
        <v>1.7195229999999999</v>
      </c>
      <c r="F1859">
        <v>1.7495149999999999</v>
      </c>
      <c r="G1859">
        <v>18761995</v>
      </c>
      <c r="H1859">
        <v>1.6056379999999999</v>
      </c>
      <c r="I1859">
        <v>1.7441716784539321</v>
      </c>
      <c r="J1859">
        <v>1.7442046427991851</v>
      </c>
      <c r="K1859">
        <v>4.1666914751353534</v>
      </c>
      <c r="L1859">
        <f t="shared" si="35"/>
        <v>2.9725000000000001E-2</v>
      </c>
    </row>
    <row r="1860" spans="1:12" x14ac:dyDescent="0.45">
      <c r="A1860" t="s">
        <v>29</v>
      </c>
      <c r="B1860" s="2">
        <v>43945</v>
      </c>
      <c r="C1860">
        <v>1.759512</v>
      </c>
      <c r="D1860">
        <v>1.8094980000000001</v>
      </c>
      <c r="E1860">
        <v>1.7295199999999999</v>
      </c>
      <c r="F1860">
        <v>1.7295199999999999</v>
      </c>
      <c r="G1860">
        <v>29751438</v>
      </c>
      <c r="H1860">
        <v>1.587288</v>
      </c>
      <c r="I1860">
        <v>-1.1428478897484879</v>
      </c>
      <c r="J1860">
        <v>-1.142888171864775</v>
      </c>
      <c r="K1860">
        <v>0.57141550658326157</v>
      </c>
      <c r="L1860">
        <f t="shared" si="35"/>
        <v>1.1375000000000135E-2</v>
      </c>
    </row>
    <row r="1861" spans="1:12" x14ac:dyDescent="0.45">
      <c r="A1861" t="s">
        <v>29</v>
      </c>
      <c r="B1861" s="2">
        <v>43951</v>
      </c>
      <c r="C1861">
        <v>1.789504</v>
      </c>
      <c r="D1861">
        <v>1.829493</v>
      </c>
      <c r="E1861">
        <v>1.7795069999999999</v>
      </c>
      <c r="F1861">
        <v>1.799501</v>
      </c>
      <c r="G1861">
        <v>12570381</v>
      </c>
      <c r="H1861">
        <v>1.6707110000000001</v>
      </c>
      <c r="I1861">
        <v>5.2556939887405507</v>
      </c>
      <c r="J1861">
        <v>4.0462671723946464</v>
      </c>
      <c r="K1861">
        <v>1.7045635380719131</v>
      </c>
      <c r="L1861">
        <f t="shared" si="35"/>
        <v>9.479800000000016E-2</v>
      </c>
    </row>
    <row r="1862" spans="1:12" x14ac:dyDescent="0.45">
      <c r="A1862" t="s">
        <v>29</v>
      </c>
      <c r="B1862" s="2">
        <v>43959</v>
      </c>
      <c r="C1862">
        <v>1.8494870000000001</v>
      </c>
      <c r="D1862">
        <v>1.8594839999999999</v>
      </c>
      <c r="E1862">
        <v>1.7795069999999999</v>
      </c>
      <c r="F1862">
        <v>1.799501</v>
      </c>
      <c r="G1862">
        <v>34933673</v>
      </c>
      <c r="H1862">
        <v>1.6707110000000001</v>
      </c>
      <c r="I1862">
        <v>0</v>
      </c>
      <c r="J1862">
        <v>0</v>
      </c>
      <c r="K1862">
        <v>3.3519343907585601</v>
      </c>
      <c r="L1862">
        <f t="shared" si="35"/>
        <v>9.479800000000016E-2</v>
      </c>
    </row>
    <row r="1863" spans="1:12" x14ac:dyDescent="0.45">
      <c r="A1863" t="s">
        <v>29</v>
      </c>
      <c r="B1863" s="2">
        <v>43966</v>
      </c>
      <c r="C1863">
        <v>1.8194950000000001</v>
      </c>
      <c r="D1863">
        <v>1.829493</v>
      </c>
      <c r="E1863">
        <v>1.799501</v>
      </c>
      <c r="F1863">
        <v>1.8194950000000001</v>
      </c>
      <c r="G1863">
        <v>17624280</v>
      </c>
      <c r="H1863">
        <v>1.6892750000000001</v>
      </c>
      <c r="I1863">
        <v>1.1111436987007339</v>
      </c>
      <c r="J1863">
        <v>1.111085795451072</v>
      </c>
      <c r="K1863">
        <v>-1.621638865263719</v>
      </c>
      <c r="L1863">
        <f t="shared" si="35"/>
        <v>0.11336200000000018</v>
      </c>
    </row>
    <row r="1864" spans="1:12" x14ac:dyDescent="0.45">
      <c r="A1864" t="s">
        <v>29</v>
      </c>
      <c r="B1864" s="2">
        <v>43973</v>
      </c>
      <c r="C1864">
        <v>1.789504</v>
      </c>
      <c r="D1864">
        <v>1.8394900000000001</v>
      </c>
      <c r="E1864">
        <v>1.789504</v>
      </c>
      <c r="F1864">
        <v>1.829493</v>
      </c>
      <c r="G1864">
        <v>21964682</v>
      </c>
      <c r="H1864">
        <v>1.6985570000000001</v>
      </c>
      <c r="I1864">
        <v>0.54946648710245682</v>
      </c>
      <c r="J1864">
        <v>0.54949312858787458</v>
      </c>
      <c r="K1864">
        <v>-1.6483145048488801</v>
      </c>
      <c r="L1864">
        <f t="shared" si="35"/>
        <v>0.1226440000000002</v>
      </c>
    </row>
    <row r="1865" spans="1:12" x14ac:dyDescent="0.45">
      <c r="A1865" t="s">
        <v>29</v>
      </c>
      <c r="B1865" s="2">
        <v>43980</v>
      </c>
      <c r="C1865">
        <v>1.939462</v>
      </c>
      <c r="D1865">
        <v>2.0494319999999999</v>
      </c>
      <c r="E1865">
        <v>1.919468</v>
      </c>
      <c r="F1865">
        <v>2.0494319999999999</v>
      </c>
      <c r="G1865">
        <v>314380983</v>
      </c>
      <c r="H1865">
        <v>1.902755</v>
      </c>
      <c r="I1865">
        <v>12.02185148923467</v>
      </c>
      <c r="J1865">
        <v>12.02185523530288</v>
      </c>
      <c r="K1865">
        <v>8.379863917599506</v>
      </c>
      <c r="L1865">
        <f t="shared" si="35"/>
        <v>0.32684200000000008</v>
      </c>
    </row>
    <row r="1866" spans="1:12" x14ac:dyDescent="0.45">
      <c r="A1866" t="s">
        <v>29</v>
      </c>
      <c r="B1866" s="2">
        <v>43987</v>
      </c>
      <c r="C1866">
        <v>1.939462</v>
      </c>
      <c r="D1866">
        <v>1.9994460000000001</v>
      </c>
      <c r="E1866">
        <v>1.929465</v>
      </c>
      <c r="F1866">
        <v>1.9894480000000001</v>
      </c>
      <c r="G1866">
        <v>23618740</v>
      </c>
      <c r="H1866">
        <v>1.847064</v>
      </c>
      <c r="I1866">
        <v>-2.9268613142522271</v>
      </c>
      <c r="J1866">
        <v>-2.9268597347948071</v>
      </c>
      <c r="K1866">
        <v>0</v>
      </c>
      <c r="L1866">
        <f t="shared" si="35"/>
        <v>0.27115100000000014</v>
      </c>
    </row>
    <row r="1867" spans="1:12" x14ac:dyDescent="0.45">
      <c r="A1867" t="s">
        <v>29</v>
      </c>
      <c r="B1867" s="2">
        <v>43994</v>
      </c>
      <c r="C1867">
        <v>1.8594839999999999</v>
      </c>
      <c r="D1867">
        <v>1.9094709999999999</v>
      </c>
      <c r="E1867">
        <v>1.8394900000000001</v>
      </c>
      <c r="F1867">
        <v>1.8894759999999999</v>
      </c>
      <c r="G1867">
        <v>26748107</v>
      </c>
      <c r="H1867">
        <v>1.7542469999999999</v>
      </c>
      <c r="I1867">
        <v>-5.0251101207104973</v>
      </c>
      <c r="J1867">
        <v>-5.0251124935157936</v>
      </c>
      <c r="K1867">
        <v>-4.123720908169382</v>
      </c>
      <c r="L1867">
        <f t="shared" si="35"/>
        <v>0.17833399999999999</v>
      </c>
    </row>
    <row r="1868" spans="1:12" x14ac:dyDescent="0.45">
      <c r="A1868" t="s">
        <v>29</v>
      </c>
      <c r="B1868" s="2">
        <v>44001</v>
      </c>
      <c r="C1868">
        <v>1.9494590000000001</v>
      </c>
      <c r="D1868">
        <v>1.969454</v>
      </c>
      <c r="E1868">
        <v>1.919468</v>
      </c>
      <c r="F1868">
        <v>1.939462</v>
      </c>
      <c r="G1868">
        <v>16287710</v>
      </c>
      <c r="H1868">
        <v>1.8006549999999999</v>
      </c>
      <c r="I1868">
        <v>2.6454655473260091</v>
      </c>
      <c r="J1868">
        <v>2.6454953648524788</v>
      </c>
      <c r="K1868">
        <v>4.8387079426335466</v>
      </c>
      <c r="L1868">
        <f t="shared" si="35"/>
        <v>0.224742</v>
      </c>
    </row>
    <row r="1869" spans="1:12" x14ac:dyDescent="0.45">
      <c r="A1869" t="s">
        <v>29</v>
      </c>
      <c r="B1869" s="2">
        <v>44008</v>
      </c>
      <c r="C1869">
        <v>1.939462</v>
      </c>
      <c r="D1869">
        <v>1.969454</v>
      </c>
      <c r="E1869">
        <v>1.939462</v>
      </c>
      <c r="F1869">
        <v>1.959457</v>
      </c>
      <c r="G1869">
        <v>11400357</v>
      </c>
      <c r="H1869">
        <v>1.8192189999999999</v>
      </c>
      <c r="I1869">
        <v>1.0309581791070559</v>
      </c>
      <c r="J1869">
        <v>1.030956007387607</v>
      </c>
      <c r="K1869">
        <v>-0.512808938274667</v>
      </c>
      <c r="L1869">
        <f t="shared" si="35"/>
        <v>0.24330600000000002</v>
      </c>
    </row>
    <row r="1870" spans="1:12" x14ac:dyDescent="0.45">
      <c r="A1870" t="s">
        <v>29</v>
      </c>
      <c r="B1870" s="2">
        <v>44015</v>
      </c>
      <c r="C1870">
        <v>2.0194399999999999</v>
      </c>
      <c r="D1870">
        <v>2.0294370000000002</v>
      </c>
      <c r="E1870">
        <v>1.9794510000000001</v>
      </c>
      <c r="F1870">
        <v>2.0094430000000001</v>
      </c>
      <c r="G1870">
        <v>16691622</v>
      </c>
      <c r="H1870">
        <v>1.8656280000000001</v>
      </c>
      <c r="I1870">
        <v>2.551039759369278</v>
      </c>
      <c r="J1870">
        <v>2.551012857133395</v>
      </c>
      <c r="K1870">
        <v>4.1237209081693704</v>
      </c>
      <c r="L1870">
        <f t="shared" si="35"/>
        <v>0.28971500000000017</v>
      </c>
    </row>
    <row r="1871" spans="1:12" x14ac:dyDescent="0.45">
      <c r="A1871" t="s">
        <v>29</v>
      </c>
      <c r="B1871" s="2">
        <v>44021</v>
      </c>
      <c r="C1871">
        <v>2.0394350000000001</v>
      </c>
      <c r="D1871">
        <v>2.0494319999999999</v>
      </c>
      <c r="E1871">
        <v>2.0194399999999999</v>
      </c>
      <c r="F1871">
        <v>2.0194399999999999</v>
      </c>
      <c r="G1871">
        <v>8390323</v>
      </c>
      <c r="H1871">
        <v>1.8749089999999999</v>
      </c>
      <c r="I1871">
        <v>0.49747323689395267</v>
      </c>
      <c r="J1871">
        <v>0.49750104879808799</v>
      </c>
      <c r="K1871">
        <v>0.99012597551797477</v>
      </c>
      <c r="L1871">
        <f t="shared" si="35"/>
        <v>0.29899600000000004</v>
      </c>
    </row>
    <row r="1872" spans="1:12" x14ac:dyDescent="0.45">
      <c r="A1872" t="s">
        <v>29</v>
      </c>
      <c r="B1872" s="2">
        <v>44029</v>
      </c>
      <c r="C1872">
        <v>1.9994460000000001</v>
      </c>
      <c r="D1872">
        <v>2.0394350000000001</v>
      </c>
      <c r="E1872">
        <v>1.969454</v>
      </c>
      <c r="F1872">
        <v>2.0394350000000001</v>
      </c>
      <c r="G1872">
        <v>11207803</v>
      </c>
      <c r="H1872">
        <v>1.893473</v>
      </c>
      <c r="I1872">
        <v>0.99012805421490047</v>
      </c>
      <c r="J1872">
        <v>0.99012597551797477</v>
      </c>
      <c r="K1872">
        <v>-1.9607881594657319</v>
      </c>
      <c r="L1872">
        <f t="shared" si="35"/>
        <v>0.31756000000000006</v>
      </c>
    </row>
    <row r="1873" spans="1:12" x14ac:dyDescent="0.45">
      <c r="A1873" t="s">
        <v>29</v>
      </c>
      <c r="B1873" s="2">
        <v>44036</v>
      </c>
      <c r="C1873">
        <v>2.12941</v>
      </c>
      <c r="D1873">
        <v>2.1693989999999999</v>
      </c>
      <c r="E1873">
        <v>2.0794229999999998</v>
      </c>
      <c r="F1873">
        <v>2.1394069999999998</v>
      </c>
      <c r="G1873">
        <v>21053230</v>
      </c>
      <c r="H1873">
        <v>1.9862899999999999</v>
      </c>
      <c r="I1873">
        <v>4.9019447333022326</v>
      </c>
      <c r="J1873">
        <v>4.9019458820702688</v>
      </c>
      <c r="K1873">
        <v>6.5000005001385484</v>
      </c>
      <c r="L1873">
        <f t="shared" si="35"/>
        <v>0.41037699999999999</v>
      </c>
    </row>
    <row r="1874" spans="1:12" x14ac:dyDescent="0.45">
      <c r="A1874" t="s">
        <v>29</v>
      </c>
      <c r="B1874" s="2">
        <v>44042</v>
      </c>
      <c r="C1874">
        <v>2.1993900000000002</v>
      </c>
      <c r="D1874">
        <v>2.209387</v>
      </c>
      <c r="E1874">
        <v>2.069426</v>
      </c>
      <c r="F1874">
        <v>2.12941</v>
      </c>
      <c r="G1874">
        <v>32714259</v>
      </c>
      <c r="H1874">
        <v>1.996059</v>
      </c>
      <c r="I1874">
        <v>0.49182143594339589</v>
      </c>
      <c r="J1874">
        <v>-0.46727901703601532</v>
      </c>
      <c r="K1874">
        <v>3.2863563146599439</v>
      </c>
      <c r="L1874">
        <f t="shared" si="35"/>
        <v>0.42014600000000013</v>
      </c>
    </row>
    <row r="1875" spans="1:12" x14ac:dyDescent="0.45">
      <c r="A1875" t="s">
        <v>29</v>
      </c>
      <c r="B1875" s="2">
        <v>44050</v>
      </c>
      <c r="C1875">
        <v>2.1394069999999998</v>
      </c>
      <c r="D1875">
        <v>2.1394069999999998</v>
      </c>
      <c r="E1875">
        <v>2.0894210000000002</v>
      </c>
      <c r="F1875">
        <v>2.1094149999999998</v>
      </c>
      <c r="G1875">
        <v>9286771</v>
      </c>
      <c r="H1875">
        <v>1.9773160000000001</v>
      </c>
      <c r="I1875">
        <v>-0.93900030009133051</v>
      </c>
      <c r="J1875">
        <v>-0.93899249087776582</v>
      </c>
      <c r="K1875">
        <v>-2.7272561937628281</v>
      </c>
      <c r="L1875">
        <f t="shared" si="35"/>
        <v>0.40140300000000018</v>
      </c>
    </row>
    <row r="1876" spans="1:12" x14ac:dyDescent="0.45">
      <c r="A1876" t="s">
        <v>29</v>
      </c>
      <c r="B1876" s="2">
        <v>44057</v>
      </c>
      <c r="C1876">
        <v>2.1194120000000001</v>
      </c>
      <c r="D1876">
        <v>2.1494040000000001</v>
      </c>
      <c r="E1876">
        <v>2.099418</v>
      </c>
      <c r="F1876">
        <v>2.1194120000000001</v>
      </c>
      <c r="G1876">
        <v>8996191</v>
      </c>
      <c r="H1876">
        <v>1.9866870000000001</v>
      </c>
      <c r="I1876">
        <v>0.47392526030234361</v>
      </c>
      <c r="J1876">
        <v>0.47392286487013552</v>
      </c>
      <c r="K1876">
        <v>-0.9346047759963283</v>
      </c>
      <c r="L1876">
        <f t="shared" si="35"/>
        <v>0.41077400000000019</v>
      </c>
    </row>
    <row r="1877" spans="1:12" x14ac:dyDescent="0.45">
      <c r="A1877" t="s">
        <v>29</v>
      </c>
      <c r="B1877" s="2">
        <v>44064</v>
      </c>
      <c r="C1877">
        <v>2.099418</v>
      </c>
      <c r="D1877">
        <v>2.1094149999999998</v>
      </c>
      <c r="E1877">
        <v>2.0794229999999998</v>
      </c>
      <c r="F1877">
        <v>2.0894210000000002</v>
      </c>
      <c r="G1877">
        <v>6822789</v>
      </c>
      <c r="H1877">
        <v>1.958574</v>
      </c>
      <c r="I1877">
        <v>-1.4150694095245051</v>
      </c>
      <c r="J1877">
        <v>-1.415062290861802</v>
      </c>
      <c r="K1877">
        <v>-0.94337486057454178</v>
      </c>
      <c r="L1877">
        <f t="shared" si="35"/>
        <v>0.38266100000000014</v>
      </c>
    </row>
    <row r="1878" spans="1:12" x14ac:dyDescent="0.45">
      <c r="A1878" t="s">
        <v>29</v>
      </c>
      <c r="B1878" s="2">
        <v>44071</v>
      </c>
      <c r="C1878">
        <v>2.069426</v>
      </c>
      <c r="D1878">
        <v>2.099418</v>
      </c>
      <c r="E1878">
        <v>2.0494319999999999</v>
      </c>
      <c r="F1878">
        <v>2.0594290000000002</v>
      </c>
      <c r="G1878">
        <v>13580560</v>
      </c>
      <c r="H1878">
        <v>1.9304600000000001</v>
      </c>
      <c r="I1878">
        <v>-1.4354321051948999</v>
      </c>
      <c r="J1878">
        <v>-1.4354215832998669</v>
      </c>
      <c r="K1878">
        <v>-1.428586398706688</v>
      </c>
      <c r="L1878">
        <f t="shared" si="35"/>
        <v>0.35454700000000017</v>
      </c>
    </row>
    <row r="1879" spans="1:12" x14ac:dyDescent="0.45">
      <c r="A1879" t="s">
        <v>29</v>
      </c>
      <c r="B1879" s="2">
        <v>44078</v>
      </c>
      <c r="C1879">
        <v>2.0494319999999999</v>
      </c>
      <c r="D1879">
        <v>2.069426</v>
      </c>
      <c r="E1879">
        <v>2.0294370000000002</v>
      </c>
      <c r="F1879">
        <v>2.0494319999999999</v>
      </c>
      <c r="G1879">
        <v>9247260</v>
      </c>
      <c r="H1879">
        <v>1.921089</v>
      </c>
      <c r="I1879">
        <v>-0.4854283435036244</v>
      </c>
      <c r="J1879">
        <v>-0.48542581463115742</v>
      </c>
      <c r="K1879">
        <v>-0.96616163129292776</v>
      </c>
      <c r="L1879">
        <f t="shared" si="35"/>
        <v>0.34517600000000015</v>
      </c>
    </row>
    <row r="1880" spans="1:12" x14ac:dyDescent="0.45">
      <c r="A1880" t="s">
        <v>29</v>
      </c>
      <c r="B1880" s="2">
        <v>44085</v>
      </c>
      <c r="C1880">
        <v>1.9994460000000001</v>
      </c>
      <c r="D1880">
        <v>2.0394350000000001</v>
      </c>
      <c r="E1880">
        <v>1.9994460000000001</v>
      </c>
      <c r="F1880">
        <v>2.0394350000000001</v>
      </c>
      <c r="G1880">
        <v>4446231</v>
      </c>
      <c r="H1880">
        <v>1.911718</v>
      </c>
      <c r="I1880">
        <v>-0.48779624473410671</v>
      </c>
      <c r="J1880">
        <v>-0.48779369113002291</v>
      </c>
      <c r="K1880">
        <v>-2.4390172496574598</v>
      </c>
      <c r="L1880">
        <f t="shared" si="35"/>
        <v>0.33580500000000013</v>
      </c>
    </row>
    <row r="1881" spans="1:12" x14ac:dyDescent="0.45">
      <c r="A1881" t="s">
        <v>29</v>
      </c>
      <c r="B1881" s="2">
        <v>44092</v>
      </c>
      <c r="C1881">
        <v>2.0594290000000002</v>
      </c>
      <c r="D1881">
        <v>2.0794229999999998</v>
      </c>
      <c r="E1881">
        <v>2.0494319999999999</v>
      </c>
      <c r="F1881">
        <v>2.0494319999999999</v>
      </c>
      <c r="G1881">
        <v>22224913</v>
      </c>
      <c r="H1881">
        <v>1.921089</v>
      </c>
      <c r="I1881">
        <v>0.49018736026966708</v>
      </c>
      <c r="J1881">
        <v>0.4901847815693916</v>
      </c>
      <c r="K1881">
        <v>2.999980994735552</v>
      </c>
      <c r="L1881">
        <f t="shared" si="35"/>
        <v>0.34517600000000015</v>
      </c>
    </row>
    <row r="1882" spans="1:12" x14ac:dyDescent="0.45">
      <c r="A1882" t="s">
        <v>29</v>
      </c>
      <c r="B1882" s="2">
        <v>44099</v>
      </c>
      <c r="C1882">
        <v>2.0294370000000002</v>
      </c>
      <c r="D1882">
        <v>2.0494319999999999</v>
      </c>
      <c r="E1882">
        <v>2.0194399999999999</v>
      </c>
      <c r="F1882">
        <v>2.0394350000000001</v>
      </c>
      <c r="G1882">
        <v>10642747</v>
      </c>
      <c r="H1882">
        <v>1.911718</v>
      </c>
      <c r="I1882">
        <v>-0.48779624473410671</v>
      </c>
      <c r="J1882">
        <v>-0.48779369113002291</v>
      </c>
      <c r="K1882">
        <v>-1.4563260010420409</v>
      </c>
      <c r="L1882">
        <f t="shared" si="35"/>
        <v>0.33580500000000013</v>
      </c>
    </row>
    <row r="1883" spans="1:12" x14ac:dyDescent="0.45">
      <c r="A1883" t="s">
        <v>29</v>
      </c>
      <c r="B1883" s="2">
        <v>44106</v>
      </c>
      <c r="C1883">
        <v>2.0494319999999999</v>
      </c>
      <c r="D1883">
        <v>2.0594290000000002</v>
      </c>
      <c r="E1883">
        <v>2.0294370000000002</v>
      </c>
      <c r="F1883">
        <v>2.0594290000000002</v>
      </c>
      <c r="G1883">
        <v>6310547</v>
      </c>
      <c r="H1883">
        <v>1.9304600000000001</v>
      </c>
      <c r="I1883">
        <v>0.98037472053933428</v>
      </c>
      <c r="J1883">
        <v>0.98036956313880541</v>
      </c>
      <c r="K1883">
        <v>0.98524861821283061</v>
      </c>
      <c r="L1883">
        <f t="shared" si="35"/>
        <v>0.35454700000000017</v>
      </c>
    </row>
    <row r="1884" spans="1:12" x14ac:dyDescent="0.45">
      <c r="A1884" t="s">
        <v>29</v>
      </c>
      <c r="B1884" s="2">
        <v>44113</v>
      </c>
      <c r="C1884">
        <v>2.069426</v>
      </c>
      <c r="D1884">
        <v>2.0794229999999998</v>
      </c>
      <c r="E1884">
        <v>2.0494319999999999</v>
      </c>
      <c r="F1884">
        <v>2.0494319999999999</v>
      </c>
      <c r="G1884">
        <v>4318295</v>
      </c>
      <c r="H1884">
        <v>1.921089</v>
      </c>
      <c r="I1884">
        <v>-0.4854283435036244</v>
      </c>
      <c r="J1884">
        <v>-0.48542581463115742</v>
      </c>
      <c r="K1884">
        <v>0.97558738226006803</v>
      </c>
      <c r="L1884">
        <f t="shared" si="35"/>
        <v>0.34517600000000015</v>
      </c>
    </row>
    <row r="1885" spans="1:12" x14ac:dyDescent="0.45">
      <c r="A1885" t="s">
        <v>29</v>
      </c>
      <c r="B1885" s="2">
        <v>44120</v>
      </c>
      <c r="C1885">
        <v>2.099418</v>
      </c>
      <c r="D1885">
        <v>2.099418</v>
      </c>
      <c r="E1885">
        <v>2.0594290000000002</v>
      </c>
      <c r="F1885">
        <v>2.069426</v>
      </c>
      <c r="G1885">
        <v>13091325</v>
      </c>
      <c r="H1885">
        <v>1.9398310000000001</v>
      </c>
      <c r="I1885">
        <v>0.97559248946821331</v>
      </c>
      <c r="J1885">
        <v>0.97558738226006803</v>
      </c>
      <c r="K1885">
        <v>1.4492907695177419</v>
      </c>
      <c r="L1885">
        <f t="shared" si="35"/>
        <v>0.36391800000000019</v>
      </c>
    </row>
    <row r="1886" spans="1:12" x14ac:dyDescent="0.45">
      <c r="A1886" t="s">
        <v>29</v>
      </c>
      <c r="B1886" s="2">
        <v>44127</v>
      </c>
      <c r="C1886">
        <v>2.099418</v>
      </c>
      <c r="D1886">
        <v>2.099418</v>
      </c>
      <c r="E1886">
        <v>2.0394350000000001</v>
      </c>
      <c r="F1886">
        <v>2.0494319999999999</v>
      </c>
      <c r="G1886">
        <v>21124349</v>
      </c>
      <c r="H1886">
        <v>1.921089</v>
      </c>
      <c r="I1886">
        <v>-0.96616664028980059</v>
      </c>
      <c r="J1886">
        <v>-0.96616163129292776</v>
      </c>
      <c r="K1886">
        <v>0</v>
      </c>
      <c r="L1886">
        <f t="shared" si="35"/>
        <v>0.34517600000000015</v>
      </c>
    </row>
    <row r="1887" spans="1:12" x14ac:dyDescent="0.45">
      <c r="A1887" t="s">
        <v>29</v>
      </c>
      <c r="B1887" s="2">
        <v>44134</v>
      </c>
      <c r="C1887">
        <v>1.97</v>
      </c>
      <c r="D1887">
        <v>1.97</v>
      </c>
      <c r="E1887">
        <v>1.92</v>
      </c>
      <c r="F1887">
        <v>1.95</v>
      </c>
      <c r="G1887">
        <v>22477800</v>
      </c>
      <c r="H1887">
        <v>1.852417</v>
      </c>
      <c r="I1887">
        <v>-3.5746391760090308</v>
      </c>
      <c r="J1887">
        <v>-4.8516857353647191</v>
      </c>
      <c r="K1887">
        <v>-6.164470343685724</v>
      </c>
      <c r="L1887">
        <f t="shared" si="35"/>
        <v>0.27650400000000008</v>
      </c>
    </row>
    <row r="1888" spans="1:12" x14ac:dyDescent="0.45">
      <c r="A1888" t="s">
        <v>29</v>
      </c>
      <c r="B1888" s="2">
        <v>44141</v>
      </c>
      <c r="C1888">
        <v>2.09</v>
      </c>
      <c r="D1888">
        <v>2.1</v>
      </c>
      <c r="E1888">
        <v>2.0699999999999998</v>
      </c>
      <c r="F1888">
        <v>2.08</v>
      </c>
      <c r="G1888">
        <v>8856500</v>
      </c>
      <c r="H1888">
        <v>1.975911</v>
      </c>
      <c r="I1888">
        <v>6.6666414743548508</v>
      </c>
      <c r="J1888">
        <v>6.6666666666666652</v>
      </c>
      <c r="K1888">
        <v>6.0913705583756306</v>
      </c>
      <c r="L1888">
        <f t="shared" si="35"/>
        <v>0.39999800000000008</v>
      </c>
    </row>
    <row r="1889" spans="1:12" x14ac:dyDescent="0.45">
      <c r="A1889" t="s">
        <v>29</v>
      </c>
      <c r="B1889" s="2">
        <v>44148</v>
      </c>
      <c r="C1889">
        <v>1.99</v>
      </c>
      <c r="D1889">
        <v>1.99</v>
      </c>
      <c r="E1889">
        <v>1.95</v>
      </c>
      <c r="F1889">
        <v>1.97</v>
      </c>
      <c r="G1889">
        <v>9182000</v>
      </c>
      <c r="H1889">
        <v>1.871416</v>
      </c>
      <c r="I1889">
        <v>-5.2884466962327732</v>
      </c>
      <c r="J1889">
        <v>-5.2884615384615419</v>
      </c>
      <c r="K1889">
        <v>-4.7846889952153031</v>
      </c>
      <c r="L1889">
        <f t="shared" si="35"/>
        <v>0.29550300000000007</v>
      </c>
    </row>
    <row r="1890" spans="1:12" x14ac:dyDescent="0.45">
      <c r="A1890" t="s">
        <v>29</v>
      </c>
      <c r="B1890" s="2">
        <v>44155</v>
      </c>
      <c r="C1890">
        <v>1.98</v>
      </c>
      <c r="D1890">
        <v>1.99</v>
      </c>
      <c r="E1890">
        <v>1.95</v>
      </c>
      <c r="F1890">
        <v>1.97</v>
      </c>
      <c r="G1890">
        <v>14422100</v>
      </c>
      <c r="H1890">
        <v>1.871416</v>
      </c>
      <c r="I1890">
        <v>0</v>
      </c>
      <c r="J1890">
        <v>0</v>
      </c>
      <c r="K1890">
        <v>-0.50251256281407253</v>
      </c>
      <c r="L1890">
        <f t="shared" si="35"/>
        <v>0.29550300000000007</v>
      </c>
    </row>
    <row r="1891" spans="1:12" x14ac:dyDescent="0.45">
      <c r="A1891" t="s">
        <v>29</v>
      </c>
      <c r="B1891" s="2">
        <v>44162</v>
      </c>
      <c r="C1891">
        <v>1.95</v>
      </c>
      <c r="D1891">
        <v>1.98</v>
      </c>
      <c r="E1891">
        <v>1.95</v>
      </c>
      <c r="F1891">
        <v>1.96</v>
      </c>
      <c r="G1891">
        <v>5483600</v>
      </c>
      <c r="H1891">
        <v>1.861917</v>
      </c>
      <c r="I1891">
        <v>-0.50758356239338775</v>
      </c>
      <c r="J1891">
        <v>-0.50761421319797106</v>
      </c>
      <c r="K1891">
        <v>-1.515151515151514</v>
      </c>
      <c r="L1891">
        <f t="shared" si="35"/>
        <v>0.28600400000000015</v>
      </c>
    </row>
    <row r="1892" spans="1:12" x14ac:dyDescent="0.45">
      <c r="A1892" t="s">
        <v>29</v>
      </c>
      <c r="B1892" s="2">
        <v>44169</v>
      </c>
      <c r="C1892">
        <v>1.92</v>
      </c>
      <c r="D1892">
        <v>1.94</v>
      </c>
      <c r="E1892">
        <v>1.91</v>
      </c>
      <c r="F1892">
        <v>1.94</v>
      </c>
      <c r="G1892">
        <v>12695300</v>
      </c>
      <c r="H1892">
        <v>1.8429180000000001</v>
      </c>
      <c r="I1892">
        <v>-1.0203999426397601</v>
      </c>
      <c r="J1892">
        <v>-1.020408163265307</v>
      </c>
      <c r="K1892">
        <v>-1.5384615384615441</v>
      </c>
      <c r="L1892">
        <f t="shared" si="35"/>
        <v>0.26700500000000016</v>
      </c>
    </row>
    <row r="1893" spans="1:12" x14ac:dyDescent="0.45">
      <c r="A1893" t="s">
        <v>29</v>
      </c>
      <c r="B1893" s="2">
        <v>44176</v>
      </c>
      <c r="C1893">
        <v>1.9</v>
      </c>
      <c r="D1893">
        <v>1.91</v>
      </c>
      <c r="E1893">
        <v>1.9</v>
      </c>
      <c r="F1893">
        <v>1.9</v>
      </c>
      <c r="G1893">
        <v>8292600</v>
      </c>
      <c r="H1893">
        <v>1.8049189999999999</v>
      </c>
      <c r="I1893">
        <v>-2.0618931498851301</v>
      </c>
      <c r="J1893">
        <v>-2.061855670103097</v>
      </c>
      <c r="K1893">
        <v>-1.041666666666663</v>
      </c>
      <c r="L1893">
        <f t="shared" si="35"/>
        <v>0.22900600000000004</v>
      </c>
    </row>
    <row r="1894" spans="1:12" x14ac:dyDescent="0.45">
      <c r="A1894" t="s">
        <v>29</v>
      </c>
      <c r="B1894" s="2">
        <v>44183</v>
      </c>
      <c r="C1894">
        <v>1.93</v>
      </c>
      <c r="D1894">
        <v>1.98</v>
      </c>
      <c r="E1894">
        <v>1.93</v>
      </c>
      <c r="F1894">
        <v>1.96</v>
      </c>
      <c r="G1894">
        <v>32957900</v>
      </c>
      <c r="H1894">
        <v>1.861917</v>
      </c>
      <c r="I1894">
        <v>3.1579256465248622</v>
      </c>
      <c r="J1894">
        <v>3.1578947368421151</v>
      </c>
      <c r="K1894">
        <v>1.578947368421058</v>
      </c>
      <c r="L1894">
        <f t="shared" si="35"/>
        <v>0.28600400000000015</v>
      </c>
    </row>
    <row r="1895" spans="1:12" x14ac:dyDescent="0.45">
      <c r="A1895" t="s">
        <v>29</v>
      </c>
      <c r="B1895" s="2">
        <v>44189</v>
      </c>
      <c r="C1895">
        <v>1.98</v>
      </c>
      <c r="D1895">
        <v>1.99</v>
      </c>
      <c r="E1895">
        <v>1.97</v>
      </c>
      <c r="F1895">
        <v>1.99</v>
      </c>
      <c r="G1895">
        <v>3389300</v>
      </c>
      <c r="H1895">
        <v>1.890415</v>
      </c>
      <c r="I1895">
        <v>1.530573059916196</v>
      </c>
      <c r="J1895">
        <v>1.530612244897966</v>
      </c>
      <c r="K1895">
        <v>2.5906735751295429</v>
      </c>
      <c r="L1895">
        <f t="shared" si="35"/>
        <v>0.31450200000000006</v>
      </c>
    </row>
    <row r="1896" spans="1:12" x14ac:dyDescent="0.45">
      <c r="A1896" t="s">
        <v>29</v>
      </c>
      <c r="B1896" s="2">
        <v>44196</v>
      </c>
      <c r="C1896">
        <v>2</v>
      </c>
      <c r="D1896">
        <v>2.0099999999999998</v>
      </c>
      <c r="E1896">
        <v>1.99</v>
      </c>
      <c r="F1896">
        <v>2.0099999999999998</v>
      </c>
      <c r="G1896">
        <v>3572700</v>
      </c>
      <c r="H1896">
        <v>1.9094150000000001</v>
      </c>
      <c r="I1896">
        <v>1.005070315248235</v>
      </c>
      <c r="J1896">
        <v>1.0050251256281231</v>
      </c>
      <c r="K1896">
        <v>1.010101010101017</v>
      </c>
      <c r="L1896">
        <f t="shared" si="35"/>
        <v>0.33350200000000019</v>
      </c>
    </row>
    <row r="1897" spans="1:12" x14ac:dyDescent="0.45">
      <c r="A1897" t="s">
        <v>29</v>
      </c>
      <c r="B1897" s="2">
        <v>44204</v>
      </c>
      <c r="C1897">
        <v>1.99</v>
      </c>
      <c r="D1897">
        <v>2.02</v>
      </c>
      <c r="E1897">
        <v>1.98</v>
      </c>
      <c r="F1897">
        <v>2.0099999999999998</v>
      </c>
      <c r="G1897">
        <v>11512700</v>
      </c>
      <c r="H1897">
        <v>1.9094150000000001</v>
      </c>
      <c r="I1897">
        <v>0</v>
      </c>
      <c r="J1897">
        <v>0</v>
      </c>
      <c r="K1897">
        <v>-0.50000000000000044</v>
      </c>
      <c r="L1897">
        <f t="shared" si="35"/>
        <v>0.33350200000000019</v>
      </c>
    </row>
    <row r="1898" spans="1:12" x14ac:dyDescent="0.45">
      <c r="A1898" t="s">
        <v>29</v>
      </c>
      <c r="B1898" s="2">
        <v>44211</v>
      </c>
      <c r="C1898">
        <v>2.0299999999999998</v>
      </c>
      <c r="D1898">
        <v>2.04</v>
      </c>
      <c r="E1898">
        <v>2.0099999999999998</v>
      </c>
      <c r="F1898">
        <v>2.0099999999999998</v>
      </c>
      <c r="G1898">
        <v>11664600</v>
      </c>
      <c r="H1898">
        <v>1.9094150000000001</v>
      </c>
      <c r="I1898">
        <v>0</v>
      </c>
      <c r="J1898">
        <v>0</v>
      </c>
      <c r="K1898">
        <v>2.0100502512562679</v>
      </c>
      <c r="L1898">
        <f t="shared" si="35"/>
        <v>0.33350200000000019</v>
      </c>
    </row>
    <row r="1899" spans="1:12" x14ac:dyDescent="0.45">
      <c r="A1899" t="s">
        <v>29</v>
      </c>
      <c r="B1899" s="2">
        <v>44218</v>
      </c>
      <c r="C1899">
        <v>2.02</v>
      </c>
      <c r="D1899">
        <v>2.0299999999999998</v>
      </c>
      <c r="E1899">
        <v>2</v>
      </c>
      <c r="F1899">
        <v>2.02</v>
      </c>
      <c r="G1899">
        <v>10981600</v>
      </c>
      <c r="H1899">
        <v>1.918914</v>
      </c>
      <c r="I1899">
        <v>0.497482213138567</v>
      </c>
      <c r="J1899">
        <v>0.49751243781095411</v>
      </c>
      <c r="K1899">
        <v>-0.49261083743841189</v>
      </c>
      <c r="L1899">
        <f t="shared" si="35"/>
        <v>0.34300100000000011</v>
      </c>
    </row>
    <row r="1900" spans="1:12" x14ac:dyDescent="0.45">
      <c r="A1900" t="s">
        <v>29</v>
      </c>
      <c r="B1900" s="2">
        <v>44225</v>
      </c>
      <c r="C1900">
        <v>1.97</v>
      </c>
      <c r="D1900">
        <v>1.98</v>
      </c>
      <c r="E1900">
        <v>1.95</v>
      </c>
      <c r="F1900">
        <v>1.98</v>
      </c>
      <c r="G1900">
        <v>14186900</v>
      </c>
      <c r="H1900">
        <v>1.880916</v>
      </c>
      <c r="I1900">
        <v>-1.980182540749609</v>
      </c>
      <c r="J1900">
        <v>-1.980198019801982</v>
      </c>
      <c r="K1900">
        <v>-2.475247524752477</v>
      </c>
      <c r="L1900">
        <f t="shared" si="35"/>
        <v>0.30500300000000014</v>
      </c>
    </row>
    <row r="1901" spans="1:12" x14ac:dyDescent="0.45">
      <c r="A1901" t="s">
        <v>29</v>
      </c>
      <c r="B1901" s="2">
        <v>44232</v>
      </c>
      <c r="C1901">
        <v>1.95</v>
      </c>
      <c r="D1901">
        <v>1.98</v>
      </c>
      <c r="E1901">
        <v>1.93</v>
      </c>
      <c r="F1901">
        <v>1.97</v>
      </c>
      <c r="G1901">
        <v>12615600</v>
      </c>
      <c r="H1901">
        <v>1.8851279999999999</v>
      </c>
      <c r="I1901">
        <v>0.22393344519371361</v>
      </c>
      <c r="J1901">
        <v>-0.5050505050505083</v>
      </c>
      <c r="K1901">
        <v>-1.0152284263959419</v>
      </c>
      <c r="L1901">
        <f t="shared" si="35"/>
        <v>0.30921500000000002</v>
      </c>
    </row>
    <row r="1902" spans="1:12" x14ac:dyDescent="0.45">
      <c r="A1902" t="s">
        <v>29</v>
      </c>
      <c r="B1902" s="2">
        <v>44238</v>
      </c>
      <c r="C1902">
        <v>1.93</v>
      </c>
      <c r="D1902">
        <v>1.95</v>
      </c>
      <c r="E1902">
        <v>1.92</v>
      </c>
      <c r="F1902">
        <v>1.93</v>
      </c>
      <c r="G1902">
        <v>6792200</v>
      </c>
      <c r="H1902">
        <v>1.846851</v>
      </c>
      <c r="I1902">
        <v>-2.0304722013571479</v>
      </c>
      <c r="J1902">
        <v>-2.0304568527918838</v>
      </c>
      <c r="K1902">
        <v>-1.025641025641022</v>
      </c>
      <c r="L1902">
        <f t="shared" si="35"/>
        <v>0.27093800000000012</v>
      </c>
    </row>
    <row r="1903" spans="1:12" x14ac:dyDescent="0.45">
      <c r="A1903" t="s">
        <v>29</v>
      </c>
      <c r="B1903" s="2">
        <v>44246</v>
      </c>
      <c r="C1903">
        <v>1.92</v>
      </c>
      <c r="D1903">
        <v>1.93</v>
      </c>
      <c r="E1903">
        <v>1.9</v>
      </c>
      <c r="F1903">
        <v>1.91</v>
      </c>
      <c r="G1903">
        <v>11139000</v>
      </c>
      <c r="H1903">
        <v>1.827712</v>
      </c>
      <c r="I1903">
        <v>-1.0363044988469521</v>
      </c>
      <c r="J1903">
        <v>-1.0362694300518169</v>
      </c>
      <c r="K1903">
        <v>-0.51813471502590858</v>
      </c>
      <c r="L1903">
        <f t="shared" si="35"/>
        <v>0.25179900000000011</v>
      </c>
    </row>
    <row r="1904" spans="1:12" x14ac:dyDescent="0.45">
      <c r="A1904" t="s">
        <v>29</v>
      </c>
      <c r="B1904" s="2">
        <v>44253</v>
      </c>
      <c r="C1904">
        <v>1.87</v>
      </c>
      <c r="D1904">
        <v>1.88</v>
      </c>
      <c r="E1904">
        <v>1.85</v>
      </c>
      <c r="F1904">
        <v>1.85</v>
      </c>
      <c r="G1904">
        <v>26122600</v>
      </c>
      <c r="H1904">
        <v>1.770297</v>
      </c>
      <c r="I1904">
        <v>-3.1413592513481299</v>
      </c>
      <c r="J1904">
        <v>-3.1413612565444948</v>
      </c>
      <c r="K1904">
        <v>-2.604166666666663</v>
      </c>
      <c r="L1904">
        <f t="shared" si="35"/>
        <v>0.19438400000000011</v>
      </c>
    </row>
    <row r="1905" spans="1:12" x14ac:dyDescent="0.45">
      <c r="A1905" t="s">
        <v>29</v>
      </c>
      <c r="B1905" s="2">
        <v>44260</v>
      </c>
      <c r="C1905">
        <v>1.82</v>
      </c>
      <c r="D1905">
        <v>1.84</v>
      </c>
      <c r="E1905">
        <v>1.81</v>
      </c>
      <c r="F1905">
        <v>1.82</v>
      </c>
      <c r="G1905">
        <v>13817000</v>
      </c>
      <c r="H1905">
        <v>1.74159</v>
      </c>
      <c r="I1905">
        <v>-1.6215923090871169</v>
      </c>
      <c r="J1905">
        <v>-1.621621621621627</v>
      </c>
      <c r="K1905">
        <v>-2.6737967914438499</v>
      </c>
      <c r="L1905">
        <f t="shared" si="35"/>
        <v>0.16567700000000007</v>
      </c>
    </row>
    <row r="1906" spans="1:12" x14ac:dyDescent="0.45">
      <c r="A1906" t="s">
        <v>29</v>
      </c>
      <c r="B1906" s="2">
        <v>44267</v>
      </c>
      <c r="C1906">
        <v>1.81</v>
      </c>
      <c r="D1906">
        <v>1.83</v>
      </c>
      <c r="E1906">
        <v>1.8</v>
      </c>
      <c r="F1906">
        <v>1.8</v>
      </c>
      <c r="G1906">
        <v>19702200</v>
      </c>
      <c r="H1906">
        <v>1.722451</v>
      </c>
      <c r="I1906">
        <v>-1.098938326471788</v>
      </c>
      <c r="J1906">
        <v>-1.098901098901095</v>
      </c>
      <c r="K1906">
        <v>-0.5494505494505475</v>
      </c>
      <c r="L1906">
        <f t="shared" si="35"/>
        <v>0.14653800000000006</v>
      </c>
    </row>
    <row r="1907" spans="1:12" x14ac:dyDescent="0.45">
      <c r="A1907" t="s">
        <v>29</v>
      </c>
      <c r="B1907" s="2">
        <v>44274</v>
      </c>
      <c r="C1907">
        <v>1.9</v>
      </c>
      <c r="D1907">
        <v>1.9</v>
      </c>
      <c r="E1907">
        <v>1.87</v>
      </c>
      <c r="F1907">
        <v>1.87</v>
      </c>
      <c r="G1907">
        <v>20175300</v>
      </c>
      <c r="H1907">
        <v>1.789436</v>
      </c>
      <c r="I1907">
        <v>3.8889350117942372</v>
      </c>
      <c r="J1907">
        <v>3.8888888888888968</v>
      </c>
      <c r="K1907">
        <v>4.9723756906077332</v>
      </c>
      <c r="L1907">
        <f t="shared" si="35"/>
        <v>0.21352300000000013</v>
      </c>
    </row>
    <row r="1908" spans="1:12" x14ac:dyDescent="0.45">
      <c r="A1908" t="s">
        <v>29</v>
      </c>
      <c r="B1908" s="2">
        <v>44281</v>
      </c>
      <c r="C1908">
        <v>1.92</v>
      </c>
      <c r="D1908">
        <v>1.93</v>
      </c>
      <c r="E1908">
        <v>1.9</v>
      </c>
      <c r="F1908">
        <v>1.93</v>
      </c>
      <c r="G1908">
        <v>12339300</v>
      </c>
      <c r="H1908">
        <v>1.846851</v>
      </c>
      <c r="I1908">
        <v>3.2085528624661519</v>
      </c>
      <c r="J1908">
        <v>3.2085561497326109</v>
      </c>
      <c r="K1908">
        <v>1.0526315789473719</v>
      </c>
      <c r="L1908">
        <f t="shared" si="35"/>
        <v>0.27093800000000012</v>
      </c>
    </row>
    <row r="1909" spans="1:12" x14ac:dyDescent="0.45">
      <c r="A1909" t="s">
        <v>29</v>
      </c>
      <c r="B1909" s="2">
        <v>44287</v>
      </c>
      <c r="C1909">
        <v>1.92</v>
      </c>
      <c r="D1909">
        <v>1.94</v>
      </c>
      <c r="E1909">
        <v>1.92</v>
      </c>
      <c r="F1909">
        <v>1.94</v>
      </c>
      <c r="G1909">
        <v>8089500</v>
      </c>
      <c r="H1909">
        <v>1.85642</v>
      </c>
      <c r="I1909">
        <v>0.51812517631362187</v>
      </c>
      <c r="J1909">
        <v>0.51813471502590858</v>
      </c>
      <c r="K1909">
        <v>0</v>
      </c>
      <c r="L1909">
        <f t="shared" ref="L1909:L1948" si="36">H1909-$H$1844</f>
        <v>0.28050700000000006</v>
      </c>
    </row>
    <row r="1910" spans="1:12" x14ac:dyDescent="0.45">
      <c r="A1910" t="s">
        <v>29</v>
      </c>
      <c r="B1910" s="2">
        <v>44295</v>
      </c>
      <c r="C1910">
        <v>1.95</v>
      </c>
      <c r="D1910">
        <v>1.97</v>
      </c>
      <c r="E1910">
        <v>1.95</v>
      </c>
      <c r="F1910">
        <v>1.95</v>
      </c>
      <c r="G1910">
        <v>6529800</v>
      </c>
      <c r="H1910">
        <v>1.8659889999999999</v>
      </c>
      <c r="I1910">
        <v>0.51545447689638202</v>
      </c>
      <c r="J1910">
        <v>0.51546391752577136</v>
      </c>
      <c r="K1910">
        <v>1.5625</v>
      </c>
      <c r="L1910">
        <f t="shared" si="36"/>
        <v>0.290076</v>
      </c>
    </row>
    <row r="1911" spans="1:12" x14ac:dyDescent="0.45">
      <c r="A1911" t="s">
        <v>29</v>
      </c>
      <c r="B1911" s="2">
        <v>44302</v>
      </c>
      <c r="C1911">
        <v>1.98</v>
      </c>
      <c r="D1911">
        <v>1.99</v>
      </c>
      <c r="E1911">
        <v>1.96</v>
      </c>
      <c r="F1911">
        <v>1.98</v>
      </c>
      <c r="G1911">
        <v>13835400</v>
      </c>
      <c r="H1911">
        <v>1.8946959999999999</v>
      </c>
      <c r="I1911">
        <v>1.5384335063068471</v>
      </c>
      <c r="J1911">
        <v>1.538461538461533</v>
      </c>
      <c r="K1911">
        <v>1.538461538461533</v>
      </c>
      <c r="L1911">
        <f t="shared" si="36"/>
        <v>0.31878300000000004</v>
      </c>
    </row>
    <row r="1912" spans="1:12" x14ac:dyDescent="0.45">
      <c r="A1912" t="s">
        <v>29</v>
      </c>
      <c r="B1912" s="2">
        <v>44309</v>
      </c>
      <c r="C1912">
        <v>1.95</v>
      </c>
      <c r="D1912">
        <v>1.98</v>
      </c>
      <c r="E1912">
        <v>1.95</v>
      </c>
      <c r="F1912">
        <v>1.97</v>
      </c>
      <c r="G1912">
        <v>5755000</v>
      </c>
      <c r="H1912">
        <v>1.8851279999999999</v>
      </c>
      <c r="I1912">
        <v>-0.50498866308895662</v>
      </c>
      <c r="J1912">
        <v>-0.5050505050505083</v>
      </c>
      <c r="K1912">
        <v>-1.515151515151514</v>
      </c>
      <c r="L1912">
        <f t="shared" si="36"/>
        <v>0.30921500000000002</v>
      </c>
    </row>
    <row r="1913" spans="1:12" x14ac:dyDescent="0.45">
      <c r="A1913" t="s">
        <v>29</v>
      </c>
      <c r="B1913" s="2">
        <v>44316</v>
      </c>
      <c r="C1913">
        <v>2</v>
      </c>
      <c r="D1913">
        <v>2.0099999999999998</v>
      </c>
      <c r="E1913">
        <v>1.97</v>
      </c>
      <c r="F1913">
        <v>1.99</v>
      </c>
      <c r="G1913">
        <v>11481700</v>
      </c>
      <c r="H1913">
        <v>1.9250389999999999</v>
      </c>
      <c r="I1913">
        <v>2.1171506656311849</v>
      </c>
      <c r="J1913">
        <v>1.0152284263959419</v>
      </c>
      <c r="K1913">
        <v>2.5641025641025772</v>
      </c>
      <c r="L1913">
        <f t="shared" si="36"/>
        <v>0.34912600000000005</v>
      </c>
    </row>
    <row r="1914" spans="1:12" x14ac:dyDescent="0.45">
      <c r="A1914" t="s">
        <v>29</v>
      </c>
      <c r="B1914" s="2">
        <v>44323</v>
      </c>
      <c r="C1914">
        <v>1.98</v>
      </c>
      <c r="D1914">
        <v>2</v>
      </c>
      <c r="E1914">
        <v>1.98</v>
      </c>
      <c r="F1914">
        <v>1.98</v>
      </c>
      <c r="G1914">
        <v>9279800</v>
      </c>
      <c r="H1914">
        <v>1.915365</v>
      </c>
      <c r="I1914">
        <v>-0.50253527331134418</v>
      </c>
      <c r="J1914">
        <v>-0.50251256281407253</v>
      </c>
      <c r="K1914">
        <v>-1.0000000000000011</v>
      </c>
      <c r="L1914">
        <f t="shared" si="36"/>
        <v>0.33945200000000009</v>
      </c>
    </row>
    <row r="1915" spans="1:12" x14ac:dyDescent="0.45">
      <c r="A1915" t="s">
        <v>29</v>
      </c>
      <c r="B1915" s="2">
        <v>44330</v>
      </c>
      <c r="C1915">
        <v>1.92</v>
      </c>
      <c r="D1915">
        <v>1.94</v>
      </c>
      <c r="E1915">
        <v>1.88</v>
      </c>
      <c r="F1915">
        <v>1.9</v>
      </c>
      <c r="G1915">
        <v>21468700</v>
      </c>
      <c r="H1915">
        <v>1.837977</v>
      </c>
      <c r="I1915">
        <v>-4.0403787267700881</v>
      </c>
      <c r="J1915">
        <v>-4.0404040404040442</v>
      </c>
      <c r="K1915">
        <v>-3.0303030303030281</v>
      </c>
      <c r="L1915">
        <f t="shared" si="36"/>
        <v>0.26206400000000007</v>
      </c>
    </row>
    <row r="1916" spans="1:12" x14ac:dyDescent="0.45">
      <c r="A1916" t="s">
        <v>29</v>
      </c>
      <c r="B1916" s="2">
        <v>44337</v>
      </c>
      <c r="C1916">
        <v>1.97</v>
      </c>
      <c r="D1916">
        <v>1.98</v>
      </c>
      <c r="E1916">
        <v>1.94</v>
      </c>
      <c r="F1916">
        <v>1.96</v>
      </c>
      <c r="G1916">
        <v>11153800</v>
      </c>
      <c r="H1916">
        <v>1.896018</v>
      </c>
      <c r="I1916">
        <v>3.1578741192082478</v>
      </c>
      <c r="J1916">
        <v>3.1578947368421151</v>
      </c>
      <c r="K1916">
        <v>2.6041666666666741</v>
      </c>
      <c r="L1916">
        <f t="shared" si="36"/>
        <v>0.32010500000000008</v>
      </c>
    </row>
    <row r="1917" spans="1:12" x14ac:dyDescent="0.45">
      <c r="A1917" t="s">
        <v>29</v>
      </c>
      <c r="B1917" s="2">
        <v>44344</v>
      </c>
      <c r="C1917">
        <v>1.98</v>
      </c>
      <c r="D1917">
        <v>2</v>
      </c>
      <c r="E1917">
        <v>1.97</v>
      </c>
      <c r="F1917">
        <v>1.98</v>
      </c>
      <c r="G1917">
        <v>11250950</v>
      </c>
      <c r="H1917">
        <v>1.915365</v>
      </c>
      <c r="I1917">
        <v>1.0204017050471139</v>
      </c>
      <c r="J1917">
        <v>1.0204081632652959</v>
      </c>
      <c r="K1917">
        <v>0.50761421319795996</v>
      </c>
      <c r="L1917">
        <f t="shared" si="36"/>
        <v>0.33945200000000009</v>
      </c>
    </row>
    <row r="1918" spans="1:12" x14ac:dyDescent="0.45">
      <c r="A1918" t="s">
        <v>29</v>
      </c>
      <c r="B1918" s="2">
        <v>44351</v>
      </c>
      <c r="C1918">
        <v>1.98</v>
      </c>
      <c r="D1918">
        <v>2.0099999999999998</v>
      </c>
      <c r="E1918">
        <v>1.98</v>
      </c>
      <c r="F1918">
        <v>1.99</v>
      </c>
      <c r="G1918">
        <v>9920500</v>
      </c>
      <c r="H1918">
        <v>1.9250389999999999</v>
      </c>
      <c r="I1918">
        <v>0.50507344553125666</v>
      </c>
      <c r="J1918">
        <v>0.5050505050504972</v>
      </c>
      <c r="K1918">
        <v>0</v>
      </c>
      <c r="L1918">
        <f t="shared" si="36"/>
        <v>0.34912600000000005</v>
      </c>
    </row>
    <row r="1919" spans="1:12" x14ac:dyDescent="0.45">
      <c r="A1919" t="s">
        <v>29</v>
      </c>
      <c r="B1919" s="2">
        <v>44358</v>
      </c>
      <c r="C1919">
        <v>2.02</v>
      </c>
      <c r="D1919">
        <v>2.02</v>
      </c>
      <c r="E1919">
        <v>2</v>
      </c>
      <c r="F1919">
        <v>2.0099999999999998</v>
      </c>
      <c r="G1919">
        <v>10883000</v>
      </c>
      <c r="H1919">
        <v>1.9443859999999999</v>
      </c>
      <c r="I1919">
        <v>1.005018599623186</v>
      </c>
      <c r="J1919">
        <v>1.0050251256281231</v>
      </c>
      <c r="K1919">
        <v>2.020202020202011</v>
      </c>
      <c r="L1919">
        <f t="shared" si="36"/>
        <v>0.36847300000000005</v>
      </c>
    </row>
    <row r="1920" spans="1:12" x14ac:dyDescent="0.45">
      <c r="A1920" t="s">
        <v>29</v>
      </c>
      <c r="B1920" s="2">
        <v>44365</v>
      </c>
      <c r="C1920">
        <v>2.0099999999999998</v>
      </c>
      <c r="D1920">
        <v>2.04</v>
      </c>
      <c r="E1920">
        <v>2</v>
      </c>
      <c r="F1920">
        <v>2.0299999999999998</v>
      </c>
      <c r="G1920">
        <v>22235300</v>
      </c>
      <c r="H1920">
        <v>1.963733</v>
      </c>
      <c r="I1920">
        <v>0.99501847884113648</v>
      </c>
      <c r="J1920">
        <v>0.99502487562188602</v>
      </c>
      <c r="K1920">
        <v>-0.49504950495050659</v>
      </c>
      <c r="L1920">
        <f t="shared" si="36"/>
        <v>0.38782000000000005</v>
      </c>
    </row>
    <row r="1921" spans="1:12" x14ac:dyDescent="0.45">
      <c r="A1921" t="s">
        <v>29</v>
      </c>
      <c r="B1921" s="2">
        <v>44372</v>
      </c>
      <c r="C1921">
        <v>2.06</v>
      </c>
      <c r="D1921">
        <v>2.0699999999999998</v>
      </c>
      <c r="E1921">
        <v>2.0299999999999998</v>
      </c>
      <c r="F1921">
        <v>2.06</v>
      </c>
      <c r="G1921">
        <v>18059200</v>
      </c>
      <c r="H1921">
        <v>1.9927539999999999</v>
      </c>
      <c r="I1921">
        <v>1.477848566989493</v>
      </c>
      <c r="J1921">
        <v>1.47783251231528</v>
      </c>
      <c r="K1921">
        <v>2.4875621890547479</v>
      </c>
      <c r="L1921">
        <f t="shared" si="36"/>
        <v>0.41684100000000002</v>
      </c>
    </row>
    <row r="1922" spans="1:12" x14ac:dyDescent="0.45">
      <c r="A1922" t="s">
        <v>29</v>
      </c>
      <c r="B1922" s="2">
        <v>44379</v>
      </c>
      <c r="C1922">
        <v>2.0499999999999998</v>
      </c>
      <c r="D1922">
        <v>2.0499999999999998</v>
      </c>
      <c r="E1922">
        <v>2.0299999999999998</v>
      </c>
      <c r="F1922">
        <v>2.04</v>
      </c>
      <c r="G1922">
        <v>8038300</v>
      </c>
      <c r="H1922">
        <v>1.973406</v>
      </c>
      <c r="I1922">
        <v>-0.97091763459011826</v>
      </c>
      <c r="J1922">
        <v>-0.97087378640776656</v>
      </c>
      <c r="K1922">
        <v>-0.48543689320389438</v>
      </c>
      <c r="L1922">
        <f t="shared" si="36"/>
        <v>0.3974930000000001</v>
      </c>
    </row>
    <row r="1923" spans="1:12" x14ac:dyDescent="0.45">
      <c r="A1923" t="s">
        <v>29</v>
      </c>
      <c r="B1923" s="2">
        <v>44386</v>
      </c>
      <c r="C1923">
        <v>2.04</v>
      </c>
      <c r="D1923">
        <v>2.1</v>
      </c>
      <c r="E1923">
        <v>2.04</v>
      </c>
      <c r="F1923">
        <v>2.1</v>
      </c>
      <c r="G1923">
        <v>12276300</v>
      </c>
      <c r="H1923">
        <v>2.0314480000000001</v>
      </c>
      <c r="I1923">
        <v>2.941209259523903</v>
      </c>
      <c r="J1923">
        <v>2.941176470588247</v>
      </c>
      <c r="K1923">
        <v>-0.48780487804876982</v>
      </c>
      <c r="L1923">
        <f t="shared" si="36"/>
        <v>0.45553500000000025</v>
      </c>
    </row>
    <row r="1924" spans="1:12" x14ac:dyDescent="0.45">
      <c r="A1924" t="s">
        <v>29</v>
      </c>
      <c r="B1924" s="2">
        <v>44393</v>
      </c>
      <c r="C1924">
        <v>2.11</v>
      </c>
      <c r="D1924">
        <v>2.13</v>
      </c>
      <c r="E1924">
        <v>2.11</v>
      </c>
      <c r="F1924">
        <v>2.12</v>
      </c>
      <c r="G1924">
        <v>11043469</v>
      </c>
      <c r="H1924">
        <v>2.0507949999999999</v>
      </c>
      <c r="I1924">
        <v>0.95237485773693731</v>
      </c>
      <c r="J1924">
        <v>0.952380952380949</v>
      </c>
      <c r="K1924">
        <v>3.4313725490195961</v>
      </c>
      <c r="L1924">
        <f t="shared" si="36"/>
        <v>0.47488200000000003</v>
      </c>
    </row>
    <row r="1925" spans="1:12" x14ac:dyDescent="0.45">
      <c r="A1925" t="s">
        <v>29</v>
      </c>
      <c r="B1925" s="2">
        <v>44400</v>
      </c>
      <c r="C1925">
        <v>2.11</v>
      </c>
      <c r="D1925">
        <v>2.11</v>
      </c>
      <c r="E1925">
        <v>2.09</v>
      </c>
      <c r="F1925">
        <v>2.1</v>
      </c>
      <c r="G1925">
        <v>4781700</v>
      </c>
      <c r="H1925">
        <v>2.0314480000000001</v>
      </c>
      <c r="I1925">
        <v>-0.94339024622157597</v>
      </c>
      <c r="J1925">
        <v>-0.94339622641509413</v>
      </c>
      <c r="K1925">
        <v>0</v>
      </c>
      <c r="L1925">
        <f t="shared" si="36"/>
        <v>0.45553500000000025</v>
      </c>
    </row>
    <row r="1926" spans="1:12" x14ac:dyDescent="0.45">
      <c r="A1926" t="s">
        <v>29</v>
      </c>
      <c r="B1926" s="2">
        <v>44407</v>
      </c>
      <c r="C1926">
        <v>2.13</v>
      </c>
      <c r="D1926">
        <v>2.14</v>
      </c>
      <c r="E1926">
        <v>2.1</v>
      </c>
      <c r="F1926">
        <v>2.11</v>
      </c>
      <c r="G1926">
        <v>17472700</v>
      </c>
      <c r="H1926">
        <v>2.062522</v>
      </c>
      <c r="I1926">
        <v>1.529647817714253</v>
      </c>
      <c r="J1926">
        <v>0.4761904761904745</v>
      </c>
      <c r="K1926">
        <v>0.94786729857820884</v>
      </c>
      <c r="L1926">
        <f t="shared" si="36"/>
        <v>0.48660900000000007</v>
      </c>
    </row>
    <row r="1927" spans="1:12" x14ac:dyDescent="0.45">
      <c r="A1927" t="s">
        <v>29</v>
      </c>
      <c r="B1927" s="2">
        <v>44414</v>
      </c>
      <c r="C1927">
        <v>2.16</v>
      </c>
      <c r="D1927">
        <v>2.16</v>
      </c>
      <c r="E1927">
        <v>2.11</v>
      </c>
      <c r="F1927">
        <v>2.12</v>
      </c>
      <c r="G1927">
        <v>9165100</v>
      </c>
      <c r="H1927">
        <v>2.0722969999999998</v>
      </c>
      <c r="I1927">
        <v>0.47393433863978102</v>
      </c>
      <c r="J1927">
        <v>0.47393364928911552</v>
      </c>
      <c r="K1927">
        <v>1.408450704225372</v>
      </c>
      <c r="L1927">
        <f t="shared" si="36"/>
        <v>0.49638399999999994</v>
      </c>
    </row>
    <row r="1928" spans="1:12" x14ac:dyDescent="0.45">
      <c r="A1928" t="s">
        <v>29</v>
      </c>
      <c r="B1928" s="2">
        <v>44421</v>
      </c>
      <c r="C1928">
        <v>2.11</v>
      </c>
      <c r="D1928">
        <v>2.12</v>
      </c>
      <c r="E1928">
        <v>2.09</v>
      </c>
      <c r="F1928">
        <v>2.09</v>
      </c>
      <c r="G1928">
        <v>6779800</v>
      </c>
      <c r="H1928">
        <v>2.0429719999999998</v>
      </c>
      <c r="I1928">
        <v>-1.4150963882107681</v>
      </c>
      <c r="J1928">
        <v>-1.4150943396226581</v>
      </c>
      <c r="K1928">
        <v>-2.3148148148148251</v>
      </c>
      <c r="L1928">
        <f t="shared" si="36"/>
        <v>0.46705899999999989</v>
      </c>
    </row>
    <row r="1929" spans="1:12" x14ac:dyDescent="0.45">
      <c r="A1929" t="s">
        <v>29</v>
      </c>
      <c r="B1929" s="2">
        <v>44428</v>
      </c>
      <c r="C1929">
        <v>2.08</v>
      </c>
      <c r="D1929">
        <v>2.11</v>
      </c>
      <c r="E1929">
        <v>2.08</v>
      </c>
      <c r="F1929">
        <v>2.09</v>
      </c>
      <c r="G1929">
        <v>10119100</v>
      </c>
      <c r="H1929">
        <v>2.0429719999999998</v>
      </c>
      <c r="I1929">
        <v>0</v>
      </c>
      <c r="J1929">
        <v>0</v>
      </c>
      <c r="K1929">
        <v>-1.4218009478672911</v>
      </c>
      <c r="L1929">
        <f t="shared" si="36"/>
        <v>0.46705899999999989</v>
      </c>
    </row>
    <row r="1930" spans="1:12" x14ac:dyDescent="0.45">
      <c r="A1930" t="s">
        <v>29</v>
      </c>
      <c r="B1930" s="2">
        <v>44435</v>
      </c>
      <c r="C1930">
        <v>2.04</v>
      </c>
      <c r="D1930">
        <v>2.0499999999999998</v>
      </c>
      <c r="E1930">
        <v>2.02</v>
      </c>
      <c r="F1930">
        <v>2.04</v>
      </c>
      <c r="G1930">
        <v>9912200</v>
      </c>
      <c r="H1930">
        <v>1.994097</v>
      </c>
      <c r="I1930">
        <v>-2.3923480106433082</v>
      </c>
      <c r="J1930">
        <v>-2.3923444976076458</v>
      </c>
      <c r="K1930">
        <v>-1.9230769230769269</v>
      </c>
      <c r="L1930">
        <f t="shared" si="36"/>
        <v>0.41818400000000011</v>
      </c>
    </row>
    <row r="1931" spans="1:12" x14ac:dyDescent="0.45">
      <c r="A1931" t="s">
        <v>29</v>
      </c>
      <c r="B1931" s="2">
        <v>44442</v>
      </c>
      <c r="C1931">
        <v>2.11</v>
      </c>
      <c r="D1931">
        <v>2.11</v>
      </c>
      <c r="E1931">
        <v>2.08</v>
      </c>
      <c r="F1931">
        <v>2.09</v>
      </c>
      <c r="G1931">
        <v>8820200</v>
      </c>
      <c r="H1931">
        <v>2.0429719999999998</v>
      </c>
      <c r="I1931">
        <v>2.4509840795106541</v>
      </c>
      <c r="J1931">
        <v>2.450980392156854</v>
      </c>
      <c r="K1931">
        <v>3.4313725490195961</v>
      </c>
      <c r="L1931">
        <f t="shared" si="36"/>
        <v>0.46705899999999989</v>
      </c>
    </row>
    <row r="1932" spans="1:12" x14ac:dyDescent="0.45">
      <c r="A1932" t="s">
        <v>29</v>
      </c>
      <c r="B1932" s="2">
        <v>44449</v>
      </c>
      <c r="C1932">
        <v>2.06</v>
      </c>
      <c r="D1932">
        <v>2.11</v>
      </c>
      <c r="E1932">
        <v>2.06</v>
      </c>
      <c r="F1932">
        <v>2.09</v>
      </c>
      <c r="G1932">
        <v>12525500</v>
      </c>
      <c r="H1932">
        <v>2.0429719999999998</v>
      </c>
      <c r="I1932">
        <v>0</v>
      </c>
      <c r="J1932">
        <v>0</v>
      </c>
      <c r="K1932">
        <v>-2.3696682464454888</v>
      </c>
      <c r="L1932">
        <f t="shared" si="36"/>
        <v>0.46705899999999989</v>
      </c>
    </row>
    <row r="1933" spans="1:12" x14ac:dyDescent="0.45">
      <c r="A1933" t="s">
        <v>29</v>
      </c>
      <c r="B1933" s="2">
        <v>44456</v>
      </c>
      <c r="C1933">
        <v>2.0699999999999998</v>
      </c>
      <c r="D1933">
        <v>2.11</v>
      </c>
      <c r="E1933">
        <v>2.0699999999999998</v>
      </c>
      <c r="F1933">
        <v>2.11</v>
      </c>
      <c r="G1933">
        <v>21848000</v>
      </c>
      <c r="H1933">
        <v>2.062522</v>
      </c>
      <c r="I1933">
        <v>0.95693920425734547</v>
      </c>
      <c r="J1933">
        <v>0.95693779904306719</v>
      </c>
      <c r="K1933">
        <v>0.48543689320388328</v>
      </c>
      <c r="L1933">
        <f t="shared" si="36"/>
        <v>0.48660900000000007</v>
      </c>
    </row>
    <row r="1934" spans="1:12" x14ac:dyDescent="0.45">
      <c r="A1934" t="s">
        <v>29</v>
      </c>
      <c r="B1934" s="2">
        <v>44463</v>
      </c>
      <c r="C1934">
        <v>2.1</v>
      </c>
      <c r="D1934">
        <v>2.1</v>
      </c>
      <c r="E1934">
        <v>2.0699999999999998</v>
      </c>
      <c r="F1934">
        <v>2.08</v>
      </c>
      <c r="G1934">
        <v>8266800</v>
      </c>
      <c r="H1934">
        <v>2.0331969999999999</v>
      </c>
      <c r="I1934">
        <v>-1.4218030159193431</v>
      </c>
      <c r="J1934">
        <v>-1.4218009478672911</v>
      </c>
      <c r="K1934">
        <v>1.449275362318847</v>
      </c>
      <c r="L1934">
        <f t="shared" si="36"/>
        <v>0.45728400000000002</v>
      </c>
    </row>
    <row r="1935" spans="1:12" x14ac:dyDescent="0.45">
      <c r="A1935" t="s">
        <v>29</v>
      </c>
      <c r="B1935" s="2">
        <v>44470</v>
      </c>
      <c r="C1935">
        <v>2.0299999999999998</v>
      </c>
      <c r="D1935">
        <v>2.04</v>
      </c>
      <c r="E1935">
        <v>1.99</v>
      </c>
      <c r="F1935">
        <v>2</v>
      </c>
      <c r="G1935">
        <v>10297600</v>
      </c>
      <c r="H1935">
        <v>1.9549970000000001</v>
      </c>
      <c r="I1935">
        <v>-3.8461595211875639</v>
      </c>
      <c r="J1935">
        <v>-3.8461538461538551</v>
      </c>
      <c r="K1935">
        <v>-3.3333333333333441</v>
      </c>
      <c r="L1935">
        <f t="shared" si="36"/>
        <v>0.3790840000000002</v>
      </c>
    </row>
    <row r="1936" spans="1:12" x14ac:dyDescent="0.45">
      <c r="A1936" t="s">
        <v>29</v>
      </c>
      <c r="B1936" s="2">
        <v>44477</v>
      </c>
      <c r="C1936">
        <v>1.99</v>
      </c>
      <c r="D1936">
        <v>1.99</v>
      </c>
      <c r="E1936">
        <v>1.97</v>
      </c>
      <c r="F1936">
        <v>1.98</v>
      </c>
      <c r="G1936">
        <v>9184900</v>
      </c>
      <c r="H1936">
        <v>1.9354469999999999</v>
      </c>
      <c r="I1936">
        <v>-1.0000015345292159</v>
      </c>
      <c r="J1936">
        <v>-1.0000000000000011</v>
      </c>
      <c r="K1936">
        <v>-1.9704433497536811</v>
      </c>
      <c r="L1936">
        <f t="shared" si="36"/>
        <v>0.35953400000000002</v>
      </c>
    </row>
    <row r="1937" spans="1:12" x14ac:dyDescent="0.45">
      <c r="A1937" t="s">
        <v>29</v>
      </c>
      <c r="B1937" s="2">
        <v>44484</v>
      </c>
      <c r="C1937">
        <v>2</v>
      </c>
      <c r="D1937">
        <v>2.02</v>
      </c>
      <c r="E1937">
        <v>1.98</v>
      </c>
      <c r="F1937">
        <v>2.0099999999999998</v>
      </c>
      <c r="G1937">
        <v>8695000</v>
      </c>
      <c r="H1937">
        <v>1.964772</v>
      </c>
      <c r="I1937">
        <v>1.515153863681107</v>
      </c>
      <c r="J1937">
        <v>1.515151515151514</v>
      </c>
      <c r="K1937">
        <v>0.50251256281406143</v>
      </c>
      <c r="L1937">
        <f t="shared" si="36"/>
        <v>0.38885900000000007</v>
      </c>
    </row>
    <row r="1938" spans="1:12" x14ac:dyDescent="0.45">
      <c r="A1938" t="s">
        <v>29</v>
      </c>
      <c r="B1938" s="2">
        <v>44491</v>
      </c>
      <c r="C1938">
        <v>1.98</v>
      </c>
      <c r="D1938">
        <v>2</v>
      </c>
      <c r="E1938">
        <v>1.98</v>
      </c>
      <c r="F1938">
        <v>1.98</v>
      </c>
      <c r="G1938">
        <v>5747100</v>
      </c>
      <c r="H1938">
        <v>1.9354469999999999</v>
      </c>
      <c r="I1938">
        <v>-1.4925395923801821</v>
      </c>
      <c r="J1938">
        <v>-1.492537313432829</v>
      </c>
      <c r="K1938">
        <v>-1.0000000000000011</v>
      </c>
      <c r="L1938">
        <f t="shared" si="36"/>
        <v>0.35953400000000002</v>
      </c>
    </row>
    <row r="1939" spans="1:12" x14ac:dyDescent="0.45">
      <c r="A1939" t="s">
        <v>29</v>
      </c>
      <c r="B1939" s="2">
        <v>44498</v>
      </c>
      <c r="C1939">
        <v>2.0099999999999998</v>
      </c>
      <c r="D1939">
        <v>2.0299999999999998</v>
      </c>
      <c r="E1939">
        <v>2</v>
      </c>
      <c r="F1939">
        <v>2.02</v>
      </c>
      <c r="G1939">
        <v>7050000</v>
      </c>
      <c r="H1939">
        <v>1.9745470000000001</v>
      </c>
      <c r="I1939">
        <v>2.0202051515748169</v>
      </c>
      <c r="J1939">
        <v>2.020202020202011</v>
      </c>
      <c r="K1939">
        <v>1.515151515151514</v>
      </c>
      <c r="L1939">
        <f t="shared" si="36"/>
        <v>0.39863400000000015</v>
      </c>
    </row>
    <row r="1940" spans="1:12" x14ac:dyDescent="0.45">
      <c r="A1940" t="s">
        <v>29</v>
      </c>
      <c r="B1940" s="2">
        <v>44505</v>
      </c>
      <c r="C1940">
        <v>1.98</v>
      </c>
      <c r="D1940">
        <v>2.0099999999999998</v>
      </c>
      <c r="E1940">
        <v>1.97</v>
      </c>
      <c r="F1940">
        <v>2</v>
      </c>
      <c r="G1940">
        <v>11875900</v>
      </c>
      <c r="H1940">
        <v>1.976229</v>
      </c>
      <c r="I1940">
        <v>8.5184095389978509E-2</v>
      </c>
      <c r="J1940">
        <v>-0.99009900990099098</v>
      </c>
      <c r="K1940">
        <v>-1.492537313432829</v>
      </c>
      <c r="L1940">
        <f t="shared" si="36"/>
        <v>0.40031600000000012</v>
      </c>
    </row>
    <row r="1941" spans="1:12" x14ac:dyDescent="0.45">
      <c r="A1941" t="s">
        <v>29</v>
      </c>
      <c r="B1941" s="2">
        <v>44512</v>
      </c>
      <c r="C1941">
        <v>1.96</v>
      </c>
      <c r="D1941">
        <v>1.99</v>
      </c>
      <c r="E1941">
        <v>1.96</v>
      </c>
      <c r="F1941">
        <v>1.96</v>
      </c>
      <c r="G1941">
        <v>13302000</v>
      </c>
      <c r="H1941">
        <v>1.9367049999999999</v>
      </c>
      <c r="I1941">
        <v>-1.999970651174543</v>
      </c>
      <c r="J1941">
        <v>-2.0000000000000022</v>
      </c>
      <c r="K1941">
        <v>-1.0101010101010059</v>
      </c>
      <c r="L1941">
        <f t="shared" si="36"/>
        <v>0.360792</v>
      </c>
    </row>
    <row r="1942" spans="1:12" x14ac:dyDescent="0.45">
      <c r="A1942" t="s">
        <v>29</v>
      </c>
      <c r="B1942" s="2">
        <v>44519</v>
      </c>
      <c r="C1942">
        <v>1.96</v>
      </c>
      <c r="D1942">
        <v>1.97</v>
      </c>
      <c r="E1942">
        <v>1.95</v>
      </c>
      <c r="F1942">
        <v>1.96</v>
      </c>
      <c r="G1942">
        <v>6140200</v>
      </c>
      <c r="H1942">
        <v>1.9367049999999999</v>
      </c>
      <c r="I1942">
        <v>0</v>
      </c>
      <c r="J1942">
        <v>0</v>
      </c>
      <c r="K1942">
        <v>0</v>
      </c>
      <c r="L1942">
        <f t="shared" si="36"/>
        <v>0.360792</v>
      </c>
    </row>
    <row r="1943" spans="1:12" x14ac:dyDescent="0.45">
      <c r="A1943" t="s">
        <v>29</v>
      </c>
      <c r="B1943" s="2">
        <v>44526</v>
      </c>
      <c r="C1943">
        <v>1.927476</v>
      </c>
      <c r="D1943">
        <v>1.9374629999999999</v>
      </c>
      <c r="E1943">
        <v>1.9075029999999999</v>
      </c>
      <c r="F1943">
        <v>1.9174899999999999</v>
      </c>
      <c r="G1943">
        <v>12617294</v>
      </c>
      <c r="H1943">
        <v>1.8947000000000001</v>
      </c>
      <c r="I1943">
        <v>-2.168889944519159</v>
      </c>
      <c r="J1943">
        <v>-2.1688775510204099</v>
      </c>
      <c r="K1943">
        <v>-1.659387755102038</v>
      </c>
      <c r="L1943">
        <f t="shared" si="36"/>
        <v>0.31878700000000015</v>
      </c>
    </row>
    <row r="1944" spans="1:12" x14ac:dyDescent="0.45">
      <c r="A1944" t="s">
        <v>29</v>
      </c>
      <c r="B1944" s="2">
        <v>44533</v>
      </c>
      <c r="C1944">
        <v>1.86</v>
      </c>
      <c r="D1944">
        <v>1.87</v>
      </c>
      <c r="E1944">
        <v>1.84</v>
      </c>
      <c r="F1944">
        <v>1.87</v>
      </c>
      <c r="G1944">
        <v>18066400</v>
      </c>
      <c r="H1944">
        <v>1.862036</v>
      </c>
      <c r="I1944">
        <v>-1.723966854911074</v>
      </c>
      <c r="J1944">
        <v>-2.4766752368982292</v>
      </c>
      <c r="K1944">
        <v>-3.500743978135135</v>
      </c>
      <c r="L1944">
        <f t="shared" si="36"/>
        <v>0.28612300000000013</v>
      </c>
    </row>
    <row r="1945" spans="1:12" x14ac:dyDescent="0.45">
      <c r="A1945" t="s">
        <v>29</v>
      </c>
      <c r="B1945" s="2">
        <v>44540</v>
      </c>
      <c r="C1945">
        <v>1.87</v>
      </c>
      <c r="D1945">
        <v>1.91</v>
      </c>
      <c r="E1945">
        <v>1.87</v>
      </c>
      <c r="F1945">
        <v>1.9</v>
      </c>
      <c r="G1945">
        <v>14396100</v>
      </c>
      <c r="H1945">
        <v>1.8919079999999999</v>
      </c>
      <c r="I1945">
        <v>1.6042654384770261</v>
      </c>
      <c r="J1945">
        <v>1.6042780748662939</v>
      </c>
      <c r="K1945">
        <v>0.53763440860215006</v>
      </c>
      <c r="L1945">
        <f t="shared" si="36"/>
        <v>0.31599500000000003</v>
      </c>
    </row>
    <row r="1946" spans="1:12" x14ac:dyDescent="0.45">
      <c r="A1946" t="s">
        <v>29</v>
      </c>
      <c r="B1946" s="2">
        <v>44547</v>
      </c>
      <c r="C1946">
        <v>1.87</v>
      </c>
      <c r="D1946">
        <v>1.88</v>
      </c>
      <c r="E1946">
        <v>1.86</v>
      </c>
      <c r="F1946">
        <v>1.86</v>
      </c>
      <c r="G1946">
        <v>13482200</v>
      </c>
      <c r="H1946">
        <v>1.852079</v>
      </c>
      <c r="I1946">
        <v>-2.1052292183340819</v>
      </c>
      <c r="J1946">
        <v>-2.1052631578947318</v>
      </c>
      <c r="K1946">
        <v>0</v>
      </c>
      <c r="L1946">
        <f t="shared" si="36"/>
        <v>0.27616600000000013</v>
      </c>
    </row>
    <row r="1947" spans="1:12" x14ac:dyDescent="0.45">
      <c r="A1947" t="s">
        <v>29</v>
      </c>
      <c r="B1947" s="2">
        <v>44554</v>
      </c>
      <c r="C1947">
        <v>1.86</v>
      </c>
      <c r="D1947">
        <v>1.87</v>
      </c>
      <c r="E1947">
        <v>1.84</v>
      </c>
      <c r="F1947">
        <v>1.86</v>
      </c>
      <c r="G1947">
        <v>6420600</v>
      </c>
      <c r="H1947">
        <v>1.852079</v>
      </c>
      <c r="I1947">
        <v>0</v>
      </c>
      <c r="J1947">
        <v>0</v>
      </c>
      <c r="K1947">
        <v>-0.53475935828877219</v>
      </c>
      <c r="L1947">
        <f t="shared" si="36"/>
        <v>0.27616600000000013</v>
      </c>
    </row>
    <row r="1948" spans="1:12" x14ac:dyDescent="0.45">
      <c r="A1948" t="s">
        <v>29</v>
      </c>
      <c r="B1948" s="2">
        <v>44560</v>
      </c>
      <c r="C1948">
        <v>1.88</v>
      </c>
      <c r="D1948">
        <v>1.9</v>
      </c>
      <c r="E1948">
        <v>1.87</v>
      </c>
      <c r="F1948">
        <v>1.89</v>
      </c>
      <c r="G1948">
        <v>7205400</v>
      </c>
      <c r="H1948">
        <v>1.8819509999999999</v>
      </c>
      <c r="I1948">
        <v>1.6128901628926109</v>
      </c>
      <c r="J1948">
        <v>1.61290322580645</v>
      </c>
      <c r="K1948">
        <v>1.0752688172042999</v>
      </c>
      <c r="L1948">
        <f t="shared" si="36"/>
        <v>0.30603800000000003</v>
      </c>
    </row>
    <row r="1949" spans="1:12" x14ac:dyDescent="0.45">
      <c r="A1949" t="s">
        <v>30</v>
      </c>
      <c r="B1949" s="2">
        <v>43833</v>
      </c>
      <c r="C1949">
        <v>2.63</v>
      </c>
      <c r="D1949">
        <v>2.63</v>
      </c>
      <c r="E1949">
        <v>2.59</v>
      </c>
      <c r="F1949">
        <v>2.61</v>
      </c>
      <c r="G1949">
        <v>4784500</v>
      </c>
      <c r="H1949">
        <v>2.3504679999999998</v>
      </c>
      <c r="I1949">
        <v>24.89528154558753</v>
      </c>
      <c r="J1949">
        <v>38.095238095238102</v>
      </c>
      <c r="K1949">
        <v>39.893617021276597</v>
      </c>
      <c r="L1949">
        <f>H1949-$H$1949</f>
        <v>0</v>
      </c>
    </row>
    <row r="1950" spans="1:12" x14ac:dyDescent="0.45">
      <c r="A1950" t="s">
        <v>30</v>
      </c>
      <c r="B1950" s="2">
        <v>43840</v>
      </c>
      <c r="C1950">
        <v>2.73</v>
      </c>
      <c r="D1950">
        <v>2.73</v>
      </c>
      <c r="E1950">
        <v>2.69</v>
      </c>
      <c r="F1950">
        <v>2.69</v>
      </c>
      <c r="G1950">
        <v>7067300</v>
      </c>
      <c r="H1950">
        <v>2.4225129999999999</v>
      </c>
      <c r="I1950">
        <v>3.0651342626234479</v>
      </c>
      <c r="J1950">
        <v>3.0651340996168619</v>
      </c>
      <c r="K1950">
        <v>3.8022813688213031</v>
      </c>
      <c r="L1950">
        <f t="shared" ref="L1950:L2013" si="37">H1950-$H$1949</f>
        <v>7.2045000000000137E-2</v>
      </c>
    </row>
    <row r="1951" spans="1:12" x14ac:dyDescent="0.45">
      <c r="A1951" t="s">
        <v>30</v>
      </c>
      <c r="B1951" s="2">
        <v>43847</v>
      </c>
      <c r="C1951">
        <v>2.8</v>
      </c>
      <c r="D1951">
        <v>2.83</v>
      </c>
      <c r="E1951">
        <v>2.79</v>
      </c>
      <c r="F1951">
        <v>2.82</v>
      </c>
      <c r="G1951">
        <v>4555500</v>
      </c>
      <c r="H1951">
        <v>2.5395859999999999</v>
      </c>
      <c r="I1951">
        <v>4.8327088440805133</v>
      </c>
      <c r="J1951">
        <v>4.8327137546468446</v>
      </c>
      <c r="K1951">
        <v>2.564102564102555</v>
      </c>
      <c r="L1951">
        <f t="shared" si="37"/>
        <v>0.18911800000000012</v>
      </c>
    </row>
    <row r="1952" spans="1:12" x14ac:dyDescent="0.45">
      <c r="A1952" t="s">
        <v>30</v>
      </c>
      <c r="B1952" s="2">
        <v>43854</v>
      </c>
      <c r="C1952">
        <v>2.86</v>
      </c>
      <c r="D1952">
        <v>2.86</v>
      </c>
      <c r="E1952">
        <v>2.8</v>
      </c>
      <c r="F1952">
        <v>2.82</v>
      </c>
      <c r="G1952">
        <v>1389700</v>
      </c>
      <c r="H1952">
        <v>2.5395859999999999</v>
      </c>
      <c r="I1952">
        <v>0</v>
      </c>
      <c r="J1952">
        <v>0</v>
      </c>
      <c r="K1952">
        <v>2.1428571428571348</v>
      </c>
      <c r="L1952">
        <f t="shared" si="37"/>
        <v>0.18911800000000012</v>
      </c>
    </row>
    <row r="1953" spans="1:12" x14ac:dyDescent="0.45">
      <c r="A1953" t="s">
        <v>30</v>
      </c>
      <c r="B1953" s="2">
        <v>43861</v>
      </c>
      <c r="C1953">
        <v>2.77</v>
      </c>
      <c r="D1953">
        <v>2.81</v>
      </c>
      <c r="E1953">
        <v>2.77</v>
      </c>
      <c r="F1953">
        <v>2.78</v>
      </c>
      <c r="G1953">
        <v>4620800</v>
      </c>
      <c r="H1953">
        <v>2.5335420000000002</v>
      </c>
      <c r="I1953">
        <v>-0.23799154665365971</v>
      </c>
      <c r="J1953">
        <v>-1.418439716312059</v>
      </c>
      <c r="K1953">
        <v>-3.1468531468531462</v>
      </c>
      <c r="L1953">
        <f t="shared" si="37"/>
        <v>0.1830740000000004</v>
      </c>
    </row>
    <row r="1954" spans="1:12" x14ac:dyDescent="0.45">
      <c r="A1954" t="s">
        <v>30</v>
      </c>
      <c r="B1954" s="2">
        <v>43868</v>
      </c>
      <c r="C1954">
        <v>2.82</v>
      </c>
      <c r="D1954">
        <v>2.82</v>
      </c>
      <c r="E1954">
        <v>2.76</v>
      </c>
      <c r="F1954">
        <v>2.78</v>
      </c>
      <c r="G1954">
        <v>8431600</v>
      </c>
      <c r="H1954">
        <v>2.5335420000000002</v>
      </c>
      <c r="I1954">
        <v>0</v>
      </c>
      <c r="J1954">
        <v>0</v>
      </c>
      <c r="K1954">
        <v>1.805054151624552</v>
      </c>
      <c r="L1954">
        <f t="shared" si="37"/>
        <v>0.1830740000000004</v>
      </c>
    </row>
    <row r="1955" spans="1:12" x14ac:dyDescent="0.45">
      <c r="A1955" t="s">
        <v>30</v>
      </c>
      <c r="B1955" s="2">
        <v>43875</v>
      </c>
      <c r="C1955">
        <v>2.87</v>
      </c>
      <c r="D1955">
        <v>2.9</v>
      </c>
      <c r="E1955">
        <v>2.86</v>
      </c>
      <c r="F1955">
        <v>2.88</v>
      </c>
      <c r="G1955">
        <v>8267900</v>
      </c>
      <c r="H1955">
        <v>2.6246770000000001</v>
      </c>
      <c r="I1955">
        <v>3.5971379199555291</v>
      </c>
      <c r="J1955">
        <v>3.5971223021582732</v>
      </c>
      <c r="K1955">
        <v>1.7730496453900899</v>
      </c>
      <c r="L1955">
        <f t="shared" si="37"/>
        <v>0.27420900000000037</v>
      </c>
    </row>
    <row r="1956" spans="1:12" x14ac:dyDescent="0.45">
      <c r="A1956" t="s">
        <v>30</v>
      </c>
      <c r="B1956" s="2">
        <v>43882</v>
      </c>
      <c r="C1956">
        <v>2.96</v>
      </c>
      <c r="D1956">
        <v>2.98</v>
      </c>
      <c r="E1956">
        <v>2.91</v>
      </c>
      <c r="F1956">
        <v>2.91</v>
      </c>
      <c r="G1956">
        <v>5960500</v>
      </c>
      <c r="H1956">
        <v>2.6520169999999998</v>
      </c>
      <c r="I1956">
        <v>1.0416519823200909</v>
      </c>
      <c r="J1956">
        <v>1.0416666666666741</v>
      </c>
      <c r="K1956">
        <v>3.1358885017421572</v>
      </c>
      <c r="L1956">
        <f t="shared" si="37"/>
        <v>0.30154900000000007</v>
      </c>
    </row>
    <row r="1957" spans="1:12" x14ac:dyDescent="0.45">
      <c r="A1957" t="s">
        <v>30</v>
      </c>
      <c r="B1957" s="2">
        <v>43889</v>
      </c>
      <c r="C1957">
        <v>2.73</v>
      </c>
      <c r="D1957">
        <v>2.76</v>
      </c>
      <c r="E1957">
        <v>2.61</v>
      </c>
      <c r="F1957">
        <v>2.68</v>
      </c>
      <c r="G1957">
        <v>16660300</v>
      </c>
      <c r="H1957">
        <v>2.4424079999999999</v>
      </c>
      <c r="I1957">
        <v>-7.9037577813415254</v>
      </c>
      <c r="J1957">
        <v>-7.9037800687285173</v>
      </c>
      <c r="K1957">
        <v>-7.7702702702702737</v>
      </c>
      <c r="L1957">
        <f t="shared" si="37"/>
        <v>9.1940000000000133E-2</v>
      </c>
    </row>
    <row r="1958" spans="1:12" x14ac:dyDescent="0.45">
      <c r="A1958" t="s">
        <v>30</v>
      </c>
      <c r="B1958" s="2">
        <v>43896</v>
      </c>
      <c r="C1958">
        <v>3</v>
      </c>
      <c r="D1958">
        <v>3.04</v>
      </c>
      <c r="E1958">
        <v>2.95</v>
      </c>
      <c r="F1958">
        <v>2.99</v>
      </c>
      <c r="G1958">
        <v>10947200</v>
      </c>
      <c r="H1958">
        <v>2.7249249999999998</v>
      </c>
      <c r="I1958">
        <v>11.567150123976001</v>
      </c>
      <c r="J1958">
        <v>11.567164179104481</v>
      </c>
      <c r="K1958">
        <v>9.8901098901098994</v>
      </c>
      <c r="L1958">
        <f t="shared" si="37"/>
        <v>0.37445700000000004</v>
      </c>
    </row>
    <row r="1959" spans="1:12" x14ac:dyDescent="0.45">
      <c r="A1959" t="s">
        <v>30</v>
      </c>
      <c r="B1959" s="2">
        <v>43903</v>
      </c>
      <c r="C1959">
        <v>2.65</v>
      </c>
      <c r="D1959">
        <v>2.71</v>
      </c>
      <c r="E1959">
        <v>2.4500000000000002</v>
      </c>
      <c r="F1959">
        <v>2.69</v>
      </c>
      <c r="G1959">
        <v>36615400</v>
      </c>
      <c r="H1959">
        <v>2.4515210000000001</v>
      </c>
      <c r="I1959">
        <v>-10.03345046193931</v>
      </c>
      <c r="J1959">
        <v>-10.033444816053519</v>
      </c>
      <c r="K1959">
        <v>-11.66666666666667</v>
      </c>
      <c r="L1959">
        <f t="shared" si="37"/>
        <v>0.10105300000000028</v>
      </c>
    </row>
    <row r="1960" spans="1:12" x14ac:dyDescent="0.45">
      <c r="A1960" t="s">
        <v>30</v>
      </c>
      <c r="B1960" s="2">
        <v>43910</v>
      </c>
      <c r="C1960">
        <v>2</v>
      </c>
      <c r="D1960">
        <v>2.1</v>
      </c>
      <c r="E1960">
        <v>1.98</v>
      </c>
      <c r="F1960">
        <v>2.1</v>
      </c>
      <c r="G1960">
        <v>22072300</v>
      </c>
      <c r="H1960">
        <v>1.9138269999999999</v>
      </c>
      <c r="I1960">
        <v>-21.93307746496971</v>
      </c>
      <c r="J1960">
        <v>-21.933085501858731</v>
      </c>
      <c r="K1960">
        <v>-24.528301886792448</v>
      </c>
      <c r="L1960">
        <f t="shared" si="37"/>
        <v>-0.43664099999999983</v>
      </c>
    </row>
    <row r="1961" spans="1:12" x14ac:dyDescent="0.45">
      <c r="A1961" t="s">
        <v>30</v>
      </c>
      <c r="B1961" s="2">
        <v>43917</v>
      </c>
      <c r="C1961">
        <v>2.39</v>
      </c>
      <c r="D1961">
        <v>2.4700000000000002</v>
      </c>
      <c r="E1961">
        <v>2.29</v>
      </c>
      <c r="F1961">
        <v>2.31</v>
      </c>
      <c r="G1961">
        <v>21167200</v>
      </c>
      <c r="H1961">
        <v>2.1052089999999999</v>
      </c>
      <c r="I1961">
        <v>9.9999634240712343</v>
      </c>
      <c r="J1961">
        <v>10.000000000000011</v>
      </c>
      <c r="K1961">
        <v>19.500000000000011</v>
      </c>
      <c r="L1961">
        <f t="shared" si="37"/>
        <v>-0.24525899999999989</v>
      </c>
    </row>
    <row r="1962" spans="1:12" x14ac:dyDescent="0.45">
      <c r="A1962" t="s">
        <v>30</v>
      </c>
      <c r="B1962" s="2">
        <v>43924</v>
      </c>
      <c r="C1962">
        <v>2.2400000000000002</v>
      </c>
      <c r="D1962">
        <v>2.2799999999999998</v>
      </c>
      <c r="E1962">
        <v>2.1</v>
      </c>
      <c r="F1962">
        <v>2.12</v>
      </c>
      <c r="G1962">
        <v>10642600</v>
      </c>
      <c r="H1962">
        <v>1.9320539999999999</v>
      </c>
      <c r="I1962">
        <v>-8.2250740900309598</v>
      </c>
      <c r="J1962">
        <v>-8.2251082251082241</v>
      </c>
      <c r="K1962">
        <v>-6.2761506276150634</v>
      </c>
      <c r="L1962">
        <f t="shared" si="37"/>
        <v>-0.41841399999999984</v>
      </c>
    </row>
    <row r="1963" spans="1:12" x14ac:dyDescent="0.45">
      <c r="A1963" t="s">
        <v>30</v>
      </c>
      <c r="B1963" s="2">
        <v>43930</v>
      </c>
      <c r="C1963">
        <v>2.4300000000000002</v>
      </c>
      <c r="D1963">
        <v>2.4900000000000002</v>
      </c>
      <c r="E1963">
        <v>2.4</v>
      </c>
      <c r="F1963">
        <v>2.4</v>
      </c>
      <c r="G1963">
        <v>7322000</v>
      </c>
      <c r="H1963">
        <v>2.1872310000000001</v>
      </c>
      <c r="I1963">
        <v>13.207550099531391</v>
      </c>
      <c r="J1963">
        <v>13.20754716981132</v>
      </c>
      <c r="K1963">
        <v>8.4821428571428612</v>
      </c>
      <c r="L1963">
        <f t="shared" si="37"/>
        <v>-0.16323699999999963</v>
      </c>
    </row>
    <row r="1964" spans="1:12" x14ac:dyDescent="0.45">
      <c r="A1964" t="s">
        <v>30</v>
      </c>
      <c r="B1964" s="2">
        <v>43938</v>
      </c>
      <c r="C1964">
        <v>2.4700000000000002</v>
      </c>
      <c r="D1964">
        <v>2.5</v>
      </c>
      <c r="E1964">
        <v>2.4300000000000002</v>
      </c>
      <c r="F1964">
        <v>2.4300000000000002</v>
      </c>
      <c r="G1964">
        <v>6476000</v>
      </c>
      <c r="H1964">
        <v>2.2145709999999998</v>
      </c>
      <c r="I1964">
        <v>1.249982283535656</v>
      </c>
      <c r="J1964">
        <v>1.250000000000018</v>
      </c>
      <c r="K1964">
        <v>1.6460905349794159</v>
      </c>
      <c r="L1964">
        <f t="shared" si="37"/>
        <v>-0.13589699999999993</v>
      </c>
    </row>
    <row r="1965" spans="1:12" x14ac:dyDescent="0.45">
      <c r="A1965" t="s">
        <v>30</v>
      </c>
      <c r="B1965" s="2">
        <v>43945</v>
      </c>
      <c r="C1965">
        <v>2.42</v>
      </c>
      <c r="D1965">
        <v>2.44</v>
      </c>
      <c r="E1965">
        <v>2.38</v>
      </c>
      <c r="F1965">
        <v>2.38</v>
      </c>
      <c r="G1965">
        <v>6962000</v>
      </c>
      <c r="H1965">
        <v>2.1690040000000002</v>
      </c>
      <c r="I1965">
        <v>-2.0575994176750161</v>
      </c>
      <c r="J1965">
        <v>-2.0576131687242931</v>
      </c>
      <c r="K1965">
        <v>-2.0242914979757169</v>
      </c>
      <c r="L1965">
        <f t="shared" si="37"/>
        <v>-0.18146399999999963</v>
      </c>
    </row>
    <row r="1966" spans="1:12" x14ac:dyDescent="0.45">
      <c r="A1966" t="s">
        <v>30</v>
      </c>
      <c r="B1966" s="2">
        <v>43951</v>
      </c>
      <c r="C1966">
        <v>2.5499999999999998</v>
      </c>
      <c r="D1966">
        <v>2.6</v>
      </c>
      <c r="E1966">
        <v>2.54</v>
      </c>
      <c r="F1966">
        <v>2.5499999999999998</v>
      </c>
      <c r="G1966">
        <v>6903500</v>
      </c>
      <c r="H1966">
        <v>2.3239320000000001</v>
      </c>
      <c r="I1966">
        <v>7.1428176250481812</v>
      </c>
      <c r="J1966">
        <v>7.1428571428571397</v>
      </c>
      <c r="K1966">
        <v>5.3719008264462742</v>
      </c>
      <c r="L1966">
        <f t="shared" si="37"/>
        <v>-2.6535999999999671E-2</v>
      </c>
    </row>
    <row r="1967" spans="1:12" x14ac:dyDescent="0.45">
      <c r="A1967" t="s">
        <v>30</v>
      </c>
      <c r="B1967" s="2">
        <v>43959</v>
      </c>
      <c r="C1967">
        <v>2.5514139999999998</v>
      </c>
      <c r="D1967">
        <v>2.5514139999999998</v>
      </c>
      <c r="E1967">
        <v>2.4916149999999999</v>
      </c>
      <c r="F1967">
        <v>2.5314809999999999</v>
      </c>
      <c r="G1967">
        <v>6376183</v>
      </c>
      <c r="H1967">
        <v>2.3329260000000001</v>
      </c>
      <c r="I1967">
        <v>0.38701648757364371</v>
      </c>
      <c r="J1967">
        <v>-0.72623529411764975</v>
      </c>
      <c r="K1967">
        <v>5.545098039216878E-2</v>
      </c>
      <c r="L1967">
        <f t="shared" si="37"/>
        <v>-1.7541999999999724E-2</v>
      </c>
    </row>
    <row r="1968" spans="1:12" x14ac:dyDescent="0.45">
      <c r="A1968" t="s">
        <v>30</v>
      </c>
      <c r="B1968" s="2">
        <v>43966</v>
      </c>
      <c r="C1968">
        <v>2.441783</v>
      </c>
      <c r="D1968">
        <v>2.451749</v>
      </c>
      <c r="E1968">
        <v>2.3919510000000002</v>
      </c>
      <c r="F1968">
        <v>2.441783</v>
      </c>
      <c r="G1968">
        <v>6620503</v>
      </c>
      <c r="H1968">
        <v>2.2502629999999999</v>
      </c>
      <c r="I1968">
        <v>-3.5433185621832952</v>
      </c>
      <c r="J1968">
        <v>-3.5433013323030949</v>
      </c>
      <c r="K1968">
        <v>-4.2968722441751872</v>
      </c>
      <c r="L1968">
        <f t="shared" si="37"/>
        <v>-0.10020499999999988</v>
      </c>
    </row>
    <row r="1969" spans="1:12" x14ac:dyDescent="0.45">
      <c r="A1969" t="s">
        <v>30</v>
      </c>
      <c r="B1969" s="2">
        <v>43973</v>
      </c>
      <c r="C1969">
        <v>2.5514139999999998</v>
      </c>
      <c r="D1969">
        <v>2.5713469999999998</v>
      </c>
      <c r="E1969">
        <v>2.521515</v>
      </c>
      <c r="F1969">
        <v>2.5514139999999998</v>
      </c>
      <c r="G1969">
        <v>5507370</v>
      </c>
      <c r="H1969">
        <v>2.3512949999999999</v>
      </c>
      <c r="I1969">
        <v>4.4897863049785824</v>
      </c>
      <c r="J1969">
        <v>4.4897929095255362</v>
      </c>
      <c r="K1969">
        <v>4.4897929095255362</v>
      </c>
      <c r="L1969">
        <f t="shared" si="37"/>
        <v>8.2700000000013318E-4</v>
      </c>
    </row>
    <row r="1970" spans="1:12" x14ac:dyDescent="0.45">
      <c r="A1970" t="s">
        <v>30</v>
      </c>
      <c r="B1970" s="2">
        <v>43980</v>
      </c>
      <c r="C1970">
        <v>2.6311460000000002</v>
      </c>
      <c r="D1970">
        <v>2.710877</v>
      </c>
      <c r="E1970">
        <v>2.6211790000000001</v>
      </c>
      <c r="F1970">
        <v>2.710877</v>
      </c>
      <c r="G1970">
        <v>10511954</v>
      </c>
      <c r="H1970">
        <v>2.4982510000000002</v>
      </c>
      <c r="I1970">
        <v>6.2500026581096879</v>
      </c>
      <c r="J1970">
        <v>6.2499853022676799</v>
      </c>
      <c r="K1970">
        <v>3.125012248110282</v>
      </c>
      <c r="L1970">
        <f t="shared" si="37"/>
        <v>0.14778300000000044</v>
      </c>
    </row>
    <row r="1971" spans="1:12" x14ac:dyDescent="0.45">
      <c r="A1971" t="s">
        <v>30</v>
      </c>
      <c r="B1971" s="2">
        <v>43987</v>
      </c>
      <c r="C1971">
        <v>2.710877</v>
      </c>
      <c r="D1971">
        <v>2.7906089999999999</v>
      </c>
      <c r="E1971">
        <v>2.710877</v>
      </c>
      <c r="F1971">
        <v>2.740777</v>
      </c>
      <c r="G1971">
        <v>13302011</v>
      </c>
      <c r="H1971">
        <v>2.5258060000000002</v>
      </c>
      <c r="I1971">
        <v>1.1029716389586051</v>
      </c>
      <c r="J1971">
        <v>1.1029640961209179</v>
      </c>
      <c r="K1971">
        <v>3.0302765410965331</v>
      </c>
      <c r="L1971">
        <f t="shared" si="37"/>
        <v>0.17533800000000044</v>
      </c>
    </row>
    <row r="1972" spans="1:12" x14ac:dyDescent="0.45">
      <c r="A1972" t="s">
        <v>30</v>
      </c>
      <c r="B1972" s="2">
        <v>43994</v>
      </c>
      <c r="C1972">
        <v>2.6411120000000001</v>
      </c>
      <c r="D1972">
        <v>2.710877</v>
      </c>
      <c r="E1972">
        <v>2.5713469999999998</v>
      </c>
      <c r="F1972">
        <v>2.6710120000000002</v>
      </c>
      <c r="G1972">
        <v>9078346</v>
      </c>
      <c r="H1972">
        <v>2.4615130000000001</v>
      </c>
      <c r="I1972">
        <v>-2.545444899568694</v>
      </c>
      <c r="J1972">
        <v>-2.5454460541663888</v>
      </c>
      <c r="K1972">
        <v>-2.573521410229973</v>
      </c>
      <c r="L1972">
        <f t="shared" si="37"/>
        <v>0.11104500000000028</v>
      </c>
    </row>
    <row r="1973" spans="1:12" x14ac:dyDescent="0.45">
      <c r="A1973" t="s">
        <v>30</v>
      </c>
      <c r="B1973" s="2">
        <v>44001</v>
      </c>
      <c r="C1973">
        <v>2.8603740000000002</v>
      </c>
      <c r="D1973">
        <v>2.9002400000000002</v>
      </c>
      <c r="E1973">
        <v>2.8205079999999998</v>
      </c>
      <c r="F1973">
        <v>2.8304749999999999</v>
      </c>
      <c r="G1973">
        <v>30414702</v>
      </c>
      <c r="H1973">
        <v>2.6084689999999999</v>
      </c>
      <c r="I1973">
        <v>5.9701492537313383</v>
      </c>
      <c r="J1973">
        <v>5.9701341663758853</v>
      </c>
      <c r="K1973">
        <v>8.3018819345790806</v>
      </c>
      <c r="L1973">
        <f t="shared" si="37"/>
        <v>0.25800100000000015</v>
      </c>
    </row>
    <row r="1974" spans="1:12" x14ac:dyDescent="0.45">
      <c r="A1974" t="s">
        <v>30</v>
      </c>
      <c r="B1974" s="2">
        <v>44008</v>
      </c>
      <c r="C1974">
        <v>2.9401060000000001</v>
      </c>
      <c r="D1974">
        <v>2.9600390000000001</v>
      </c>
      <c r="E1974">
        <v>2.9102070000000002</v>
      </c>
      <c r="F1974">
        <v>2.9102070000000002</v>
      </c>
      <c r="G1974">
        <v>5164821</v>
      </c>
      <c r="H1974">
        <v>2.6819470000000001</v>
      </c>
      <c r="I1974">
        <v>2.8169014084507009</v>
      </c>
      <c r="J1974">
        <v>2.8169123557000302</v>
      </c>
      <c r="K1974">
        <v>2.7874676528313991</v>
      </c>
      <c r="L1974">
        <f t="shared" si="37"/>
        <v>0.3314790000000003</v>
      </c>
    </row>
    <row r="1975" spans="1:12" x14ac:dyDescent="0.45">
      <c r="A1975" t="s">
        <v>30</v>
      </c>
      <c r="B1975" s="2">
        <v>44015</v>
      </c>
      <c r="C1975">
        <v>2.9401060000000001</v>
      </c>
      <c r="D1975">
        <v>2.9401060000000001</v>
      </c>
      <c r="E1975">
        <v>2.9002400000000002</v>
      </c>
      <c r="F1975">
        <v>2.9201730000000001</v>
      </c>
      <c r="G1975">
        <v>6462774</v>
      </c>
      <c r="H1975">
        <v>2.7178490000000002</v>
      </c>
      <c r="I1975">
        <v>1.3386543432812199</v>
      </c>
      <c r="J1975">
        <v>0.34244986696823082</v>
      </c>
      <c r="K1975">
        <v>0</v>
      </c>
      <c r="L1975">
        <f t="shared" si="37"/>
        <v>0.3673810000000004</v>
      </c>
    </row>
    <row r="1976" spans="1:12" x14ac:dyDescent="0.45">
      <c r="A1976" t="s">
        <v>30</v>
      </c>
      <c r="B1976" s="2">
        <v>44021</v>
      </c>
      <c r="C1976">
        <v>2.9500730000000002</v>
      </c>
      <c r="D1976">
        <v>2.9600390000000001</v>
      </c>
      <c r="E1976">
        <v>2.9301400000000002</v>
      </c>
      <c r="F1976">
        <v>2.9600390000000001</v>
      </c>
      <c r="G1976">
        <v>8459169</v>
      </c>
      <c r="H1976">
        <v>2.754953</v>
      </c>
      <c r="I1976">
        <v>1.365197257095585</v>
      </c>
      <c r="J1976">
        <v>1.3651930895874911</v>
      </c>
      <c r="K1976">
        <v>0.33900138294333798</v>
      </c>
      <c r="L1976">
        <f t="shared" si="37"/>
        <v>0.40448500000000021</v>
      </c>
    </row>
    <row r="1977" spans="1:12" x14ac:dyDescent="0.45">
      <c r="A1977" t="s">
        <v>30</v>
      </c>
      <c r="B1977" s="2">
        <v>44029</v>
      </c>
      <c r="C1977">
        <v>2.9201730000000001</v>
      </c>
      <c r="D1977">
        <v>2.9401060000000001</v>
      </c>
      <c r="E1977">
        <v>2.9002400000000002</v>
      </c>
      <c r="F1977">
        <v>2.9301400000000002</v>
      </c>
      <c r="G1977">
        <v>6508527</v>
      </c>
      <c r="H1977">
        <v>2.7271260000000002</v>
      </c>
      <c r="I1977">
        <v>-1.0100716781738179</v>
      </c>
      <c r="J1977">
        <v>-1.0100880427588941</v>
      </c>
      <c r="K1977">
        <v>-1.013534241356062</v>
      </c>
      <c r="L1977">
        <f t="shared" si="37"/>
        <v>0.37665800000000038</v>
      </c>
    </row>
    <row r="1978" spans="1:12" x14ac:dyDescent="0.45">
      <c r="A1978" t="s">
        <v>30</v>
      </c>
      <c r="B1978" s="2">
        <v>44036</v>
      </c>
      <c r="C1978">
        <v>3.0696699999999999</v>
      </c>
      <c r="D1978">
        <v>3.2391000000000001</v>
      </c>
      <c r="E1978">
        <v>3.0298039999999999</v>
      </c>
      <c r="F1978">
        <v>3.1494019999999998</v>
      </c>
      <c r="G1978">
        <v>11057282</v>
      </c>
      <c r="H1978">
        <v>2.9311959999999999</v>
      </c>
      <c r="I1978">
        <v>7.4829692504123191</v>
      </c>
      <c r="J1978">
        <v>7.4829871610230034</v>
      </c>
      <c r="K1978">
        <v>5.1194569636798803</v>
      </c>
      <c r="L1978">
        <f t="shared" si="37"/>
        <v>0.58072800000000013</v>
      </c>
    </row>
    <row r="1979" spans="1:12" x14ac:dyDescent="0.45">
      <c r="A1979" t="s">
        <v>30</v>
      </c>
      <c r="B1979" s="2">
        <v>44042</v>
      </c>
      <c r="C1979">
        <v>3.249066</v>
      </c>
      <c r="D1979">
        <v>3.278966</v>
      </c>
      <c r="E1979">
        <v>3.2092010000000002</v>
      </c>
      <c r="F1979">
        <v>3.249066</v>
      </c>
      <c r="G1979">
        <v>9314538</v>
      </c>
      <c r="H1979">
        <v>3.0239549999999999</v>
      </c>
      <c r="I1979">
        <v>3.1645444385158821</v>
      </c>
      <c r="J1979">
        <v>3.164537267709866</v>
      </c>
      <c r="K1979">
        <v>5.8441461134258743</v>
      </c>
      <c r="L1979">
        <f t="shared" si="37"/>
        <v>0.67348700000000017</v>
      </c>
    </row>
    <row r="1980" spans="1:12" x14ac:dyDescent="0.45">
      <c r="A1980" t="s">
        <v>30</v>
      </c>
      <c r="B1980" s="2">
        <v>44050</v>
      </c>
      <c r="C1980">
        <v>3.2092010000000002</v>
      </c>
      <c r="D1980">
        <v>3.2092010000000002</v>
      </c>
      <c r="E1980">
        <v>3.1494019999999998</v>
      </c>
      <c r="F1980">
        <v>3.1793010000000002</v>
      </c>
      <c r="G1980">
        <v>6542842</v>
      </c>
      <c r="H1980">
        <v>2.9590239999999999</v>
      </c>
      <c r="I1980">
        <v>-2.1472211061341899</v>
      </c>
      <c r="J1980">
        <v>-2.147232466191817</v>
      </c>
      <c r="K1980">
        <v>-1.2269679963411</v>
      </c>
      <c r="L1980">
        <f t="shared" si="37"/>
        <v>0.6085560000000001</v>
      </c>
    </row>
    <row r="1981" spans="1:12" x14ac:dyDescent="0.45">
      <c r="A1981" t="s">
        <v>30</v>
      </c>
      <c r="B1981" s="2">
        <v>44057</v>
      </c>
      <c r="C1981">
        <v>3.1494019999999998</v>
      </c>
      <c r="D1981">
        <v>3.1593680000000002</v>
      </c>
      <c r="E1981">
        <v>3.0995689999999998</v>
      </c>
      <c r="F1981">
        <v>3.0995689999999998</v>
      </c>
      <c r="G1981">
        <v>4254468</v>
      </c>
      <c r="H1981">
        <v>2.8848159999999998</v>
      </c>
      <c r="I1981">
        <v>-2.5078539410292029</v>
      </c>
      <c r="J1981">
        <v>-2.507846850612772</v>
      </c>
      <c r="K1981">
        <v>-1.8633610048108711</v>
      </c>
      <c r="L1981">
        <f t="shared" si="37"/>
        <v>0.53434800000000005</v>
      </c>
    </row>
    <row r="1982" spans="1:12" x14ac:dyDescent="0.45">
      <c r="A1982" t="s">
        <v>30</v>
      </c>
      <c r="B1982" s="2">
        <v>44064</v>
      </c>
      <c r="C1982">
        <v>3.1195020000000002</v>
      </c>
      <c r="D1982">
        <v>3.1195020000000002</v>
      </c>
      <c r="E1982">
        <v>3.059704</v>
      </c>
      <c r="F1982">
        <v>3.0896029999999999</v>
      </c>
      <c r="G1982">
        <v>6929640</v>
      </c>
      <c r="H1982">
        <v>2.87554</v>
      </c>
      <c r="I1982">
        <v>-0.3215456375727177</v>
      </c>
      <c r="J1982">
        <v>-0.3215285738113916</v>
      </c>
      <c r="K1982">
        <v>-0.94938658196062065</v>
      </c>
      <c r="L1982">
        <f t="shared" si="37"/>
        <v>0.52507200000000021</v>
      </c>
    </row>
    <row r="1983" spans="1:12" x14ac:dyDescent="0.45">
      <c r="A1983" t="s">
        <v>30</v>
      </c>
      <c r="B1983" s="2">
        <v>44071</v>
      </c>
      <c r="C1983">
        <v>3.039771</v>
      </c>
      <c r="D1983">
        <v>3.059704</v>
      </c>
      <c r="E1983">
        <v>3.009871</v>
      </c>
      <c r="F1983">
        <v>3.0298039999999999</v>
      </c>
      <c r="G1983">
        <v>7336103</v>
      </c>
      <c r="H1983">
        <v>2.8198850000000002</v>
      </c>
      <c r="I1983">
        <v>-1.935462556598055</v>
      </c>
      <c r="J1983">
        <v>-1.9354913883757869</v>
      </c>
      <c r="K1983">
        <v>-2.5558887283931959</v>
      </c>
      <c r="L1983">
        <f t="shared" si="37"/>
        <v>0.46941700000000042</v>
      </c>
    </row>
    <row r="1984" spans="1:12" x14ac:dyDescent="0.45">
      <c r="A1984" t="s">
        <v>30</v>
      </c>
      <c r="B1984" s="2">
        <v>44078</v>
      </c>
      <c r="C1984">
        <v>3.019838</v>
      </c>
      <c r="D1984">
        <v>3.0696699999999999</v>
      </c>
      <c r="E1984">
        <v>2.999905</v>
      </c>
      <c r="F1984">
        <v>3.059704</v>
      </c>
      <c r="G1984">
        <v>7904509</v>
      </c>
      <c r="H1984">
        <v>2.8477130000000002</v>
      </c>
      <c r="I1984">
        <v>0.98684875447048181</v>
      </c>
      <c r="J1984">
        <v>0.98686251651922685</v>
      </c>
      <c r="K1984">
        <v>-0.65574018569162229</v>
      </c>
      <c r="L1984">
        <f t="shared" si="37"/>
        <v>0.49724500000000038</v>
      </c>
    </row>
    <row r="1985" spans="1:12" x14ac:dyDescent="0.45">
      <c r="A1985" t="s">
        <v>30</v>
      </c>
      <c r="B1985" s="2">
        <v>44085</v>
      </c>
      <c r="C1985">
        <v>3.0995689999999998</v>
      </c>
      <c r="D1985">
        <v>3.1294689999999998</v>
      </c>
      <c r="E1985">
        <v>3.079637</v>
      </c>
      <c r="F1985">
        <v>3.1095359999999999</v>
      </c>
      <c r="G1985">
        <v>4168078</v>
      </c>
      <c r="H1985">
        <v>2.8940920000000001</v>
      </c>
      <c r="I1985">
        <v>1.6286402456989091</v>
      </c>
      <c r="J1985">
        <v>1.6286542750540529</v>
      </c>
      <c r="K1985">
        <v>2.6402409665684079</v>
      </c>
      <c r="L1985">
        <f t="shared" si="37"/>
        <v>0.54362400000000033</v>
      </c>
    </row>
    <row r="1986" spans="1:12" x14ac:dyDescent="0.45">
      <c r="A1986" t="s">
        <v>30</v>
      </c>
      <c r="B1986" s="2">
        <v>44092</v>
      </c>
      <c r="C1986">
        <v>3.338765</v>
      </c>
      <c r="D1986">
        <v>3.3487309999999999</v>
      </c>
      <c r="E1986">
        <v>3.3088649999999999</v>
      </c>
      <c r="F1986">
        <v>3.338765</v>
      </c>
      <c r="G1986">
        <v>20126598</v>
      </c>
      <c r="H1986">
        <v>3.1074389999999998</v>
      </c>
      <c r="I1986">
        <v>7.3718112623924803</v>
      </c>
      <c r="J1986">
        <v>7.371807240694439</v>
      </c>
      <c r="K1986">
        <v>7.7170729220740197</v>
      </c>
      <c r="L1986">
        <f t="shared" si="37"/>
        <v>0.75697100000000006</v>
      </c>
    </row>
    <row r="1987" spans="1:12" x14ac:dyDescent="0.45">
      <c r="A1987" t="s">
        <v>30</v>
      </c>
      <c r="B1987" s="2">
        <v>44099</v>
      </c>
      <c r="C1987">
        <v>3.1892680000000002</v>
      </c>
      <c r="D1987">
        <v>3.2391000000000001</v>
      </c>
      <c r="E1987">
        <v>3.1892680000000002</v>
      </c>
      <c r="F1987">
        <v>3.2092010000000002</v>
      </c>
      <c r="G1987">
        <v>3616428</v>
      </c>
      <c r="H1987">
        <v>2.9868519999999998</v>
      </c>
      <c r="I1987">
        <v>-3.8805910590682502</v>
      </c>
      <c r="J1987">
        <v>-3.880596567892614</v>
      </c>
      <c r="K1987">
        <v>-4.4776137284295192</v>
      </c>
      <c r="L1987">
        <f t="shared" si="37"/>
        <v>0.63638400000000006</v>
      </c>
    </row>
    <row r="1988" spans="1:12" x14ac:dyDescent="0.45">
      <c r="A1988" t="s">
        <v>30</v>
      </c>
      <c r="B1988" s="2">
        <v>44106</v>
      </c>
      <c r="C1988">
        <v>3.288932</v>
      </c>
      <c r="D1988">
        <v>3.288932</v>
      </c>
      <c r="E1988">
        <v>3.2191670000000001</v>
      </c>
      <c r="F1988">
        <v>3.229133</v>
      </c>
      <c r="G1988">
        <v>4884180</v>
      </c>
      <c r="H1988">
        <v>3.0054029999999998</v>
      </c>
      <c r="I1988">
        <v>0.62108869137138534</v>
      </c>
      <c r="J1988">
        <v>0.62108917453285173</v>
      </c>
      <c r="K1988">
        <v>3.1249804030266448</v>
      </c>
      <c r="L1988">
        <f t="shared" si="37"/>
        <v>0.65493500000000004</v>
      </c>
    </row>
    <row r="1989" spans="1:12" x14ac:dyDescent="0.45">
      <c r="A1989" t="s">
        <v>30</v>
      </c>
      <c r="B1989" s="2">
        <v>44113</v>
      </c>
      <c r="C1989">
        <v>3.2590330000000001</v>
      </c>
      <c r="D1989">
        <v>3.288932</v>
      </c>
      <c r="E1989">
        <v>3.2391000000000001</v>
      </c>
      <c r="F1989">
        <v>3.2590330000000001</v>
      </c>
      <c r="G1989">
        <v>3257524</v>
      </c>
      <c r="H1989">
        <v>3.0332309999999998</v>
      </c>
      <c r="I1989">
        <v>0.92593239575524677</v>
      </c>
      <c r="J1989">
        <v>0.9259451375957628</v>
      </c>
      <c r="K1989">
        <v>-0.90907929990646785</v>
      </c>
      <c r="L1989">
        <f t="shared" si="37"/>
        <v>0.68276300000000001</v>
      </c>
    </row>
    <row r="1990" spans="1:12" x14ac:dyDescent="0.45">
      <c r="A1990" t="s">
        <v>30</v>
      </c>
      <c r="B1990" s="2">
        <v>44120</v>
      </c>
      <c r="C1990">
        <v>3.2391000000000001</v>
      </c>
      <c r="D1990">
        <v>3.2391000000000001</v>
      </c>
      <c r="E1990">
        <v>3.1593680000000002</v>
      </c>
      <c r="F1990">
        <v>3.1693349999999998</v>
      </c>
      <c r="G1990">
        <v>14592739</v>
      </c>
      <c r="H1990">
        <v>2.949748</v>
      </c>
      <c r="I1990">
        <v>-2.752279664819457</v>
      </c>
      <c r="J1990">
        <v>-2.7522887924117501</v>
      </c>
      <c r="K1990">
        <v>-0.61162314097463755</v>
      </c>
      <c r="L1990">
        <f t="shared" si="37"/>
        <v>0.59928000000000026</v>
      </c>
    </row>
    <row r="1991" spans="1:12" x14ac:dyDescent="0.45">
      <c r="A1991" t="s">
        <v>30</v>
      </c>
      <c r="B1991" s="2">
        <v>44127</v>
      </c>
      <c r="C1991">
        <v>3.1593680000000002</v>
      </c>
      <c r="D1991">
        <v>3.1593680000000002</v>
      </c>
      <c r="E1991">
        <v>3.0995689999999998</v>
      </c>
      <c r="F1991">
        <v>3.1394350000000002</v>
      </c>
      <c r="G1991">
        <v>10491184</v>
      </c>
      <c r="H1991">
        <v>2.9219200000000001</v>
      </c>
      <c r="I1991">
        <v>-0.94340262286811694</v>
      </c>
      <c r="J1991">
        <v>-0.94341557456057989</v>
      </c>
      <c r="K1991">
        <v>-2.461547960853316</v>
      </c>
      <c r="L1991">
        <f t="shared" si="37"/>
        <v>0.57145200000000029</v>
      </c>
    </row>
    <row r="1992" spans="1:12" x14ac:dyDescent="0.45">
      <c r="A1992" t="s">
        <v>30</v>
      </c>
      <c r="B1992" s="2">
        <v>44134</v>
      </c>
      <c r="C1992">
        <v>3.0995689999999998</v>
      </c>
      <c r="D1992">
        <v>3.1095359999999999</v>
      </c>
      <c r="E1992">
        <v>3.019838</v>
      </c>
      <c r="F1992">
        <v>3.0298039999999999</v>
      </c>
      <c r="G1992">
        <v>10573360</v>
      </c>
      <c r="H1992">
        <v>2.8198850000000002</v>
      </c>
      <c r="I1992">
        <v>-3.4920531705180058</v>
      </c>
      <c r="J1992">
        <v>-3.4920614696593582</v>
      </c>
      <c r="K1992">
        <v>-1.8927519681151579</v>
      </c>
      <c r="L1992">
        <f t="shared" si="37"/>
        <v>0.46941700000000042</v>
      </c>
    </row>
    <row r="1993" spans="1:12" x14ac:dyDescent="0.45">
      <c r="A1993" t="s">
        <v>30</v>
      </c>
      <c r="B1993" s="2">
        <v>44141</v>
      </c>
      <c r="C1993">
        <v>3.2590330000000001</v>
      </c>
      <c r="D1993">
        <v>3.2590330000000001</v>
      </c>
      <c r="E1993">
        <v>3.1693349999999998</v>
      </c>
      <c r="F1993">
        <v>3.1793010000000002</v>
      </c>
      <c r="G1993">
        <v>5965004</v>
      </c>
      <c r="H1993">
        <v>2.9889130000000002</v>
      </c>
      <c r="I1993">
        <v>5.9941451513093602</v>
      </c>
      <c r="J1993">
        <v>4.9342135662901132</v>
      </c>
      <c r="K1993">
        <v>5.1447152813826724</v>
      </c>
      <c r="L1993">
        <f t="shared" si="37"/>
        <v>0.63844500000000037</v>
      </c>
    </row>
    <row r="1994" spans="1:12" x14ac:dyDescent="0.45">
      <c r="A1994" t="s">
        <v>30</v>
      </c>
      <c r="B1994" s="2">
        <v>44148</v>
      </c>
      <c r="C1994">
        <v>3.019838</v>
      </c>
      <c r="D1994">
        <v>3.039771</v>
      </c>
      <c r="E1994">
        <v>2.999905</v>
      </c>
      <c r="F1994">
        <v>2.999905</v>
      </c>
      <c r="G1994">
        <v>9305909</v>
      </c>
      <c r="H1994">
        <v>2.8202600000000002</v>
      </c>
      <c r="I1994">
        <v>-5.6426199089769424</v>
      </c>
      <c r="J1994">
        <v>-5.6426239604240092</v>
      </c>
      <c r="K1994">
        <v>-7.3394470077473901</v>
      </c>
      <c r="L1994">
        <f t="shared" si="37"/>
        <v>0.46979200000000043</v>
      </c>
    </row>
    <row r="1995" spans="1:12" x14ac:dyDescent="0.45">
      <c r="A1995" t="s">
        <v>30</v>
      </c>
      <c r="B1995" s="2">
        <v>44155</v>
      </c>
      <c r="C1995">
        <v>2.999905</v>
      </c>
      <c r="D1995">
        <v>3.009871</v>
      </c>
      <c r="E1995">
        <v>2.970005</v>
      </c>
      <c r="F1995">
        <v>2.999905</v>
      </c>
      <c r="G1995">
        <v>5672524</v>
      </c>
      <c r="H1995">
        <v>2.8202600000000002</v>
      </c>
      <c r="I1995">
        <v>0</v>
      </c>
      <c r="J1995">
        <v>0</v>
      </c>
      <c r="K1995">
        <v>-0.66006852023188234</v>
      </c>
      <c r="L1995">
        <f t="shared" si="37"/>
        <v>0.46979200000000043</v>
      </c>
    </row>
    <row r="1996" spans="1:12" x14ac:dyDescent="0.45">
      <c r="A1996" t="s">
        <v>30</v>
      </c>
      <c r="B1996" s="2">
        <v>44162</v>
      </c>
      <c r="C1996">
        <v>2.9401060000000001</v>
      </c>
      <c r="D1996">
        <v>2.9600390000000001</v>
      </c>
      <c r="E1996">
        <v>2.9401060000000001</v>
      </c>
      <c r="F1996">
        <v>2.9401060000000001</v>
      </c>
      <c r="G1996">
        <v>4347881</v>
      </c>
      <c r="H1996">
        <v>2.7640419999999999</v>
      </c>
      <c r="I1996">
        <v>-1.99336231411289</v>
      </c>
      <c r="J1996">
        <v>-1.99336312316557</v>
      </c>
      <c r="K1996">
        <v>-1.99336312316557</v>
      </c>
      <c r="L1996">
        <f t="shared" si="37"/>
        <v>0.41357400000000011</v>
      </c>
    </row>
    <row r="1997" spans="1:12" x14ac:dyDescent="0.45">
      <c r="A1997" t="s">
        <v>30</v>
      </c>
      <c r="B1997" s="2">
        <v>44169</v>
      </c>
      <c r="C1997">
        <v>2.8304749999999999</v>
      </c>
      <c r="D1997">
        <v>2.8703409999999998</v>
      </c>
      <c r="E1997">
        <v>2.7906089999999999</v>
      </c>
      <c r="F1997">
        <v>2.8703409999999998</v>
      </c>
      <c r="G1997">
        <v>9743376</v>
      </c>
      <c r="H1997">
        <v>2.698455</v>
      </c>
      <c r="I1997">
        <v>-2.3728655353283279</v>
      </c>
      <c r="J1997">
        <v>-2.37287363108678</v>
      </c>
      <c r="K1997">
        <v>-3.728811138101829</v>
      </c>
      <c r="L1997">
        <f t="shared" si="37"/>
        <v>0.34798700000000027</v>
      </c>
    </row>
    <row r="1998" spans="1:12" x14ac:dyDescent="0.45">
      <c r="A1998" t="s">
        <v>30</v>
      </c>
      <c r="B1998" s="2">
        <v>44176</v>
      </c>
      <c r="C1998">
        <v>2.7906089999999999</v>
      </c>
      <c r="D1998">
        <v>2.8304749999999999</v>
      </c>
      <c r="E1998">
        <v>2.780643</v>
      </c>
      <c r="F1998">
        <v>2.7906089999999999</v>
      </c>
      <c r="G1998">
        <v>9187311</v>
      </c>
      <c r="H1998">
        <v>2.623497</v>
      </c>
      <c r="I1998">
        <v>-2.7778117478334812</v>
      </c>
      <c r="J1998">
        <v>-2.7777884230479888</v>
      </c>
      <c r="K1998">
        <v>-1.408456177850004</v>
      </c>
      <c r="L1998">
        <f t="shared" si="37"/>
        <v>0.27302900000000019</v>
      </c>
    </row>
    <row r="1999" spans="1:12" x14ac:dyDescent="0.45">
      <c r="A1999" t="s">
        <v>30</v>
      </c>
      <c r="B1999" s="2">
        <v>44183</v>
      </c>
      <c r="C1999">
        <v>2.8404410000000002</v>
      </c>
      <c r="D1999">
        <v>2.8902739999999998</v>
      </c>
      <c r="E1999">
        <v>2.8304749999999999</v>
      </c>
      <c r="F1999">
        <v>2.8404410000000002</v>
      </c>
      <c r="G1999">
        <v>11503178</v>
      </c>
      <c r="H1999">
        <v>2.6703450000000002</v>
      </c>
      <c r="I1999">
        <v>1.78570815975776</v>
      </c>
      <c r="J1999">
        <v>1.785703407392458</v>
      </c>
      <c r="K1999">
        <v>1.785703407392458</v>
      </c>
      <c r="L1999">
        <f t="shared" si="37"/>
        <v>0.31987700000000041</v>
      </c>
    </row>
    <row r="2000" spans="1:12" x14ac:dyDescent="0.45">
      <c r="A2000" t="s">
        <v>30</v>
      </c>
      <c r="B2000" s="2">
        <v>44189</v>
      </c>
      <c r="C2000">
        <v>2.8603740000000002</v>
      </c>
      <c r="D2000">
        <v>2.8703409999999998</v>
      </c>
      <c r="E2000">
        <v>2.8404410000000002</v>
      </c>
      <c r="F2000">
        <v>2.8404410000000002</v>
      </c>
      <c r="G2000">
        <v>1709633</v>
      </c>
      <c r="H2000">
        <v>2.6703450000000002</v>
      </c>
      <c r="I2000">
        <v>0</v>
      </c>
      <c r="J2000">
        <v>0</v>
      </c>
      <c r="K2000">
        <v>0.70175722713479161</v>
      </c>
      <c r="L2000">
        <f t="shared" si="37"/>
        <v>0.31987700000000041</v>
      </c>
    </row>
    <row r="2001" spans="1:12" x14ac:dyDescent="0.45">
      <c r="A2001" t="s">
        <v>30</v>
      </c>
      <c r="B2001" s="2">
        <v>44196</v>
      </c>
      <c r="C2001">
        <v>2.8902739999999998</v>
      </c>
      <c r="D2001">
        <v>2.8902739999999998</v>
      </c>
      <c r="E2001">
        <v>2.8603740000000002</v>
      </c>
      <c r="F2001">
        <v>2.8803070000000002</v>
      </c>
      <c r="G2001">
        <v>1189188</v>
      </c>
      <c r="H2001">
        <v>2.707824</v>
      </c>
      <c r="I2001">
        <v>1.403526510619413</v>
      </c>
      <c r="J2001">
        <v>1.403514454269605</v>
      </c>
      <c r="K2001">
        <v>1.0453178500433811</v>
      </c>
      <c r="L2001">
        <f t="shared" si="37"/>
        <v>0.35735600000000023</v>
      </c>
    </row>
    <row r="2002" spans="1:12" x14ac:dyDescent="0.45">
      <c r="A2002" t="s">
        <v>30</v>
      </c>
      <c r="B2002" s="2">
        <v>44204</v>
      </c>
      <c r="C2002">
        <v>2.8803070000000002</v>
      </c>
      <c r="D2002">
        <v>2.8902739999999998</v>
      </c>
      <c r="E2002">
        <v>2.8703409999999998</v>
      </c>
      <c r="F2002">
        <v>2.8703409999999998</v>
      </c>
      <c r="G2002">
        <v>5558943</v>
      </c>
      <c r="H2002">
        <v>2.698455</v>
      </c>
      <c r="I2002">
        <v>-0.34599737649123607</v>
      </c>
      <c r="J2002">
        <v>-0.34600478351788372</v>
      </c>
      <c r="K2002">
        <v>-0.34484619797291449</v>
      </c>
      <c r="L2002">
        <f t="shared" si="37"/>
        <v>0.34798700000000027</v>
      </c>
    </row>
    <row r="2003" spans="1:12" x14ac:dyDescent="0.45">
      <c r="A2003" t="s">
        <v>30</v>
      </c>
      <c r="B2003" s="2">
        <v>44211</v>
      </c>
      <c r="C2003">
        <v>2.8703409999999998</v>
      </c>
      <c r="D2003">
        <v>2.8902739999999998</v>
      </c>
      <c r="E2003">
        <v>2.8603740000000002</v>
      </c>
      <c r="F2003">
        <v>2.8803070000000002</v>
      </c>
      <c r="G2003">
        <v>10059737</v>
      </c>
      <c r="H2003">
        <v>2.707824</v>
      </c>
      <c r="I2003">
        <v>0.34719867479724442</v>
      </c>
      <c r="J2003">
        <v>0.3472061333479326</v>
      </c>
      <c r="K2003">
        <v>-0.34600478351788372</v>
      </c>
      <c r="L2003">
        <f t="shared" si="37"/>
        <v>0.35735600000000023</v>
      </c>
    </row>
    <row r="2004" spans="1:12" x14ac:dyDescent="0.45">
      <c r="A2004" t="s">
        <v>30</v>
      </c>
      <c r="B2004" s="2">
        <v>44218</v>
      </c>
      <c r="C2004">
        <v>2.9102070000000002</v>
      </c>
      <c r="D2004">
        <v>2.9102070000000002</v>
      </c>
      <c r="E2004">
        <v>2.8404410000000002</v>
      </c>
      <c r="F2004">
        <v>2.8603740000000002</v>
      </c>
      <c r="G2004">
        <v>10590918</v>
      </c>
      <c r="H2004">
        <v>2.6890839999999998</v>
      </c>
      <c r="I2004">
        <v>-0.69206861302655298</v>
      </c>
      <c r="J2004">
        <v>-0.69204428555705855</v>
      </c>
      <c r="K2004">
        <v>1.388894211524017</v>
      </c>
      <c r="L2004">
        <f t="shared" si="37"/>
        <v>0.33861600000000003</v>
      </c>
    </row>
    <row r="2005" spans="1:12" x14ac:dyDescent="0.45">
      <c r="A2005" t="s">
        <v>30</v>
      </c>
      <c r="B2005" s="2">
        <v>44225</v>
      </c>
      <c r="C2005">
        <v>2.8304749999999999</v>
      </c>
      <c r="D2005">
        <v>2.8603740000000002</v>
      </c>
      <c r="E2005">
        <v>2.8205079999999998</v>
      </c>
      <c r="F2005">
        <v>2.8603740000000002</v>
      </c>
      <c r="G2005">
        <v>4815449</v>
      </c>
      <c r="H2005">
        <v>2.6890839999999998</v>
      </c>
      <c r="I2005">
        <v>0</v>
      </c>
      <c r="J2005">
        <v>0</v>
      </c>
      <c r="K2005">
        <v>-2.7397363830133141</v>
      </c>
      <c r="L2005">
        <f t="shared" si="37"/>
        <v>0.33861600000000003</v>
      </c>
    </row>
    <row r="2006" spans="1:12" x14ac:dyDescent="0.45">
      <c r="A2006" t="s">
        <v>30</v>
      </c>
      <c r="B2006" s="2">
        <v>44232</v>
      </c>
      <c r="C2006">
        <v>2.8504079999999998</v>
      </c>
      <c r="D2006">
        <v>2.8703409999999998</v>
      </c>
      <c r="E2006">
        <v>2.8105419999999999</v>
      </c>
      <c r="F2006">
        <v>2.8603740000000002</v>
      </c>
      <c r="G2006">
        <v>6103067</v>
      </c>
      <c r="H2006">
        <v>2.7201719999999998</v>
      </c>
      <c r="I2006">
        <v>1.156081401696629</v>
      </c>
      <c r="J2006">
        <v>0</v>
      </c>
      <c r="K2006">
        <v>0.70422808892500743</v>
      </c>
      <c r="L2006">
        <f t="shared" si="37"/>
        <v>0.36970400000000003</v>
      </c>
    </row>
    <row r="2007" spans="1:12" x14ac:dyDescent="0.45">
      <c r="A2007" t="s">
        <v>30</v>
      </c>
      <c r="B2007" s="2">
        <v>44238</v>
      </c>
      <c r="C2007">
        <v>2.8105419999999999</v>
      </c>
      <c r="D2007">
        <v>2.8205079999999998</v>
      </c>
      <c r="E2007">
        <v>2.800576</v>
      </c>
      <c r="F2007">
        <v>2.800576</v>
      </c>
      <c r="G2007">
        <v>2394129</v>
      </c>
      <c r="H2007">
        <v>2.6633049999999998</v>
      </c>
      <c r="I2007">
        <v>-2.0905663318348982</v>
      </c>
      <c r="J2007">
        <v>-2.0905657791603578</v>
      </c>
      <c r="K2007">
        <v>-1.3986067959393831</v>
      </c>
      <c r="L2007">
        <f t="shared" si="37"/>
        <v>0.31283700000000003</v>
      </c>
    </row>
    <row r="2008" spans="1:12" x14ac:dyDescent="0.45">
      <c r="A2008" t="s">
        <v>30</v>
      </c>
      <c r="B2008" s="2">
        <v>44246</v>
      </c>
      <c r="C2008">
        <v>2.780643</v>
      </c>
      <c r="D2008">
        <v>2.7906089999999999</v>
      </c>
      <c r="E2008">
        <v>2.7507429999999999</v>
      </c>
      <c r="F2008">
        <v>2.76071</v>
      </c>
      <c r="G2008">
        <v>5924067</v>
      </c>
      <c r="H2008">
        <v>2.6253929999999999</v>
      </c>
      <c r="I2008">
        <v>-1.4234944927449149</v>
      </c>
      <c r="J2008">
        <v>-1.423492881464383</v>
      </c>
      <c r="K2008">
        <v>-1.0638161607262939</v>
      </c>
      <c r="L2008">
        <f t="shared" si="37"/>
        <v>0.27492500000000009</v>
      </c>
    </row>
    <row r="2009" spans="1:12" x14ac:dyDescent="0.45">
      <c r="A2009" t="s">
        <v>30</v>
      </c>
      <c r="B2009" s="2">
        <v>44253</v>
      </c>
      <c r="C2009">
        <v>2.6610450000000001</v>
      </c>
      <c r="D2009">
        <v>2.6710120000000002</v>
      </c>
      <c r="E2009">
        <v>2.6211790000000001</v>
      </c>
      <c r="F2009">
        <v>2.6510790000000002</v>
      </c>
      <c r="G2009">
        <v>11313040</v>
      </c>
      <c r="H2009">
        <v>2.5211350000000001</v>
      </c>
      <c r="I2009">
        <v>-3.9711387971248402</v>
      </c>
      <c r="J2009">
        <v>-3.971116125924123</v>
      </c>
      <c r="K2009">
        <v>-4.3010915101291296</v>
      </c>
      <c r="L2009">
        <f t="shared" si="37"/>
        <v>0.17066700000000035</v>
      </c>
    </row>
    <row r="2010" spans="1:12" x14ac:dyDescent="0.45">
      <c r="A2010" t="s">
        <v>30</v>
      </c>
      <c r="B2010" s="2">
        <v>44260</v>
      </c>
      <c r="C2010">
        <v>2.6012460000000002</v>
      </c>
      <c r="D2010">
        <v>2.6112129999999998</v>
      </c>
      <c r="E2010">
        <v>2.5912799999999998</v>
      </c>
      <c r="F2010">
        <v>2.6112129999999998</v>
      </c>
      <c r="G2010">
        <v>4850567</v>
      </c>
      <c r="H2010">
        <v>2.4832239999999999</v>
      </c>
      <c r="I2010">
        <v>-1.503727487817996</v>
      </c>
      <c r="J2010">
        <v>-1.5037650707504511</v>
      </c>
      <c r="K2010">
        <v>-2.2471998782433218</v>
      </c>
      <c r="L2010">
        <f t="shared" si="37"/>
        <v>0.1327560000000001</v>
      </c>
    </row>
    <row r="2011" spans="1:12" x14ac:dyDescent="0.45">
      <c r="A2011" t="s">
        <v>30</v>
      </c>
      <c r="B2011" s="2">
        <v>44267</v>
      </c>
      <c r="C2011">
        <v>2.5813130000000002</v>
      </c>
      <c r="D2011">
        <v>2.6112129999999998</v>
      </c>
      <c r="E2011">
        <v>2.5713469999999998</v>
      </c>
      <c r="F2011">
        <v>2.5813130000000002</v>
      </c>
      <c r="G2011">
        <v>6948904</v>
      </c>
      <c r="H2011">
        <v>2.4547889999999999</v>
      </c>
      <c r="I2011">
        <v>-1.1450839714822301</v>
      </c>
      <c r="J2011">
        <v>-1.1450617012093489</v>
      </c>
      <c r="K2011">
        <v>-0.76628661802843334</v>
      </c>
      <c r="L2011">
        <f t="shared" si="37"/>
        <v>0.10432100000000011</v>
      </c>
    </row>
    <row r="2012" spans="1:12" x14ac:dyDescent="0.45">
      <c r="A2012" t="s">
        <v>30</v>
      </c>
      <c r="B2012" s="2">
        <v>44274</v>
      </c>
      <c r="C2012">
        <v>2.7009110000000001</v>
      </c>
      <c r="D2012">
        <v>2.7009110000000001</v>
      </c>
      <c r="E2012">
        <v>2.6411120000000001</v>
      </c>
      <c r="F2012">
        <v>2.690944</v>
      </c>
      <c r="G2012">
        <v>9958899</v>
      </c>
      <c r="H2012">
        <v>2.5590470000000001</v>
      </c>
      <c r="I2012">
        <v>4.2471267387950817</v>
      </c>
      <c r="J2012">
        <v>4.2471021530515518</v>
      </c>
      <c r="K2012">
        <v>4.6332234796787386</v>
      </c>
      <c r="L2012">
        <f t="shared" si="37"/>
        <v>0.20857900000000029</v>
      </c>
    </row>
    <row r="2013" spans="1:12" x14ac:dyDescent="0.45">
      <c r="A2013" t="s">
        <v>30</v>
      </c>
      <c r="B2013" s="2">
        <v>44281</v>
      </c>
      <c r="C2013">
        <v>2.7009110000000001</v>
      </c>
      <c r="D2013">
        <v>2.73081</v>
      </c>
      <c r="E2013">
        <v>2.690944</v>
      </c>
      <c r="F2013">
        <v>2.73081</v>
      </c>
      <c r="G2013">
        <v>4023593</v>
      </c>
      <c r="H2013">
        <v>2.5969579999999999</v>
      </c>
      <c r="I2013">
        <v>1.4814499303842379</v>
      </c>
      <c r="J2013">
        <v>1.4814875374589811</v>
      </c>
      <c r="K2013">
        <v>0</v>
      </c>
      <c r="L2013">
        <f t="shared" si="37"/>
        <v>0.2464900000000001</v>
      </c>
    </row>
    <row r="2014" spans="1:12" x14ac:dyDescent="0.45">
      <c r="A2014" t="s">
        <v>30</v>
      </c>
      <c r="B2014" s="2">
        <v>44287</v>
      </c>
      <c r="C2014">
        <v>2.740777</v>
      </c>
      <c r="D2014">
        <v>2.740777</v>
      </c>
      <c r="E2014">
        <v>2.710877</v>
      </c>
      <c r="F2014">
        <v>2.720844</v>
      </c>
      <c r="G2014">
        <v>3392076</v>
      </c>
      <c r="H2014">
        <v>2.5874809999999999</v>
      </c>
      <c r="I2014">
        <v>-0.36492696454851759</v>
      </c>
      <c r="J2014">
        <v>-0.36494666417655752</v>
      </c>
      <c r="K2014">
        <v>1.4760204982689149</v>
      </c>
      <c r="L2014">
        <f t="shared" ref="L2014:L2053" si="38">H2014-$H$1949</f>
        <v>0.23701300000000014</v>
      </c>
    </row>
    <row r="2015" spans="1:12" x14ac:dyDescent="0.45">
      <c r="A2015" t="s">
        <v>30</v>
      </c>
      <c r="B2015" s="2">
        <v>44295</v>
      </c>
      <c r="C2015">
        <v>2.800576</v>
      </c>
      <c r="D2015">
        <v>2.8304749999999999</v>
      </c>
      <c r="E2015">
        <v>2.780643</v>
      </c>
      <c r="F2015">
        <v>2.7906089999999999</v>
      </c>
      <c r="G2015">
        <v>4419822</v>
      </c>
      <c r="H2015">
        <v>2.653826</v>
      </c>
      <c r="I2015">
        <v>2.5640767990180451</v>
      </c>
      <c r="J2015">
        <v>2.5640940825714331</v>
      </c>
      <c r="K2015">
        <v>2.1818265404299542</v>
      </c>
      <c r="L2015">
        <f t="shared" si="38"/>
        <v>0.30335800000000024</v>
      </c>
    </row>
    <row r="2016" spans="1:12" x14ac:dyDescent="0.45">
      <c r="A2016" t="s">
        <v>30</v>
      </c>
      <c r="B2016" s="2">
        <v>44302</v>
      </c>
      <c r="C2016">
        <v>2.8105419999999999</v>
      </c>
      <c r="D2016">
        <v>2.8404410000000002</v>
      </c>
      <c r="E2016">
        <v>2.7706759999999999</v>
      </c>
      <c r="F2016">
        <v>2.780643</v>
      </c>
      <c r="G2016">
        <v>8686532</v>
      </c>
      <c r="H2016">
        <v>2.6443490000000001</v>
      </c>
      <c r="I2016">
        <v>-0.35710705976955692</v>
      </c>
      <c r="J2016">
        <v>-0.35712634768969581</v>
      </c>
      <c r="K2016">
        <v>0.35585536689595187</v>
      </c>
      <c r="L2016">
        <f t="shared" si="38"/>
        <v>0.29388100000000028</v>
      </c>
    </row>
    <row r="2017" spans="1:12" x14ac:dyDescent="0.45">
      <c r="A2017" t="s">
        <v>30</v>
      </c>
      <c r="B2017" s="2">
        <v>44309</v>
      </c>
      <c r="C2017">
        <v>2.7706759999999999</v>
      </c>
      <c r="D2017">
        <v>2.7906089999999999</v>
      </c>
      <c r="E2017">
        <v>2.7507429999999999</v>
      </c>
      <c r="F2017">
        <v>2.7906089999999999</v>
      </c>
      <c r="G2017">
        <v>2800492</v>
      </c>
      <c r="H2017">
        <v>2.653826</v>
      </c>
      <c r="I2017">
        <v>0.35838688463587509</v>
      </c>
      <c r="J2017">
        <v>0.35840631105825688</v>
      </c>
      <c r="K2017">
        <v>-1.418445267852253</v>
      </c>
      <c r="L2017">
        <f t="shared" si="38"/>
        <v>0.30335800000000024</v>
      </c>
    </row>
    <row r="2018" spans="1:12" x14ac:dyDescent="0.45">
      <c r="A2018" t="s">
        <v>30</v>
      </c>
      <c r="B2018" s="2">
        <v>44316</v>
      </c>
      <c r="C2018">
        <v>2.8404410000000002</v>
      </c>
      <c r="D2018">
        <v>2.8504079999999998</v>
      </c>
      <c r="E2018">
        <v>2.8105419999999999</v>
      </c>
      <c r="F2018">
        <v>2.8205079999999998</v>
      </c>
      <c r="G2018">
        <v>5287633</v>
      </c>
      <c r="H2018">
        <v>2.6822599999999999</v>
      </c>
      <c r="I2018">
        <v>1.071434223645396</v>
      </c>
      <c r="J2018">
        <v>1.071414877541055</v>
      </c>
      <c r="K2018">
        <v>2.5179775621545279</v>
      </c>
      <c r="L2018">
        <f t="shared" si="38"/>
        <v>0.33179200000000009</v>
      </c>
    </row>
    <row r="2019" spans="1:12" x14ac:dyDescent="0.45">
      <c r="A2019" t="s">
        <v>30</v>
      </c>
      <c r="B2019" s="2">
        <v>44323</v>
      </c>
      <c r="C2019">
        <v>2.780643</v>
      </c>
      <c r="D2019">
        <v>2.7906089999999999</v>
      </c>
      <c r="E2019">
        <v>2.76071</v>
      </c>
      <c r="F2019">
        <v>2.76071</v>
      </c>
      <c r="G2019">
        <v>3981051</v>
      </c>
      <c r="H2019">
        <v>2.6568170000000002</v>
      </c>
      <c r="I2019">
        <v>-0.94856576170839757</v>
      </c>
      <c r="J2019">
        <v>-2.1201145325593811</v>
      </c>
      <c r="K2019">
        <v>-2.1052364756036219</v>
      </c>
      <c r="L2019">
        <f t="shared" si="38"/>
        <v>0.30634900000000043</v>
      </c>
    </row>
    <row r="2020" spans="1:12" x14ac:dyDescent="0.45">
      <c r="A2020" t="s">
        <v>30</v>
      </c>
      <c r="B2020" s="2">
        <v>44330</v>
      </c>
      <c r="C2020">
        <v>2.6809780000000001</v>
      </c>
      <c r="D2020">
        <v>2.6809780000000001</v>
      </c>
      <c r="E2020">
        <v>2.6112129999999998</v>
      </c>
      <c r="F2020">
        <v>2.6510790000000002</v>
      </c>
      <c r="G2020">
        <v>10189572</v>
      </c>
      <c r="H2020">
        <v>2.5513119999999998</v>
      </c>
      <c r="I2020">
        <v>-3.9711052737166459</v>
      </c>
      <c r="J2020">
        <v>-3.971116125924123</v>
      </c>
      <c r="K2020">
        <v>-3.5842429251076058</v>
      </c>
      <c r="L2020">
        <f t="shared" si="38"/>
        <v>0.20084400000000002</v>
      </c>
    </row>
    <row r="2021" spans="1:12" x14ac:dyDescent="0.45">
      <c r="A2021" t="s">
        <v>30</v>
      </c>
      <c r="B2021" s="2">
        <v>44337</v>
      </c>
      <c r="C2021">
        <v>2.73081</v>
      </c>
      <c r="D2021">
        <v>2.7906089999999999</v>
      </c>
      <c r="E2021">
        <v>2.720844</v>
      </c>
      <c r="F2021">
        <v>2.780643</v>
      </c>
      <c r="G2021">
        <v>24039421</v>
      </c>
      <c r="H2021">
        <v>2.6760000000000002</v>
      </c>
      <c r="I2021">
        <v>4.8872109722370327</v>
      </c>
      <c r="J2021">
        <v>4.8872176196937067</v>
      </c>
      <c r="K2021">
        <v>1.8587246892738389</v>
      </c>
      <c r="L2021">
        <f t="shared" si="38"/>
        <v>0.32553200000000038</v>
      </c>
    </row>
    <row r="2022" spans="1:12" x14ac:dyDescent="0.45">
      <c r="A2022" t="s">
        <v>30</v>
      </c>
      <c r="B2022" s="2">
        <v>44344</v>
      </c>
      <c r="C2022">
        <v>2.82</v>
      </c>
      <c r="D2022">
        <v>2.83</v>
      </c>
      <c r="E2022">
        <v>2.75</v>
      </c>
      <c r="F2022">
        <v>2.75</v>
      </c>
      <c r="G2022">
        <v>16082100</v>
      </c>
      <c r="H2022">
        <v>2.6673360000000002</v>
      </c>
      <c r="I2022">
        <v>-0.32376681614350028</v>
      </c>
      <c r="J2022">
        <v>-1.1020112973869729</v>
      </c>
      <c r="K2022">
        <v>3.2660639151021131</v>
      </c>
      <c r="L2022">
        <f t="shared" si="38"/>
        <v>0.31686800000000037</v>
      </c>
    </row>
    <row r="2023" spans="1:12" x14ac:dyDescent="0.45">
      <c r="A2023" t="s">
        <v>30</v>
      </c>
      <c r="B2023" s="2">
        <v>44351</v>
      </c>
      <c r="C2023">
        <v>2.77</v>
      </c>
      <c r="D2023">
        <v>2.79</v>
      </c>
      <c r="E2023">
        <v>2.75</v>
      </c>
      <c r="F2023">
        <v>2.77</v>
      </c>
      <c r="G2023">
        <v>11401900</v>
      </c>
      <c r="H2023">
        <v>2.6867359999999998</v>
      </c>
      <c r="I2023">
        <v>0.72731744332170667</v>
      </c>
      <c r="J2023">
        <v>0.72727272727273196</v>
      </c>
      <c r="K2023">
        <v>-1.7730496453900679</v>
      </c>
      <c r="L2023">
        <f t="shared" si="38"/>
        <v>0.33626800000000001</v>
      </c>
    </row>
    <row r="2024" spans="1:12" x14ac:dyDescent="0.45">
      <c r="A2024" t="s">
        <v>30</v>
      </c>
      <c r="B2024" s="2">
        <v>44358</v>
      </c>
      <c r="C2024">
        <v>2.79</v>
      </c>
      <c r="D2024">
        <v>2.81</v>
      </c>
      <c r="E2024">
        <v>2.77</v>
      </c>
      <c r="F2024">
        <v>2.78</v>
      </c>
      <c r="G2024">
        <v>6638300</v>
      </c>
      <c r="H2024">
        <v>2.6964350000000001</v>
      </c>
      <c r="I2024">
        <v>0.3609956467624853</v>
      </c>
      <c r="J2024">
        <v>0.36101083032489267</v>
      </c>
      <c r="K2024">
        <v>0.72202166064982976</v>
      </c>
      <c r="L2024">
        <f t="shared" si="38"/>
        <v>0.34596700000000036</v>
      </c>
    </row>
    <row r="2025" spans="1:12" x14ac:dyDescent="0.45">
      <c r="A2025" t="s">
        <v>30</v>
      </c>
      <c r="B2025" s="2">
        <v>44365</v>
      </c>
      <c r="C2025">
        <v>2.79</v>
      </c>
      <c r="D2025">
        <v>2.81</v>
      </c>
      <c r="E2025">
        <v>2.79</v>
      </c>
      <c r="F2025">
        <v>2.79</v>
      </c>
      <c r="G2025">
        <v>11574100</v>
      </c>
      <c r="H2025">
        <v>2.706134</v>
      </c>
      <c r="I2025">
        <v>0.35969715568888733</v>
      </c>
      <c r="J2025">
        <v>0.3597122302158251</v>
      </c>
      <c r="K2025">
        <v>0</v>
      </c>
      <c r="L2025">
        <f t="shared" si="38"/>
        <v>0.35566600000000026</v>
      </c>
    </row>
    <row r="2026" spans="1:12" x14ac:dyDescent="0.45">
      <c r="A2026" t="s">
        <v>30</v>
      </c>
      <c r="B2026" s="2">
        <v>44372</v>
      </c>
      <c r="C2026">
        <v>2.82</v>
      </c>
      <c r="D2026">
        <v>2.82</v>
      </c>
      <c r="E2026">
        <v>2.79</v>
      </c>
      <c r="F2026">
        <v>2.8</v>
      </c>
      <c r="G2026">
        <v>5545600</v>
      </c>
      <c r="H2026">
        <v>2.7158340000000001</v>
      </c>
      <c r="I2026">
        <v>0.35844492549148571</v>
      </c>
      <c r="J2026">
        <v>0.35842293906809258</v>
      </c>
      <c r="K2026">
        <v>1.0752688172042999</v>
      </c>
      <c r="L2026">
        <f t="shared" si="38"/>
        <v>0.3653660000000003</v>
      </c>
    </row>
    <row r="2027" spans="1:12" x14ac:dyDescent="0.45">
      <c r="A2027" t="s">
        <v>30</v>
      </c>
      <c r="B2027" s="2">
        <v>44379</v>
      </c>
      <c r="C2027">
        <v>2.81</v>
      </c>
      <c r="D2027">
        <v>2.82</v>
      </c>
      <c r="E2027">
        <v>2.79</v>
      </c>
      <c r="F2027">
        <v>2.81</v>
      </c>
      <c r="G2027">
        <v>5851200</v>
      </c>
      <c r="H2027">
        <v>2.725533</v>
      </c>
      <c r="I2027">
        <v>0.35712786569428451</v>
      </c>
      <c r="J2027">
        <v>0.35714285714285587</v>
      </c>
      <c r="K2027">
        <v>-0.3546099290780092</v>
      </c>
      <c r="L2027">
        <f t="shared" si="38"/>
        <v>0.3750650000000002</v>
      </c>
    </row>
    <row r="2028" spans="1:12" x14ac:dyDescent="0.45">
      <c r="A2028" t="s">
        <v>30</v>
      </c>
      <c r="B2028" s="2">
        <v>44386</v>
      </c>
      <c r="C2028">
        <v>2.83</v>
      </c>
      <c r="D2028">
        <v>2.86</v>
      </c>
      <c r="E2028">
        <v>2.82</v>
      </c>
      <c r="F2028">
        <v>2.86</v>
      </c>
      <c r="G2028">
        <v>7985100</v>
      </c>
      <c r="H2028">
        <v>2.7740300000000002</v>
      </c>
      <c r="I2028">
        <v>1.7793583860477911</v>
      </c>
      <c r="J2028">
        <v>1.7793594306049649</v>
      </c>
      <c r="K2028">
        <v>0.71174377224199059</v>
      </c>
      <c r="L2028">
        <f t="shared" si="38"/>
        <v>0.42356200000000044</v>
      </c>
    </row>
    <row r="2029" spans="1:12" x14ac:dyDescent="0.45">
      <c r="A2029" t="s">
        <v>30</v>
      </c>
      <c r="B2029" s="2">
        <v>44393</v>
      </c>
      <c r="C2029">
        <v>2.87</v>
      </c>
      <c r="D2029">
        <v>2.89</v>
      </c>
      <c r="E2029">
        <v>2.86</v>
      </c>
      <c r="F2029">
        <v>2.89</v>
      </c>
      <c r="G2029">
        <v>5769000</v>
      </c>
      <c r="H2029">
        <v>2.8031280000000001</v>
      </c>
      <c r="I2029">
        <v>1.0489432342115861</v>
      </c>
      <c r="J2029">
        <v>1.0489510489510629</v>
      </c>
      <c r="K2029">
        <v>1.4134275618374661</v>
      </c>
      <c r="L2029">
        <f t="shared" si="38"/>
        <v>0.45266000000000028</v>
      </c>
    </row>
    <row r="2030" spans="1:12" x14ac:dyDescent="0.45">
      <c r="A2030" t="s">
        <v>30</v>
      </c>
      <c r="B2030" s="2">
        <v>44400</v>
      </c>
      <c r="C2030">
        <v>2.89</v>
      </c>
      <c r="D2030">
        <v>2.89</v>
      </c>
      <c r="E2030">
        <v>2.87</v>
      </c>
      <c r="F2030">
        <v>2.88</v>
      </c>
      <c r="G2030">
        <v>6349600</v>
      </c>
      <c r="H2030">
        <v>2.7934290000000002</v>
      </c>
      <c r="I2030">
        <v>-0.34600631865544518</v>
      </c>
      <c r="J2030">
        <v>-0.34602076124567999</v>
      </c>
      <c r="K2030">
        <v>0.69686411149825211</v>
      </c>
      <c r="L2030">
        <f t="shared" si="38"/>
        <v>0.44296100000000038</v>
      </c>
    </row>
    <row r="2031" spans="1:12" x14ac:dyDescent="0.45">
      <c r="A2031" t="s">
        <v>30</v>
      </c>
      <c r="B2031" s="2">
        <v>44407</v>
      </c>
      <c r="C2031">
        <v>2.97</v>
      </c>
      <c r="D2031">
        <v>3</v>
      </c>
      <c r="E2031">
        <v>2.95</v>
      </c>
      <c r="F2031">
        <v>3</v>
      </c>
      <c r="G2031">
        <v>10340400</v>
      </c>
      <c r="H2031">
        <v>2.9098220000000001</v>
      </c>
      <c r="I2031">
        <v>4.1666711414537483</v>
      </c>
      <c r="J2031">
        <v>4.1666666666666741</v>
      </c>
      <c r="K2031">
        <v>2.7681660899653959</v>
      </c>
      <c r="L2031">
        <f t="shared" si="38"/>
        <v>0.55935400000000035</v>
      </c>
    </row>
    <row r="2032" spans="1:12" x14ac:dyDescent="0.45">
      <c r="A2032" t="s">
        <v>30</v>
      </c>
      <c r="B2032" s="2">
        <v>44414</v>
      </c>
      <c r="C2032">
        <v>2.99</v>
      </c>
      <c r="D2032">
        <v>2.99</v>
      </c>
      <c r="E2032">
        <v>2.96</v>
      </c>
      <c r="F2032">
        <v>2.96</v>
      </c>
      <c r="G2032">
        <v>4178500</v>
      </c>
      <c r="H2032">
        <v>2.8820130000000002</v>
      </c>
      <c r="I2032">
        <v>-0.95569419710208603</v>
      </c>
      <c r="J2032">
        <v>-1.333333333333331</v>
      </c>
      <c r="K2032">
        <v>0.67340067340067034</v>
      </c>
      <c r="L2032">
        <f t="shared" si="38"/>
        <v>0.53154500000000038</v>
      </c>
    </row>
    <row r="2033" spans="1:12" x14ac:dyDescent="0.45">
      <c r="A2033" t="s">
        <v>30</v>
      </c>
      <c r="B2033" s="2">
        <v>44421</v>
      </c>
      <c r="C2033">
        <v>2.94</v>
      </c>
      <c r="D2033">
        <v>2.94</v>
      </c>
      <c r="E2033">
        <v>2.9</v>
      </c>
      <c r="F2033">
        <v>2.92</v>
      </c>
      <c r="G2033">
        <v>3152500</v>
      </c>
      <c r="H2033">
        <v>2.8430659999999999</v>
      </c>
      <c r="I2033">
        <v>-1.351381829297793</v>
      </c>
      <c r="J2033">
        <v>-1.3513513513513491</v>
      </c>
      <c r="K2033">
        <v>-1.6722408026755951</v>
      </c>
      <c r="L2033">
        <f t="shared" si="38"/>
        <v>0.49259800000000009</v>
      </c>
    </row>
    <row r="2034" spans="1:12" x14ac:dyDescent="0.45">
      <c r="A2034" t="s">
        <v>30</v>
      </c>
      <c r="B2034" s="2">
        <v>44428</v>
      </c>
      <c r="C2034">
        <v>2.91</v>
      </c>
      <c r="D2034">
        <v>2.94</v>
      </c>
      <c r="E2034">
        <v>2.9</v>
      </c>
      <c r="F2034">
        <v>2.91</v>
      </c>
      <c r="G2034">
        <v>6162400</v>
      </c>
      <c r="H2034">
        <v>2.8333300000000001</v>
      </c>
      <c r="I2034">
        <v>-0.34244720312506249</v>
      </c>
      <c r="J2034">
        <v>-0.3424657534246478</v>
      </c>
      <c r="K2034">
        <v>-1.0204081632652959</v>
      </c>
      <c r="L2034">
        <f t="shared" si="38"/>
        <v>0.48286200000000035</v>
      </c>
    </row>
    <row r="2035" spans="1:12" x14ac:dyDescent="0.45">
      <c r="A2035" t="s">
        <v>30</v>
      </c>
      <c r="B2035" s="2">
        <v>44435</v>
      </c>
      <c r="C2035">
        <v>2.9</v>
      </c>
      <c r="D2035">
        <v>2.91</v>
      </c>
      <c r="E2035">
        <v>2.88</v>
      </c>
      <c r="F2035">
        <v>2.9</v>
      </c>
      <c r="G2035">
        <v>4437900</v>
      </c>
      <c r="H2035">
        <v>2.8235929999999998</v>
      </c>
      <c r="I2035">
        <v>-0.34365922783439201</v>
      </c>
      <c r="J2035">
        <v>-0.34364261168385868</v>
      </c>
      <c r="K2035">
        <v>-0.34364261168385868</v>
      </c>
      <c r="L2035">
        <f t="shared" si="38"/>
        <v>0.47312500000000002</v>
      </c>
    </row>
    <row r="2036" spans="1:12" x14ac:dyDescent="0.45">
      <c r="A2036" t="s">
        <v>30</v>
      </c>
      <c r="B2036" s="2">
        <v>44442</v>
      </c>
      <c r="C2036">
        <v>2.96</v>
      </c>
      <c r="D2036">
        <v>2.96</v>
      </c>
      <c r="E2036">
        <v>2.91</v>
      </c>
      <c r="F2036">
        <v>2.93</v>
      </c>
      <c r="G2036">
        <v>12354800</v>
      </c>
      <c r="H2036">
        <v>2.8528030000000002</v>
      </c>
      <c r="I2036">
        <v>1.034497535586776</v>
      </c>
      <c r="J2036">
        <v>1.034482758620703</v>
      </c>
      <c r="K2036">
        <v>2.068965517241383</v>
      </c>
      <c r="L2036">
        <f t="shared" si="38"/>
        <v>0.50233500000000042</v>
      </c>
    </row>
    <row r="2037" spans="1:12" x14ac:dyDescent="0.45">
      <c r="A2037" t="s">
        <v>30</v>
      </c>
      <c r="B2037" s="2">
        <v>44449</v>
      </c>
      <c r="C2037">
        <v>2.82</v>
      </c>
      <c r="D2037">
        <v>2.91</v>
      </c>
      <c r="E2037">
        <v>2.82</v>
      </c>
      <c r="F2037">
        <v>2.88</v>
      </c>
      <c r="G2037">
        <v>8105600</v>
      </c>
      <c r="H2037">
        <v>2.8041209999999999</v>
      </c>
      <c r="I2037">
        <v>-1.7064620305012439</v>
      </c>
      <c r="J2037">
        <v>-1.70648464163824</v>
      </c>
      <c r="K2037">
        <v>-4.7297297297297369</v>
      </c>
      <c r="L2037">
        <f t="shared" si="38"/>
        <v>0.45365300000000008</v>
      </c>
    </row>
    <row r="2038" spans="1:12" x14ac:dyDescent="0.45">
      <c r="A2038" t="s">
        <v>30</v>
      </c>
      <c r="B2038" s="2">
        <v>44456</v>
      </c>
      <c r="C2038">
        <v>2.85</v>
      </c>
      <c r="D2038">
        <v>2.93</v>
      </c>
      <c r="E2038">
        <v>2.83</v>
      </c>
      <c r="F2038">
        <v>2.92</v>
      </c>
      <c r="G2038">
        <v>20666650</v>
      </c>
      <c r="H2038">
        <v>2.8430659999999999</v>
      </c>
      <c r="I2038">
        <v>1.3888487693648031</v>
      </c>
      <c r="J2038">
        <v>1.388888888888884</v>
      </c>
      <c r="K2038">
        <v>1.0638297872340501</v>
      </c>
      <c r="L2038">
        <f t="shared" si="38"/>
        <v>0.49259800000000009</v>
      </c>
    </row>
    <row r="2039" spans="1:12" x14ac:dyDescent="0.45">
      <c r="A2039" t="s">
        <v>30</v>
      </c>
      <c r="B2039" s="2">
        <v>44463</v>
      </c>
      <c r="C2039">
        <v>2.88</v>
      </c>
      <c r="D2039">
        <v>2.9</v>
      </c>
      <c r="E2039">
        <v>2.85</v>
      </c>
      <c r="F2039">
        <v>2.85</v>
      </c>
      <c r="G2039">
        <v>6889300</v>
      </c>
      <c r="H2039">
        <v>2.7749100000000002</v>
      </c>
      <c r="I2039">
        <v>-2.3972711150567649</v>
      </c>
      <c r="J2039">
        <v>-2.3972602739726012</v>
      </c>
      <c r="K2039">
        <v>1.0526315789473719</v>
      </c>
      <c r="L2039">
        <f t="shared" si="38"/>
        <v>0.42444200000000043</v>
      </c>
    </row>
    <row r="2040" spans="1:12" x14ac:dyDescent="0.45">
      <c r="A2040" t="s">
        <v>30</v>
      </c>
      <c r="B2040" s="2">
        <v>44470</v>
      </c>
      <c r="C2040">
        <v>2.77</v>
      </c>
      <c r="D2040">
        <v>2.78</v>
      </c>
      <c r="E2040">
        <v>2.76</v>
      </c>
      <c r="F2040">
        <v>2.77</v>
      </c>
      <c r="G2040">
        <v>4583800</v>
      </c>
      <c r="H2040">
        <v>2.6970190000000001</v>
      </c>
      <c r="I2040">
        <v>-2.8069739198748889</v>
      </c>
      <c r="J2040">
        <v>-2.8070175438596472</v>
      </c>
      <c r="K2040">
        <v>-3.819444444444442</v>
      </c>
      <c r="L2040">
        <f t="shared" si="38"/>
        <v>0.34655100000000028</v>
      </c>
    </row>
    <row r="2041" spans="1:12" x14ac:dyDescent="0.45">
      <c r="A2041" t="s">
        <v>30</v>
      </c>
      <c r="B2041" s="2">
        <v>44477</v>
      </c>
      <c r="C2041">
        <v>2.73</v>
      </c>
      <c r="D2041">
        <v>2.75</v>
      </c>
      <c r="E2041">
        <v>2.71</v>
      </c>
      <c r="F2041">
        <v>2.72</v>
      </c>
      <c r="G2041">
        <v>5926000</v>
      </c>
      <c r="H2041">
        <v>2.648336</v>
      </c>
      <c r="I2041">
        <v>-1.80506700175268</v>
      </c>
      <c r="J2041">
        <v>-1.8050541516245411</v>
      </c>
      <c r="K2041">
        <v>-1.4440433212996371</v>
      </c>
      <c r="L2041">
        <f t="shared" si="38"/>
        <v>0.29786800000000024</v>
      </c>
    </row>
    <row r="2042" spans="1:12" x14ac:dyDescent="0.45">
      <c r="A2042" t="s">
        <v>30</v>
      </c>
      <c r="B2042" s="2">
        <v>44484</v>
      </c>
      <c r="C2042">
        <v>2.74</v>
      </c>
      <c r="D2042">
        <v>2.77</v>
      </c>
      <c r="E2042">
        <v>2.72</v>
      </c>
      <c r="F2042">
        <v>2.76</v>
      </c>
      <c r="G2042">
        <v>8058000</v>
      </c>
      <c r="H2042">
        <v>2.6872820000000002</v>
      </c>
      <c r="I2042">
        <v>1.4705837929930301</v>
      </c>
      <c r="J2042">
        <v>1.470588235294112</v>
      </c>
      <c r="K2042">
        <v>0.366300366300365</v>
      </c>
      <c r="L2042">
        <f t="shared" si="38"/>
        <v>0.33681400000000039</v>
      </c>
    </row>
    <row r="2043" spans="1:12" x14ac:dyDescent="0.45">
      <c r="A2043" t="s">
        <v>30</v>
      </c>
      <c r="B2043" s="2">
        <v>44491</v>
      </c>
      <c r="C2043">
        <v>2.72</v>
      </c>
      <c r="D2043">
        <v>2.74</v>
      </c>
      <c r="E2043">
        <v>2.71</v>
      </c>
      <c r="F2043">
        <v>2.72</v>
      </c>
      <c r="G2043">
        <v>5022300</v>
      </c>
      <c r="H2043">
        <v>2.648336</v>
      </c>
      <c r="I2043">
        <v>-1.4492710478468671</v>
      </c>
      <c r="J2043">
        <v>-1.449275362318825</v>
      </c>
      <c r="K2043">
        <v>-0.72992700729926918</v>
      </c>
      <c r="L2043">
        <f t="shared" si="38"/>
        <v>0.29786800000000024</v>
      </c>
    </row>
    <row r="2044" spans="1:12" x14ac:dyDescent="0.45">
      <c r="A2044" t="s">
        <v>30</v>
      </c>
      <c r="B2044" s="2">
        <v>44498</v>
      </c>
      <c r="C2044">
        <v>2.74</v>
      </c>
      <c r="D2044">
        <v>2.76</v>
      </c>
      <c r="E2044">
        <v>2.74</v>
      </c>
      <c r="F2044">
        <v>2.75</v>
      </c>
      <c r="G2044">
        <v>5982600</v>
      </c>
      <c r="H2044">
        <v>2.6775449999999998</v>
      </c>
      <c r="I2044">
        <v>1.1029189649651721</v>
      </c>
      <c r="J2044">
        <v>1.1029411764705841</v>
      </c>
      <c r="K2044">
        <v>0.73529411764705621</v>
      </c>
      <c r="L2044">
        <f t="shared" si="38"/>
        <v>0.32707700000000006</v>
      </c>
    </row>
    <row r="2045" spans="1:12" x14ac:dyDescent="0.45">
      <c r="A2045" t="s">
        <v>30</v>
      </c>
      <c r="B2045" s="2">
        <v>44505</v>
      </c>
      <c r="C2045">
        <v>2.71</v>
      </c>
      <c r="D2045">
        <v>2.73</v>
      </c>
      <c r="E2045">
        <v>2.7</v>
      </c>
      <c r="F2045">
        <v>2.72</v>
      </c>
      <c r="G2045">
        <v>5740600</v>
      </c>
      <c r="H2045">
        <v>2.6821799999999998</v>
      </c>
      <c r="I2045">
        <v>0.17310633434732831</v>
      </c>
      <c r="J2045">
        <v>-1.0909090909090871</v>
      </c>
      <c r="K2045">
        <v>-1.0948905109489091</v>
      </c>
      <c r="L2045">
        <f t="shared" si="38"/>
        <v>0.33171200000000001</v>
      </c>
    </row>
    <row r="2046" spans="1:12" x14ac:dyDescent="0.45">
      <c r="A2046" t="s">
        <v>30</v>
      </c>
      <c r="B2046" s="2">
        <v>44512</v>
      </c>
      <c r="C2046">
        <v>2.7</v>
      </c>
      <c r="D2046">
        <v>2.7</v>
      </c>
      <c r="E2046">
        <v>2.67</v>
      </c>
      <c r="F2046">
        <v>2.68</v>
      </c>
      <c r="G2046">
        <v>6686900</v>
      </c>
      <c r="H2046">
        <v>2.6427360000000002</v>
      </c>
      <c r="I2046">
        <v>-1.4705948146656711</v>
      </c>
      <c r="J2046">
        <v>-1.470588235294124</v>
      </c>
      <c r="K2046">
        <v>-0.36900369003689543</v>
      </c>
      <c r="L2046">
        <f t="shared" si="38"/>
        <v>0.29226800000000042</v>
      </c>
    </row>
    <row r="2047" spans="1:12" x14ac:dyDescent="0.45">
      <c r="A2047" t="s">
        <v>30</v>
      </c>
      <c r="B2047" s="2">
        <v>44519</v>
      </c>
      <c r="C2047">
        <v>2.67</v>
      </c>
      <c r="D2047">
        <v>2.67</v>
      </c>
      <c r="E2047">
        <v>2.64</v>
      </c>
      <c r="F2047">
        <v>2.67</v>
      </c>
      <c r="G2047">
        <v>15385200</v>
      </c>
      <c r="H2047">
        <v>2.6328749999999999</v>
      </c>
      <c r="I2047">
        <v>-0.37313602266743068</v>
      </c>
      <c r="J2047">
        <v>-0.37313432835821558</v>
      </c>
      <c r="K2047">
        <v>-1.111111111111118</v>
      </c>
      <c r="L2047">
        <f t="shared" si="38"/>
        <v>0.28240700000000007</v>
      </c>
    </row>
    <row r="2048" spans="1:12" x14ac:dyDescent="0.45">
      <c r="A2048" t="s">
        <v>30</v>
      </c>
      <c r="B2048" s="2">
        <v>44526</v>
      </c>
      <c r="C2048">
        <v>2.7</v>
      </c>
      <c r="D2048">
        <v>2.71</v>
      </c>
      <c r="E2048">
        <v>2.68</v>
      </c>
      <c r="F2048">
        <v>2.7</v>
      </c>
      <c r="G2048">
        <v>8317700</v>
      </c>
      <c r="H2048">
        <v>2.662458</v>
      </c>
      <c r="I2048">
        <v>1.1236006266913681</v>
      </c>
      <c r="J2048">
        <v>1.1235955056179801</v>
      </c>
      <c r="K2048">
        <v>1.1235955056179801</v>
      </c>
      <c r="L2048">
        <f t="shared" si="38"/>
        <v>0.31199000000000021</v>
      </c>
    </row>
    <row r="2049" spans="1:12" x14ac:dyDescent="0.45">
      <c r="A2049" t="s">
        <v>30</v>
      </c>
      <c r="B2049" s="2">
        <v>44533</v>
      </c>
      <c r="C2049">
        <v>2.63</v>
      </c>
      <c r="D2049">
        <v>2.66</v>
      </c>
      <c r="E2049">
        <v>2.62</v>
      </c>
      <c r="F2049">
        <v>2.64</v>
      </c>
      <c r="G2049">
        <v>4798400</v>
      </c>
      <c r="H2049">
        <v>2.6032920000000002</v>
      </c>
      <c r="I2049">
        <v>-2.222232238029664</v>
      </c>
      <c r="J2049">
        <v>-2.222222222222225</v>
      </c>
      <c r="K2049">
        <v>-2.5925925925926019</v>
      </c>
      <c r="L2049">
        <f t="shared" si="38"/>
        <v>0.25282400000000038</v>
      </c>
    </row>
    <row r="2050" spans="1:12" x14ac:dyDescent="0.45">
      <c r="A2050" t="s">
        <v>30</v>
      </c>
      <c r="B2050" s="2">
        <v>44540</v>
      </c>
      <c r="C2050">
        <v>2.69</v>
      </c>
      <c r="D2050">
        <v>2.71</v>
      </c>
      <c r="E2050">
        <v>2.68</v>
      </c>
      <c r="F2050">
        <v>2.7</v>
      </c>
      <c r="G2050">
        <v>4885900</v>
      </c>
      <c r="H2050">
        <v>2.662458</v>
      </c>
      <c r="I2050">
        <v>2.2727377489732081</v>
      </c>
      <c r="J2050">
        <v>2.2727272727272712</v>
      </c>
      <c r="K2050">
        <v>2.281368821292773</v>
      </c>
      <c r="L2050">
        <f t="shared" si="38"/>
        <v>0.31199000000000021</v>
      </c>
    </row>
    <row r="2051" spans="1:12" x14ac:dyDescent="0.45">
      <c r="A2051" t="s">
        <v>30</v>
      </c>
      <c r="B2051" s="2">
        <v>44547</v>
      </c>
      <c r="C2051">
        <v>2.68</v>
      </c>
      <c r="D2051">
        <v>2.69</v>
      </c>
      <c r="E2051">
        <v>2.67</v>
      </c>
      <c r="F2051">
        <v>2.67</v>
      </c>
      <c r="G2051">
        <v>6432700</v>
      </c>
      <c r="H2051">
        <v>2.6328749999999999</v>
      </c>
      <c r="I2051">
        <v>-1.1111161190148431</v>
      </c>
      <c r="J2051">
        <v>-1.111111111111118</v>
      </c>
      <c r="K2051">
        <v>-0.37174721189590088</v>
      </c>
      <c r="L2051">
        <f t="shared" si="38"/>
        <v>0.28240700000000007</v>
      </c>
    </row>
    <row r="2052" spans="1:12" x14ac:dyDescent="0.45">
      <c r="A2052" t="s">
        <v>30</v>
      </c>
      <c r="B2052" s="2">
        <v>44554</v>
      </c>
      <c r="C2052">
        <v>2.65</v>
      </c>
      <c r="D2052">
        <v>2.67</v>
      </c>
      <c r="E2052">
        <v>2.65</v>
      </c>
      <c r="F2052">
        <v>2.66</v>
      </c>
      <c r="G2052">
        <v>951100</v>
      </c>
      <c r="H2052">
        <v>2.623014</v>
      </c>
      <c r="I2052">
        <v>-0.3745335422304486</v>
      </c>
      <c r="J2052">
        <v>-0.37453183520598232</v>
      </c>
      <c r="K2052">
        <v>-1.1194029850746361</v>
      </c>
      <c r="L2052">
        <f t="shared" si="38"/>
        <v>0.27254600000000018</v>
      </c>
    </row>
    <row r="2053" spans="1:12" x14ac:dyDescent="0.45">
      <c r="A2053" t="s">
        <v>30</v>
      </c>
      <c r="B2053" s="2">
        <v>44560</v>
      </c>
      <c r="C2053">
        <v>2.7</v>
      </c>
      <c r="D2053">
        <v>2.72</v>
      </c>
      <c r="E2053">
        <v>2.69</v>
      </c>
      <c r="F2053">
        <v>2.71</v>
      </c>
      <c r="G2053">
        <v>7125400</v>
      </c>
      <c r="H2053">
        <v>2.6723189999999999</v>
      </c>
      <c r="I2053">
        <v>1.8797078475372151</v>
      </c>
      <c r="J2053">
        <v>1.879699248120303</v>
      </c>
      <c r="K2053">
        <v>1.886792452830188</v>
      </c>
      <c r="L2053">
        <f t="shared" si="38"/>
        <v>0.32185100000000011</v>
      </c>
    </row>
    <row r="2054" spans="1:12" x14ac:dyDescent="0.45">
      <c r="A2054" t="s">
        <v>31</v>
      </c>
      <c r="B2054" s="2">
        <v>43833</v>
      </c>
      <c r="C2054">
        <v>11.24</v>
      </c>
      <c r="D2054">
        <v>11.37</v>
      </c>
      <c r="E2054">
        <v>11.13</v>
      </c>
      <c r="F2054">
        <v>11.13</v>
      </c>
      <c r="G2054">
        <v>1959000</v>
      </c>
      <c r="H2054">
        <v>10.866636</v>
      </c>
      <c r="I2054">
        <v>306.63693219260131</v>
      </c>
      <c r="J2054">
        <v>310.70110701107012</v>
      </c>
      <c r="K2054">
        <v>316.2962962962963</v>
      </c>
      <c r="L2054">
        <f>H2054-$H$2054</f>
        <v>0</v>
      </c>
    </row>
    <row r="2055" spans="1:12" x14ac:dyDescent="0.45">
      <c r="A2055" t="s">
        <v>31</v>
      </c>
      <c r="B2055" s="2">
        <v>43840</v>
      </c>
      <c r="C2055">
        <v>11.2</v>
      </c>
      <c r="D2055">
        <v>11.45</v>
      </c>
      <c r="E2055">
        <v>11.2</v>
      </c>
      <c r="F2055">
        <v>11.36</v>
      </c>
      <c r="G2055">
        <v>2469100</v>
      </c>
      <c r="H2055">
        <v>11.091193000000001</v>
      </c>
      <c r="I2055">
        <v>2.0664812919104052</v>
      </c>
      <c r="J2055">
        <v>2.06648697214733</v>
      </c>
      <c r="K2055">
        <v>-0.3558718861210064</v>
      </c>
      <c r="L2055">
        <f t="shared" ref="L2055:L2118" si="39">H2055-$H$2054</f>
        <v>0.22455700000000078</v>
      </c>
    </row>
    <row r="2056" spans="1:12" x14ac:dyDescent="0.45">
      <c r="A2056" t="s">
        <v>31</v>
      </c>
      <c r="B2056" s="2">
        <v>43847</v>
      </c>
      <c r="C2056">
        <v>11.5</v>
      </c>
      <c r="D2056">
        <v>11.51</v>
      </c>
      <c r="E2056">
        <v>11.3</v>
      </c>
      <c r="F2056">
        <v>11.34</v>
      </c>
      <c r="G2056">
        <v>1550300</v>
      </c>
      <c r="H2056">
        <v>11.071667</v>
      </c>
      <c r="I2056">
        <v>-0.17604959177971449</v>
      </c>
      <c r="J2056">
        <v>-0.1760563380281632</v>
      </c>
      <c r="K2056">
        <v>2.6785714285714408</v>
      </c>
      <c r="L2056">
        <f t="shared" si="39"/>
        <v>0.20503099999999996</v>
      </c>
    </row>
    <row r="2057" spans="1:12" x14ac:dyDescent="0.45">
      <c r="A2057" t="s">
        <v>31</v>
      </c>
      <c r="B2057" s="2">
        <v>43854</v>
      </c>
      <c r="C2057">
        <v>10.84</v>
      </c>
      <c r="D2057">
        <v>10.98</v>
      </c>
      <c r="E2057">
        <v>10.84</v>
      </c>
      <c r="F2057">
        <v>10.92</v>
      </c>
      <c r="G2057">
        <v>1076500</v>
      </c>
      <c r="H2057">
        <v>10.661605</v>
      </c>
      <c r="I2057">
        <v>-3.7037060453498079</v>
      </c>
      <c r="J2057">
        <v>-3.7037037037036979</v>
      </c>
      <c r="K2057">
        <v>-5.7391304347826129</v>
      </c>
      <c r="L2057">
        <f t="shared" si="39"/>
        <v>-0.20503099999999996</v>
      </c>
    </row>
    <row r="2058" spans="1:12" x14ac:dyDescent="0.45">
      <c r="A2058" t="s">
        <v>31</v>
      </c>
      <c r="B2058" s="2">
        <v>43861</v>
      </c>
      <c r="C2058">
        <v>10.54</v>
      </c>
      <c r="D2058">
        <v>10.64</v>
      </c>
      <c r="E2058">
        <v>10.51</v>
      </c>
      <c r="F2058">
        <v>10.6</v>
      </c>
      <c r="G2058">
        <v>2210000</v>
      </c>
      <c r="H2058">
        <v>10.349176</v>
      </c>
      <c r="I2058">
        <v>-2.9304124472816269</v>
      </c>
      <c r="J2058">
        <v>-2.9304029304029311</v>
      </c>
      <c r="K2058">
        <v>-2.7675276752767601</v>
      </c>
      <c r="L2058">
        <f t="shared" si="39"/>
        <v>-0.51745999999999981</v>
      </c>
    </row>
    <row r="2059" spans="1:12" x14ac:dyDescent="0.45">
      <c r="A2059" t="s">
        <v>31</v>
      </c>
      <c r="B2059" s="2">
        <v>43868</v>
      </c>
      <c r="C2059">
        <v>11.2</v>
      </c>
      <c r="D2059">
        <v>11.22</v>
      </c>
      <c r="E2059">
        <v>10.83</v>
      </c>
      <c r="F2059">
        <v>11.04</v>
      </c>
      <c r="G2059">
        <v>3831000</v>
      </c>
      <c r="H2059">
        <v>10.778767</v>
      </c>
      <c r="I2059">
        <v>4.1509681543728814</v>
      </c>
      <c r="J2059">
        <v>4.1509433962264142</v>
      </c>
      <c r="K2059">
        <v>6.2618595825427059</v>
      </c>
      <c r="L2059">
        <f t="shared" si="39"/>
        <v>-8.7868999999999531E-2</v>
      </c>
    </row>
    <row r="2060" spans="1:12" x14ac:dyDescent="0.45">
      <c r="A2060" t="s">
        <v>31</v>
      </c>
      <c r="B2060" s="2">
        <v>43875</v>
      </c>
      <c r="C2060">
        <v>11.16</v>
      </c>
      <c r="D2060">
        <v>11.23</v>
      </c>
      <c r="E2060">
        <v>11.1</v>
      </c>
      <c r="F2060">
        <v>11.17</v>
      </c>
      <c r="G2060">
        <v>1374200</v>
      </c>
      <c r="H2060">
        <v>10.905689000000001</v>
      </c>
      <c r="I2060">
        <v>1.177518727327542</v>
      </c>
      <c r="J2060">
        <v>1.1775362318840581</v>
      </c>
      <c r="K2060">
        <v>-0.35714285714284483</v>
      </c>
      <c r="L2060">
        <f t="shared" si="39"/>
        <v>3.9053000000000893E-2</v>
      </c>
    </row>
    <row r="2061" spans="1:12" x14ac:dyDescent="0.45">
      <c r="A2061" t="s">
        <v>31</v>
      </c>
      <c r="B2061" s="2">
        <v>43882</v>
      </c>
      <c r="C2061">
        <v>10.8</v>
      </c>
      <c r="D2061">
        <v>10.86</v>
      </c>
      <c r="E2061">
        <v>10.66</v>
      </c>
      <c r="F2061">
        <v>10.69</v>
      </c>
      <c r="G2061">
        <v>1760300</v>
      </c>
      <c r="H2061">
        <v>10.437047</v>
      </c>
      <c r="I2061">
        <v>-4.297225053822828</v>
      </c>
      <c r="J2061">
        <v>-4.2972247090420801</v>
      </c>
      <c r="K2061">
        <v>-3.2258064516128999</v>
      </c>
      <c r="L2061">
        <f t="shared" si="39"/>
        <v>-0.429589</v>
      </c>
    </row>
    <row r="2062" spans="1:12" x14ac:dyDescent="0.45">
      <c r="A2062" t="s">
        <v>31</v>
      </c>
      <c r="B2062" s="2">
        <v>43889</v>
      </c>
      <c r="C2062">
        <v>9.9</v>
      </c>
      <c r="D2062">
        <v>10.01</v>
      </c>
      <c r="E2062">
        <v>9.6999999999999993</v>
      </c>
      <c r="F2062">
        <v>9.77</v>
      </c>
      <c r="G2062">
        <v>4313900</v>
      </c>
      <c r="H2062">
        <v>9.5388160000000006</v>
      </c>
      <c r="I2062">
        <v>-8.6061795065213271</v>
      </c>
      <c r="J2062">
        <v>-8.6061739943872784</v>
      </c>
      <c r="K2062">
        <v>-8.3333333333333375</v>
      </c>
      <c r="L2062">
        <f t="shared" si="39"/>
        <v>-1.3278199999999991</v>
      </c>
    </row>
    <row r="2063" spans="1:12" x14ac:dyDescent="0.45">
      <c r="A2063" t="s">
        <v>31</v>
      </c>
      <c r="B2063" s="2">
        <v>43896</v>
      </c>
      <c r="C2063">
        <v>9.8000000000000007</v>
      </c>
      <c r="D2063">
        <v>9.83</v>
      </c>
      <c r="E2063">
        <v>9.56</v>
      </c>
      <c r="F2063">
        <v>9.6</v>
      </c>
      <c r="G2063">
        <v>1557700</v>
      </c>
      <c r="H2063">
        <v>9.3728400000000001</v>
      </c>
      <c r="I2063">
        <v>-1.740006306862407</v>
      </c>
      <c r="J2063">
        <v>-1.740020470829073</v>
      </c>
      <c r="K2063">
        <v>-1.0101010101010059</v>
      </c>
      <c r="L2063">
        <f t="shared" si="39"/>
        <v>-1.4937959999999997</v>
      </c>
    </row>
    <row r="2064" spans="1:12" x14ac:dyDescent="0.45">
      <c r="A2064" t="s">
        <v>31</v>
      </c>
      <c r="B2064" s="2">
        <v>43903</v>
      </c>
      <c r="C2064">
        <v>8.1</v>
      </c>
      <c r="D2064">
        <v>8.48</v>
      </c>
      <c r="E2064">
        <v>7.88</v>
      </c>
      <c r="F2064">
        <v>8.2799999999999994</v>
      </c>
      <c r="G2064">
        <v>5802100</v>
      </c>
      <c r="H2064">
        <v>8.0840739999999993</v>
      </c>
      <c r="I2064">
        <v>-13.75000533456242</v>
      </c>
      <c r="J2064">
        <v>-13.750000000000011</v>
      </c>
      <c r="K2064">
        <v>-17.34693877551021</v>
      </c>
      <c r="L2064">
        <f t="shared" si="39"/>
        <v>-2.7825620000000004</v>
      </c>
    </row>
    <row r="2065" spans="1:12" x14ac:dyDescent="0.45">
      <c r="A2065" t="s">
        <v>31</v>
      </c>
      <c r="B2065" s="2">
        <v>43910</v>
      </c>
      <c r="C2065">
        <v>6.7</v>
      </c>
      <c r="D2065">
        <v>6.99</v>
      </c>
      <c r="E2065">
        <v>6.65</v>
      </c>
      <c r="F2065">
        <v>6.89</v>
      </c>
      <c r="G2065">
        <v>7714400</v>
      </c>
      <c r="H2065">
        <v>6.7269649999999999</v>
      </c>
      <c r="I2065">
        <v>-16.787439105579679</v>
      </c>
      <c r="J2065">
        <v>-16.787439613526569</v>
      </c>
      <c r="K2065">
        <v>-17.283950617283949</v>
      </c>
      <c r="L2065">
        <f t="shared" si="39"/>
        <v>-4.1396709999999999</v>
      </c>
    </row>
    <row r="2066" spans="1:12" x14ac:dyDescent="0.45">
      <c r="A2066" t="s">
        <v>31</v>
      </c>
      <c r="B2066" s="2">
        <v>43917</v>
      </c>
      <c r="C2066">
        <v>7.6</v>
      </c>
      <c r="D2066">
        <v>7.69</v>
      </c>
      <c r="E2066">
        <v>7.36</v>
      </c>
      <c r="F2066">
        <v>7.44</v>
      </c>
      <c r="G2066">
        <v>2935900</v>
      </c>
      <c r="H2066">
        <v>7.2639500000000004</v>
      </c>
      <c r="I2066">
        <v>7.9825746083114879</v>
      </c>
      <c r="J2066">
        <v>7.9825834542815777</v>
      </c>
      <c r="K2066">
        <v>13.432835820895519</v>
      </c>
      <c r="L2066">
        <f t="shared" si="39"/>
        <v>-3.6026859999999994</v>
      </c>
    </row>
    <row r="2067" spans="1:12" x14ac:dyDescent="0.45">
      <c r="A2067" t="s">
        <v>31</v>
      </c>
      <c r="B2067" s="2">
        <v>43924</v>
      </c>
      <c r="C2067">
        <v>6.99</v>
      </c>
      <c r="D2067">
        <v>6.99</v>
      </c>
      <c r="E2067">
        <v>6.65</v>
      </c>
      <c r="F2067">
        <v>6.71</v>
      </c>
      <c r="G2067">
        <v>3314600</v>
      </c>
      <c r="H2067">
        <v>6.5512240000000004</v>
      </c>
      <c r="I2067">
        <v>-9.8118241452653123</v>
      </c>
      <c r="J2067">
        <v>-9.8118279569892497</v>
      </c>
      <c r="K2067">
        <v>-8.0263157894736814</v>
      </c>
      <c r="L2067">
        <f t="shared" si="39"/>
        <v>-4.3154119999999994</v>
      </c>
    </row>
    <row r="2068" spans="1:12" x14ac:dyDescent="0.45">
      <c r="A2068" t="s">
        <v>31</v>
      </c>
      <c r="B2068" s="2">
        <v>43930</v>
      </c>
      <c r="C2068">
        <v>7.9</v>
      </c>
      <c r="D2068">
        <v>8</v>
      </c>
      <c r="E2068">
        <v>7.7</v>
      </c>
      <c r="F2068">
        <v>7.72</v>
      </c>
      <c r="G2068">
        <v>2705600</v>
      </c>
      <c r="H2068">
        <v>7.5373250000000001</v>
      </c>
      <c r="I2068">
        <v>15.05216429784724</v>
      </c>
      <c r="J2068">
        <v>15.052160953800289</v>
      </c>
      <c r="K2068">
        <v>13.01859799713878</v>
      </c>
      <c r="L2068">
        <f t="shared" si="39"/>
        <v>-3.3293109999999997</v>
      </c>
    </row>
    <row r="2069" spans="1:12" x14ac:dyDescent="0.45">
      <c r="A2069" t="s">
        <v>31</v>
      </c>
      <c r="B2069" s="2">
        <v>43938</v>
      </c>
      <c r="C2069">
        <v>7.8</v>
      </c>
      <c r="D2069">
        <v>7.89</v>
      </c>
      <c r="E2069">
        <v>7.66</v>
      </c>
      <c r="F2069">
        <v>7.72</v>
      </c>
      <c r="G2069">
        <v>3116900</v>
      </c>
      <c r="H2069">
        <v>7.5373250000000001</v>
      </c>
      <c r="I2069">
        <v>0</v>
      </c>
      <c r="J2069">
        <v>0</v>
      </c>
      <c r="K2069">
        <v>-1.2658227848101331</v>
      </c>
      <c r="L2069">
        <f t="shared" si="39"/>
        <v>-3.3293109999999997</v>
      </c>
    </row>
    <row r="2070" spans="1:12" x14ac:dyDescent="0.45">
      <c r="A2070" t="s">
        <v>31</v>
      </c>
      <c r="B2070" s="2">
        <v>43945</v>
      </c>
      <c r="C2070">
        <v>7.47</v>
      </c>
      <c r="D2070">
        <v>7.47</v>
      </c>
      <c r="E2070">
        <v>7.38</v>
      </c>
      <c r="F2070">
        <v>7.43</v>
      </c>
      <c r="G2070">
        <v>1499900</v>
      </c>
      <c r="H2070">
        <v>7.2541869999999999</v>
      </c>
      <c r="I2070">
        <v>-3.7564785915427561</v>
      </c>
      <c r="J2070">
        <v>-3.7564766839378261</v>
      </c>
      <c r="K2070">
        <v>-4.2307692307692264</v>
      </c>
      <c r="L2070">
        <f t="shared" si="39"/>
        <v>-3.6124489999999998</v>
      </c>
    </row>
    <row r="2071" spans="1:12" x14ac:dyDescent="0.45">
      <c r="A2071" t="s">
        <v>31</v>
      </c>
      <c r="B2071" s="2">
        <v>43951</v>
      </c>
      <c r="C2071">
        <v>7.86</v>
      </c>
      <c r="D2071">
        <v>8</v>
      </c>
      <c r="E2071">
        <v>7.84</v>
      </c>
      <c r="F2071">
        <v>7.96</v>
      </c>
      <c r="G2071">
        <v>3723200</v>
      </c>
      <c r="H2071">
        <v>7.7716459999999996</v>
      </c>
      <c r="I2071">
        <v>7.1332459447212893</v>
      </c>
      <c r="J2071">
        <v>7.1332436069986516</v>
      </c>
      <c r="K2071">
        <v>5.2208835341365454</v>
      </c>
      <c r="L2071">
        <f t="shared" si="39"/>
        <v>-3.0949900000000001</v>
      </c>
    </row>
    <row r="2072" spans="1:12" x14ac:dyDescent="0.45">
      <c r="A2072" t="s">
        <v>31</v>
      </c>
      <c r="B2072" s="2">
        <v>43959</v>
      </c>
      <c r="C2072">
        <v>7.96</v>
      </c>
      <c r="D2072">
        <v>8.02</v>
      </c>
      <c r="E2072">
        <v>7.87</v>
      </c>
      <c r="F2072">
        <v>8</v>
      </c>
      <c r="G2072">
        <v>3116400</v>
      </c>
      <c r="H2072">
        <v>7.8700210000000004</v>
      </c>
      <c r="I2072">
        <v>1.265819364392051</v>
      </c>
      <c r="J2072">
        <v>0.50251256281406143</v>
      </c>
      <c r="K2072">
        <v>1.272264631043263</v>
      </c>
      <c r="L2072">
        <f t="shared" si="39"/>
        <v>-2.9966149999999994</v>
      </c>
    </row>
    <row r="2073" spans="1:12" x14ac:dyDescent="0.45">
      <c r="A2073" t="s">
        <v>31</v>
      </c>
      <c r="B2073" s="2">
        <v>43966</v>
      </c>
      <c r="C2073">
        <v>7.63</v>
      </c>
      <c r="D2073">
        <v>7.67</v>
      </c>
      <c r="E2073">
        <v>7.54</v>
      </c>
      <c r="F2073">
        <v>7.55</v>
      </c>
      <c r="G2073">
        <v>2149400</v>
      </c>
      <c r="H2073">
        <v>7.4273319999999998</v>
      </c>
      <c r="I2073">
        <v>-5.6250040501797933</v>
      </c>
      <c r="J2073">
        <v>-5.6250000000000018</v>
      </c>
      <c r="K2073">
        <v>-4.1457286432160849</v>
      </c>
      <c r="L2073">
        <f t="shared" si="39"/>
        <v>-3.4393039999999999</v>
      </c>
    </row>
    <row r="2074" spans="1:12" x14ac:dyDescent="0.45">
      <c r="A2074" t="s">
        <v>31</v>
      </c>
      <c r="B2074" s="2">
        <v>43973</v>
      </c>
      <c r="C2074">
        <v>7.55</v>
      </c>
      <c r="D2074">
        <v>7.59</v>
      </c>
      <c r="E2074">
        <v>7.37</v>
      </c>
      <c r="F2074">
        <v>7.38</v>
      </c>
      <c r="G2074">
        <v>5032800</v>
      </c>
      <c r="H2074">
        <v>7.2600949999999997</v>
      </c>
      <c r="I2074">
        <v>-2.2516429856643039</v>
      </c>
      <c r="J2074">
        <v>-2.251655629139071</v>
      </c>
      <c r="K2074">
        <v>-1.048492791612055</v>
      </c>
      <c r="L2074">
        <f t="shared" si="39"/>
        <v>-3.606541</v>
      </c>
    </row>
    <row r="2075" spans="1:12" x14ac:dyDescent="0.45">
      <c r="A2075" t="s">
        <v>31</v>
      </c>
      <c r="B2075" s="2">
        <v>43980</v>
      </c>
      <c r="C2075">
        <v>7.55</v>
      </c>
      <c r="D2075">
        <v>7.72</v>
      </c>
      <c r="E2075">
        <v>7.55</v>
      </c>
      <c r="F2075">
        <v>7.69</v>
      </c>
      <c r="G2075">
        <v>4423636</v>
      </c>
      <c r="H2075">
        <v>7.5650579999999996</v>
      </c>
      <c r="I2075">
        <v>4.2005373207926411</v>
      </c>
      <c r="J2075">
        <v>4.2005420054200604</v>
      </c>
      <c r="K2075">
        <v>0</v>
      </c>
      <c r="L2075">
        <f t="shared" si="39"/>
        <v>-3.3015780000000001</v>
      </c>
    </row>
    <row r="2076" spans="1:12" x14ac:dyDescent="0.45">
      <c r="A2076" t="s">
        <v>31</v>
      </c>
      <c r="B2076" s="2">
        <v>43987</v>
      </c>
      <c r="C2076">
        <v>8.81</v>
      </c>
      <c r="D2076">
        <v>9.19</v>
      </c>
      <c r="E2076">
        <v>8.7100000000000009</v>
      </c>
      <c r="F2076">
        <v>9.18</v>
      </c>
      <c r="G2076">
        <v>4344500</v>
      </c>
      <c r="H2076">
        <v>9.0308489999999999</v>
      </c>
      <c r="I2076">
        <v>19.37580650406117</v>
      </c>
      <c r="J2076">
        <v>19.37581274382314</v>
      </c>
      <c r="K2076">
        <v>16.68874172185431</v>
      </c>
      <c r="L2076">
        <f t="shared" si="39"/>
        <v>-1.8357869999999998</v>
      </c>
    </row>
    <row r="2077" spans="1:12" x14ac:dyDescent="0.45">
      <c r="A2077" t="s">
        <v>31</v>
      </c>
      <c r="B2077" s="2">
        <v>43994</v>
      </c>
      <c r="C2077">
        <v>8.2799999999999994</v>
      </c>
      <c r="D2077">
        <v>8.5500000000000007</v>
      </c>
      <c r="E2077">
        <v>8.26</v>
      </c>
      <c r="F2077">
        <v>8.5299999999999994</v>
      </c>
      <c r="G2077">
        <v>3953100</v>
      </c>
      <c r="H2077">
        <v>8.3914100000000005</v>
      </c>
      <c r="I2077">
        <v>-7.0806078143926374</v>
      </c>
      <c r="J2077">
        <v>-7.0806100217864927</v>
      </c>
      <c r="K2077">
        <v>-6.0158910329171533</v>
      </c>
      <c r="L2077">
        <f t="shared" si="39"/>
        <v>-2.4752259999999993</v>
      </c>
    </row>
    <row r="2078" spans="1:12" x14ac:dyDescent="0.45">
      <c r="A2078" t="s">
        <v>31</v>
      </c>
      <c r="B2078" s="2">
        <v>44001</v>
      </c>
      <c r="C2078">
        <v>8.51</v>
      </c>
      <c r="D2078">
        <v>8.61</v>
      </c>
      <c r="E2078">
        <v>8.4499999999999993</v>
      </c>
      <c r="F2078">
        <v>8.5</v>
      </c>
      <c r="G2078">
        <v>2976600</v>
      </c>
      <c r="H2078">
        <v>8.3618970000000008</v>
      </c>
      <c r="I2078">
        <v>-0.35170489822329293</v>
      </c>
      <c r="J2078">
        <v>-0.35169988276669839</v>
      </c>
      <c r="K2078">
        <v>2.7777777777777901</v>
      </c>
      <c r="L2078">
        <f t="shared" si="39"/>
        <v>-2.5047389999999989</v>
      </c>
    </row>
    <row r="2079" spans="1:12" x14ac:dyDescent="0.45">
      <c r="A2079" t="s">
        <v>31</v>
      </c>
      <c r="B2079" s="2">
        <v>44008</v>
      </c>
      <c r="C2079">
        <v>8.4</v>
      </c>
      <c r="D2079">
        <v>8.5399999999999991</v>
      </c>
      <c r="E2079">
        <v>8.4</v>
      </c>
      <c r="F2079">
        <v>8.4499999999999993</v>
      </c>
      <c r="G2079">
        <v>1770200</v>
      </c>
      <c r="H2079">
        <v>8.3127089999999999</v>
      </c>
      <c r="I2079">
        <v>-0.58823972598562868</v>
      </c>
      <c r="J2079">
        <v>-0.58823529411765607</v>
      </c>
      <c r="K2079">
        <v>-1.2925969447708521</v>
      </c>
      <c r="L2079">
        <f t="shared" si="39"/>
        <v>-2.5539269999999998</v>
      </c>
    </row>
    <row r="2080" spans="1:12" x14ac:dyDescent="0.45">
      <c r="A2080" t="s">
        <v>31</v>
      </c>
      <c r="B2080" s="2">
        <v>44015</v>
      </c>
      <c r="C2080">
        <v>8.66</v>
      </c>
      <c r="D2080">
        <v>8.7200000000000006</v>
      </c>
      <c r="E2080">
        <v>8.5399999999999991</v>
      </c>
      <c r="F2080">
        <v>8.6999999999999993</v>
      </c>
      <c r="G2080">
        <v>1719700</v>
      </c>
      <c r="H2080">
        <v>8.6180830000000004</v>
      </c>
      <c r="I2080">
        <v>3.673579816158612</v>
      </c>
      <c r="J2080">
        <v>2.9585798816567981</v>
      </c>
      <c r="K2080">
        <v>3.0952380952380838</v>
      </c>
      <c r="L2080">
        <f t="shared" si="39"/>
        <v>-2.2485529999999994</v>
      </c>
    </row>
    <row r="2081" spans="1:12" x14ac:dyDescent="0.45">
      <c r="A2081" t="s">
        <v>31</v>
      </c>
      <c r="B2081" s="2">
        <v>44021</v>
      </c>
      <c r="C2081">
        <v>8.8000000000000007</v>
      </c>
      <c r="D2081">
        <v>8.8000000000000007</v>
      </c>
      <c r="E2081">
        <v>8.67</v>
      </c>
      <c r="F2081">
        <v>8.7100000000000009</v>
      </c>
      <c r="G2081">
        <v>1227900</v>
      </c>
      <c r="H2081">
        <v>8.6279889999999995</v>
      </c>
      <c r="I2081">
        <v>0.1149443559547825</v>
      </c>
      <c r="J2081">
        <v>0.1149425287356509</v>
      </c>
      <c r="K2081">
        <v>1.616628175519641</v>
      </c>
      <c r="L2081">
        <f t="shared" si="39"/>
        <v>-2.2386470000000003</v>
      </c>
    </row>
    <row r="2082" spans="1:12" x14ac:dyDescent="0.45">
      <c r="A2082" t="s">
        <v>31</v>
      </c>
      <c r="B2082" s="2">
        <v>44029</v>
      </c>
      <c r="C2082">
        <v>8.42</v>
      </c>
      <c r="D2082">
        <v>8.4700000000000006</v>
      </c>
      <c r="E2082">
        <v>8.35</v>
      </c>
      <c r="F2082">
        <v>8.35</v>
      </c>
      <c r="G2082">
        <v>750200</v>
      </c>
      <c r="H2082">
        <v>8.2713789999999996</v>
      </c>
      <c r="I2082">
        <v>-4.13317634039635</v>
      </c>
      <c r="J2082">
        <v>-4.1331802525832462</v>
      </c>
      <c r="K2082">
        <v>-4.3181818181818334</v>
      </c>
      <c r="L2082">
        <f t="shared" si="39"/>
        <v>-2.5952570000000001</v>
      </c>
    </row>
    <row r="2083" spans="1:12" x14ac:dyDescent="0.45">
      <c r="A2083" t="s">
        <v>31</v>
      </c>
      <c r="B2083" s="2">
        <v>44036</v>
      </c>
      <c r="C2083">
        <v>8.36</v>
      </c>
      <c r="D2083">
        <v>8.3800000000000008</v>
      </c>
      <c r="E2083">
        <v>8.23</v>
      </c>
      <c r="F2083">
        <v>8.26</v>
      </c>
      <c r="G2083">
        <v>1635900</v>
      </c>
      <c r="H2083">
        <v>8.182226</v>
      </c>
      <c r="I2083">
        <v>-1.0778492921192371</v>
      </c>
      <c r="J2083">
        <v>-1.0778443113772409</v>
      </c>
      <c r="K2083">
        <v>-0.71258907363420665</v>
      </c>
      <c r="L2083">
        <f t="shared" si="39"/>
        <v>-2.6844099999999997</v>
      </c>
    </row>
    <row r="2084" spans="1:12" x14ac:dyDescent="0.45">
      <c r="A2084" t="s">
        <v>31</v>
      </c>
      <c r="B2084" s="2">
        <v>44042</v>
      </c>
      <c r="C2084">
        <v>8.36</v>
      </c>
      <c r="D2084">
        <v>8.3699999999999992</v>
      </c>
      <c r="E2084">
        <v>8.1</v>
      </c>
      <c r="F2084">
        <v>8.18</v>
      </c>
      <c r="G2084">
        <v>3435500</v>
      </c>
      <c r="H2084">
        <v>8.1029800000000005</v>
      </c>
      <c r="I2084">
        <v>-0.96851394718258099</v>
      </c>
      <c r="J2084">
        <v>-0.96852300242130651</v>
      </c>
      <c r="K2084">
        <v>0</v>
      </c>
      <c r="L2084">
        <f t="shared" si="39"/>
        <v>-2.7636559999999992</v>
      </c>
    </row>
    <row r="2085" spans="1:12" x14ac:dyDescent="0.45">
      <c r="A2085" t="s">
        <v>31</v>
      </c>
      <c r="B2085" s="2">
        <v>44050</v>
      </c>
      <c r="C2085">
        <v>8.16</v>
      </c>
      <c r="D2085">
        <v>8.25</v>
      </c>
      <c r="E2085">
        <v>8.14</v>
      </c>
      <c r="F2085">
        <v>8.23</v>
      </c>
      <c r="G2085">
        <v>1417800</v>
      </c>
      <c r="H2085">
        <v>8.1525079999999992</v>
      </c>
      <c r="I2085">
        <v>0.61123191714651526</v>
      </c>
      <c r="J2085">
        <v>0.61124694376528677</v>
      </c>
      <c r="K2085">
        <v>-2.3923444976076458</v>
      </c>
      <c r="L2085">
        <f t="shared" si="39"/>
        <v>-2.7141280000000005</v>
      </c>
    </row>
    <row r="2086" spans="1:12" x14ac:dyDescent="0.45">
      <c r="A2086" t="s">
        <v>31</v>
      </c>
      <c r="B2086" s="2">
        <v>44057</v>
      </c>
      <c r="C2086">
        <v>8.39</v>
      </c>
      <c r="D2086">
        <v>8.4600000000000009</v>
      </c>
      <c r="E2086">
        <v>8.32</v>
      </c>
      <c r="F2086">
        <v>8.42</v>
      </c>
      <c r="G2086">
        <v>1191100</v>
      </c>
      <c r="H2086">
        <v>8.340719</v>
      </c>
      <c r="I2086">
        <v>2.308626989387808</v>
      </c>
      <c r="J2086">
        <v>2.3086269744835959</v>
      </c>
      <c r="K2086">
        <v>2.8186274509804039</v>
      </c>
      <c r="L2086">
        <f t="shared" si="39"/>
        <v>-2.5259169999999997</v>
      </c>
    </row>
    <row r="2087" spans="1:12" x14ac:dyDescent="0.45">
      <c r="A2087" t="s">
        <v>31</v>
      </c>
      <c r="B2087" s="2">
        <v>44064</v>
      </c>
      <c r="C2087">
        <v>8.02</v>
      </c>
      <c r="D2087">
        <v>8.09</v>
      </c>
      <c r="E2087">
        <v>7.97</v>
      </c>
      <c r="F2087">
        <v>7.97</v>
      </c>
      <c r="G2087">
        <v>1117900</v>
      </c>
      <c r="H2087">
        <v>7.8949569999999998</v>
      </c>
      <c r="I2087">
        <v>-5.344407358646186</v>
      </c>
      <c r="J2087">
        <v>-5.3444180522565388</v>
      </c>
      <c r="K2087">
        <v>-4.41001191895114</v>
      </c>
      <c r="L2087">
        <f t="shared" si="39"/>
        <v>-2.971679</v>
      </c>
    </row>
    <row r="2088" spans="1:12" x14ac:dyDescent="0.45">
      <c r="A2088" t="s">
        <v>31</v>
      </c>
      <c r="B2088" s="2">
        <v>44071</v>
      </c>
      <c r="C2088">
        <v>8.01</v>
      </c>
      <c r="D2088">
        <v>8.11</v>
      </c>
      <c r="E2088">
        <v>7.95</v>
      </c>
      <c r="F2088">
        <v>7.99</v>
      </c>
      <c r="G2088">
        <v>1835300</v>
      </c>
      <c r="H2088">
        <v>7.9147679999999996</v>
      </c>
      <c r="I2088">
        <v>0.25093233566693129</v>
      </c>
      <c r="J2088">
        <v>0.25094102885823139</v>
      </c>
      <c r="K2088">
        <v>-0.12468827930174339</v>
      </c>
      <c r="L2088">
        <f t="shared" si="39"/>
        <v>-2.9518680000000002</v>
      </c>
    </row>
    <row r="2089" spans="1:12" x14ac:dyDescent="0.45">
      <c r="A2089" t="s">
        <v>31</v>
      </c>
      <c r="B2089" s="2">
        <v>44078</v>
      </c>
      <c r="C2089">
        <v>7.89</v>
      </c>
      <c r="D2089">
        <v>7.95</v>
      </c>
      <c r="E2089">
        <v>7.86</v>
      </c>
      <c r="F2089">
        <v>7.95</v>
      </c>
      <c r="G2089">
        <v>1684200</v>
      </c>
      <c r="H2089">
        <v>7.8751439999999997</v>
      </c>
      <c r="I2089">
        <v>-0.50063375199373983</v>
      </c>
      <c r="J2089">
        <v>-0.50062578222778154</v>
      </c>
      <c r="K2089">
        <v>-1.4981273408239739</v>
      </c>
      <c r="L2089">
        <f t="shared" si="39"/>
        <v>-2.991492</v>
      </c>
    </row>
    <row r="2090" spans="1:12" x14ac:dyDescent="0.45">
      <c r="A2090" t="s">
        <v>31</v>
      </c>
      <c r="B2090" s="2">
        <v>44085</v>
      </c>
      <c r="C2090">
        <v>7.9</v>
      </c>
      <c r="D2090">
        <v>8.0299999999999994</v>
      </c>
      <c r="E2090">
        <v>7.9</v>
      </c>
      <c r="F2090">
        <v>7.98</v>
      </c>
      <c r="G2090">
        <v>1280800</v>
      </c>
      <c r="H2090">
        <v>7.9048619999999996</v>
      </c>
      <c r="I2090">
        <v>0.3773645281914817</v>
      </c>
      <c r="J2090">
        <v>0.37735849056603771</v>
      </c>
      <c r="K2090">
        <v>0.1267427122940479</v>
      </c>
      <c r="L2090">
        <f t="shared" si="39"/>
        <v>-2.9617740000000001</v>
      </c>
    </row>
    <row r="2091" spans="1:12" x14ac:dyDescent="0.45">
      <c r="A2091" t="s">
        <v>31</v>
      </c>
      <c r="B2091" s="2">
        <v>44092</v>
      </c>
      <c r="C2091">
        <v>8.15</v>
      </c>
      <c r="D2091">
        <v>8.18</v>
      </c>
      <c r="E2091">
        <v>8</v>
      </c>
      <c r="F2091">
        <v>8.09</v>
      </c>
      <c r="G2091">
        <v>3525200</v>
      </c>
      <c r="H2091">
        <v>8.0138269999999991</v>
      </c>
      <c r="I2091">
        <v>1.378455436666703</v>
      </c>
      <c r="J2091">
        <v>1.3784461152882119</v>
      </c>
      <c r="K2091">
        <v>3.1645569620253111</v>
      </c>
      <c r="L2091">
        <f t="shared" si="39"/>
        <v>-2.8528090000000006</v>
      </c>
    </row>
    <row r="2092" spans="1:12" x14ac:dyDescent="0.45">
      <c r="A2092" t="s">
        <v>31</v>
      </c>
      <c r="B2092" s="2">
        <v>44099</v>
      </c>
      <c r="C2092">
        <v>7.74</v>
      </c>
      <c r="D2092">
        <v>7.76</v>
      </c>
      <c r="E2092">
        <v>7.67</v>
      </c>
      <c r="F2092">
        <v>7.76</v>
      </c>
      <c r="G2092">
        <v>1559000</v>
      </c>
      <c r="H2092">
        <v>7.6869339999999999</v>
      </c>
      <c r="I2092">
        <v>-4.0791122643401128</v>
      </c>
      <c r="J2092">
        <v>-4.0791100123609434</v>
      </c>
      <c r="K2092">
        <v>-5.0306748466257716</v>
      </c>
      <c r="L2092">
        <f t="shared" si="39"/>
        <v>-3.1797019999999998</v>
      </c>
    </row>
    <row r="2093" spans="1:12" x14ac:dyDescent="0.45">
      <c r="A2093" t="s">
        <v>31</v>
      </c>
      <c r="B2093" s="2">
        <v>44106</v>
      </c>
      <c r="C2093">
        <v>7.66</v>
      </c>
      <c r="D2093">
        <v>7.74</v>
      </c>
      <c r="E2093">
        <v>7.62</v>
      </c>
      <c r="F2093">
        <v>7.71</v>
      </c>
      <c r="G2093">
        <v>1337300</v>
      </c>
      <c r="H2093">
        <v>7.6374050000000002</v>
      </c>
      <c r="I2093">
        <v>-0.64432711403531462</v>
      </c>
      <c r="J2093">
        <v>-0.64432989690721421</v>
      </c>
      <c r="K2093">
        <v>-1.033591731266148</v>
      </c>
      <c r="L2093">
        <f t="shared" si="39"/>
        <v>-3.2292309999999995</v>
      </c>
    </row>
    <row r="2094" spans="1:12" x14ac:dyDescent="0.45">
      <c r="A2094" t="s">
        <v>31</v>
      </c>
      <c r="B2094" s="2">
        <v>44113</v>
      </c>
      <c r="C2094">
        <v>7.8</v>
      </c>
      <c r="D2094">
        <v>7.84</v>
      </c>
      <c r="E2094">
        <v>7.72</v>
      </c>
      <c r="F2094">
        <v>7.75</v>
      </c>
      <c r="G2094">
        <v>1275400</v>
      </c>
      <c r="H2094">
        <v>7.677028</v>
      </c>
      <c r="I2094">
        <v>0.51880187053063853</v>
      </c>
      <c r="J2094">
        <v>0.5188067444876765</v>
      </c>
      <c r="K2094">
        <v>1.8276762402088751</v>
      </c>
      <c r="L2094">
        <f t="shared" si="39"/>
        <v>-3.1896079999999998</v>
      </c>
    </row>
    <row r="2095" spans="1:12" x14ac:dyDescent="0.45">
      <c r="A2095" t="s">
        <v>31</v>
      </c>
      <c r="B2095" s="2">
        <v>44120</v>
      </c>
      <c r="C2095">
        <v>7.71</v>
      </c>
      <c r="D2095">
        <v>7.79</v>
      </c>
      <c r="E2095">
        <v>7.63</v>
      </c>
      <c r="F2095">
        <v>7.73</v>
      </c>
      <c r="G2095">
        <v>1406300</v>
      </c>
      <c r="H2095">
        <v>7.657216</v>
      </c>
      <c r="I2095">
        <v>-0.25806861717841972</v>
      </c>
      <c r="J2095">
        <v>-0.2580645161290307</v>
      </c>
      <c r="K2095">
        <v>-1.15384615384615</v>
      </c>
      <c r="L2095">
        <f t="shared" si="39"/>
        <v>-3.2094199999999997</v>
      </c>
    </row>
    <row r="2096" spans="1:12" x14ac:dyDescent="0.45">
      <c r="A2096" t="s">
        <v>31</v>
      </c>
      <c r="B2096" s="2">
        <v>44127</v>
      </c>
      <c r="C2096">
        <v>7.02</v>
      </c>
      <c r="D2096">
        <v>7.09</v>
      </c>
      <c r="E2096">
        <v>6.96</v>
      </c>
      <c r="F2096">
        <v>7.04</v>
      </c>
      <c r="G2096">
        <v>3142600</v>
      </c>
      <c r="H2096">
        <v>6.9737130000000001</v>
      </c>
      <c r="I2096">
        <v>-8.9262598834876741</v>
      </c>
      <c r="J2096">
        <v>-8.9262613195342908</v>
      </c>
      <c r="K2096">
        <v>-8.9494163424124533</v>
      </c>
      <c r="L2096">
        <f t="shared" si="39"/>
        <v>-3.8929229999999997</v>
      </c>
    </row>
    <row r="2097" spans="1:12" x14ac:dyDescent="0.45">
      <c r="A2097" t="s">
        <v>31</v>
      </c>
      <c r="B2097" s="2">
        <v>44134</v>
      </c>
      <c r="C2097">
        <v>6.5</v>
      </c>
      <c r="D2097">
        <v>6.5</v>
      </c>
      <c r="E2097">
        <v>6.32</v>
      </c>
      <c r="F2097">
        <v>6.34</v>
      </c>
      <c r="G2097">
        <v>4537755</v>
      </c>
      <c r="H2097">
        <v>6.2803040000000001</v>
      </c>
      <c r="I2097">
        <v>-9.9431823477679657</v>
      </c>
      <c r="J2097">
        <v>-9.9431818181818237</v>
      </c>
      <c r="K2097">
        <v>-7.4074074074074074</v>
      </c>
      <c r="L2097">
        <f t="shared" si="39"/>
        <v>-4.5863319999999996</v>
      </c>
    </row>
    <row r="2098" spans="1:12" x14ac:dyDescent="0.45">
      <c r="A2098" t="s">
        <v>31</v>
      </c>
      <c r="B2098" s="2">
        <v>44141</v>
      </c>
      <c r="C2098">
        <v>6.61</v>
      </c>
      <c r="D2098">
        <v>6.63</v>
      </c>
      <c r="E2098">
        <v>6.51</v>
      </c>
      <c r="F2098">
        <v>6.56</v>
      </c>
      <c r="G2098">
        <v>1904800</v>
      </c>
      <c r="H2098">
        <v>6.4982329999999999</v>
      </c>
      <c r="I2098">
        <v>3.4700390299577721</v>
      </c>
      <c r="J2098">
        <v>3.470031545741326</v>
      </c>
      <c r="K2098">
        <v>1.6923076923077041</v>
      </c>
      <c r="L2098">
        <f t="shared" si="39"/>
        <v>-4.3684029999999998</v>
      </c>
    </row>
    <row r="2099" spans="1:12" x14ac:dyDescent="0.45">
      <c r="A2099" t="s">
        <v>31</v>
      </c>
      <c r="B2099" s="2">
        <v>44148</v>
      </c>
      <c r="C2099">
        <v>7.16</v>
      </c>
      <c r="D2099">
        <v>7.27</v>
      </c>
      <c r="E2099">
        <v>7.07</v>
      </c>
      <c r="F2099">
        <v>7.25</v>
      </c>
      <c r="G2099">
        <v>2660600</v>
      </c>
      <c r="H2099">
        <v>7.1817359999999999</v>
      </c>
      <c r="I2099">
        <v>10.518290125946541</v>
      </c>
      <c r="J2099">
        <v>10.51829268292683</v>
      </c>
      <c r="K2099">
        <v>8.3207261724659531</v>
      </c>
      <c r="L2099">
        <f t="shared" si="39"/>
        <v>-3.6848999999999998</v>
      </c>
    </row>
    <row r="2100" spans="1:12" x14ac:dyDescent="0.45">
      <c r="A2100" t="s">
        <v>31</v>
      </c>
      <c r="B2100" s="2">
        <v>44155</v>
      </c>
      <c r="C2100">
        <v>7.63</v>
      </c>
      <c r="D2100">
        <v>7.8</v>
      </c>
      <c r="E2100">
        <v>7.62</v>
      </c>
      <c r="F2100">
        <v>7.75</v>
      </c>
      <c r="G2100">
        <v>3497400</v>
      </c>
      <c r="H2100">
        <v>7.677028</v>
      </c>
      <c r="I2100">
        <v>6.8965498035572503</v>
      </c>
      <c r="J2100">
        <v>6.8965517241379226</v>
      </c>
      <c r="K2100">
        <v>6.5642458100558576</v>
      </c>
      <c r="L2100">
        <f t="shared" si="39"/>
        <v>-3.1896079999999998</v>
      </c>
    </row>
    <row r="2101" spans="1:12" x14ac:dyDescent="0.45">
      <c r="A2101" t="s">
        <v>31</v>
      </c>
      <c r="B2101" s="2">
        <v>44162</v>
      </c>
      <c r="C2101">
        <v>7.8</v>
      </c>
      <c r="D2101">
        <v>7.93</v>
      </c>
      <c r="E2101">
        <v>7.75</v>
      </c>
      <c r="F2101">
        <v>7.87</v>
      </c>
      <c r="G2101">
        <v>1269100</v>
      </c>
      <c r="H2101">
        <v>7.7958980000000002</v>
      </c>
      <c r="I2101">
        <v>1.5483856513223591</v>
      </c>
      <c r="J2101">
        <v>1.548387096774184</v>
      </c>
      <c r="K2101">
        <v>2.2280471821756191</v>
      </c>
      <c r="L2101">
        <f t="shared" si="39"/>
        <v>-3.0707379999999995</v>
      </c>
    </row>
    <row r="2102" spans="1:12" x14ac:dyDescent="0.45">
      <c r="A2102" t="s">
        <v>31</v>
      </c>
      <c r="B2102" s="2">
        <v>44169</v>
      </c>
      <c r="C2102">
        <v>7.74</v>
      </c>
      <c r="D2102">
        <v>8.06</v>
      </c>
      <c r="E2102">
        <v>7.72</v>
      </c>
      <c r="F2102">
        <v>8.0299999999999994</v>
      </c>
      <c r="G2102">
        <v>5004500</v>
      </c>
      <c r="H2102">
        <v>7.9543910000000002</v>
      </c>
      <c r="I2102">
        <v>2.0330307040959279</v>
      </c>
      <c r="J2102">
        <v>2.03303684879288</v>
      </c>
      <c r="K2102">
        <v>-0.7692307692307665</v>
      </c>
      <c r="L2102">
        <f t="shared" si="39"/>
        <v>-2.9122449999999995</v>
      </c>
    </row>
    <row r="2103" spans="1:12" x14ac:dyDescent="0.45">
      <c r="A2103" t="s">
        <v>31</v>
      </c>
      <c r="B2103" s="2">
        <v>44176</v>
      </c>
      <c r="C2103">
        <v>7.89</v>
      </c>
      <c r="D2103">
        <v>7.89</v>
      </c>
      <c r="E2103">
        <v>7.77</v>
      </c>
      <c r="F2103">
        <v>7.8</v>
      </c>
      <c r="G2103">
        <v>3062700</v>
      </c>
      <c r="H2103">
        <v>7.7265569999999997</v>
      </c>
      <c r="I2103">
        <v>-2.8642544727811359</v>
      </c>
      <c r="J2103">
        <v>-2.86425902864258</v>
      </c>
      <c r="K2103">
        <v>1.9379844961240349</v>
      </c>
      <c r="L2103">
        <f t="shared" si="39"/>
        <v>-3.1400790000000001</v>
      </c>
    </row>
    <row r="2104" spans="1:12" x14ac:dyDescent="0.45">
      <c r="A2104" t="s">
        <v>31</v>
      </c>
      <c r="B2104" s="2">
        <v>44183</v>
      </c>
      <c r="C2104">
        <v>8.02</v>
      </c>
      <c r="D2104">
        <v>8.08</v>
      </c>
      <c r="E2104">
        <v>7.98</v>
      </c>
      <c r="F2104">
        <v>8.08</v>
      </c>
      <c r="G2104">
        <v>2591400</v>
      </c>
      <c r="H2104">
        <v>8.0039210000000001</v>
      </c>
      <c r="I2104">
        <v>3.5897489658071491</v>
      </c>
      <c r="J2104">
        <v>3.5897435897435992</v>
      </c>
      <c r="K2104">
        <v>1.647655259822556</v>
      </c>
      <c r="L2104">
        <f t="shared" si="39"/>
        <v>-2.8627149999999997</v>
      </c>
    </row>
    <row r="2105" spans="1:12" x14ac:dyDescent="0.45">
      <c r="A2105" t="s">
        <v>31</v>
      </c>
      <c r="B2105" s="2">
        <v>44189</v>
      </c>
      <c r="C2105">
        <v>7.95</v>
      </c>
      <c r="D2105">
        <v>8</v>
      </c>
      <c r="E2105">
        <v>7.91</v>
      </c>
      <c r="F2105">
        <v>7.98</v>
      </c>
      <c r="G2105">
        <v>622800</v>
      </c>
      <c r="H2105">
        <v>7.9048619999999996</v>
      </c>
      <c r="I2105">
        <v>-1.237630906152132</v>
      </c>
      <c r="J2105">
        <v>-1.2376237623762389</v>
      </c>
      <c r="K2105">
        <v>-0.87281795511221505</v>
      </c>
      <c r="L2105">
        <f t="shared" si="39"/>
        <v>-2.9617740000000001</v>
      </c>
    </row>
    <row r="2106" spans="1:12" x14ac:dyDescent="0.45">
      <c r="A2106" t="s">
        <v>31</v>
      </c>
      <c r="B2106" s="2">
        <v>44196</v>
      </c>
      <c r="C2106">
        <v>7.94</v>
      </c>
      <c r="D2106">
        <v>8</v>
      </c>
      <c r="E2106">
        <v>7.94</v>
      </c>
      <c r="F2106">
        <v>8.06</v>
      </c>
      <c r="G2106">
        <v>1136000</v>
      </c>
      <c r="H2106">
        <v>7.9841100000000003</v>
      </c>
      <c r="I2106">
        <v>1.002522245170123</v>
      </c>
      <c r="J2106">
        <v>1.0025062656641599</v>
      </c>
      <c r="K2106">
        <v>-0.12578616352201261</v>
      </c>
      <c r="L2106">
        <f t="shared" si="39"/>
        <v>-2.8825259999999995</v>
      </c>
    </row>
    <row r="2107" spans="1:12" x14ac:dyDescent="0.45">
      <c r="A2107" t="s">
        <v>31</v>
      </c>
      <c r="B2107" s="2">
        <v>44204</v>
      </c>
      <c r="C2107">
        <v>7.54</v>
      </c>
      <c r="D2107">
        <v>7.57</v>
      </c>
      <c r="E2107">
        <v>7.21</v>
      </c>
      <c r="F2107">
        <v>7.35</v>
      </c>
      <c r="G2107">
        <v>8604300</v>
      </c>
      <c r="H2107">
        <v>7.2807940000000002</v>
      </c>
      <c r="I2107">
        <v>-8.8089467705229509</v>
      </c>
      <c r="J2107">
        <v>-8.8089330024813997</v>
      </c>
      <c r="K2107">
        <v>-5.0377833753148638</v>
      </c>
      <c r="L2107">
        <f t="shared" si="39"/>
        <v>-3.5858419999999995</v>
      </c>
    </row>
    <row r="2108" spans="1:12" x14ac:dyDescent="0.45">
      <c r="A2108" t="s">
        <v>31</v>
      </c>
      <c r="B2108" s="2">
        <v>44211</v>
      </c>
      <c r="C2108">
        <v>7.62</v>
      </c>
      <c r="D2108">
        <v>7.7</v>
      </c>
      <c r="E2108">
        <v>7.58</v>
      </c>
      <c r="F2108">
        <v>7.65</v>
      </c>
      <c r="G2108">
        <v>4311700</v>
      </c>
      <c r="H2108">
        <v>7.5779699999999997</v>
      </c>
      <c r="I2108">
        <v>4.0816427439095193</v>
      </c>
      <c r="J2108">
        <v>4.081632653061229</v>
      </c>
      <c r="K2108">
        <v>1.0610079575596789</v>
      </c>
      <c r="L2108">
        <f t="shared" si="39"/>
        <v>-3.2886660000000001</v>
      </c>
    </row>
    <row r="2109" spans="1:12" x14ac:dyDescent="0.45">
      <c r="A2109" t="s">
        <v>31</v>
      </c>
      <c r="B2109" s="2">
        <v>44218</v>
      </c>
      <c r="C2109">
        <v>7.5</v>
      </c>
      <c r="D2109">
        <v>7.59</v>
      </c>
      <c r="E2109">
        <v>7.45</v>
      </c>
      <c r="F2109">
        <v>7.51</v>
      </c>
      <c r="G2109">
        <v>4022900</v>
      </c>
      <c r="H2109">
        <v>7.4392880000000003</v>
      </c>
      <c r="I2109">
        <v>-1.8300679469567589</v>
      </c>
      <c r="J2109">
        <v>-1.830065359477129</v>
      </c>
      <c r="K2109">
        <v>-1.574803149606296</v>
      </c>
      <c r="L2109">
        <f t="shared" si="39"/>
        <v>-3.4273479999999994</v>
      </c>
    </row>
    <row r="2110" spans="1:12" x14ac:dyDescent="0.45">
      <c r="A2110" t="s">
        <v>31</v>
      </c>
      <c r="B2110" s="2">
        <v>44225</v>
      </c>
      <c r="C2110">
        <v>7.32</v>
      </c>
      <c r="D2110">
        <v>7.35</v>
      </c>
      <c r="E2110">
        <v>7.16</v>
      </c>
      <c r="F2110">
        <v>7.22</v>
      </c>
      <c r="G2110">
        <v>2270800</v>
      </c>
      <c r="H2110">
        <v>7.152018</v>
      </c>
      <c r="I2110">
        <v>-3.8615254578126308</v>
      </c>
      <c r="J2110">
        <v>-3.8615179760319589</v>
      </c>
      <c r="K2110">
        <v>-2.399999999999991</v>
      </c>
      <c r="L2110">
        <f t="shared" si="39"/>
        <v>-3.7146179999999998</v>
      </c>
    </row>
    <row r="2111" spans="1:12" x14ac:dyDescent="0.45">
      <c r="A2111" t="s">
        <v>31</v>
      </c>
      <c r="B2111" s="2">
        <v>44232</v>
      </c>
      <c r="C2111">
        <v>7.21</v>
      </c>
      <c r="D2111">
        <v>7.28</v>
      </c>
      <c r="E2111">
        <v>7.2</v>
      </c>
      <c r="F2111">
        <v>7.23</v>
      </c>
      <c r="G2111">
        <v>1759100</v>
      </c>
      <c r="H2111">
        <v>7.161924</v>
      </c>
      <c r="I2111">
        <v>0.13850636281955711</v>
      </c>
      <c r="J2111">
        <v>0.13850415512466349</v>
      </c>
      <c r="K2111">
        <v>-1.5027322404371659</v>
      </c>
      <c r="L2111">
        <f t="shared" si="39"/>
        <v>-3.7047119999999998</v>
      </c>
    </row>
    <row r="2112" spans="1:12" x14ac:dyDescent="0.45">
      <c r="A2112" t="s">
        <v>31</v>
      </c>
      <c r="B2112" s="2">
        <v>44238</v>
      </c>
      <c r="C2112">
        <v>7.32</v>
      </c>
      <c r="D2112">
        <v>7.32</v>
      </c>
      <c r="E2112">
        <v>7.16</v>
      </c>
      <c r="F2112">
        <v>7.18</v>
      </c>
      <c r="G2112">
        <v>1257800</v>
      </c>
      <c r="H2112">
        <v>7.1123950000000002</v>
      </c>
      <c r="I2112">
        <v>-0.69155997745856679</v>
      </c>
      <c r="J2112">
        <v>-0.69156293222684129</v>
      </c>
      <c r="K2112">
        <v>1.525658807212205</v>
      </c>
      <c r="L2112">
        <f t="shared" si="39"/>
        <v>-3.7542409999999995</v>
      </c>
    </row>
    <row r="2113" spans="1:12" x14ac:dyDescent="0.45">
      <c r="A2113" t="s">
        <v>31</v>
      </c>
      <c r="B2113" s="2">
        <v>44246</v>
      </c>
      <c r="C2113">
        <v>7.12</v>
      </c>
      <c r="D2113">
        <v>7.15</v>
      </c>
      <c r="E2113">
        <v>7.05</v>
      </c>
      <c r="F2113">
        <v>7.13</v>
      </c>
      <c r="G2113">
        <v>1767700</v>
      </c>
      <c r="H2113">
        <v>7.0628659999999996</v>
      </c>
      <c r="I2113">
        <v>-0.69637583401934711</v>
      </c>
      <c r="J2113">
        <v>-0.69637883008356605</v>
      </c>
      <c r="K2113">
        <v>-2.732240437158473</v>
      </c>
      <c r="L2113">
        <f t="shared" si="39"/>
        <v>-3.8037700000000001</v>
      </c>
    </row>
    <row r="2114" spans="1:12" x14ac:dyDescent="0.45">
      <c r="A2114" t="s">
        <v>31</v>
      </c>
      <c r="B2114" s="2">
        <v>44253</v>
      </c>
      <c r="C2114">
        <v>7.33</v>
      </c>
      <c r="D2114">
        <v>7.46</v>
      </c>
      <c r="E2114">
        <v>7.32</v>
      </c>
      <c r="F2114">
        <v>7.36</v>
      </c>
      <c r="G2114">
        <v>4655200</v>
      </c>
      <c r="H2114">
        <v>7.2907000000000002</v>
      </c>
      <c r="I2114">
        <v>3.2258009708806772</v>
      </c>
      <c r="J2114">
        <v>3.2258064516128999</v>
      </c>
      <c r="K2114">
        <v>2.949438202247201</v>
      </c>
      <c r="L2114">
        <f t="shared" si="39"/>
        <v>-3.5759359999999996</v>
      </c>
    </row>
    <row r="2115" spans="1:12" x14ac:dyDescent="0.45">
      <c r="A2115" t="s">
        <v>31</v>
      </c>
      <c r="B2115" s="2">
        <v>44260</v>
      </c>
      <c r="C2115">
        <v>7.45</v>
      </c>
      <c r="D2115">
        <v>7.54</v>
      </c>
      <c r="E2115">
        <v>7.41</v>
      </c>
      <c r="F2115">
        <v>7.47</v>
      </c>
      <c r="G2115">
        <v>1895500</v>
      </c>
      <c r="H2115">
        <v>7.3996639999999996</v>
      </c>
      <c r="I2115">
        <v>1.4945615647331549</v>
      </c>
      <c r="J2115">
        <v>1.494565217391286</v>
      </c>
      <c r="K2115">
        <v>1.637107776261937</v>
      </c>
      <c r="L2115">
        <f t="shared" si="39"/>
        <v>-3.4669720000000002</v>
      </c>
    </row>
    <row r="2116" spans="1:12" x14ac:dyDescent="0.45">
      <c r="A2116" t="s">
        <v>31</v>
      </c>
      <c r="B2116" s="2">
        <v>44267</v>
      </c>
      <c r="C2116">
        <v>7.51</v>
      </c>
      <c r="D2116">
        <v>7.53</v>
      </c>
      <c r="E2116">
        <v>7.45</v>
      </c>
      <c r="F2116">
        <v>7.47</v>
      </c>
      <c r="G2116">
        <v>1418300</v>
      </c>
      <c r="H2116">
        <v>7.3996639999999996</v>
      </c>
      <c r="I2116">
        <v>0</v>
      </c>
      <c r="J2116">
        <v>0</v>
      </c>
      <c r="K2116">
        <v>0.80536912751676404</v>
      </c>
      <c r="L2116">
        <f t="shared" si="39"/>
        <v>-3.4669720000000002</v>
      </c>
    </row>
    <row r="2117" spans="1:12" x14ac:dyDescent="0.45">
      <c r="A2117" t="s">
        <v>31</v>
      </c>
      <c r="B2117" s="2">
        <v>44274</v>
      </c>
      <c r="C2117">
        <v>7.61</v>
      </c>
      <c r="D2117">
        <v>7.74</v>
      </c>
      <c r="E2117">
        <v>7.59</v>
      </c>
      <c r="F2117">
        <v>7.66</v>
      </c>
      <c r="G2117">
        <v>4517900</v>
      </c>
      <c r="H2117">
        <v>7.5878750000000004</v>
      </c>
      <c r="I2117">
        <v>2.5435073808756758</v>
      </c>
      <c r="J2117">
        <v>2.5435073627844811</v>
      </c>
      <c r="K2117">
        <v>1.3315579227696439</v>
      </c>
      <c r="L2117">
        <f t="shared" si="39"/>
        <v>-3.2787609999999994</v>
      </c>
    </row>
    <row r="2118" spans="1:12" x14ac:dyDescent="0.45">
      <c r="A2118" t="s">
        <v>31</v>
      </c>
      <c r="B2118" s="2">
        <v>44281</v>
      </c>
      <c r="C2118">
        <v>7.91</v>
      </c>
      <c r="D2118">
        <v>7.96</v>
      </c>
      <c r="E2118">
        <v>7.89</v>
      </c>
      <c r="F2118">
        <v>7.92</v>
      </c>
      <c r="G2118">
        <v>1578000</v>
      </c>
      <c r="H2118">
        <v>7.8454269999999999</v>
      </c>
      <c r="I2118">
        <v>3.3942572854718911</v>
      </c>
      <c r="J2118">
        <v>3.3942558746736351</v>
      </c>
      <c r="K2118">
        <v>3.942181340341655</v>
      </c>
      <c r="L2118">
        <f t="shared" si="39"/>
        <v>-3.0212089999999998</v>
      </c>
    </row>
    <row r="2119" spans="1:12" x14ac:dyDescent="0.45">
      <c r="A2119" t="s">
        <v>31</v>
      </c>
      <c r="B2119" s="2">
        <v>44287</v>
      </c>
      <c r="C2119">
        <v>8.1199999999999992</v>
      </c>
      <c r="D2119">
        <v>8.2899999999999991</v>
      </c>
      <c r="E2119">
        <v>8.1199999999999992</v>
      </c>
      <c r="F2119">
        <v>8.2799999999999994</v>
      </c>
      <c r="G2119">
        <v>5655200</v>
      </c>
      <c r="H2119">
        <v>8.2020379999999999</v>
      </c>
      <c r="I2119">
        <v>4.5454632360991898</v>
      </c>
      <c r="J2119">
        <v>4.5454545454545414</v>
      </c>
      <c r="K2119">
        <v>2.6548672566371501</v>
      </c>
      <c r="L2119">
        <f t="shared" ref="L2119:L2158" si="40">H2119-$H$2054</f>
        <v>-2.6645979999999998</v>
      </c>
    </row>
    <row r="2120" spans="1:12" x14ac:dyDescent="0.45">
      <c r="A2120" t="s">
        <v>31</v>
      </c>
      <c r="B2120" s="2">
        <v>44295</v>
      </c>
      <c r="C2120">
        <v>8.16</v>
      </c>
      <c r="D2120">
        <v>8.18</v>
      </c>
      <c r="E2120">
        <v>8.1</v>
      </c>
      <c r="F2120">
        <v>8.1199999999999992</v>
      </c>
      <c r="G2120">
        <v>1873100</v>
      </c>
      <c r="H2120">
        <v>8.0435440000000007</v>
      </c>
      <c r="I2120">
        <v>-1.9323733930518121</v>
      </c>
      <c r="J2120">
        <v>-1.932367149758452</v>
      </c>
      <c r="K2120">
        <v>0.4926108374384342</v>
      </c>
      <c r="L2120">
        <f t="shared" si="40"/>
        <v>-2.823091999999999</v>
      </c>
    </row>
    <row r="2121" spans="1:12" x14ac:dyDescent="0.45">
      <c r="A2121" t="s">
        <v>31</v>
      </c>
      <c r="B2121" s="2">
        <v>44302</v>
      </c>
      <c r="C2121">
        <v>8.14</v>
      </c>
      <c r="D2121">
        <v>8.14</v>
      </c>
      <c r="E2121">
        <v>8.01</v>
      </c>
      <c r="F2121">
        <v>8.0399999999999991</v>
      </c>
      <c r="G2121">
        <v>1867100</v>
      </c>
      <c r="H2121">
        <v>7.9642970000000002</v>
      </c>
      <c r="I2121">
        <v>-0.9852249207563335</v>
      </c>
      <c r="J2121">
        <v>-0.98522167487684609</v>
      </c>
      <c r="K2121">
        <v>-0.2450980392156854</v>
      </c>
      <c r="L2121">
        <f t="shared" si="40"/>
        <v>-2.9023389999999996</v>
      </c>
    </row>
    <row r="2122" spans="1:12" x14ac:dyDescent="0.45">
      <c r="A2122" t="s">
        <v>31</v>
      </c>
      <c r="B2122" s="2">
        <v>44309</v>
      </c>
      <c r="C2122">
        <v>7.9</v>
      </c>
      <c r="D2122">
        <v>7.96</v>
      </c>
      <c r="E2122">
        <v>7.87</v>
      </c>
      <c r="F2122">
        <v>7.94</v>
      </c>
      <c r="G2122">
        <v>903400</v>
      </c>
      <c r="H2122">
        <v>7.8652389999999999</v>
      </c>
      <c r="I2122">
        <v>-1.243775815994808</v>
      </c>
      <c r="J2122">
        <v>-1.243781094527352</v>
      </c>
      <c r="K2122">
        <v>-2.948402948402951</v>
      </c>
      <c r="L2122">
        <f t="shared" si="40"/>
        <v>-3.0013969999999999</v>
      </c>
    </row>
    <row r="2123" spans="1:12" x14ac:dyDescent="0.45">
      <c r="A2123" t="s">
        <v>31</v>
      </c>
      <c r="B2123" s="2">
        <v>44316</v>
      </c>
      <c r="C2123">
        <v>7.92</v>
      </c>
      <c r="D2123">
        <v>7.97</v>
      </c>
      <c r="E2123">
        <v>7.87</v>
      </c>
      <c r="F2123">
        <v>7.89</v>
      </c>
      <c r="G2123">
        <v>2131200</v>
      </c>
      <c r="H2123">
        <v>7.8157100000000002</v>
      </c>
      <c r="I2123">
        <v>-0.62972021574931869</v>
      </c>
      <c r="J2123">
        <v>-0.6297229219143663</v>
      </c>
      <c r="K2123">
        <v>0.25316455696202672</v>
      </c>
      <c r="L2123">
        <f t="shared" si="40"/>
        <v>-3.0509259999999996</v>
      </c>
    </row>
    <row r="2124" spans="1:12" x14ac:dyDescent="0.45">
      <c r="A2124" t="s">
        <v>31</v>
      </c>
      <c r="B2124" s="2">
        <v>44323</v>
      </c>
      <c r="C2124">
        <v>7.68</v>
      </c>
      <c r="D2124">
        <v>7.76</v>
      </c>
      <c r="E2124">
        <v>7.64</v>
      </c>
      <c r="F2124">
        <v>7.7</v>
      </c>
      <c r="G2124">
        <v>1864800</v>
      </c>
      <c r="H2124">
        <v>7.6667149999999999</v>
      </c>
      <c r="I2124">
        <v>-1.9063527177953119</v>
      </c>
      <c r="J2124">
        <v>-2.4081115335868102</v>
      </c>
      <c r="K2124">
        <v>-3.0303030303030281</v>
      </c>
      <c r="L2124">
        <f t="shared" si="40"/>
        <v>-3.1999209999999998</v>
      </c>
    </row>
    <row r="2125" spans="1:12" x14ac:dyDescent="0.45">
      <c r="A2125" t="s">
        <v>31</v>
      </c>
      <c r="B2125" s="2">
        <v>44330</v>
      </c>
      <c r="C2125">
        <v>7.4</v>
      </c>
      <c r="D2125">
        <v>7.46</v>
      </c>
      <c r="E2125">
        <v>7.18</v>
      </c>
      <c r="F2125">
        <v>7.25</v>
      </c>
      <c r="G2125">
        <v>4968800</v>
      </c>
      <c r="H2125">
        <v>7.2186599999999999</v>
      </c>
      <c r="I2125">
        <v>-5.8441588085640372</v>
      </c>
      <c r="J2125">
        <v>-5.8441558441558517</v>
      </c>
      <c r="K2125">
        <v>-3.6458333333333259</v>
      </c>
      <c r="L2125">
        <f t="shared" si="40"/>
        <v>-3.6479759999999999</v>
      </c>
    </row>
    <row r="2126" spans="1:12" x14ac:dyDescent="0.45">
      <c r="A2126" t="s">
        <v>31</v>
      </c>
      <c r="B2126" s="2">
        <v>44337</v>
      </c>
      <c r="C2126">
        <v>7.53</v>
      </c>
      <c r="D2126">
        <v>7.54</v>
      </c>
      <c r="E2126">
        <v>7.39</v>
      </c>
      <c r="F2126">
        <v>7.43</v>
      </c>
      <c r="G2126">
        <v>1784900</v>
      </c>
      <c r="H2126">
        <v>7.3978820000000001</v>
      </c>
      <c r="I2126">
        <v>2.4827599582194049</v>
      </c>
      <c r="J2126">
        <v>2.4827586206896508</v>
      </c>
      <c r="K2126">
        <v>1.7567567567567499</v>
      </c>
      <c r="L2126">
        <f t="shared" si="40"/>
        <v>-3.4687539999999997</v>
      </c>
    </row>
    <row r="2127" spans="1:12" x14ac:dyDescent="0.45">
      <c r="A2127" t="s">
        <v>31</v>
      </c>
      <c r="B2127" s="2">
        <v>44344</v>
      </c>
      <c r="C2127">
        <v>7.66</v>
      </c>
      <c r="D2127">
        <v>7.68</v>
      </c>
      <c r="E2127">
        <v>7.62</v>
      </c>
      <c r="F2127">
        <v>7.63</v>
      </c>
      <c r="G2127">
        <v>2251400</v>
      </c>
      <c r="H2127">
        <v>7.5970170000000001</v>
      </c>
      <c r="I2127">
        <v>2.6917839457293309</v>
      </c>
      <c r="J2127">
        <v>2.6917900403768509</v>
      </c>
      <c r="K2127">
        <v>1.7264276228419639</v>
      </c>
      <c r="L2127">
        <f t="shared" si="40"/>
        <v>-3.2696189999999996</v>
      </c>
    </row>
    <row r="2128" spans="1:12" x14ac:dyDescent="0.45">
      <c r="A2128" t="s">
        <v>31</v>
      </c>
      <c r="B2128" s="2">
        <v>44351</v>
      </c>
      <c r="C2128">
        <v>7.78</v>
      </c>
      <c r="D2128">
        <v>7.82</v>
      </c>
      <c r="E2128">
        <v>7.71</v>
      </c>
      <c r="F2128">
        <v>7.72</v>
      </c>
      <c r="G2128">
        <v>2242600</v>
      </c>
      <c r="H2128">
        <v>7.6866279999999998</v>
      </c>
      <c r="I2128">
        <v>1.1795550806323001</v>
      </c>
      <c r="J2128">
        <v>1.1795543905635639</v>
      </c>
      <c r="K2128">
        <v>1.56657963446476</v>
      </c>
      <c r="L2128">
        <f t="shared" si="40"/>
        <v>-3.1800079999999999</v>
      </c>
    </row>
    <row r="2129" spans="1:12" x14ac:dyDescent="0.45">
      <c r="A2129" t="s">
        <v>31</v>
      </c>
      <c r="B2129" s="2">
        <v>44358</v>
      </c>
      <c r="C2129">
        <v>7.67</v>
      </c>
      <c r="D2129">
        <v>7.7</v>
      </c>
      <c r="E2129">
        <v>7.62</v>
      </c>
      <c r="F2129">
        <v>7.62</v>
      </c>
      <c r="G2129">
        <v>1523900</v>
      </c>
      <c r="H2129">
        <v>7.5870600000000001</v>
      </c>
      <c r="I2129">
        <v>-1.2953404275580891</v>
      </c>
      <c r="J2129">
        <v>-1.2953367875647599</v>
      </c>
      <c r="K2129">
        <v>-1.4138817480719881</v>
      </c>
      <c r="L2129">
        <f t="shared" si="40"/>
        <v>-3.2795759999999996</v>
      </c>
    </row>
    <row r="2130" spans="1:12" x14ac:dyDescent="0.45">
      <c r="A2130" t="s">
        <v>31</v>
      </c>
      <c r="B2130" s="2">
        <v>44365</v>
      </c>
      <c r="C2130">
        <v>7.46</v>
      </c>
      <c r="D2130">
        <v>7.49</v>
      </c>
      <c r="E2130">
        <v>7.34</v>
      </c>
      <c r="F2130">
        <v>7.34</v>
      </c>
      <c r="G2130">
        <v>5264900</v>
      </c>
      <c r="H2130">
        <v>7.3082710000000004</v>
      </c>
      <c r="I2130">
        <v>-3.6745326911873599</v>
      </c>
      <c r="J2130">
        <v>-3.674540682414706</v>
      </c>
      <c r="K2130">
        <v>-2.7379400260756142</v>
      </c>
      <c r="L2130">
        <f t="shared" si="40"/>
        <v>-3.5583649999999993</v>
      </c>
    </row>
    <row r="2131" spans="1:12" x14ac:dyDescent="0.45">
      <c r="A2131" t="s">
        <v>31</v>
      </c>
      <c r="B2131" s="2">
        <v>44372</v>
      </c>
      <c r="C2131">
        <v>7.4</v>
      </c>
      <c r="D2131">
        <v>7.44</v>
      </c>
      <c r="E2131">
        <v>7.33</v>
      </c>
      <c r="F2131">
        <v>7.35</v>
      </c>
      <c r="G2131">
        <v>1777200</v>
      </c>
      <c r="H2131">
        <v>7.3182280000000004</v>
      </c>
      <c r="I2131">
        <v>0.1362428952073724</v>
      </c>
      <c r="J2131">
        <v>0.13623978201635631</v>
      </c>
      <c r="K2131">
        <v>-0.80428954423591437</v>
      </c>
      <c r="L2131">
        <f t="shared" si="40"/>
        <v>-3.5484079999999993</v>
      </c>
    </row>
    <row r="2132" spans="1:12" x14ac:dyDescent="0.45">
      <c r="A2132" t="s">
        <v>31</v>
      </c>
      <c r="B2132" s="2">
        <v>44379</v>
      </c>
      <c r="C2132">
        <v>7.2</v>
      </c>
      <c r="D2132">
        <v>7.22</v>
      </c>
      <c r="E2132">
        <v>7.13</v>
      </c>
      <c r="F2132">
        <v>7.14</v>
      </c>
      <c r="G2132">
        <v>2638930</v>
      </c>
      <c r="H2132">
        <v>7.1091350000000002</v>
      </c>
      <c r="I2132">
        <v>-2.8571533983363211</v>
      </c>
      <c r="J2132">
        <v>-2.8571428571428581</v>
      </c>
      <c r="K2132">
        <v>-2.702702702702708</v>
      </c>
      <c r="L2132">
        <f t="shared" si="40"/>
        <v>-3.7575009999999995</v>
      </c>
    </row>
    <row r="2133" spans="1:12" x14ac:dyDescent="0.45">
      <c r="A2133" t="s">
        <v>31</v>
      </c>
      <c r="B2133" s="2">
        <v>44386</v>
      </c>
      <c r="C2133">
        <v>6.85</v>
      </c>
      <c r="D2133">
        <v>7.02</v>
      </c>
      <c r="E2133">
        <v>6.84</v>
      </c>
      <c r="F2133">
        <v>6.99</v>
      </c>
      <c r="G2133">
        <v>3921400</v>
      </c>
      <c r="H2133">
        <v>6.959784</v>
      </c>
      <c r="I2133">
        <v>-2.1008322390839389</v>
      </c>
      <c r="J2133">
        <v>-2.1008403361344459</v>
      </c>
      <c r="K2133">
        <v>-4.861111111111116</v>
      </c>
      <c r="L2133">
        <f t="shared" si="40"/>
        <v>-3.9068519999999998</v>
      </c>
    </row>
    <row r="2134" spans="1:12" x14ac:dyDescent="0.45">
      <c r="A2134" t="s">
        <v>31</v>
      </c>
      <c r="B2134" s="2">
        <v>44393</v>
      </c>
      <c r="C2134">
        <v>6.85</v>
      </c>
      <c r="D2134">
        <v>6.9</v>
      </c>
      <c r="E2134">
        <v>6.84</v>
      </c>
      <c r="F2134">
        <v>6.87</v>
      </c>
      <c r="G2134">
        <v>1689100</v>
      </c>
      <c r="H2134">
        <v>6.8403020000000003</v>
      </c>
      <c r="I2134">
        <v>-1.716748680706182</v>
      </c>
      <c r="J2134">
        <v>-1.7167381974248941</v>
      </c>
      <c r="K2134">
        <v>0</v>
      </c>
      <c r="L2134">
        <f t="shared" si="40"/>
        <v>-4.0263339999999994</v>
      </c>
    </row>
    <row r="2135" spans="1:12" x14ac:dyDescent="0.45">
      <c r="A2135" t="s">
        <v>31</v>
      </c>
      <c r="B2135" s="2">
        <v>44400</v>
      </c>
      <c r="C2135">
        <v>6.83</v>
      </c>
      <c r="D2135">
        <v>6.88</v>
      </c>
      <c r="E2135">
        <v>6.81</v>
      </c>
      <c r="F2135">
        <v>6.84</v>
      </c>
      <c r="G2135">
        <v>1430700</v>
      </c>
      <c r="H2135">
        <v>6.8104319999999996</v>
      </c>
      <c r="I2135">
        <v>-0.43667662626593051</v>
      </c>
      <c r="J2135">
        <v>-0.4366812227074246</v>
      </c>
      <c r="K2135">
        <v>-0.29197080291970551</v>
      </c>
      <c r="L2135">
        <f t="shared" si="40"/>
        <v>-4.0562040000000001</v>
      </c>
    </row>
    <row r="2136" spans="1:12" x14ac:dyDescent="0.45">
      <c r="A2136" t="s">
        <v>31</v>
      </c>
      <c r="B2136" s="2">
        <v>44407</v>
      </c>
      <c r="C2136">
        <v>6.93</v>
      </c>
      <c r="D2136">
        <v>6.95</v>
      </c>
      <c r="E2136">
        <v>6.85</v>
      </c>
      <c r="F2136">
        <v>6.85</v>
      </c>
      <c r="G2136">
        <v>3146300</v>
      </c>
      <c r="H2136">
        <v>6.8203889999999996</v>
      </c>
      <c r="I2136">
        <v>0.14620217924501411</v>
      </c>
      <c r="J2136">
        <v>0.14619883040936091</v>
      </c>
      <c r="K2136">
        <v>1.4641288433382189</v>
      </c>
      <c r="L2136">
        <f t="shared" si="40"/>
        <v>-4.0462470000000001</v>
      </c>
    </row>
    <row r="2137" spans="1:12" x14ac:dyDescent="0.45">
      <c r="A2137" t="s">
        <v>31</v>
      </c>
      <c r="B2137" s="2">
        <v>44414</v>
      </c>
      <c r="C2137">
        <v>6.76</v>
      </c>
      <c r="D2137">
        <v>6.8</v>
      </c>
      <c r="E2137">
        <v>6.74</v>
      </c>
      <c r="F2137">
        <v>6.76</v>
      </c>
      <c r="G2137">
        <v>1374600</v>
      </c>
      <c r="H2137">
        <v>6.7307779999999999</v>
      </c>
      <c r="I2137">
        <v>-1.3138693408836331</v>
      </c>
      <c r="J2137">
        <v>-1.3138686131386801</v>
      </c>
      <c r="K2137">
        <v>-2.4531024531024519</v>
      </c>
      <c r="L2137">
        <f t="shared" si="40"/>
        <v>-4.1358579999999998</v>
      </c>
    </row>
    <row r="2138" spans="1:12" x14ac:dyDescent="0.45">
      <c r="A2138" t="s">
        <v>31</v>
      </c>
      <c r="B2138" s="2">
        <v>44421</v>
      </c>
      <c r="C2138">
        <v>6.79</v>
      </c>
      <c r="D2138">
        <v>6.85</v>
      </c>
      <c r="E2138">
        <v>6.77</v>
      </c>
      <c r="F2138">
        <v>6.83</v>
      </c>
      <c r="G2138">
        <v>2959900</v>
      </c>
      <c r="H2138">
        <v>6.8004759999999997</v>
      </c>
      <c r="I2138">
        <v>1.0355117937332019</v>
      </c>
      <c r="J2138">
        <v>1.0355029585798809</v>
      </c>
      <c r="K2138">
        <v>0.44378698224851743</v>
      </c>
      <c r="L2138">
        <f t="shared" si="40"/>
        <v>-4.06616</v>
      </c>
    </row>
    <row r="2139" spans="1:12" x14ac:dyDescent="0.45">
      <c r="A2139" t="s">
        <v>31</v>
      </c>
      <c r="B2139" s="2">
        <v>44428</v>
      </c>
      <c r="C2139">
        <v>6.95</v>
      </c>
      <c r="D2139">
        <v>6.99</v>
      </c>
      <c r="E2139">
        <v>6.92</v>
      </c>
      <c r="F2139">
        <v>6.94</v>
      </c>
      <c r="G2139">
        <v>1405800</v>
      </c>
      <c r="H2139">
        <v>6.91</v>
      </c>
      <c r="I2139">
        <v>1.6105343214210419</v>
      </c>
      <c r="J2139">
        <v>1.610541727672032</v>
      </c>
      <c r="K2139">
        <v>2.356406480117812</v>
      </c>
      <c r="L2139">
        <f t="shared" si="40"/>
        <v>-3.9566359999999996</v>
      </c>
    </row>
    <row r="2140" spans="1:12" x14ac:dyDescent="0.45">
      <c r="A2140" t="s">
        <v>31</v>
      </c>
      <c r="B2140" s="2">
        <v>44435</v>
      </c>
      <c r="C2140">
        <v>6.87</v>
      </c>
      <c r="D2140">
        <v>6.89</v>
      </c>
      <c r="E2140">
        <v>6.82</v>
      </c>
      <c r="F2140">
        <v>6.86</v>
      </c>
      <c r="G2140">
        <v>1904700</v>
      </c>
      <c r="H2140">
        <v>6.86</v>
      </c>
      <c r="I2140">
        <v>-0.72358900144717797</v>
      </c>
      <c r="J2140">
        <v>-1.1527377521613811</v>
      </c>
      <c r="K2140">
        <v>-1.151079136690647</v>
      </c>
      <c r="L2140">
        <f t="shared" si="40"/>
        <v>-4.0066359999999994</v>
      </c>
    </row>
    <row r="2141" spans="1:12" x14ac:dyDescent="0.45">
      <c r="A2141" t="s">
        <v>31</v>
      </c>
      <c r="B2141" s="2">
        <v>44442</v>
      </c>
      <c r="C2141">
        <v>6.9</v>
      </c>
      <c r="D2141">
        <v>6.9</v>
      </c>
      <c r="E2141">
        <v>6.83</v>
      </c>
      <c r="F2141">
        <v>6.86</v>
      </c>
      <c r="G2141">
        <v>1126700</v>
      </c>
      <c r="H2141">
        <v>6.86</v>
      </c>
      <c r="I2141">
        <v>0</v>
      </c>
      <c r="J2141">
        <v>0</v>
      </c>
      <c r="K2141">
        <v>0.4366812227074357</v>
      </c>
      <c r="L2141">
        <f t="shared" si="40"/>
        <v>-4.0066359999999994</v>
      </c>
    </row>
    <row r="2142" spans="1:12" x14ac:dyDescent="0.45">
      <c r="A2142" t="s">
        <v>31</v>
      </c>
      <c r="B2142" s="2">
        <v>44449</v>
      </c>
      <c r="C2142">
        <v>6.66</v>
      </c>
      <c r="D2142">
        <v>6.71</v>
      </c>
      <c r="E2142">
        <v>6.62</v>
      </c>
      <c r="F2142">
        <v>6.67</v>
      </c>
      <c r="G2142">
        <v>2117600</v>
      </c>
      <c r="H2142">
        <v>6.67</v>
      </c>
      <c r="I2142">
        <v>-2.7696793002915499</v>
      </c>
      <c r="J2142">
        <v>-2.7696793002915499</v>
      </c>
      <c r="K2142">
        <v>-3.47826086956522</v>
      </c>
      <c r="L2142">
        <f t="shared" si="40"/>
        <v>-4.1966359999999998</v>
      </c>
    </row>
    <row r="2143" spans="1:12" x14ac:dyDescent="0.45">
      <c r="A2143" t="s">
        <v>31</v>
      </c>
      <c r="B2143" s="2">
        <v>44456</v>
      </c>
      <c r="C2143">
        <v>7.23</v>
      </c>
      <c r="D2143">
        <v>7.25</v>
      </c>
      <c r="E2143">
        <v>7.14</v>
      </c>
      <c r="F2143">
        <v>7.25</v>
      </c>
      <c r="G2143">
        <v>4566300</v>
      </c>
      <c r="H2143">
        <v>7.25</v>
      </c>
      <c r="I2143">
        <v>8.6956521739130377</v>
      </c>
      <c r="J2143">
        <v>8.6956521739130377</v>
      </c>
      <c r="K2143">
        <v>8.5585585585585591</v>
      </c>
      <c r="L2143">
        <f t="shared" si="40"/>
        <v>-3.6166359999999997</v>
      </c>
    </row>
    <row r="2144" spans="1:12" x14ac:dyDescent="0.45">
      <c r="A2144" t="s">
        <v>31</v>
      </c>
      <c r="B2144" s="2">
        <v>44463</v>
      </c>
      <c r="C2144">
        <v>7.13</v>
      </c>
      <c r="D2144">
        <v>7.17</v>
      </c>
      <c r="E2144">
        <v>7.03</v>
      </c>
      <c r="F2144">
        <v>7.06</v>
      </c>
      <c r="G2144">
        <v>1938300</v>
      </c>
      <c r="H2144">
        <v>7.06</v>
      </c>
      <c r="I2144">
        <v>-2.620689655172415</v>
      </c>
      <c r="J2144">
        <v>-2.620689655172415</v>
      </c>
      <c r="K2144">
        <v>-1.3831258644536719</v>
      </c>
      <c r="L2144">
        <f t="shared" si="40"/>
        <v>-3.8066360000000001</v>
      </c>
    </row>
    <row r="2145" spans="1:12" x14ac:dyDescent="0.45">
      <c r="A2145" t="s">
        <v>31</v>
      </c>
      <c r="B2145" s="2">
        <v>44470</v>
      </c>
      <c r="C2145">
        <v>6.87</v>
      </c>
      <c r="D2145">
        <v>6.87</v>
      </c>
      <c r="E2145">
        <v>6.76</v>
      </c>
      <c r="F2145">
        <v>6.81</v>
      </c>
      <c r="G2145">
        <v>2441800</v>
      </c>
      <c r="H2145">
        <v>6.81</v>
      </c>
      <c r="I2145">
        <v>-3.5410764872521261</v>
      </c>
      <c r="J2145">
        <v>-3.5410764872521261</v>
      </c>
      <c r="K2145">
        <v>-3.646563814866755</v>
      </c>
      <c r="L2145">
        <f t="shared" si="40"/>
        <v>-4.0566360000000001</v>
      </c>
    </row>
    <row r="2146" spans="1:12" x14ac:dyDescent="0.45">
      <c r="A2146" t="s">
        <v>31</v>
      </c>
      <c r="B2146" s="2">
        <v>44477</v>
      </c>
      <c r="C2146">
        <v>7.1</v>
      </c>
      <c r="D2146">
        <v>7.11</v>
      </c>
      <c r="E2146">
        <v>6.97</v>
      </c>
      <c r="F2146">
        <v>7.09</v>
      </c>
      <c r="G2146">
        <v>1580000</v>
      </c>
      <c r="H2146">
        <v>7.09</v>
      </c>
      <c r="I2146">
        <v>4.1116005873715222</v>
      </c>
      <c r="J2146">
        <v>4.1116005873715222</v>
      </c>
      <c r="K2146">
        <v>3.347889374090252</v>
      </c>
      <c r="L2146">
        <f t="shared" si="40"/>
        <v>-3.7766359999999999</v>
      </c>
    </row>
    <row r="2147" spans="1:12" x14ac:dyDescent="0.45">
      <c r="A2147" t="s">
        <v>31</v>
      </c>
      <c r="B2147" s="2">
        <v>44484</v>
      </c>
      <c r="C2147">
        <v>7.4</v>
      </c>
      <c r="D2147">
        <v>7.45</v>
      </c>
      <c r="E2147">
        <v>7.35</v>
      </c>
      <c r="F2147">
        <v>7.41</v>
      </c>
      <c r="G2147">
        <v>2235500</v>
      </c>
      <c r="H2147">
        <v>7.41</v>
      </c>
      <c r="I2147">
        <v>4.5133991537376739</v>
      </c>
      <c r="J2147">
        <v>4.5133991537376739</v>
      </c>
      <c r="K2147">
        <v>4.2253521126760729</v>
      </c>
      <c r="L2147">
        <f t="shared" si="40"/>
        <v>-3.4566359999999996</v>
      </c>
    </row>
    <row r="2148" spans="1:12" x14ac:dyDescent="0.45">
      <c r="A2148" t="s">
        <v>31</v>
      </c>
      <c r="B2148" s="2">
        <v>44491</v>
      </c>
      <c r="C2148">
        <v>7.41</v>
      </c>
      <c r="D2148">
        <v>7.42</v>
      </c>
      <c r="E2148">
        <v>7.37</v>
      </c>
      <c r="F2148">
        <v>7.42</v>
      </c>
      <c r="G2148">
        <v>845600</v>
      </c>
      <c r="H2148">
        <v>7.42</v>
      </c>
      <c r="I2148">
        <v>0.1349527665317041</v>
      </c>
      <c r="J2148">
        <v>0.1349527665317041</v>
      </c>
      <c r="K2148">
        <v>0.13513513513512271</v>
      </c>
      <c r="L2148">
        <f t="shared" si="40"/>
        <v>-3.4466359999999998</v>
      </c>
    </row>
    <row r="2149" spans="1:12" x14ac:dyDescent="0.45">
      <c r="A2149" t="s">
        <v>31</v>
      </c>
      <c r="B2149" s="2">
        <v>44498</v>
      </c>
      <c r="C2149">
        <v>7.38</v>
      </c>
      <c r="D2149">
        <v>7.41</v>
      </c>
      <c r="E2149">
        <v>7.31</v>
      </c>
      <c r="F2149">
        <v>7.32</v>
      </c>
      <c r="G2149">
        <v>1419600</v>
      </c>
      <c r="H2149">
        <v>7.32</v>
      </c>
      <c r="I2149">
        <v>-1.3477088948786959</v>
      </c>
      <c r="J2149">
        <v>-1.3477088948786959</v>
      </c>
      <c r="K2149">
        <v>-0.40485829959514552</v>
      </c>
      <c r="L2149">
        <f t="shared" si="40"/>
        <v>-3.5466359999999995</v>
      </c>
    </row>
    <row r="2150" spans="1:12" x14ac:dyDescent="0.45">
      <c r="A2150" t="s">
        <v>31</v>
      </c>
      <c r="B2150" s="2">
        <v>44505</v>
      </c>
      <c r="C2150">
        <v>7.26</v>
      </c>
      <c r="D2150">
        <v>7.32</v>
      </c>
      <c r="E2150">
        <v>7.22</v>
      </c>
      <c r="F2150">
        <v>7.23</v>
      </c>
      <c r="G2150">
        <v>1578700</v>
      </c>
      <c r="H2150">
        <v>7.23</v>
      </c>
      <c r="I2150">
        <v>-1.2295081967213071</v>
      </c>
      <c r="J2150">
        <v>-1.2295081967213071</v>
      </c>
      <c r="K2150">
        <v>-1.6260162601625989</v>
      </c>
      <c r="L2150">
        <f t="shared" si="40"/>
        <v>-3.6366359999999993</v>
      </c>
    </row>
    <row r="2151" spans="1:12" x14ac:dyDescent="0.45">
      <c r="A2151" t="s">
        <v>31</v>
      </c>
      <c r="B2151" s="2">
        <v>44512</v>
      </c>
      <c r="C2151">
        <v>7.24</v>
      </c>
      <c r="D2151">
        <v>7.32</v>
      </c>
      <c r="E2151">
        <v>7.19</v>
      </c>
      <c r="F2151">
        <v>7.2</v>
      </c>
      <c r="G2151">
        <v>2107805</v>
      </c>
      <c r="H2151">
        <v>7.2</v>
      </c>
      <c r="I2151">
        <v>-0.41493775933609811</v>
      </c>
      <c r="J2151">
        <v>-0.41493775933609811</v>
      </c>
      <c r="K2151">
        <v>-0.27548209366390353</v>
      </c>
      <c r="L2151">
        <f t="shared" si="40"/>
        <v>-3.6666359999999996</v>
      </c>
    </row>
    <row r="2152" spans="1:12" x14ac:dyDescent="0.45">
      <c r="A2152" t="s">
        <v>31</v>
      </c>
      <c r="B2152" s="2">
        <v>44519</v>
      </c>
      <c r="C2152">
        <v>7.21</v>
      </c>
      <c r="D2152">
        <v>7.22</v>
      </c>
      <c r="E2152">
        <v>7.16</v>
      </c>
      <c r="F2152">
        <v>7.17</v>
      </c>
      <c r="G2152">
        <v>1600900</v>
      </c>
      <c r="H2152">
        <v>7.17</v>
      </c>
      <c r="I2152">
        <v>-0.41666666666666519</v>
      </c>
      <c r="J2152">
        <v>-0.41666666666666519</v>
      </c>
      <c r="K2152">
        <v>-0.41436464088397962</v>
      </c>
      <c r="L2152">
        <f t="shared" si="40"/>
        <v>-3.6966359999999998</v>
      </c>
    </row>
    <row r="2153" spans="1:12" x14ac:dyDescent="0.45">
      <c r="A2153" t="s">
        <v>31</v>
      </c>
      <c r="B2153" s="2">
        <v>44526</v>
      </c>
      <c r="C2153">
        <v>7.13</v>
      </c>
      <c r="D2153">
        <v>7.14</v>
      </c>
      <c r="E2153">
        <v>7.04</v>
      </c>
      <c r="F2153">
        <v>7.06</v>
      </c>
      <c r="G2153">
        <v>3978900</v>
      </c>
      <c r="H2153">
        <v>7.06</v>
      </c>
      <c r="I2153">
        <v>-1.5341701534170249</v>
      </c>
      <c r="J2153">
        <v>-1.5341701534170249</v>
      </c>
      <c r="K2153">
        <v>-1.1095700416088761</v>
      </c>
      <c r="L2153">
        <f t="shared" si="40"/>
        <v>-3.8066360000000001</v>
      </c>
    </row>
    <row r="2154" spans="1:12" x14ac:dyDescent="0.45">
      <c r="A2154" t="s">
        <v>31</v>
      </c>
      <c r="B2154" s="2">
        <v>44533</v>
      </c>
      <c r="C2154">
        <v>6.8</v>
      </c>
      <c r="D2154">
        <v>6.86</v>
      </c>
      <c r="E2154">
        <v>6.75</v>
      </c>
      <c r="F2154">
        <v>6.83</v>
      </c>
      <c r="G2154">
        <v>2323000</v>
      </c>
      <c r="H2154">
        <v>6.83</v>
      </c>
      <c r="I2154">
        <v>-3.2577903682719511</v>
      </c>
      <c r="J2154">
        <v>-3.2577903682719511</v>
      </c>
      <c r="K2154">
        <v>-4.628330995792429</v>
      </c>
      <c r="L2154">
        <f t="shared" si="40"/>
        <v>-4.0366359999999997</v>
      </c>
    </row>
    <row r="2155" spans="1:12" x14ac:dyDescent="0.45">
      <c r="A2155" t="s">
        <v>31</v>
      </c>
      <c r="B2155" s="2">
        <v>44540</v>
      </c>
      <c r="C2155">
        <v>7.03</v>
      </c>
      <c r="D2155">
        <v>7.03</v>
      </c>
      <c r="E2155">
        <v>6.97</v>
      </c>
      <c r="F2155">
        <v>6.99</v>
      </c>
      <c r="G2155">
        <v>1102500</v>
      </c>
      <c r="H2155">
        <v>6.99</v>
      </c>
      <c r="I2155">
        <v>2.3426061493411421</v>
      </c>
      <c r="J2155">
        <v>2.3426061493411421</v>
      </c>
      <c r="K2155">
        <v>3.3823529411764812</v>
      </c>
      <c r="L2155">
        <f t="shared" si="40"/>
        <v>-3.8766359999999995</v>
      </c>
    </row>
    <row r="2156" spans="1:12" x14ac:dyDescent="0.45">
      <c r="A2156" t="s">
        <v>31</v>
      </c>
      <c r="B2156" s="2">
        <v>44547</v>
      </c>
      <c r="C2156">
        <v>6.88</v>
      </c>
      <c r="D2156">
        <v>6.89</v>
      </c>
      <c r="E2156">
        <v>6.78</v>
      </c>
      <c r="F2156">
        <v>6.78</v>
      </c>
      <c r="G2156">
        <v>4866200</v>
      </c>
      <c r="H2156">
        <v>6.78</v>
      </c>
      <c r="I2156">
        <v>-3.0042918454935559</v>
      </c>
      <c r="J2156">
        <v>-3.0042918454935559</v>
      </c>
      <c r="K2156">
        <v>-2.1337126600284528</v>
      </c>
      <c r="L2156">
        <f t="shared" si="40"/>
        <v>-4.0866359999999995</v>
      </c>
    </row>
    <row r="2157" spans="1:12" x14ac:dyDescent="0.45">
      <c r="A2157" t="s">
        <v>31</v>
      </c>
      <c r="B2157" s="2">
        <v>44554</v>
      </c>
      <c r="C2157">
        <v>6.67</v>
      </c>
      <c r="D2157">
        <v>6.7</v>
      </c>
      <c r="E2157">
        <v>6.65</v>
      </c>
      <c r="F2157">
        <v>6.68</v>
      </c>
      <c r="G2157">
        <v>1167000</v>
      </c>
      <c r="H2157">
        <v>6.68</v>
      </c>
      <c r="I2157">
        <v>-1.4749262536873251</v>
      </c>
      <c r="J2157">
        <v>-1.4749262536873251</v>
      </c>
      <c r="K2157">
        <v>-3.0523255813953432</v>
      </c>
      <c r="L2157">
        <f t="shared" si="40"/>
        <v>-4.186636</v>
      </c>
    </row>
    <row r="2158" spans="1:12" x14ac:dyDescent="0.45">
      <c r="A2158" t="s">
        <v>31</v>
      </c>
      <c r="B2158" s="2">
        <v>44560</v>
      </c>
      <c r="C2158">
        <v>6.81</v>
      </c>
      <c r="D2158">
        <v>6.85</v>
      </c>
      <c r="E2158">
        <v>6.78</v>
      </c>
      <c r="F2158">
        <v>6.81</v>
      </c>
      <c r="G2158">
        <v>1520600</v>
      </c>
      <c r="H2158">
        <v>6.81</v>
      </c>
      <c r="I2158">
        <v>1.946107784431139</v>
      </c>
      <c r="J2158">
        <v>1.946107784431139</v>
      </c>
      <c r="K2158">
        <v>2.098950524737631</v>
      </c>
      <c r="L2158">
        <f t="shared" si="40"/>
        <v>-4.0566360000000001</v>
      </c>
    </row>
    <row r="2159" spans="1:12" x14ac:dyDescent="0.45">
      <c r="A2159" t="s">
        <v>32</v>
      </c>
      <c r="B2159" s="2">
        <v>43833</v>
      </c>
      <c r="C2159">
        <v>1.84</v>
      </c>
      <c r="D2159">
        <v>1.86</v>
      </c>
      <c r="E2159">
        <v>1.83</v>
      </c>
      <c r="F2159">
        <v>1.84</v>
      </c>
      <c r="G2159">
        <v>326700</v>
      </c>
      <c r="H2159">
        <v>1.6106879999999999</v>
      </c>
      <c r="I2159">
        <v>-76.348193832599122</v>
      </c>
      <c r="J2159">
        <v>-72.980910425844343</v>
      </c>
      <c r="K2159">
        <v>-72.980910425844343</v>
      </c>
      <c r="L2159">
        <f>H2159-$H$2159</f>
        <v>0</v>
      </c>
    </row>
    <row r="2160" spans="1:12" x14ac:dyDescent="0.45">
      <c r="A2160" t="s">
        <v>32</v>
      </c>
      <c r="B2160" s="2">
        <v>43840</v>
      </c>
      <c r="C2160">
        <v>1.86</v>
      </c>
      <c r="D2160">
        <v>1.86</v>
      </c>
      <c r="E2160">
        <v>1.83</v>
      </c>
      <c r="F2160">
        <v>1.83</v>
      </c>
      <c r="G2160">
        <v>156900</v>
      </c>
      <c r="H2160">
        <v>1.601934</v>
      </c>
      <c r="I2160">
        <v>-0.54349445702704946</v>
      </c>
      <c r="J2160">
        <v>-0.54347826086956763</v>
      </c>
      <c r="K2160">
        <v>1.086956521739135</v>
      </c>
      <c r="L2160">
        <f t="shared" ref="L2160:L2223" si="41">H2160-$H$2159</f>
        <v>-8.7539999999999285E-3</v>
      </c>
    </row>
    <row r="2161" spans="1:12" x14ac:dyDescent="0.45">
      <c r="A2161" t="s">
        <v>32</v>
      </c>
      <c r="B2161" s="2">
        <v>43847</v>
      </c>
      <c r="C2161">
        <v>1.95</v>
      </c>
      <c r="D2161">
        <v>1.96</v>
      </c>
      <c r="E2161">
        <v>1.93</v>
      </c>
      <c r="F2161">
        <v>1.94</v>
      </c>
      <c r="G2161">
        <v>620900</v>
      </c>
      <c r="H2161">
        <v>1.6982250000000001</v>
      </c>
      <c r="I2161">
        <v>6.0109217982763363</v>
      </c>
      <c r="J2161">
        <v>6.0109289617486183</v>
      </c>
      <c r="K2161">
        <v>4.8387096774193514</v>
      </c>
      <c r="L2161">
        <f t="shared" si="41"/>
        <v>8.7537000000000198E-2</v>
      </c>
    </row>
    <row r="2162" spans="1:12" x14ac:dyDescent="0.45">
      <c r="A2162" t="s">
        <v>32</v>
      </c>
      <c r="B2162" s="2">
        <v>43854</v>
      </c>
      <c r="C2162">
        <v>1.86</v>
      </c>
      <c r="D2162">
        <v>1.86</v>
      </c>
      <c r="E2162">
        <v>1.84</v>
      </c>
      <c r="F2162">
        <v>1.86</v>
      </c>
      <c r="G2162">
        <v>85800</v>
      </c>
      <c r="H2162">
        <v>1.6281950000000001</v>
      </c>
      <c r="I2162">
        <v>-4.1237174108260106</v>
      </c>
      <c r="J2162">
        <v>-4.1237113402061816</v>
      </c>
      <c r="K2162">
        <v>-4.6153846153846096</v>
      </c>
      <c r="L2162">
        <f t="shared" si="41"/>
        <v>1.7507000000000161E-2</v>
      </c>
    </row>
    <row r="2163" spans="1:12" x14ac:dyDescent="0.45">
      <c r="A2163" t="s">
        <v>32</v>
      </c>
      <c r="B2163" s="2">
        <v>43861</v>
      </c>
      <c r="C2163">
        <v>1.81</v>
      </c>
      <c r="D2163">
        <v>1.83</v>
      </c>
      <c r="E2163">
        <v>1.8</v>
      </c>
      <c r="F2163">
        <v>1.8</v>
      </c>
      <c r="G2163">
        <v>94000</v>
      </c>
      <c r="H2163">
        <v>1.5756730000000001</v>
      </c>
      <c r="I2163">
        <v>-3.225780695801173</v>
      </c>
      <c r="J2163">
        <v>-3.2258064516129119</v>
      </c>
      <c r="K2163">
        <v>-2.6881720430107499</v>
      </c>
      <c r="L2163">
        <f t="shared" si="41"/>
        <v>-3.5014999999999796E-2</v>
      </c>
    </row>
    <row r="2164" spans="1:12" x14ac:dyDescent="0.45">
      <c r="A2164" t="s">
        <v>32</v>
      </c>
      <c r="B2164" s="2">
        <v>43868</v>
      </c>
      <c r="C2164">
        <v>1.84</v>
      </c>
      <c r="D2164">
        <v>1.84</v>
      </c>
      <c r="E2164">
        <v>1.83</v>
      </c>
      <c r="F2164">
        <v>1.83</v>
      </c>
      <c r="G2164">
        <v>499900</v>
      </c>
      <c r="H2164">
        <v>1.601934</v>
      </c>
      <c r="I2164">
        <v>1.6666529159286241</v>
      </c>
      <c r="J2164">
        <v>1.666666666666661</v>
      </c>
      <c r="K2164">
        <v>1.6574585635359189</v>
      </c>
      <c r="L2164">
        <f t="shared" si="41"/>
        <v>-8.7539999999999285E-3</v>
      </c>
    </row>
    <row r="2165" spans="1:12" x14ac:dyDescent="0.45">
      <c r="A2165" t="s">
        <v>32</v>
      </c>
      <c r="B2165" s="2">
        <v>43875</v>
      </c>
      <c r="C2165">
        <v>1.84</v>
      </c>
      <c r="D2165">
        <v>1.84</v>
      </c>
      <c r="E2165">
        <v>1.81</v>
      </c>
      <c r="F2165">
        <v>1.81</v>
      </c>
      <c r="G2165">
        <v>253300</v>
      </c>
      <c r="H2165">
        <v>1.584427</v>
      </c>
      <c r="I2165">
        <v>-1.0928664976209921</v>
      </c>
      <c r="J2165">
        <v>-1.092896174863389</v>
      </c>
      <c r="K2165">
        <v>0</v>
      </c>
      <c r="L2165">
        <f t="shared" si="41"/>
        <v>-2.6260999999999868E-2</v>
      </c>
    </row>
    <row r="2166" spans="1:12" x14ac:dyDescent="0.45">
      <c r="A2166" t="s">
        <v>32</v>
      </c>
      <c r="B2166" s="2">
        <v>43882</v>
      </c>
      <c r="C2166">
        <v>1.81</v>
      </c>
      <c r="D2166">
        <v>1.81</v>
      </c>
      <c r="E2166">
        <v>1.78</v>
      </c>
      <c r="F2166">
        <v>1.79</v>
      </c>
      <c r="G2166">
        <v>342200</v>
      </c>
      <c r="H2166">
        <v>1.566919</v>
      </c>
      <c r="I2166">
        <v>-1.105005153282546</v>
      </c>
      <c r="J2166">
        <v>-1.1049723756906049</v>
      </c>
      <c r="K2166">
        <v>-1.630434782608692</v>
      </c>
      <c r="L2166">
        <f t="shared" si="41"/>
        <v>-4.3768999999999947E-2</v>
      </c>
    </row>
    <row r="2167" spans="1:12" x14ac:dyDescent="0.45">
      <c r="A2167" t="s">
        <v>32</v>
      </c>
      <c r="B2167" s="2">
        <v>43889</v>
      </c>
      <c r="C2167">
        <v>1.73</v>
      </c>
      <c r="D2167">
        <v>1.73</v>
      </c>
      <c r="E2167">
        <v>1.7</v>
      </c>
      <c r="F2167">
        <v>1.7</v>
      </c>
      <c r="G2167">
        <v>1002200</v>
      </c>
      <c r="H2167">
        <v>1.488135</v>
      </c>
      <c r="I2167">
        <v>-5.0279561355756064</v>
      </c>
      <c r="J2167">
        <v>-5.027932960893855</v>
      </c>
      <c r="K2167">
        <v>-4.4198895027624303</v>
      </c>
      <c r="L2167">
        <f t="shared" si="41"/>
        <v>-0.12255299999999991</v>
      </c>
    </row>
    <row r="2168" spans="1:12" x14ac:dyDescent="0.45">
      <c r="A2168" t="s">
        <v>32</v>
      </c>
      <c r="B2168" s="2">
        <v>43896</v>
      </c>
      <c r="C2168">
        <v>1.75</v>
      </c>
      <c r="D2168">
        <v>1.75</v>
      </c>
      <c r="E2168">
        <v>1.7</v>
      </c>
      <c r="F2168">
        <v>1.73</v>
      </c>
      <c r="G2168">
        <v>486500</v>
      </c>
      <c r="H2168">
        <v>1.514397</v>
      </c>
      <c r="I2168">
        <v>1.7647592456329519</v>
      </c>
      <c r="J2168">
        <v>1.7647058823529349</v>
      </c>
      <c r="K2168">
        <v>1.15606936416186</v>
      </c>
      <c r="L2168">
        <f t="shared" si="41"/>
        <v>-9.6290999999999904E-2</v>
      </c>
    </row>
    <row r="2169" spans="1:12" x14ac:dyDescent="0.45">
      <c r="A2169" t="s">
        <v>32</v>
      </c>
      <c r="B2169" s="2">
        <v>43903</v>
      </c>
      <c r="C2169">
        <v>1.55</v>
      </c>
      <c r="D2169">
        <v>1.55</v>
      </c>
      <c r="E2169">
        <v>1.46</v>
      </c>
      <c r="F2169">
        <v>1.51</v>
      </c>
      <c r="G2169">
        <v>1521200</v>
      </c>
      <c r="H2169">
        <v>1.321814</v>
      </c>
      <c r="I2169">
        <v>-12.716810717401049</v>
      </c>
      <c r="J2169">
        <v>-12.71676300578034</v>
      </c>
      <c r="K2169">
        <v>-11.42857142857142</v>
      </c>
      <c r="L2169">
        <f t="shared" si="41"/>
        <v>-0.28887399999999985</v>
      </c>
    </row>
    <row r="2170" spans="1:12" x14ac:dyDescent="0.45">
      <c r="A2170" t="s">
        <v>32</v>
      </c>
      <c r="B2170" s="2">
        <v>43910</v>
      </c>
      <c r="C2170">
        <v>1.44</v>
      </c>
      <c r="D2170">
        <v>1.46</v>
      </c>
      <c r="E2170">
        <v>1.31</v>
      </c>
      <c r="F2170">
        <v>1.39</v>
      </c>
      <c r="G2170">
        <v>3172200</v>
      </c>
      <c r="H2170">
        <v>1.216769</v>
      </c>
      <c r="I2170">
        <v>-7.9470333950162448</v>
      </c>
      <c r="J2170">
        <v>-7.9470198675496757</v>
      </c>
      <c r="K2170">
        <v>-7.0967741935483941</v>
      </c>
      <c r="L2170">
        <f t="shared" si="41"/>
        <v>-0.39391899999999991</v>
      </c>
    </row>
    <row r="2171" spans="1:12" x14ac:dyDescent="0.45">
      <c r="A2171" t="s">
        <v>32</v>
      </c>
      <c r="B2171" s="2">
        <v>43917</v>
      </c>
      <c r="C2171">
        <v>1.49</v>
      </c>
      <c r="D2171">
        <v>1.52</v>
      </c>
      <c r="E2171">
        <v>1.48</v>
      </c>
      <c r="F2171">
        <v>1.49</v>
      </c>
      <c r="G2171">
        <v>785000</v>
      </c>
      <c r="H2171">
        <v>1.3043070000000001</v>
      </c>
      <c r="I2171">
        <v>7.1942990000567253</v>
      </c>
      <c r="J2171">
        <v>7.1942446043165464</v>
      </c>
      <c r="K2171">
        <v>3.4722222222222321</v>
      </c>
      <c r="L2171">
        <f t="shared" si="41"/>
        <v>-0.30638099999999979</v>
      </c>
    </row>
    <row r="2172" spans="1:12" x14ac:dyDescent="0.45">
      <c r="A2172" t="s">
        <v>32</v>
      </c>
      <c r="B2172" s="2">
        <v>43924</v>
      </c>
      <c r="C2172">
        <v>1.42</v>
      </c>
      <c r="D2172">
        <v>1.43</v>
      </c>
      <c r="E2172">
        <v>1.35</v>
      </c>
      <c r="F2172">
        <v>1.36</v>
      </c>
      <c r="G2172">
        <v>716200</v>
      </c>
      <c r="H2172">
        <v>1.1905079999999999</v>
      </c>
      <c r="I2172">
        <v>-8.7248630882146738</v>
      </c>
      <c r="J2172">
        <v>-8.7248322147650885</v>
      </c>
      <c r="K2172">
        <v>-4.6979865771812124</v>
      </c>
      <c r="L2172">
        <f t="shared" si="41"/>
        <v>-0.42018</v>
      </c>
    </row>
    <row r="2173" spans="1:12" x14ac:dyDescent="0.45">
      <c r="A2173" t="s">
        <v>32</v>
      </c>
      <c r="B2173" s="2">
        <v>43930</v>
      </c>
      <c r="C2173">
        <v>1.46</v>
      </c>
      <c r="D2173">
        <v>1.47</v>
      </c>
      <c r="E2173">
        <v>1.42</v>
      </c>
      <c r="F2173">
        <v>1.44</v>
      </c>
      <c r="G2173">
        <v>1196400</v>
      </c>
      <c r="H2173">
        <v>1.2605379999999999</v>
      </c>
      <c r="I2173">
        <v>5.8823628232653746</v>
      </c>
      <c r="J2173">
        <v>5.8823529411764497</v>
      </c>
      <c r="K2173">
        <v>2.8169014084507009</v>
      </c>
      <c r="L2173">
        <f t="shared" si="41"/>
        <v>-0.35014999999999996</v>
      </c>
    </row>
    <row r="2174" spans="1:12" x14ac:dyDescent="0.45">
      <c r="A2174" t="s">
        <v>32</v>
      </c>
      <c r="B2174" s="2">
        <v>43938</v>
      </c>
      <c r="C2174">
        <v>1.44</v>
      </c>
      <c r="D2174">
        <v>1.46</v>
      </c>
      <c r="E2174">
        <v>1.42</v>
      </c>
      <c r="F2174">
        <v>1.42</v>
      </c>
      <c r="G2174">
        <v>984400</v>
      </c>
      <c r="H2174">
        <v>1.243031</v>
      </c>
      <c r="I2174">
        <v>-1.388851426930404</v>
      </c>
      <c r="J2174">
        <v>-1.3888888888888951</v>
      </c>
      <c r="K2174">
        <v>-1.3698630136986361</v>
      </c>
      <c r="L2174">
        <f t="shared" si="41"/>
        <v>-0.3676569999999999</v>
      </c>
    </row>
    <row r="2175" spans="1:12" x14ac:dyDescent="0.45">
      <c r="A2175" t="s">
        <v>32</v>
      </c>
      <c r="B2175" s="2">
        <v>43945</v>
      </c>
      <c r="C2175">
        <v>1.43</v>
      </c>
      <c r="D2175">
        <v>1.44</v>
      </c>
      <c r="E2175">
        <v>1.41</v>
      </c>
      <c r="F2175">
        <v>1.44</v>
      </c>
      <c r="G2175">
        <v>364200</v>
      </c>
      <c r="H2175">
        <v>1.2605379999999999</v>
      </c>
      <c r="I2175">
        <v>1.4084121795836071</v>
      </c>
      <c r="J2175">
        <v>1.40845070422535</v>
      </c>
      <c r="K2175">
        <v>-0.69444444444444198</v>
      </c>
      <c r="L2175">
        <f t="shared" si="41"/>
        <v>-0.35014999999999996</v>
      </c>
    </row>
    <row r="2176" spans="1:12" x14ac:dyDescent="0.45">
      <c r="A2176" t="s">
        <v>32</v>
      </c>
      <c r="B2176" s="2">
        <v>43951</v>
      </c>
      <c r="C2176">
        <v>1.5</v>
      </c>
      <c r="D2176">
        <v>1.53</v>
      </c>
      <c r="E2176">
        <v>1.49</v>
      </c>
      <c r="F2176">
        <v>1.5</v>
      </c>
      <c r="G2176">
        <v>1099500</v>
      </c>
      <c r="H2176">
        <v>1.313061</v>
      </c>
      <c r="I2176">
        <v>4.1667129432036321</v>
      </c>
      <c r="J2176">
        <v>4.1666666666666741</v>
      </c>
      <c r="K2176">
        <v>4.8951048951048959</v>
      </c>
      <c r="L2176">
        <f t="shared" si="41"/>
        <v>-0.29762699999999986</v>
      </c>
    </row>
    <row r="2177" spans="1:12" x14ac:dyDescent="0.45">
      <c r="A2177" t="s">
        <v>32</v>
      </c>
      <c r="B2177" s="2">
        <v>43959</v>
      </c>
      <c r="C2177">
        <v>1.5</v>
      </c>
      <c r="D2177">
        <v>1.52</v>
      </c>
      <c r="E2177">
        <v>1.49</v>
      </c>
      <c r="F2177">
        <v>1.49</v>
      </c>
      <c r="G2177">
        <v>618600</v>
      </c>
      <c r="H2177">
        <v>1.344646</v>
      </c>
      <c r="I2177">
        <v>2.4054480332596828</v>
      </c>
      <c r="J2177">
        <v>-0.66666666666667096</v>
      </c>
      <c r="K2177">
        <v>0</v>
      </c>
      <c r="L2177">
        <f t="shared" si="41"/>
        <v>-0.26604199999999989</v>
      </c>
    </row>
    <row r="2178" spans="1:12" x14ac:dyDescent="0.45">
      <c r="A2178" t="s">
        <v>32</v>
      </c>
      <c r="B2178" s="2">
        <v>43966</v>
      </c>
      <c r="C2178">
        <v>1.51</v>
      </c>
      <c r="D2178">
        <v>1.52</v>
      </c>
      <c r="E2178">
        <v>1.5</v>
      </c>
      <c r="F2178">
        <v>1.5</v>
      </c>
      <c r="G2178">
        <v>665200</v>
      </c>
      <c r="H2178">
        <v>1.3536710000000001</v>
      </c>
      <c r="I2178">
        <v>0.67118037014948229</v>
      </c>
      <c r="J2178">
        <v>0.67114093959732557</v>
      </c>
      <c r="K2178">
        <v>0.66666666666665986</v>
      </c>
      <c r="L2178">
        <f t="shared" si="41"/>
        <v>-0.25701699999999983</v>
      </c>
    </row>
    <row r="2179" spans="1:12" x14ac:dyDescent="0.45">
      <c r="A2179" t="s">
        <v>32</v>
      </c>
      <c r="B2179" s="2">
        <v>43973</v>
      </c>
      <c r="C2179">
        <v>1.5</v>
      </c>
      <c r="D2179">
        <v>1.5</v>
      </c>
      <c r="E2179">
        <v>1.47</v>
      </c>
      <c r="F2179">
        <v>1.48</v>
      </c>
      <c r="G2179">
        <v>728000</v>
      </c>
      <c r="H2179">
        <v>1.3356220000000001</v>
      </c>
      <c r="I2179">
        <v>-1.333337273237001</v>
      </c>
      <c r="J2179">
        <v>-1.333333333333331</v>
      </c>
      <c r="K2179">
        <v>-0.66225165562914245</v>
      </c>
      <c r="L2179">
        <f t="shared" si="41"/>
        <v>-0.27506599999999981</v>
      </c>
    </row>
    <row r="2180" spans="1:12" x14ac:dyDescent="0.45">
      <c r="A2180" t="s">
        <v>32</v>
      </c>
      <c r="B2180" s="2">
        <v>43980</v>
      </c>
      <c r="C2180">
        <v>1.43</v>
      </c>
      <c r="D2180">
        <v>1.45</v>
      </c>
      <c r="E2180">
        <v>1.42</v>
      </c>
      <c r="F2180">
        <v>1.43</v>
      </c>
      <c r="G2180">
        <v>367400</v>
      </c>
      <c r="H2180">
        <v>1.329064</v>
      </c>
      <c r="I2180">
        <v>-0.49100718616494898</v>
      </c>
      <c r="J2180">
        <v>-3.3783783783783772</v>
      </c>
      <c r="K2180">
        <v>-4.666666666666675</v>
      </c>
      <c r="L2180">
        <f t="shared" si="41"/>
        <v>-0.28162399999999987</v>
      </c>
    </row>
    <row r="2181" spans="1:12" x14ac:dyDescent="0.45">
      <c r="A2181" t="s">
        <v>32</v>
      </c>
      <c r="B2181" s="2">
        <v>43987</v>
      </c>
      <c r="C2181">
        <v>1.48</v>
      </c>
      <c r="D2181">
        <v>1.51</v>
      </c>
      <c r="E2181">
        <v>1.48</v>
      </c>
      <c r="F2181">
        <v>1.49</v>
      </c>
      <c r="G2181">
        <v>672300</v>
      </c>
      <c r="H2181">
        <v>1.3848279999999999</v>
      </c>
      <c r="I2181">
        <v>4.1957347426459402</v>
      </c>
      <c r="J2181">
        <v>4.1958041958042092</v>
      </c>
      <c r="K2181">
        <v>3.4965034965034998</v>
      </c>
      <c r="L2181">
        <f t="shared" si="41"/>
        <v>-0.22585999999999995</v>
      </c>
    </row>
    <row r="2182" spans="1:12" x14ac:dyDescent="0.45">
      <c r="A2182" t="s">
        <v>32</v>
      </c>
      <c r="B2182" s="2">
        <v>43994</v>
      </c>
      <c r="C2182">
        <v>1.42</v>
      </c>
      <c r="D2182">
        <v>1.46</v>
      </c>
      <c r="E2182">
        <v>1.41</v>
      </c>
      <c r="F2182">
        <v>1.45</v>
      </c>
      <c r="G2182">
        <v>793500</v>
      </c>
      <c r="H2182">
        <v>1.3476520000000001</v>
      </c>
      <c r="I2182">
        <v>-2.6845211102028421</v>
      </c>
      <c r="J2182">
        <v>-2.684563758389269</v>
      </c>
      <c r="K2182">
        <v>-4.0540540540540571</v>
      </c>
      <c r="L2182">
        <f t="shared" si="41"/>
        <v>-0.26303599999999983</v>
      </c>
    </row>
    <row r="2183" spans="1:12" x14ac:dyDescent="0.45">
      <c r="A2183" t="s">
        <v>32</v>
      </c>
      <c r="B2183" s="2">
        <v>44001</v>
      </c>
      <c r="C2183">
        <v>1.45</v>
      </c>
      <c r="D2183">
        <v>1.46</v>
      </c>
      <c r="E2183">
        <v>1.44</v>
      </c>
      <c r="F2183">
        <v>1.45</v>
      </c>
      <c r="G2183">
        <v>513300</v>
      </c>
      <c r="H2183">
        <v>1.3476520000000001</v>
      </c>
      <c r="I2183">
        <v>0</v>
      </c>
      <c r="J2183">
        <v>0</v>
      </c>
      <c r="K2183">
        <v>2.1126760563380249</v>
      </c>
      <c r="L2183">
        <f t="shared" si="41"/>
        <v>-0.26303599999999983</v>
      </c>
    </row>
    <row r="2184" spans="1:12" x14ac:dyDescent="0.45">
      <c r="A2184" t="s">
        <v>32</v>
      </c>
      <c r="B2184" s="2">
        <v>44008</v>
      </c>
      <c r="C2184">
        <v>1.4</v>
      </c>
      <c r="D2184">
        <v>1.43</v>
      </c>
      <c r="E2184">
        <v>1.4</v>
      </c>
      <c r="F2184">
        <v>1.41</v>
      </c>
      <c r="G2184">
        <v>310400</v>
      </c>
      <c r="H2184">
        <v>1.3104750000000001</v>
      </c>
      <c r="I2184">
        <v>-2.7586498591624542</v>
      </c>
      <c r="J2184">
        <v>-2.7586206896551779</v>
      </c>
      <c r="K2184">
        <v>-3.448275862068972</v>
      </c>
      <c r="L2184">
        <f t="shared" si="41"/>
        <v>-0.30021299999999984</v>
      </c>
    </row>
    <row r="2185" spans="1:12" x14ac:dyDescent="0.45">
      <c r="A2185" t="s">
        <v>32</v>
      </c>
      <c r="B2185" s="2">
        <v>44015</v>
      </c>
      <c r="C2185">
        <v>1.41</v>
      </c>
      <c r="D2185">
        <v>1.41</v>
      </c>
      <c r="E2185">
        <v>1.38</v>
      </c>
      <c r="F2185">
        <v>1.39</v>
      </c>
      <c r="G2185">
        <v>599000</v>
      </c>
      <c r="H2185">
        <v>1.291887</v>
      </c>
      <c r="I2185">
        <v>-1.418416986207294</v>
      </c>
      <c r="J2185">
        <v>-1.418439716312059</v>
      </c>
      <c r="K2185">
        <v>0.71428571428571175</v>
      </c>
      <c r="L2185">
        <f t="shared" si="41"/>
        <v>-0.31880099999999989</v>
      </c>
    </row>
    <row r="2186" spans="1:12" x14ac:dyDescent="0.45">
      <c r="A2186" t="s">
        <v>32</v>
      </c>
      <c r="B2186" s="2">
        <v>44021</v>
      </c>
      <c r="C2186">
        <v>1.39</v>
      </c>
      <c r="D2186">
        <v>1.39</v>
      </c>
      <c r="E2186">
        <v>1.36</v>
      </c>
      <c r="F2186">
        <v>1.36</v>
      </c>
      <c r="G2186">
        <v>1233500</v>
      </c>
      <c r="H2186">
        <v>1.264005</v>
      </c>
      <c r="I2186">
        <v>-2.158238297931625</v>
      </c>
      <c r="J2186">
        <v>-2.1582733812949511</v>
      </c>
      <c r="K2186">
        <v>-1.418439716312059</v>
      </c>
      <c r="L2186">
        <f t="shared" si="41"/>
        <v>-0.34668299999999985</v>
      </c>
    </row>
    <row r="2187" spans="1:12" x14ac:dyDescent="0.45">
      <c r="A2187" t="s">
        <v>32</v>
      </c>
      <c r="B2187" s="2">
        <v>44029</v>
      </c>
      <c r="C2187">
        <v>1.33</v>
      </c>
      <c r="D2187">
        <v>1.36</v>
      </c>
      <c r="E2187">
        <v>1.32</v>
      </c>
      <c r="F2187">
        <v>1.34</v>
      </c>
      <c r="G2187">
        <v>1052400</v>
      </c>
      <c r="H2187">
        <v>1.2454160000000001</v>
      </c>
      <c r="I2187">
        <v>-1.4706429167606121</v>
      </c>
      <c r="J2187">
        <v>-1.470588235294124</v>
      </c>
      <c r="K2187">
        <v>-4.3165467625899119</v>
      </c>
      <c r="L2187">
        <f t="shared" si="41"/>
        <v>-0.36527199999999982</v>
      </c>
    </row>
    <row r="2188" spans="1:12" x14ac:dyDescent="0.45">
      <c r="A2188" t="s">
        <v>32</v>
      </c>
      <c r="B2188" s="2">
        <v>44036</v>
      </c>
      <c r="C2188">
        <v>1.35</v>
      </c>
      <c r="D2188">
        <v>1.36</v>
      </c>
      <c r="E2188">
        <v>1.33</v>
      </c>
      <c r="F2188">
        <v>1.34</v>
      </c>
      <c r="G2188">
        <v>797900</v>
      </c>
      <c r="H2188">
        <v>1.2454160000000001</v>
      </c>
      <c r="I2188">
        <v>0</v>
      </c>
      <c r="J2188">
        <v>0</v>
      </c>
      <c r="K2188">
        <v>1.5037593984962521</v>
      </c>
      <c r="L2188">
        <f t="shared" si="41"/>
        <v>-0.36527199999999982</v>
      </c>
    </row>
    <row r="2189" spans="1:12" x14ac:dyDescent="0.45">
      <c r="A2189" t="s">
        <v>32</v>
      </c>
      <c r="B2189" s="2">
        <v>44042</v>
      </c>
      <c r="C2189">
        <v>1.34</v>
      </c>
      <c r="D2189">
        <v>1.35</v>
      </c>
      <c r="E2189">
        <v>1.32</v>
      </c>
      <c r="F2189">
        <v>1.33</v>
      </c>
      <c r="G2189">
        <v>794400</v>
      </c>
      <c r="H2189">
        <v>1.2361219999999999</v>
      </c>
      <c r="I2189">
        <v>-0.74625667246929206</v>
      </c>
      <c r="J2189">
        <v>-0.74626865671642006</v>
      </c>
      <c r="K2189">
        <v>-0.74074074074074181</v>
      </c>
      <c r="L2189">
        <f t="shared" si="41"/>
        <v>-0.37456599999999995</v>
      </c>
    </row>
    <row r="2190" spans="1:12" x14ac:dyDescent="0.45">
      <c r="A2190" t="s">
        <v>32</v>
      </c>
      <c r="B2190" s="2">
        <v>44050</v>
      </c>
      <c r="C2190">
        <v>1.33</v>
      </c>
      <c r="D2190">
        <v>1.34</v>
      </c>
      <c r="E2190">
        <v>1.31</v>
      </c>
      <c r="F2190">
        <v>1.32</v>
      </c>
      <c r="G2190">
        <v>892400</v>
      </c>
      <c r="H2190">
        <v>1.226828</v>
      </c>
      <c r="I2190">
        <v>-0.75186753411070617</v>
      </c>
      <c r="J2190">
        <v>-0.75187969924812581</v>
      </c>
      <c r="K2190">
        <v>-0.74626865671642006</v>
      </c>
      <c r="L2190">
        <f t="shared" si="41"/>
        <v>-0.38385999999999987</v>
      </c>
    </row>
    <row r="2191" spans="1:12" x14ac:dyDescent="0.45">
      <c r="A2191" t="s">
        <v>32</v>
      </c>
      <c r="B2191" s="2">
        <v>44057</v>
      </c>
      <c r="C2191">
        <v>1.4</v>
      </c>
      <c r="D2191">
        <v>1.42</v>
      </c>
      <c r="E2191">
        <v>1.4</v>
      </c>
      <c r="F2191">
        <v>1.41</v>
      </c>
      <c r="G2191">
        <v>2553400</v>
      </c>
      <c r="H2191">
        <v>1.3104750000000001</v>
      </c>
      <c r="I2191">
        <v>6.8181521778114096</v>
      </c>
      <c r="J2191">
        <v>6.8181818181818121</v>
      </c>
      <c r="K2191">
        <v>5.2631578947368363</v>
      </c>
      <c r="L2191">
        <f t="shared" si="41"/>
        <v>-0.30021299999999984</v>
      </c>
    </row>
    <row r="2192" spans="1:12" x14ac:dyDescent="0.45">
      <c r="A2192" t="s">
        <v>32</v>
      </c>
      <c r="B2192" s="2">
        <v>44064</v>
      </c>
      <c r="C2192">
        <v>1.35</v>
      </c>
      <c r="D2192">
        <v>1.35</v>
      </c>
      <c r="E2192">
        <v>1.33</v>
      </c>
      <c r="F2192">
        <v>1.34</v>
      </c>
      <c r="G2192">
        <v>512300</v>
      </c>
      <c r="H2192">
        <v>1.2765040000000001</v>
      </c>
      <c r="I2192">
        <v>-2.5922661630324861</v>
      </c>
      <c r="J2192">
        <v>-4.9645390070921831</v>
      </c>
      <c r="K2192">
        <v>-3.5714285714285592</v>
      </c>
      <c r="L2192">
        <f t="shared" si="41"/>
        <v>-0.33418399999999981</v>
      </c>
    </row>
    <row r="2193" spans="1:12" x14ac:dyDescent="0.45">
      <c r="A2193" t="s">
        <v>32</v>
      </c>
      <c r="B2193" s="2">
        <v>44071</v>
      </c>
      <c r="C2193">
        <v>1.35</v>
      </c>
      <c r="D2193">
        <v>1.35</v>
      </c>
      <c r="E2193">
        <v>1.33</v>
      </c>
      <c r="F2193">
        <v>1.33</v>
      </c>
      <c r="G2193">
        <v>533200</v>
      </c>
      <c r="H2193">
        <v>1.2669779999999999</v>
      </c>
      <c r="I2193">
        <v>-0.74625696433384681</v>
      </c>
      <c r="J2193">
        <v>-0.74626865671642006</v>
      </c>
      <c r="K2193">
        <v>0</v>
      </c>
      <c r="L2193">
        <f t="shared" si="41"/>
        <v>-0.34370999999999996</v>
      </c>
    </row>
    <row r="2194" spans="1:12" x14ac:dyDescent="0.45">
      <c r="A2194" t="s">
        <v>32</v>
      </c>
      <c r="B2194" s="2">
        <v>44078</v>
      </c>
      <c r="C2194">
        <v>1.3</v>
      </c>
      <c r="D2194">
        <v>1.3</v>
      </c>
      <c r="E2194">
        <v>1.28</v>
      </c>
      <c r="F2194">
        <v>1.29</v>
      </c>
      <c r="G2194">
        <v>1021000</v>
      </c>
      <c r="H2194">
        <v>1.2288730000000001</v>
      </c>
      <c r="I2194">
        <v>-3.007550249491298</v>
      </c>
      <c r="J2194">
        <v>-3.007518796992481</v>
      </c>
      <c r="K2194">
        <v>-3.703703703703709</v>
      </c>
      <c r="L2194">
        <f t="shared" si="41"/>
        <v>-0.38181499999999979</v>
      </c>
    </row>
    <row r="2195" spans="1:12" x14ac:dyDescent="0.45">
      <c r="A2195" t="s">
        <v>32</v>
      </c>
      <c r="B2195" s="2">
        <v>44085</v>
      </c>
      <c r="C2195">
        <v>1.26</v>
      </c>
      <c r="D2195">
        <v>1.27</v>
      </c>
      <c r="E2195">
        <v>1.24</v>
      </c>
      <c r="F2195">
        <v>1.24</v>
      </c>
      <c r="G2195">
        <v>1241800</v>
      </c>
      <c r="H2195">
        <v>1.181243</v>
      </c>
      <c r="I2195">
        <v>-3.8759090646470429</v>
      </c>
      <c r="J2195">
        <v>-3.8759689922480689</v>
      </c>
      <c r="K2195">
        <v>-3.0769230769230771</v>
      </c>
      <c r="L2195">
        <f t="shared" si="41"/>
        <v>-0.42944499999999985</v>
      </c>
    </row>
    <row r="2196" spans="1:12" x14ac:dyDescent="0.45">
      <c r="A2196" t="s">
        <v>32</v>
      </c>
      <c r="B2196" s="2">
        <v>44092</v>
      </c>
      <c r="C2196">
        <v>1.28</v>
      </c>
      <c r="D2196">
        <v>1.29</v>
      </c>
      <c r="E2196">
        <v>1.25</v>
      </c>
      <c r="F2196">
        <v>1.26</v>
      </c>
      <c r="G2196">
        <v>1590800</v>
      </c>
      <c r="H2196">
        <v>1.2002949999999999</v>
      </c>
      <c r="I2196">
        <v>1.6128772826590201</v>
      </c>
      <c r="J2196">
        <v>1.61290322580645</v>
      </c>
      <c r="K2196">
        <v>1.5873015873015821</v>
      </c>
      <c r="L2196">
        <f t="shared" si="41"/>
        <v>-0.41039300000000001</v>
      </c>
    </row>
    <row r="2197" spans="1:12" x14ac:dyDescent="0.45">
      <c r="A2197" t="s">
        <v>32</v>
      </c>
      <c r="B2197" s="2">
        <v>44099</v>
      </c>
      <c r="C2197">
        <v>1.25</v>
      </c>
      <c r="D2197">
        <v>1.27</v>
      </c>
      <c r="E2197">
        <v>1.24</v>
      </c>
      <c r="F2197">
        <v>1.26</v>
      </c>
      <c r="G2197">
        <v>388600</v>
      </c>
      <c r="H2197">
        <v>1.2002949999999999</v>
      </c>
      <c r="I2197">
        <v>0</v>
      </c>
      <c r="J2197">
        <v>0</v>
      </c>
      <c r="K2197">
        <v>-2.34375</v>
      </c>
      <c r="L2197">
        <f t="shared" si="41"/>
        <v>-0.41039300000000001</v>
      </c>
    </row>
    <row r="2198" spans="1:12" x14ac:dyDescent="0.45">
      <c r="A2198" t="s">
        <v>32</v>
      </c>
      <c r="B2198" s="2">
        <v>44106</v>
      </c>
      <c r="C2198">
        <v>1.25</v>
      </c>
      <c r="D2198">
        <v>1.27</v>
      </c>
      <c r="E2198">
        <v>1.24</v>
      </c>
      <c r="F2198">
        <v>1.25</v>
      </c>
      <c r="G2198">
        <v>448100</v>
      </c>
      <c r="H2198">
        <v>1.190769</v>
      </c>
      <c r="I2198">
        <v>-0.7936382306016343</v>
      </c>
      <c r="J2198">
        <v>-0.79365079365079083</v>
      </c>
      <c r="K2198">
        <v>0</v>
      </c>
      <c r="L2198">
        <f t="shared" si="41"/>
        <v>-0.41991899999999993</v>
      </c>
    </row>
    <row r="2199" spans="1:12" x14ac:dyDescent="0.45">
      <c r="A2199" t="s">
        <v>32</v>
      </c>
      <c r="B2199" s="2">
        <v>44113</v>
      </c>
      <c r="C2199">
        <v>1.3</v>
      </c>
      <c r="D2199">
        <v>1.36</v>
      </c>
      <c r="E2199">
        <v>1.29</v>
      </c>
      <c r="F2199">
        <v>1.32</v>
      </c>
      <c r="G2199">
        <v>1362300</v>
      </c>
      <c r="H2199">
        <v>1.257452</v>
      </c>
      <c r="I2199">
        <v>5.599994625321969</v>
      </c>
      <c r="J2199">
        <v>5.600000000000005</v>
      </c>
      <c r="K2199">
        <v>4.0000000000000044</v>
      </c>
      <c r="L2199">
        <f t="shared" si="41"/>
        <v>-0.35323599999999988</v>
      </c>
    </row>
    <row r="2200" spans="1:12" x14ac:dyDescent="0.45">
      <c r="A2200" t="s">
        <v>32</v>
      </c>
      <c r="B2200" s="2">
        <v>44120</v>
      </c>
      <c r="C2200">
        <v>1.3</v>
      </c>
      <c r="D2200">
        <v>1.3</v>
      </c>
      <c r="E2200">
        <v>1.28</v>
      </c>
      <c r="F2200">
        <v>1.29</v>
      </c>
      <c r="G2200">
        <v>286100</v>
      </c>
      <c r="H2200">
        <v>1.2288730000000001</v>
      </c>
      <c r="I2200">
        <v>-2.2727706504900298</v>
      </c>
      <c r="J2200">
        <v>-2.2727272727272712</v>
      </c>
      <c r="K2200">
        <v>0</v>
      </c>
      <c r="L2200">
        <f t="shared" si="41"/>
        <v>-0.38181499999999979</v>
      </c>
    </row>
    <row r="2201" spans="1:12" x14ac:dyDescent="0.45">
      <c r="A2201" t="s">
        <v>32</v>
      </c>
      <c r="B2201" s="2">
        <v>44127</v>
      </c>
      <c r="C2201">
        <v>1.3</v>
      </c>
      <c r="D2201">
        <v>1.32</v>
      </c>
      <c r="E2201">
        <v>1.3</v>
      </c>
      <c r="F2201">
        <v>1.3</v>
      </c>
      <c r="G2201">
        <v>609100</v>
      </c>
      <c r="H2201">
        <v>1.2383999999999999</v>
      </c>
      <c r="I2201">
        <v>0.77526318830341001</v>
      </c>
      <c r="J2201">
        <v>0.77519379844961378</v>
      </c>
      <c r="K2201">
        <v>0</v>
      </c>
      <c r="L2201">
        <f t="shared" si="41"/>
        <v>-0.37228799999999995</v>
      </c>
    </row>
    <row r="2202" spans="1:12" x14ac:dyDescent="0.45">
      <c r="A2202" t="s">
        <v>32</v>
      </c>
      <c r="B2202" s="2">
        <v>44134</v>
      </c>
      <c r="C2202">
        <v>1.28</v>
      </c>
      <c r="D2202">
        <v>1.29</v>
      </c>
      <c r="E2202">
        <v>1.27</v>
      </c>
      <c r="F2202">
        <v>1.28</v>
      </c>
      <c r="G2202">
        <v>240800</v>
      </c>
      <c r="H2202">
        <v>1.219347</v>
      </c>
      <c r="I2202">
        <v>-1.538517441860465</v>
      </c>
      <c r="J2202">
        <v>-1.5384615384615441</v>
      </c>
      <c r="K2202">
        <v>-1.5384615384615441</v>
      </c>
      <c r="L2202">
        <f t="shared" si="41"/>
        <v>-0.39134099999999994</v>
      </c>
    </row>
    <row r="2203" spans="1:12" x14ac:dyDescent="0.45">
      <c r="A2203" t="s">
        <v>32</v>
      </c>
      <c r="B2203" s="2">
        <v>44141</v>
      </c>
      <c r="C2203">
        <v>1.32</v>
      </c>
      <c r="D2203">
        <v>1.32</v>
      </c>
      <c r="E2203">
        <v>1.31</v>
      </c>
      <c r="F2203">
        <v>1.32</v>
      </c>
      <c r="G2203">
        <v>559400</v>
      </c>
      <c r="H2203">
        <v>1.257452</v>
      </c>
      <c r="I2203">
        <v>3.1250333170131261</v>
      </c>
      <c r="J2203">
        <v>3.125</v>
      </c>
      <c r="K2203">
        <v>3.125</v>
      </c>
      <c r="L2203">
        <f t="shared" si="41"/>
        <v>-0.35323599999999988</v>
      </c>
    </row>
    <row r="2204" spans="1:12" x14ac:dyDescent="0.45">
      <c r="A2204" t="s">
        <v>32</v>
      </c>
      <c r="B2204" s="2">
        <v>44148</v>
      </c>
      <c r="C2204">
        <v>1.38</v>
      </c>
      <c r="D2204">
        <v>1.38</v>
      </c>
      <c r="E2204">
        <v>1.36</v>
      </c>
      <c r="F2204">
        <v>1.37</v>
      </c>
      <c r="G2204">
        <v>347500</v>
      </c>
      <c r="H2204">
        <v>1.305083</v>
      </c>
      <c r="I2204">
        <v>3.7878980668844648</v>
      </c>
      <c r="J2204">
        <v>3.787878787878785</v>
      </c>
      <c r="K2204">
        <v>4.5454545454545414</v>
      </c>
      <c r="L2204">
        <f t="shared" si="41"/>
        <v>-0.3056049999999999</v>
      </c>
    </row>
    <row r="2205" spans="1:12" x14ac:dyDescent="0.45">
      <c r="A2205" t="s">
        <v>32</v>
      </c>
      <c r="B2205" s="2">
        <v>44155</v>
      </c>
      <c r="C2205">
        <v>1.37</v>
      </c>
      <c r="D2205">
        <v>1.43</v>
      </c>
      <c r="E2205">
        <v>1.37</v>
      </c>
      <c r="F2205">
        <v>1.43</v>
      </c>
      <c r="G2205">
        <v>2189100</v>
      </c>
      <c r="H2205">
        <v>1.362239</v>
      </c>
      <c r="I2205">
        <v>4.3794915725666517</v>
      </c>
      <c r="J2205">
        <v>4.3795620437956151</v>
      </c>
      <c r="K2205">
        <v>-0.7246376811594013</v>
      </c>
      <c r="L2205">
        <f t="shared" si="41"/>
        <v>-0.24844899999999992</v>
      </c>
    </row>
    <row r="2206" spans="1:12" x14ac:dyDescent="0.45">
      <c r="A2206" t="s">
        <v>32</v>
      </c>
      <c r="B2206" s="2">
        <v>44162</v>
      </c>
      <c r="C2206">
        <v>1.54</v>
      </c>
      <c r="D2206">
        <v>1.57</v>
      </c>
      <c r="E2206">
        <v>1.53</v>
      </c>
      <c r="F2206">
        <v>1.56</v>
      </c>
      <c r="G2206">
        <v>1095300</v>
      </c>
      <c r="H2206">
        <v>1.4860789999999999</v>
      </c>
      <c r="I2206">
        <v>9.0909157644143193</v>
      </c>
      <c r="J2206">
        <v>9.0909090909091042</v>
      </c>
      <c r="K2206">
        <v>12.40875912408759</v>
      </c>
      <c r="L2206">
        <f t="shared" si="41"/>
        <v>-0.12460899999999997</v>
      </c>
    </row>
    <row r="2207" spans="1:12" x14ac:dyDescent="0.45">
      <c r="A2207" t="s">
        <v>32</v>
      </c>
      <c r="B2207" s="2">
        <v>44169</v>
      </c>
      <c r="C2207">
        <v>1.48</v>
      </c>
      <c r="D2207">
        <v>1.49</v>
      </c>
      <c r="E2207">
        <v>1.47</v>
      </c>
      <c r="F2207">
        <v>1.49</v>
      </c>
      <c r="G2207">
        <v>478500</v>
      </c>
      <c r="H2207">
        <v>1.419397</v>
      </c>
      <c r="I2207">
        <v>-4.4871100392374741</v>
      </c>
      <c r="J2207">
        <v>-4.4871794871794934</v>
      </c>
      <c r="K2207">
        <v>-3.896103896103897</v>
      </c>
      <c r="L2207">
        <f t="shared" si="41"/>
        <v>-0.19129099999999988</v>
      </c>
    </row>
    <row r="2208" spans="1:12" x14ac:dyDescent="0.45">
      <c r="A2208" t="s">
        <v>32</v>
      </c>
      <c r="B2208" s="2">
        <v>44176</v>
      </c>
      <c r="C2208">
        <v>1.5</v>
      </c>
      <c r="D2208">
        <v>1.52</v>
      </c>
      <c r="E2208">
        <v>1.48</v>
      </c>
      <c r="F2208">
        <v>1.51</v>
      </c>
      <c r="G2208">
        <v>542500</v>
      </c>
      <c r="H2208">
        <v>1.4384490000000001</v>
      </c>
      <c r="I2208">
        <v>1.3422601287729869</v>
      </c>
      <c r="J2208">
        <v>1.3422818791946289</v>
      </c>
      <c r="K2208">
        <v>1.35135135135136</v>
      </c>
      <c r="L2208">
        <f t="shared" si="41"/>
        <v>-0.17223899999999981</v>
      </c>
    </row>
    <row r="2209" spans="1:12" x14ac:dyDescent="0.45">
      <c r="A2209" t="s">
        <v>32</v>
      </c>
      <c r="B2209" s="2">
        <v>44183</v>
      </c>
      <c r="C2209">
        <v>1.6</v>
      </c>
      <c r="D2209">
        <v>1.6</v>
      </c>
      <c r="E2209">
        <v>1.53</v>
      </c>
      <c r="F2209">
        <v>1.55</v>
      </c>
      <c r="G2209">
        <v>2185000</v>
      </c>
      <c r="H2209">
        <v>1.476553</v>
      </c>
      <c r="I2209">
        <v>2.6489642663730222</v>
      </c>
      <c r="J2209">
        <v>2.6490066225165481</v>
      </c>
      <c r="K2209">
        <v>6.6666666666666652</v>
      </c>
      <c r="L2209">
        <f t="shared" si="41"/>
        <v>-0.13413499999999989</v>
      </c>
    </row>
    <row r="2210" spans="1:12" x14ac:dyDescent="0.45">
      <c r="A2210" t="s">
        <v>32</v>
      </c>
      <c r="B2210" s="2">
        <v>44189</v>
      </c>
      <c r="C2210">
        <v>1.46</v>
      </c>
      <c r="D2210">
        <v>1.47</v>
      </c>
      <c r="E2210">
        <v>1.45</v>
      </c>
      <c r="F2210">
        <v>1.45</v>
      </c>
      <c r="G2210">
        <v>528900</v>
      </c>
      <c r="H2210">
        <v>1.381292</v>
      </c>
      <c r="I2210">
        <v>-6.4515801329176794</v>
      </c>
      <c r="J2210">
        <v>-6.4516129032258114</v>
      </c>
      <c r="K2210">
        <v>-8.7500000000000018</v>
      </c>
      <c r="L2210">
        <f t="shared" si="41"/>
        <v>-0.22939599999999993</v>
      </c>
    </row>
    <row r="2211" spans="1:12" x14ac:dyDescent="0.45">
      <c r="A2211" t="s">
        <v>32</v>
      </c>
      <c r="B2211" s="2">
        <v>44196</v>
      </c>
      <c r="C2211">
        <v>1.51</v>
      </c>
      <c r="D2211">
        <v>1.54</v>
      </c>
      <c r="E2211">
        <v>1.5</v>
      </c>
      <c r="F2211">
        <v>1.51</v>
      </c>
      <c r="G2211">
        <v>845200</v>
      </c>
      <c r="H2211">
        <v>1.4384490000000001</v>
      </c>
      <c r="I2211">
        <v>4.1379375251576089</v>
      </c>
      <c r="J2211">
        <v>4.1379310344827669</v>
      </c>
      <c r="K2211">
        <v>3.424657534246589</v>
      </c>
      <c r="L2211">
        <f t="shared" si="41"/>
        <v>-0.17223899999999981</v>
      </c>
    </row>
    <row r="2212" spans="1:12" x14ac:dyDescent="0.45">
      <c r="A2212" t="s">
        <v>32</v>
      </c>
      <c r="B2212" s="2">
        <v>44204</v>
      </c>
      <c r="C2212">
        <v>1.54</v>
      </c>
      <c r="D2212">
        <v>1.58</v>
      </c>
      <c r="E2212">
        <v>1.54</v>
      </c>
      <c r="F2212">
        <v>1.58</v>
      </c>
      <c r="G2212">
        <v>1072600</v>
      </c>
      <c r="H2212">
        <v>1.5051319999999999</v>
      </c>
      <c r="I2212">
        <v>4.6357569854753153</v>
      </c>
      <c r="J2212">
        <v>4.635761589403975</v>
      </c>
      <c r="K2212">
        <v>1.9867549668874269</v>
      </c>
      <c r="L2212">
        <f t="shared" si="41"/>
        <v>-0.10555599999999998</v>
      </c>
    </row>
    <row r="2213" spans="1:12" x14ac:dyDescent="0.45">
      <c r="A2213" t="s">
        <v>32</v>
      </c>
      <c r="B2213" s="2">
        <v>44211</v>
      </c>
      <c r="C2213">
        <v>1.57</v>
      </c>
      <c r="D2213">
        <v>1.58</v>
      </c>
      <c r="E2213">
        <v>1.56</v>
      </c>
      <c r="F2213">
        <v>1.56</v>
      </c>
      <c r="G2213">
        <v>918100</v>
      </c>
      <c r="H2213">
        <v>1.4860789999999999</v>
      </c>
      <c r="I2213">
        <v>-1.26586904005761</v>
      </c>
      <c r="J2213">
        <v>-1.265822784810122</v>
      </c>
      <c r="K2213">
        <v>1.9480519480519429</v>
      </c>
      <c r="L2213">
        <f t="shared" si="41"/>
        <v>-0.12460899999999997</v>
      </c>
    </row>
    <row r="2214" spans="1:12" x14ac:dyDescent="0.45">
      <c r="A2214" t="s">
        <v>32</v>
      </c>
      <c r="B2214" s="2">
        <v>44218</v>
      </c>
      <c r="C2214">
        <v>1.64</v>
      </c>
      <c r="D2214">
        <v>1.67</v>
      </c>
      <c r="E2214">
        <v>1.64</v>
      </c>
      <c r="F2214">
        <v>1.66</v>
      </c>
      <c r="G2214">
        <v>1174600</v>
      </c>
      <c r="H2214">
        <v>1.5813410000000001</v>
      </c>
      <c r="I2214">
        <v>6.4102917812579374</v>
      </c>
      <c r="J2214">
        <v>6.4102564102564097</v>
      </c>
      <c r="K2214">
        <v>4.4585987261146487</v>
      </c>
      <c r="L2214">
        <f t="shared" si="41"/>
        <v>-2.934699999999979E-2</v>
      </c>
    </row>
    <row r="2215" spans="1:12" x14ac:dyDescent="0.45">
      <c r="A2215" t="s">
        <v>32</v>
      </c>
      <c r="B2215" s="2">
        <v>44225</v>
      </c>
      <c r="C2215">
        <v>1.64</v>
      </c>
      <c r="D2215">
        <v>1.65</v>
      </c>
      <c r="E2215">
        <v>1.58</v>
      </c>
      <c r="F2215">
        <v>1.59</v>
      </c>
      <c r="G2215">
        <v>1465600</v>
      </c>
      <c r="H2215">
        <v>1.5146580000000001</v>
      </c>
      <c r="I2215">
        <v>-4.2168640413421272</v>
      </c>
      <c r="J2215">
        <v>-4.2168674698795039</v>
      </c>
      <c r="K2215">
        <v>0</v>
      </c>
      <c r="L2215">
        <f t="shared" si="41"/>
        <v>-9.6029999999999838E-2</v>
      </c>
    </row>
    <row r="2216" spans="1:12" x14ac:dyDescent="0.45">
      <c r="A2216" t="s">
        <v>32</v>
      </c>
      <c r="B2216" s="2">
        <v>44232</v>
      </c>
      <c r="C2216">
        <v>1.63</v>
      </c>
      <c r="D2216">
        <v>1.64</v>
      </c>
      <c r="E2216">
        <v>1.58</v>
      </c>
      <c r="F2216">
        <v>1.62</v>
      </c>
      <c r="G2216">
        <v>883200</v>
      </c>
      <c r="H2216">
        <v>1.5432360000000001</v>
      </c>
      <c r="I2216">
        <v>1.886762556299848</v>
      </c>
      <c r="J2216">
        <v>1.886792452830188</v>
      </c>
      <c r="K2216">
        <v>-0.60975609756097615</v>
      </c>
      <c r="L2216">
        <f t="shared" si="41"/>
        <v>-6.7451999999999845E-2</v>
      </c>
    </row>
    <row r="2217" spans="1:12" x14ac:dyDescent="0.45">
      <c r="A2217" t="s">
        <v>32</v>
      </c>
      <c r="B2217" s="2">
        <v>44238</v>
      </c>
      <c r="C2217">
        <v>1.6</v>
      </c>
      <c r="D2217">
        <v>1.6</v>
      </c>
      <c r="E2217">
        <v>1.56</v>
      </c>
      <c r="F2217">
        <v>1.57</v>
      </c>
      <c r="G2217">
        <v>904200</v>
      </c>
      <c r="H2217">
        <v>1.495606</v>
      </c>
      <c r="I2217">
        <v>-3.0863717538989528</v>
      </c>
      <c r="J2217">
        <v>-3.0864197530864219</v>
      </c>
      <c r="K2217">
        <v>-1.8404907975460021</v>
      </c>
      <c r="L2217">
        <f t="shared" si="41"/>
        <v>-0.11508199999999991</v>
      </c>
    </row>
    <row r="2218" spans="1:12" x14ac:dyDescent="0.45">
      <c r="A2218" t="s">
        <v>32</v>
      </c>
      <c r="B2218" s="2">
        <v>44246</v>
      </c>
      <c r="C2218">
        <v>1.58</v>
      </c>
      <c r="D2218">
        <v>1.59</v>
      </c>
      <c r="E2218">
        <v>1.56</v>
      </c>
      <c r="F2218">
        <v>1.59</v>
      </c>
      <c r="G2218">
        <v>1309600</v>
      </c>
      <c r="H2218">
        <v>1.5146580000000001</v>
      </c>
      <c r="I2218">
        <v>1.2738649082713049</v>
      </c>
      <c r="J2218">
        <v>1.2738853503184711</v>
      </c>
      <c r="K2218">
        <v>-1.249999999999996</v>
      </c>
      <c r="L2218">
        <f t="shared" si="41"/>
        <v>-9.6029999999999838E-2</v>
      </c>
    </row>
    <row r="2219" spans="1:12" x14ac:dyDescent="0.45">
      <c r="A2219" t="s">
        <v>32</v>
      </c>
      <c r="B2219" s="2">
        <v>44253</v>
      </c>
      <c r="C2219">
        <v>1.62</v>
      </c>
      <c r="D2219">
        <v>1.64</v>
      </c>
      <c r="E2219">
        <v>1.58</v>
      </c>
      <c r="F2219">
        <v>1.6</v>
      </c>
      <c r="G2219">
        <v>2736700</v>
      </c>
      <c r="H2219">
        <v>1.524184</v>
      </c>
      <c r="I2219">
        <v>0.62892085209993454</v>
      </c>
      <c r="J2219">
        <v>0.62893081761006275</v>
      </c>
      <c r="K2219">
        <v>2.5316455696202449</v>
      </c>
      <c r="L2219">
        <f t="shared" si="41"/>
        <v>-8.6503999999999914E-2</v>
      </c>
    </row>
    <row r="2220" spans="1:12" x14ac:dyDescent="0.45">
      <c r="A2220" t="s">
        <v>32</v>
      </c>
      <c r="B2220" s="2">
        <v>44260</v>
      </c>
      <c r="C2220">
        <v>1.58</v>
      </c>
      <c r="D2220">
        <v>1.59</v>
      </c>
      <c r="E2220">
        <v>1.56</v>
      </c>
      <c r="F2220">
        <v>1.58</v>
      </c>
      <c r="G2220">
        <v>993200</v>
      </c>
      <c r="H2220">
        <v>1.5051319999999999</v>
      </c>
      <c r="I2220">
        <v>-1.2499803173370181</v>
      </c>
      <c r="J2220">
        <v>-1.249999999999996</v>
      </c>
      <c r="K2220">
        <v>-2.4691358024691361</v>
      </c>
      <c r="L2220">
        <f t="shared" si="41"/>
        <v>-0.10555599999999998</v>
      </c>
    </row>
    <row r="2221" spans="1:12" x14ac:dyDescent="0.45">
      <c r="A2221" t="s">
        <v>32</v>
      </c>
      <c r="B2221" s="2">
        <v>44267</v>
      </c>
      <c r="C2221">
        <v>1.61</v>
      </c>
      <c r="D2221">
        <v>1.62</v>
      </c>
      <c r="E2221">
        <v>1.58</v>
      </c>
      <c r="F2221">
        <v>1.6</v>
      </c>
      <c r="G2221">
        <v>2199800</v>
      </c>
      <c r="H2221">
        <v>1.524184</v>
      </c>
      <c r="I2221">
        <v>1.2658026007021259</v>
      </c>
      <c r="J2221">
        <v>1.2658227848101331</v>
      </c>
      <c r="K2221">
        <v>1.8987341772152</v>
      </c>
      <c r="L2221">
        <f t="shared" si="41"/>
        <v>-8.6503999999999914E-2</v>
      </c>
    </row>
    <row r="2222" spans="1:12" x14ac:dyDescent="0.45">
      <c r="A2222" t="s">
        <v>32</v>
      </c>
      <c r="B2222" s="2">
        <v>44274</v>
      </c>
      <c r="C2222">
        <v>1.62</v>
      </c>
      <c r="D2222">
        <v>1.63</v>
      </c>
      <c r="E2222">
        <v>1.61</v>
      </c>
      <c r="F2222">
        <v>1.61</v>
      </c>
      <c r="G2222">
        <v>1494400</v>
      </c>
      <c r="H2222">
        <v>1.5337099999999999</v>
      </c>
      <c r="I2222">
        <v>0.6249901586685036</v>
      </c>
      <c r="J2222">
        <v>0.62500000000000888</v>
      </c>
      <c r="K2222">
        <v>0.62111801242235032</v>
      </c>
      <c r="L2222">
        <f t="shared" si="41"/>
        <v>-7.6977999999999991E-2</v>
      </c>
    </row>
    <row r="2223" spans="1:12" x14ac:dyDescent="0.45">
      <c r="A2223" t="s">
        <v>32</v>
      </c>
      <c r="B2223" s="2">
        <v>44281</v>
      </c>
      <c r="C2223">
        <v>1.67</v>
      </c>
      <c r="D2223">
        <v>1.73</v>
      </c>
      <c r="E2223">
        <v>1.67</v>
      </c>
      <c r="F2223">
        <v>1.72</v>
      </c>
      <c r="G2223">
        <v>3633600</v>
      </c>
      <c r="H2223">
        <v>1.638498</v>
      </c>
      <c r="I2223">
        <v>6.8323216253398664</v>
      </c>
      <c r="J2223">
        <v>6.8322981366459654</v>
      </c>
      <c r="K2223">
        <v>3.0864197530864108</v>
      </c>
      <c r="L2223">
        <f t="shared" si="41"/>
        <v>2.7810000000000112E-2</v>
      </c>
    </row>
    <row r="2224" spans="1:12" x14ac:dyDescent="0.45">
      <c r="A2224" t="s">
        <v>32</v>
      </c>
      <c r="B2224" s="2">
        <v>44287</v>
      </c>
      <c r="C2224">
        <v>1.73</v>
      </c>
      <c r="D2224">
        <v>1.76</v>
      </c>
      <c r="E2224">
        <v>1.73</v>
      </c>
      <c r="F2224">
        <v>1.76</v>
      </c>
      <c r="G2224">
        <v>988100</v>
      </c>
      <c r="H2224">
        <v>1.6766030000000001</v>
      </c>
      <c r="I2224">
        <v>2.325605524083652</v>
      </c>
      <c r="J2224">
        <v>2.3255813953488409</v>
      </c>
      <c r="K2224">
        <v>3.5928143712574911</v>
      </c>
      <c r="L2224">
        <f t="shared" ref="L2224:L2263" si="42">H2224-$H$2159</f>
        <v>6.5915000000000168E-2</v>
      </c>
    </row>
    <row r="2225" spans="1:12" x14ac:dyDescent="0.45">
      <c r="A2225" t="s">
        <v>32</v>
      </c>
      <c r="B2225" s="2">
        <v>44295</v>
      </c>
      <c r="C2225">
        <v>1.75</v>
      </c>
      <c r="D2225">
        <v>1.77</v>
      </c>
      <c r="E2225">
        <v>1.75</v>
      </c>
      <c r="F2225">
        <v>1.75</v>
      </c>
      <c r="G2225">
        <v>664800</v>
      </c>
      <c r="H2225">
        <v>1.667076</v>
      </c>
      <c r="I2225">
        <v>-0.56823231259874873</v>
      </c>
      <c r="J2225">
        <v>-0.56818181818182323</v>
      </c>
      <c r="K2225">
        <v>1.15606936416186</v>
      </c>
      <c r="L2225">
        <f t="shared" si="42"/>
        <v>5.6388000000000105E-2</v>
      </c>
    </row>
    <row r="2226" spans="1:12" x14ac:dyDescent="0.45">
      <c r="A2226" t="s">
        <v>32</v>
      </c>
      <c r="B2226" s="2">
        <v>44302</v>
      </c>
      <c r="C2226">
        <v>1.72</v>
      </c>
      <c r="D2226">
        <v>1.73</v>
      </c>
      <c r="E2226">
        <v>1.71</v>
      </c>
      <c r="F2226">
        <v>1.73</v>
      </c>
      <c r="G2226">
        <v>1747800</v>
      </c>
      <c r="H2226">
        <v>1.6480239999999999</v>
      </c>
      <c r="I2226">
        <v>-1.1428393186633361</v>
      </c>
      <c r="J2226">
        <v>-1.1428571428571459</v>
      </c>
      <c r="K2226">
        <v>-1.7142857142857131</v>
      </c>
      <c r="L2226">
        <f t="shared" si="42"/>
        <v>3.7336000000000036E-2</v>
      </c>
    </row>
    <row r="2227" spans="1:12" x14ac:dyDescent="0.45">
      <c r="A2227" t="s">
        <v>32</v>
      </c>
      <c r="B2227" s="2">
        <v>44309</v>
      </c>
      <c r="C2227">
        <v>1.72</v>
      </c>
      <c r="D2227">
        <v>1.74</v>
      </c>
      <c r="E2227">
        <v>1.72</v>
      </c>
      <c r="F2227">
        <v>1.72</v>
      </c>
      <c r="G2227">
        <v>574800</v>
      </c>
      <c r="H2227">
        <v>1.638498</v>
      </c>
      <c r="I2227">
        <v>-0.57802556273451877</v>
      </c>
      <c r="J2227">
        <v>-0.57803468208093012</v>
      </c>
      <c r="K2227">
        <v>0</v>
      </c>
      <c r="L2227">
        <f t="shared" si="42"/>
        <v>2.7810000000000112E-2</v>
      </c>
    </row>
    <row r="2228" spans="1:12" x14ac:dyDescent="0.45">
      <c r="A2228" t="s">
        <v>32</v>
      </c>
      <c r="B2228" s="2">
        <v>44316</v>
      </c>
      <c r="C2228">
        <v>1.74</v>
      </c>
      <c r="D2228">
        <v>1.75</v>
      </c>
      <c r="E2228">
        <v>1.72</v>
      </c>
      <c r="F2228">
        <v>1.74</v>
      </c>
      <c r="G2228">
        <v>1133700</v>
      </c>
      <c r="H2228">
        <v>1.6948049999999999</v>
      </c>
      <c r="I2228">
        <v>3.4365009905413362</v>
      </c>
      <c r="J2228">
        <v>1.1627906976744209</v>
      </c>
      <c r="K2228">
        <v>1.1627906976744209</v>
      </c>
      <c r="L2228">
        <f t="shared" si="42"/>
        <v>8.4116999999999997E-2</v>
      </c>
    </row>
    <row r="2229" spans="1:12" x14ac:dyDescent="0.45">
      <c r="A2229" t="s">
        <v>32</v>
      </c>
      <c r="B2229" s="2">
        <v>44323</v>
      </c>
      <c r="C2229">
        <v>1.7</v>
      </c>
      <c r="D2229">
        <v>1.71</v>
      </c>
      <c r="E2229">
        <v>1.69</v>
      </c>
      <c r="F2229">
        <v>1.7</v>
      </c>
      <c r="G2229">
        <v>513300</v>
      </c>
      <c r="H2229">
        <v>1.6558440000000001</v>
      </c>
      <c r="I2229">
        <v>-2.29884854009752</v>
      </c>
      <c r="J2229">
        <v>-2.2988505747126409</v>
      </c>
      <c r="K2229">
        <v>-2.2988505747126409</v>
      </c>
      <c r="L2229">
        <f t="shared" si="42"/>
        <v>4.5156000000000196E-2</v>
      </c>
    </row>
    <row r="2230" spans="1:12" x14ac:dyDescent="0.45">
      <c r="A2230" t="s">
        <v>32</v>
      </c>
      <c r="B2230" s="2">
        <v>44330</v>
      </c>
      <c r="C2230">
        <v>1.7</v>
      </c>
      <c r="D2230">
        <v>1.72</v>
      </c>
      <c r="E2230">
        <v>1.63</v>
      </c>
      <c r="F2230">
        <v>1.67</v>
      </c>
      <c r="G2230">
        <v>3452000</v>
      </c>
      <c r="H2230">
        <v>1.6266229999999999</v>
      </c>
      <c r="I2230">
        <v>-1.764719381777524</v>
      </c>
      <c r="J2230">
        <v>-1.764705882352946</v>
      </c>
      <c r="K2230">
        <v>0</v>
      </c>
      <c r="L2230">
        <f t="shared" si="42"/>
        <v>1.5935000000000032E-2</v>
      </c>
    </row>
    <row r="2231" spans="1:12" x14ac:dyDescent="0.45">
      <c r="A2231" t="s">
        <v>32</v>
      </c>
      <c r="B2231" s="2">
        <v>44337</v>
      </c>
      <c r="C2231">
        <v>1.74</v>
      </c>
      <c r="D2231">
        <v>1.75</v>
      </c>
      <c r="E2231">
        <v>1.73</v>
      </c>
      <c r="F2231">
        <v>1.74</v>
      </c>
      <c r="G2231">
        <v>1366100</v>
      </c>
      <c r="H2231">
        <v>1.6948049999999999</v>
      </c>
      <c r="I2231">
        <v>4.1916289146286534</v>
      </c>
      <c r="J2231">
        <v>4.1916167664670656</v>
      </c>
      <c r="K2231">
        <v>2.3529411764705799</v>
      </c>
      <c r="L2231">
        <f t="shared" si="42"/>
        <v>8.4116999999999997E-2</v>
      </c>
    </row>
    <row r="2232" spans="1:12" x14ac:dyDescent="0.45">
      <c r="A2232" t="s">
        <v>32</v>
      </c>
      <c r="B2232" s="2">
        <v>44344</v>
      </c>
      <c r="C2232">
        <v>1.77</v>
      </c>
      <c r="D2232">
        <v>1.79</v>
      </c>
      <c r="E2232">
        <v>1.76</v>
      </c>
      <c r="F2232">
        <v>1.76</v>
      </c>
      <c r="G2232">
        <v>1677400</v>
      </c>
      <c r="H2232">
        <v>1.714286</v>
      </c>
      <c r="I2232">
        <v>1.1494537719678679</v>
      </c>
      <c r="J2232">
        <v>1.149425287356332</v>
      </c>
      <c r="K2232">
        <v>1.7241379310344751</v>
      </c>
      <c r="L2232">
        <f t="shared" si="42"/>
        <v>0.10359800000000008</v>
      </c>
    </row>
    <row r="2233" spans="1:12" x14ac:dyDescent="0.45">
      <c r="A2233" t="s">
        <v>32</v>
      </c>
      <c r="B2233" s="2">
        <v>44351</v>
      </c>
      <c r="C2233">
        <v>1.8</v>
      </c>
      <c r="D2233">
        <v>1.83</v>
      </c>
      <c r="E2233">
        <v>1.8</v>
      </c>
      <c r="F2233">
        <v>1.82</v>
      </c>
      <c r="G2233">
        <v>1259400</v>
      </c>
      <c r="H2233">
        <v>1.7727269999999999</v>
      </c>
      <c r="I2233">
        <v>3.4090577651570309</v>
      </c>
      <c r="J2233">
        <v>3.4090909090909172</v>
      </c>
      <c r="K2233">
        <v>1.6949152542372841</v>
      </c>
      <c r="L2233">
        <f t="shared" si="42"/>
        <v>0.16203900000000004</v>
      </c>
    </row>
    <row r="2234" spans="1:12" x14ac:dyDescent="0.45">
      <c r="A2234" t="s">
        <v>32</v>
      </c>
      <c r="B2234" s="2">
        <v>44358</v>
      </c>
      <c r="C2234">
        <v>1.79</v>
      </c>
      <c r="D2234">
        <v>1.81</v>
      </c>
      <c r="E2234">
        <v>1.79</v>
      </c>
      <c r="F2234">
        <v>1.79</v>
      </c>
      <c r="G2234">
        <v>318000</v>
      </c>
      <c r="H2234">
        <v>1.743506</v>
      </c>
      <c r="I2234">
        <v>-1.6483643561586161</v>
      </c>
      <c r="J2234">
        <v>-1.648351648351654</v>
      </c>
      <c r="K2234">
        <v>-0.55555555555555358</v>
      </c>
      <c r="L2234">
        <f t="shared" si="42"/>
        <v>0.1328180000000001</v>
      </c>
    </row>
    <row r="2235" spans="1:12" x14ac:dyDescent="0.45">
      <c r="A2235" t="s">
        <v>32</v>
      </c>
      <c r="B2235" s="2">
        <v>44365</v>
      </c>
      <c r="C2235">
        <v>1.653904</v>
      </c>
      <c r="D2235">
        <v>1.6925920000000001</v>
      </c>
      <c r="E2235">
        <v>1.6442319999999999</v>
      </c>
      <c r="F2235">
        <v>1.6925920000000001</v>
      </c>
      <c r="G2235">
        <v>2738639</v>
      </c>
      <c r="H2235">
        <v>1.6486289999999999</v>
      </c>
      <c r="I2235">
        <v>-5.4417363633965206</v>
      </c>
      <c r="J2235">
        <v>-5.4417877094972038</v>
      </c>
      <c r="K2235">
        <v>-7.6031284916201152</v>
      </c>
      <c r="L2235">
        <f t="shared" si="42"/>
        <v>3.7941000000000003E-2</v>
      </c>
    </row>
    <row r="2236" spans="1:12" x14ac:dyDescent="0.45">
      <c r="A2236" t="s">
        <v>32</v>
      </c>
      <c r="B2236" s="2">
        <v>44372</v>
      </c>
      <c r="C2236">
        <v>1.615216</v>
      </c>
      <c r="D2236">
        <v>1.615216</v>
      </c>
      <c r="E2236">
        <v>1.5862000000000001</v>
      </c>
      <c r="F2236">
        <v>1.595872</v>
      </c>
      <c r="G2236">
        <v>1062556</v>
      </c>
      <c r="H2236">
        <v>1.5544210000000001</v>
      </c>
      <c r="I2236">
        <v>-5.7143238412038064</v>
      </c>
      <c r="J2236">
        <v>-5.7143127227353148</v>
      </c>
      <c r="K2236">
        <v>-2.3391926012634401</v>
      </c>
      <c r="L2236">
        <f t="shared" si="42"/>
        <v>-5.6266999999999845E-2</v>
      </c>
    </row>
    <row r="2237" spans="1:12" x14ac:dyDescent="0.45">
      <c r="A2237" t="s">
        <v>32</v>
      </c>
      <c r="B2237" s="2">
        <v>44379</v>
      </c>
      <c r="C2237">
        <v>1.6</v>
      </c>
      <c r="D2237">
        <v>1.61</v>
      </c>
      <c r="E2237">
        <v>1.58</v>
      </c>
      <c r="F2237">
        <v>1.61</v>
      </c>
      <c r="G2237">
        <v>739600</v>
      </c>
      <c r="H2237">
        <v>1.568182</v>
      </c>
      <c r="I2237">
        <v>0.88528140059866978</v>
      </c>
      <c r="J2237">
        <v>0.88528403280463408</v>
      </c>
      <c r="K2237">
        <v>-0.94204118829926964</v>
      </c>
      <c r="L2237">
        <f t="shared" si="42"/>
        <v>-4.2505999999999933E-2</v>
      </c>
    </row>
    <row r="2238" spans="1:12" x14ac:dyDescent="0.45">
      <c r="A2238" t="s">
        <v>32</v>
      </c>
      <c r="B2238" s="2">
        <v>44386</v>
      </c>
      <c r="C2238">
        <v>1.46</v>
      </c>
      <c r="D2238">
        <v>1.51</v>
      </c>
      <c r="E2238">
        <v>1.46</v>
      </c>
      <c r="F2238">
        <v>1.5</v>
      </c>
      <c r="G2238">
        <v>3570500</v>
      </c>
      <c r="H2238">
        <v>1.461039</v>
      </c>
      <c r="I2238">
        <v>-6.8323064542253338</v>
      </c>
      <c r="J2238">
        <v>-6.8322981366459654</v>
      </c>
      <c r="K2238">
        <v>-8.7500000000000018</v>
      </c>
      <c r="L2238">
        <f t="shared" si="42"/>
        <v>-0.14964899999999992</v>
      </c>
    </row>
    <row r="2239" spans="1:12" x14ac:dyDescent="0.45">
      <c r="A2239" t="s">
        <v>32</v>
      </c>
      <c r="B2239" s="2">
        <v>44393</v>
      </c>
      <c r="C2239">
        <v>1.48</v>
      </c>
      <c r="D2239">
        <v>1.48</v>
      </c>
      <c r="E2239">
        <v>1.47</v>
      </c>
      <c r="F2239">
        <v>1.47</v>
      </c>
      <c r="G2239">
        <v>1646900</v>
      </c>
      <c r="H2239">
        <v>1.431818</v>
      </c>
      <c r="I2239">
        <v>-2.0000150577773712</v>
      </c>
      <c r="J2239">
        <v>-2.0000000000000022</v>
      </c>
      <c r="K2239">
        <v>1.3698630136986361</v>
      </c>
      <c r="L2239">
        <f t="shared" si="42"/>
        <v>-0.17886999999999986</v>
      </c>
    </row>
    <row r="2240" spans="1:12" x14ac:dyDescent="0.45">
      <c r="A2240" t="s">
        <v>32</v>
      </c>
      <c r="B2240" s="2">
        <v>44400</v>
      </c>
      <c r="C2240">
        <v>1.42</v>
      </c>
      <c r="D2240">
        <v>1.42</v>
      </c>
      <c r="E2240">
        <v>1.36</v>
      </c>
      <c r="F2240">
        <v>1.38</v>
      </c>
      <c r="G2240">
        <v>7405300</v>
      </c>
      <c r="H2240">
        <v>1.3441559999999999</v>
      </c>
      <c r="I2240">
        <v>-6.1224261742763524</v>
      </c>
      <c r="J2240">
        <v>-6.1224489795918444</v>
      </c>
      <c r="K2240">
        <v>-4.0540540540540571</v>
      </c>
      <c r="L2240">
        <f t="shared" si="42"/>
        <v>-0.26653199999999999</v>
      </c>
    </row>
    <row r="2241" spans="1:12" x14ac:dyDescent="0.45">
      <c r="A2241" t="s">
        <v>32</v>
      </c>
      <c r="B2241" s="2">
        <v>44407</v>
      </c>
      <c r="C2241">
        <v>1.3</v>
      </c>
      <c r="D2241">
        <v>1.32</v>
      </c>
      <c r="E2241">
        <v>1.3</v>
      </c>
      <c r="F2241">
        <v>1.32</v>
      </c>
      <c r="G2241">
        <v>5939900</v>
      </c>
      <c r="H2241">
        <v>1.285714</v>
      </c>
      <c r="I2241">
        <v>-4.3478584330985282</v>
      </c>
      <c r="J2241">
        <v>-4.3478260869565073</v>
      </c>
      <c r="K2241">
        <v>-8.4507042253521014</v>
      </c>
      <c r="L2241">
        <f t="shared" si="42"/>
        <v>-0.32497399999999987</v>
      </c>
    </row>
    <row r="2242" spans="1:12" x14ac:dyDescent="0.45">
      <c r="A2242" t="s">
        <v>32</v>
      </c>
      <c r="B2242" s="2">
        <v>44414</v>
      </c>
      <c r="C2242">
        <v>1.38</v>
      </c>
      <c r="D2242">
        <v>1.42</v>
      </c>
      <c r="E2242">
        <v>1.37</v>
      </c>
      <c r="F2242">
        <v>1.4</v>
      </c>
      <c r="G2242">
        <v>4038400</v>
      </c>
      <c r="H2242">
        <v>1.3636360000000001</v>
      </c>
      <c r="I2242">
        <v>6.0606013468003104</v>
      </c>
      <c r="J2242">
        <v>6.0606060606060552</v>
      </c>
      <c r="K2242">
        <v>6.153846153846132</v>
      </c>
      <c r="L2242">
        <f t="shared" si="42"/>
        <v>-0.24705199999999983</v>
      </c>
    </row>
    <row r="2243" spans="1:12" x14ac:dyDescent="0.45">
      <c r="A2243" t="s">
        <v>32</v>
      </c>
      <c r="B2243" s="2">
        <v>44421</v>
      </c>
      <c r="C2243">
        <v>1.49</v>
      </c>
      <c r="D2243">
        <v>1.5</v>
      </c>
      <c r="E2243">
        <v>1.46</v>
      </c>
      <c r="F2243">
        <v>1.48</v>
      </c>
      <c r="G2243">
        <v>11113300</v>
      </c>
      <c r="H2243">
        <v>1.4415579999999999</v>
      </c>
      <c r="I2243">
        <v>5.7142815238083964</v>
      </c>
      <c r="J2243">
        <v>5.7142857142857162</v>
      </c>
      <c r="K2243">
        <v>7.9710144927536364</v>
      </c>
      <c r="L2243">
        <f t="shared" si="42"/>
        <v>-0.16913</v>
      </c>
    </row>
    <row r="2244" spans="1:12" x14ac:dyDescent="0.45">
      <c r="A2244" t="s">
        <v>32</v>
      </c>
      <c r="B2244" s="2">
        <v>44428</v>
      </c>
      <c r="C2244">
        <v>1.51</v>
      </c>
      <c r="D2244">
        <v>1.53</v>
      </c>
      <c r="E2244">
        <v>1.5</v>
      </c>
      <c r="F2244">
        <v>1.51</v>
      </c>
      <c r="G2244">
        <v>4054500</v>
      </c>
      <c r="H2244">
        <v>1.51</v>
      </c>
      <c r="I2244">
        <v>4.7477798326532872</v>
      </c>
      <c r="J2244">
        <v>2.0270270270270401</v>
      </c>
      <c r="K2244">
        <v>1.3422818791946289</v>
      </c>
      <c r="L2244">
        <f t="shared" si="42"/>
        <v>-0.10068799999999989</v>
      </c>
    </row>
    <row r="2245" spans="1:12" x14ac:dyDescent="0.45">
      <c r="A2245" t="s">
        <v>32</v>
      </c>
      <c r="B2245" s="2">
        <v>44435</v>
      </c>
      <c r="C2245">
        <v>1.53</v>
      </c>
      <c r="D2245">
        <v>1.55</v>
      </c>
      <c r="E2245">
        <v>1.52</v>
      </c>
      <c r="F2245">
        <v>1.53</v>
      </c>
      <c r="G2245">
        <v>1846000</v>
      </c>
      <c r="H2245">
        <v>1.53</v>
      </c>
      <c r="I2245">
        <v>1.3245033112582849</v>
      </c>
      <c r="J2245">
        <v>1.3245033112582849</v>
      </c>
      <c r="K2245">
        <v>1.3245033112582849</v>
      </c>
      <c r="L2245">
        <f t="shared" si="42"/>
        <v>-8.0687999999999871E-2</v>
      </c>
    </row>
    <row r="2246" spans="1:12" x14ac:dyDescent="0.45">
      <c r="A2246" t="s">
        <v>32</v>
      </c>
      <c r="B2246" s="2">
        <v>44442</v>
      </c>
      <c r="C2246">
        <v>1.62</v>
      </c>
      <c r="D2246">
        <v>1.63</v>
      </c>
      <c r="E2246">
        <v>1.6</v>
      </c>
      <c r="F2246">
        <v>1.62</v>
      </c>
      <c r="G2246">
        <v>1947700</v>
      </c>
      <c r="H2246">
        <v>1.62</v>
      </c>
      <c r="I2246">
        <v>5.8823529411764719</v>
      </c>
      <c r="J2246">
        <v>5.8823529411764719</v>
      </c>
      <c r="K2246">
        <v>5.8823529411764719</v>
      </c>
      <c r="L2246">
        <f t="shared" si="42"/>
        <v>9.312000000000209E-3</v>
      </c>
    </row>
    <row r="2247" spans="1:12" x14ac:dyDescent="0.45">
      <c r="A2247" t="s">
        <v>32</v>
      </c>
      <c r="B2247" s="2">
        <v>44449</v>
      </c>
      <c r="C2247">
        <v>1.63</v>
      </c>
      <c r="D2247">
        <v>1.64</v>
      </c>
      <c r="E2247">
        <v>1.62</v>
      </c>
      <c r="F2247">
        <v>1.63</v>
      </c>
      <c r="G2247">
        <v>1479400</v>
      </c>
      <c r="H2247">
        <v>1.63</v>
      </c>
      <c r="I2247">
        <v>0.61728395061726449</v>
      </c>
      <c r="J2247">
        <v>0.61728395061726449</v>
      </c>
      <c r="K2247">
        <v>0.61728395061726449</v>
      </c>
      <c r="L2247">
        <f t="shared" si="42"/>
        <v>1.9311999999999996E-2</v>
      </c>
    </row>
    <row r="2248" spans="1:12" x14ac:dyDescent="0.45">
      <c r="A2248" t="s">
        <v>32</v>
      </c>
      <c r="B2248" s="2">
        <v>44456</v>
      </c>
      <c r="C2248">
        <v>1.6</v>
      </c>
      <c r="D2248">
        <v>1.61</v>
      </c>
      <c r="E2248">
        <v>1.58</v>
      </c>
      <c r="F2248">
        <v>1.6</v>
      </c>
      <c r="G2248">
        <v>2759100</v>
      </c>
      <c r="H2248">
        <v>1.6</v>
      </c>
      <c r="I2248">
        <v>-1.8404907975460021</v>
      </c>
      <c r="J2248">
        <v>-1.8404907975460021</v>
      </c>
      <c r="K2248">
        <v>-1.8404907975460021</v>
      </c>
      <c r="L2248">
        <f t="shared" si="42"/>
        <v>-1.0687999999999809E-2</v>
      </c>
    </row>
    <row r="2249" spans="1:12" x14ac:dyDescent="0.45">
      <c r="A2249" t="s">
        <v>32</v>
      </c>
      <c r="B2249" s="2">
        <v>44463</v>
      </c>
      <c r="C2249">
        <v>1.69</v>
      </c>
      <c r="D2249">
        <v>1.72</v>
      </c>
      <c r="E2249">
        <v>1.68</v>
      </c>
      <c r="F2249">
        <v>1.7</v>
      </c>
      <c r="G2249">
        <v>6051800</v>
      </c>
      <c r="H2249">
        <v>1.7</v>
      </c>
      <c r="I2249">
        <v>6.25</v>
      </c>
      <c r="J2249">
        <v>6.25</v>
      </c>
      <c r="K2249">
        <v>5.6249999999999911</v>
      </c>
      <c r="L2249">
        <f t="shared" si="42"/>
        <v>8.9312000000000058E-2</v>
      </c>
    </row>
    <row r="2250" spans="1:12" x14ac:dyDescent="0.45">
      <c r="A2250" t="s">
        <v>32</v>
      </c>
      <c r="B2250" s="2">
        <v>44470</v>
      </c>
      <c r="C2250">
        <v>1.74</v>
      </c>
      <c r="D2250">
        <v>1.76</v>
      </c>
      <c r="E2250">
        <v>1.74</v>
      </c>
      <c r="F2250">
        <v>1.75</v>
      </c>
      <c r="G2250">
        <v>2206200</v>
      </c>
      <c r="H2250">
        <v>1.75</v>
      </c>
      <c r="I2250">
        <v>2.941176470588247</v>
      </c>
      <c r="J2250">
        <v>2.941176470588247</v>
      </c>
      <c r="K2250">
        <v>2.9585798816567981</v>
      </c>
      <c r="L2250">
        <f t="shared" si="42"/>
        <v>0.1393120000000001</v>
      </c>
    </row>
    <row r="2251" spans="1:12" x14ac:dyDescent="0.45">
      <c r="A2251" t="s">
        <v>32</v>
      </c>
      <c r="B2251" s="2">
        <v>44477</v>
      </c>
      <c r="C2251">
        <v>1.76</v>
      </c>
      <c r="D2251">
        <v>1.78</v>
      </c>
      <c r="E2251">
        <v>1.75</v>
      </c>
      <c r="F2251">
        <v>1.78</v>
      </c>
      <c r="G2251">
        <v>7471600</v>
      </c>
      <c r="H2251">
        <v>1.78</v>
      </c>
      <c r="I2251">
        <v>1.7142857142857131</v>
      </c>
      <c r="J2251">
        <v>1.7142857142857131</v>
      </c>
      <c r="K2251">
        <v>1.149425287356332</v>
      </c>
      <c r="L2251">
        <f t="shared" si="42"/>
        <v>0.16931200000000013</v>
      </c>
    </row>
    <row r="2252" spans="1:12" x14ac:dyDescent="0.45">
      <c r="A2252" t="s">
        <v>32</v>
      </c>
      <c r="B2252" s="2">
        <v>44484</v>
      </c>
      <c r="C2252">
        <v>1.76</v>
      </c>
      <c r="D2252">
        <v>1.77</v>
      </c>
      <c r="E2252">
        <v>1.75</v>
      </c>
      <c r="F2252">
        <v>1.76</v>
      </c>
      <c r="G2252">
        <v>1100900</v>
      </c>
      <c r="H2252">
        <v>1.76</v>
      </c>
      <c r="I2252">
        <v>-1.1235955056179801</v>
      </c>
      <c r="J2252">
        <v>-1.1235955056179801</v>
      </c>
      <c r="K2252">
        <v>0</v>
      </c>
      <c r="L2252">
        <f t="shared" si="42"/>
        <v>0.14931200000000011</v>
      </c>
    </row>
    <row r="2253" spans="1:12" x14ac:dyDescent="0.45">
      <c r="A2253" t="s">
        <v>32</v>
      </c>
      <c r="B2253" s="2">
        <v>44491</v>
      </c>
      <c r="C2253">
        <v>1.75</v>
      </c>
      <c r="D2253">
        <v>1.76</v>
      </c>
      <c r="E2253">
        <v>1.74</v>
      </c>
      <c r="F2253">
        <v>1.75</v>
      </c>
      <c r="G2253">
        <v>2323100</v>
      </c>
      <c r="H2253">
        <v>1.75</v>
      </c>
      <c r="I2253">
        <v>-0.56818181818182323</v>
      </c>
      <c r="J2253">
        <v>-0.56818181818182323</v>
      </c>
      <c r="K2253">
        <v>-0.56818181818182323</v>
      </c>
      <c r="L2253">
        <f t="shared" si="42"/>
        <v>0.1393120000000001</v>
      </c>
    </row>
    <row r="2254" spans="1:12" x14ac:dyDescent="0.45">
      <c r="A2254" t="s">
        <v>32</v>
      </c>
      <c r="B2254" s="2">
        <v>44498</v>
      </c>
      <c r="C2254">
        <v>1.7</v>
      </c>
      <c r="D2254">
        <v>1.71</v>
      </c>
      <c r="E2254">
        <v>1.7</v>
      </c>
      <c r="F2254">
        <v>1.7</v>
      </c>
      <c r="G2254">
        <v>1018500</v>
      </c>
      <c r="H2254">
        <v>1.7</v>
      </c>
      <c r="I2254">
        <v>-2.8571428571428581</v>
      </c>
      <c r="J2254">
        <v>-2.8571428571428581</v>
      </c>
      <c r="K2254">
        <v>-2.8571428571428581</v>
      </c>
      <c r="L2254">
        <f t="shared" si="42"/>
        <v>8.9312000000000058E-2</v>
      </c>
    </row>
    <row r="2255" spans="1:12" x14ac:dyDescent="0.45">
      <c r="A2255" t="s">
        <v>32</v>
      </c>
      <c r="B2255" s="2">
        <v>44505</v>
      </c>
      <c r="C2255">
        <v>1.7</v>
      </c>
      <c r="D2255">
        <v>1.72</v>
      </c>
      <c r="E2255">
        <v>1.69</v>
      </c>
      <c r="F2255">
        <v>1.7</v>
      </c>
      <c r="G2255">
        <v>1903000</v>
      </c>
      <c r="H2255">
        <v>1.7</v>
      </c>
      <c r="I2255">
        <v>0</v>
      </c>
      <c r="J2255">
        <v>0</v>
      </c>
      <c r="K2255">
        <v>0</v>
      </c>
      <c r="L2255">
        <f t="shared" si="42"/>
        <v>8.9312000000000058E-2</v>
      </c>
    </row>
    <row r="2256" spans="1:12" x14ac:dyDescent="0.45">
      <c r="A2256" t="s">
        <v>32</v>
      </c>
      <c r="B2256" s="2">
        <v>44512</v>
      </c>
      <c r="C2256">
        <v>1.67</v>
      </c>
      <c r="D2256">
        <v>1.7</v>
      </c>
      <c r="E2256">
        <v>1.67</v>
      </c>
      <c r="F2256">
        <v>1.69</v>
      </c>
      <c r="G2256">
        <v>1888000</v>
      </c>
      <c r="H2256">
        <v>1.69</v>
      </c>
      <c r="I2256">
        <v>-0.58823529411764497</v>
      </c>
      <c r="J2256">
        <v>-0.58823529411764497</v>
      </c>
      <c r="K2256">
        <v>-1.764705882352946</v>
      </c>
      <c r="L2256">
        <f t="shared" si="42"/>
        <v>7.9312000000000049E-2</v>
      </c>
    </row>
    <row r="2257" spans="1:12" x14ac:dyDescent="0.45">
      <c r="A2257" t="s">
        <v>32</v>
      </c>
      <c r="B2257" s="2">
        <v>44519</v>
      </c>
      <c r="C2257">
        <v>1.73</v>
      </c>
      <c r="D2257">
        <v>1.75</v>
      </c>
      <c r="E2257">
        <v>1.72</v>
      </c>
      <c r="F2257">
        <v>1.73</v>
      </c>
      <c r="G2257">
        <v>1985100</v>
      </c>
      <c r="H2257">
        <v>1.73</v>
      </c>
      <c r="I2257">
        <v>2.3668639053254559</v>
      </c>
      <c r="J2257">
        <v>2.3668639053254559</v>
      </c>
      <c r="K2257">
        <v>3.5928143712574911</v>
      </c>
      <c r="L2257">
        <f t="shared" si="42"/>
        <v>0.11931200000000008</v>
      </c>
    </row>
    <row r="2258" spans="1:12" x14ac:dyDescent="0.45">
      <c r="A2258" t="s">
        <v>32</v>
      </c>
      <c r="B2258" s="2">
        <v>44526</v>
      </c>
      <c r="C2258">
        <v>1.85</v>
      </c>
      <c r="D2258">
        <v>1.85</v>
      </c>
      <c r="E2258">
        <v>1.75</v>
      </c>
      <c r="F2258">
        <v>1.76</v>
      </c>
      <c r="G2258">
        <v>7846800</v>
      </c>
      <c r="H2258">
        <v>1.76</v>
      </c>
      <c r="I2258">
        <v>1.7341040462427679</v>
      </c>
      <c r="J2258">
        <v>1.7341040462427679</v>
      </c>
      <c r="K2258">
        <v>6.9364161849710948</v>
      </c>
      <c r="L2258">
        <f t="shared" si="42"/>
        <v>0.14931200000000011</v>
      </c>
    </row>
    <row r="2259" spans="1:12" x14ac:dyDescent="0.45">
      <c r="A2259" t="s">
        <v>32</v>
      </c>
      <c r="B2259" s="2">
        <v>44533</v>
      </c>
      <c r="C2259">
        <v>1.72</v>
      </c>
      <c r="D2259">
        <v>1.73</v>
      </c>
      <c r="E2259">
        <v>1.71</v>
      </c>
      <c r="F2259">
        <v>1.72</v>
      </c>
      <c r="G2259">
        <v>2013100</v>
      </c>
      <c r="H2259">
        <v>1.72</v>
      </c>
      <c r="I2259">
        <v>-2.2727272727272712</v>
      </c>
      <c r="J2259">
        <v>-2.2727272727272712</v>
      </c>
      <c r="K2259">
        <v>-7.0270270270270334</v>
      </c>
      <c r="L2259">
        <f t="shared" si="42"/>
        <v>0.10931200000000008</v>
      </c>
    </row>
    <row r="2260" spans="1:12" x14ac:dyDescent="0.45">
      <c r="A2260" t="s">
        <v>32</v>
      </c>
      <c r="B2260" s="2">
        <v>44540</v>
      </c>
      <c r="C2260">
        <v>1.77</v>
      </c>
      <c r="D2260">
        <v>1.77</v>
      </c>
      <c r="E2260">
        <v>1.74</v>
      </c>
      <c r="F2260">
        <v>1.75</v>
      </c>
      <c r="G2260">
        <v>1556800</v>
      </c>
      <c r="H2260">
        <v>1.75</v>
      </c>
      <c r="I2260">
        <v>1.744186046511631</v>
      </c>
      <c r="J2260">
        <v>1.744186046511631</v>
      </c>
      <c r="K2260">
        <v>2.9069767441860521</v>
      </c>
      <c r="L2260">
        <f t="shared" si="42"/>
        <v>0.1393120000000001</v>
      </c>
    </row>
    <row r="2261" spans="1:12" x14ac:dyDescent="0.45">
      <c r="A2261" t="s">
        <v>32</v>
      </c>
      <c r="B2261" s="2">
        <v>44547</v>
      </c>
      <c r="C2261">
        <v>1.73</v>
      </c>
      <c r="D2261">
        <v>1.73</v>
      </c>
      <c r="E2261">
        <v>1.7</v>
      </c>
      <c r="F2261">
        <v>1.72</v>
      </c>
      <c r="G2261">
        <v>3168800</v>
      </c>
      <c r="H2261">
        <v>1.72</v>
      </c>
      <c r="I2261">
        <v>-1.7142857142857131</v>
      </c>
      <c r="J2261">
        <v>-1.7142857142857131</v>
      </c>
      <c r="K2261">
        <v>-2.2598870056497189</v>
      </c>
      <c r="L2261">
        <f t="shared" si="42"/>
        <v>0.10931200000000008</v>
      </c>
    </row>
    <row r="2262" spans="1:12" x14ac:dyDescent="0.45">
      <c r="A2262" t="s">
        <v>32</v>
      </c>
      <c r="B2262" s="2">
        <v>44554</v>
      </c>
      <c r="C2262">
        <v>1.7</v>
      </c>
      <c r="D2262">
        <v>1.7</v>
      </c>
      <c r="E2262">
        <v>1.69</v>
      </c>
      <c r="F2262">
        <v>1.69</v>
      </c>
      <c r="G2262">
        <v>256300</v>
      </c>
      <c r="H2262">
        <v>1.69</v>
      </c>
      <c r="I2262">
        <v>-1.744186046511631</v>
      </c>
      <c r="J2262">
        <v>-1.744186046511631</v>
      </c>
      <c r="K2262">
        <v>-1.734104046242779</v>
      </c>
      <c r="L2262">
        <f t="shared" si="42"/>
        <v>7.9312000000000049E-2</v>
      </c>
    </row>
    <row r="2263" spans="1:12" x14ac:dyDescent="0.45">
      <c r="A2263" t="s">
        <v>32</v>
      </c>
      <c r="B2263" s="2">
        <v>44560</v>
      </c>
      <c r="C2263">
        <v>1.75</v>
      </c>
      <c r="D2263">
        <v>1.76</v>
      </c>
      <c r="E2263">
        <v>1.73</v>
      </c>
      <c r="F2263">
        <v>1.75</v>
      </c>
      <c r="G2263">
        <v>500200</v>
      </c>
      <c r="H2263">
        <v>1.75</v>
      </c>
      <c r="I2263">
        <v>3.5502958579881621</v>
      </c>
      <c r="J2263">
        <v>3.5502958579881621</v>
      </c>
      <c r="K2263">
        <v>2.941176470588247</v>
      </c>
      <c r="L2263">
        <f t="shared" si="42"/>
        <v>0.1393120000000001</v>
      </c>
    </row>
    <row r="2264" spans="1:12" x14ac:dyDescent="0.45">
      <c r="A2264" t="s">
        <v>33</v>
      </c>
      <c r="B2264" s="2">
        <v>43833</v>
      </c>
      <c r="C2264">
        <v>2.39</v>
      </c>
      <c r="D2264">
        <v>2.4</v>
      </c>
      <c r="E2264">
        <v>2.37</v>
      </c>
      <c r="F2264">
        <v>2.39</v>
      </c>
      <c r="G2264">
        <v>4185600</v>
      </c>
      <c r="H2264">
        <v>2.2040359999999999</v>
      </c>
      <c r="I2264">
        <v>25.94491428571428</v>
      </c>
      <c r="J2264">
        <v>36.571428571428591</v>
      </c>
      <c r="K2264">
        <v>36.571428571428591</v>
      </c>
      <c r="L2264">
        <f>H2264-$H$2264</f>
        <v>0</v>
      </c>
    </row>
    <row r="2265" spans="1:12" x14ac:dyDescent="0.45">
      <c r="A2265" t="s">
        <v>33</v>
      </c>
      <c r="B2265" s="2">
        <v>43840</v>
      </c>
      <c r="C2265">
        <v>2.42</v>
      </c>
      <c r="D2265">
        <v>2.4500000000000002</v>
      </c>
      <c r="E2265">
        <v>2.4</v>
      </c>
      <c r="F2265">
        <v>2.44</v>
      </c>
      <c r="G2265">
        <v>11510000</v>
      </c>
      <c r="H2265">
        <v>2.2501449999999998</v>
      </c>
      <c r="I2265">
        <v>2.0920257200880639</v>
      </c>
      <c r="J2265">
        <v>2.0920502092050208</v>
      </c>
      <c r="K2265">
        <v>1.255230125522999</v>
      </c>
      <c r="L2265">
        <f t="shared" ref="L2265:L2328" si="43">H2265-$H$2264</f>
        <v>4.6108999999999956E-2</v>
      </c>
    </row>
    <row r="2266" spans="1:12" x14ac:dyDescent="0.45">
      <c r="A2266" t="s">
        <v>33</v>
      </c>
      <c r="B2266" s="2">
        <v>43847</v>
      </c>
      <c r="C2266">
        <v>2.46</v>
      </c>
      <c r="D2266">
        <v>2.4700000000000002</v>
      </c>
      <c r="E2266">
        <v>2.4300000000000002</v>
      </c>
      <c r="F2266">
        <v>2.4500000000000002</v>
      </c>
      <c r="G2266">
        <v>8651200</v>
      </c>
      <c r="H2266">
        <v>2.2593670000000001</v>
      </c>
      <c r="I2266">
        <v>0.40984025473915781</v>
      </c>
      <c r="J2266">
        <v>0.4098360655737876</v>
      </c>
      <c r="K2266">
        <v>1.652892561983466</v>
      </c>
      <c r="L2266">
        <f t="shared" si="43"/>
        <v>5.5331000000000241E-2</v>
      </c>
    </row>
    <row r="2267" spans="1:12" x14ac:dyDescent="0.45">
      <c r="A2267" t="s">
        <v>33</v>
      </c>
      <c r="B2267" s="2">
        <v>43854</v>
      </c>
      <c r="C2267">
        <v>2.4300000000000002</v>
      </c>
      <c r="D2267">
        <v>2.4500000000000002</v>
      </c>
      <c r="E2267">
        <v>2.4</v>
      </c>
      <c r="F2267">
        <v>2.4300000000000002</v>
      </c>
      <c r="G2267">
        <v>5490600</v>
      </c>
      <c r="H2267">
        <v>2.240923</v>
      </c>
      <c r="I2267">
        <v>-0.81633484068768247</v>
      </c>
      <c r="J2267">
        <v>-0.81632653061224358</v>
      </c>
      <c r="K2267">
        <v>-1.219512195121941</v>
      </c>
      <c r="L2267">
        <f t="shared" si="43"/>
        <v>3.6887000000000114E-2</v>
      </c>
    </row>
    <row r="2268" spans="1:12" x14ac:dyDescent="0.45">
      <c r="A2268" t="s">
        <v>33</v>
      </c>
      <c r="B2268" s="2">
        <v>43861</v>
      </c>
      <c r="C2268">
        <v>2.33</v>
      </c>
      <c r="D2268">
        <v>2.36</v>
      </c>
      <c r="E2268">
        <v>2.3199999999999998</v>
      </c>
      <c r="F2268">
        <v>2.35</v>
      </c>
      <c r="G2268">
        <v>11481200</v>
      </c>
      <c r="H2268">
        <v>2.1843439999999998</v>
      </c>
      <c r="I2268">
        <v>-2.5248078581905808</v>
      </c>
      <c r="J2268">
        <v>-3.292181069958855</v>
      </c>
      <c r="K2268">
        <v>-4.1152263374485631</v>
      </c>
      <c r="L2268">
        <f t="shared" si="43"/>
        <v>-1.9692000000000043E-2</v>
      </c>
    </row>
    <row r="2269" spans="1:12" x14ac:dyDescent="0.45">
      <c r="A2269" t="s">
        <v>33</v>
      </c>
      <c r="B2269" s="2">
        <v>43868</v>
      </c>
      <c r="C2269">
        <v>2.3199999999999998</v>
      </c>
      <c r="D2269">
        <v>2.33</v>
      </c>
      <c r="E2269">
        <v>2.2599999999999998</v>
      </c>
      <c r="F2269">
        <v>2.2799999999999998</v>
      </c>
      <c r="G2269">
        <v>19680700</v>
      </c>
      <c r="H2269">
        <v>2.119278</v>
      </c>
      <c r="I2269">
        <v>-2.9787432748687892</v>
      </c>
      <c r="J2269">
        <v>-2.978723404255335</v>
      </c>
      <c r="K2269">
        <v>-0.4291845493562319</v>
      </c>
      <c r="L2269">
        <f t="shared" si="43"/>
        <v>-8.4757999999999889E-2</v>
      </c>
    </row>
    <row r="2270" spans="1:12" x14ac:dyDescent="0.45">
      <c r="A2270" t="s">
        <v>33</v>
      </c>
      <c r="B2270" s="2">
        <v>43875</v>
      </c>
      <c r="C2270">
        <v>2.35</v>
      </c>
      <c r="D2270">
        <v>2.36</v>
      </c>
      <c r="E2270">
        <v>2.33</v>
      </c>
      <c r="F2270">
        <v>2.34</v>
      </c>
      <c r="G2270">
        <v>9446400</v>
      </c>
      <c r="H2270">
        <v>2.1750479999999999</v>
      </c>
      <c r="I2270">
        <v>2.6315565961615222</v>
      </c>
      <c r="J2270">
        <v>2.6315789473684288</v>
      </c>
      <c r="K2270">
        <v>1.293103448275867</v>
      </c>
      <c r="L2270">
        <f t="shared" si="43"/>
        <v>-2.8988000000000014E-2</v>
      </c>
    </row>
    <row r="2271" spans="1:12" x14ac:dyDescent="0.45">
      <c r="A2271" t="s">
        <v>33</v>
      </c>
      <c r="B2271" s="2">
        <v>43882</v>
      </c>
      <c r="C2271">
        <v>2.36</v>
      </c>
      <c r="D2271">
        <v>2.39</v>
      </c>
      <c r="E2271">
        <v>2.34</v>
      </c>
      <c r="F2271">
        <v>2.35</v>
      </c>
      <c r="G2271">
        <v>8050900</v>
      </c>
      <c r="H2271">
        <v>2.1843439999999998</v>
      </c>
      <c r="I2271">
        <v>0.42739286673214583</v>
      </c>
      <c r="J2271">
        <v>0.42735042735044798</v>
      </c>
      <c r="K2271">
        <v>0.42553191489360648</v>
      </c>
      <c r="L2271">
        <f t="shared" si="43"/>
        <v>-1.9692000000000043E-2</v>
      </c>
    </row>
    <row r="2272" spans="1:12" x14ac:dyDescent="0.45">
      <c r="A2272" t="s">
        <v>33</v>
      </c>
      <c r="B2272" s="2">
        <v>43889</v>
      </c>
      <c r="C2272">
        <v>2.12</v>
      </c>
      <c r="D2272">
        <v>2.15</v>
      </c>
      <c r="E2272">
        <v>2.04</v>
      </c>
      <c r="F2272">
        <v>2.1</v>
      </c>
      <c r="G2272">
        <v>43636500</v>
      </c>
      <c r="H2272">
        <v>1.9519660000000001</v>
      </c>
      <c r="I2272">
        <v>-10.638342678625699</v>
      </c>
      <c r="J2272">
        <v>-10.638297872340431</v>
      </c>
      <c r="K2272">
        <v>-10.169491525423719</v>
      </c>
      <c r="L2272">
        <f t="shared" si="43"/>
        <v>-0.25206999999999979</v>
      </c>
    </row>
    <row r="2273" spans="1:12" x14ac:dyDescent="0.45">
      <c r="A2273" t="s">
        <v>33</v>
      </c>
      <c r="B2273" s="2">
        <v>43896</v>
      </c>
      <c r="C2273">
        <v>2.29</v>
      </c>
      <c r="D2273">
        <v>2.3199999999999998</v>
      </c>
      <c r="E2273">
        <v>2.2599999999999998</v>
      </c>
      <c r="F2273">
        <v>2.2799999999999998</v>
      </c>
      <c r="G2273">
        <v>15522800</v>
      </c>
      <c r="H2273">
        <v>2.119278</v>
      </c>
      <c r="I2273">
        <v>8.5714607733946124</v>
      </c>
      <c r="J2273">
        <v>8.5714285714285623</v>
      </c>
      <c r="K2273">
        <v>8.0188679245283048</v>
      </c>
      <c r="L2273">
        <f t="shared" si="43"/>
        <v>-8.4757999999999889E-2</v>
      </c>
    </row>
    <row r="2274" spans="1:12" x14ac:dyDescent="0.45">
      <c r="A2274" t="s">
        <v>33</v>
      </c>
      <c r="B2274" s="2">
        <v>43903</v>
      </c>
      <c r="C2274">
        <v>2.04</v>
      </c>
      <c r="D2274">
        <v>2.09</v>
      </c>
      <c r="E2274">
        <v>1.93</v>
      </c>
      <c r="F2274">
        <v>2.0699999999999998</v>
      </c>
      <c r="G2274">
        <v>30284300</v>
      </c>
      <c r="H2274">
        <v>1.9240809999999999</v>
      </c>
      <c r="I2274">
        <v>-9.2105424583277973</v>
      </c>
      <c r="J2274">
        <v>-9.210526315789469</v>
      </c>
      <c r="K2274">
        <v>-10.91703056768559</v>
      </c>
      <c r="L2274">
        <f t="shared" si="43"/>
        <v>-0.27995499999999995</v>
      </c>
    </row>
    <row r="2275" spans="1:12" x14ac:dyDescent="0.45">
      <c r="A2275" t="s">
        <v>33</v>
      </c>
      <c r="B2275" s="2">
        <v>43910</v>
      </c>
      <c r="C2275">
        <v>1.75</v>
      </c>
      <c r="D2275">
        <v>1.81</v>
      </c>
      <c r="E2275">
        <v>1.7</v>
      </c>
      <c r="F2275">
        <v>1.77</v>
      </c>
      <c r="G2275">
        <v>30012600</v>
      </c>
      <c r="H2275">
        <v>1.6452290000000001</v>
      </c>
      <c r="I2275">
        <v>-14.49273705213033</v>
      </c>
      <c r="J2275">
        <v>-14.492753623188401</v>
      </c>
      <c r="K2275">
        <v>-14.21568627450981</v>
      </c>
      <c r="L2275">
        <f t="shared" si="43"/>
        <v>-0.55880699999999983</v>
      </c>
    </row>
    <row r="2276" spans="1:12" x14ac:dyDescent="0.45">
      <c r="A2276" t="s">
        <v>33</v>
      </c>
      <c r="B2276" s="2">
        <v>43917</v>
      </c>
      <c r="C2276">
        <v>1.87</v>
      </c>
      <c r="D2276">
        <v>1.92</v>
      </c>
      <c r="E2276">
        <v>1.85</v>
      </c>
      <c r="F2276">
        <v>1.89</v>
      </c>
      <c r="G2276">
        <v>20919500</v>
      </c>
      <c r="H2276">
        <v>1.7567699999999999</v>
      </c>
      <c r="I2276">
        <v>6.7796641075497543</v>
      </c>
      <c r="J2276">
        <v>6.7796610169491567</v>
      </c>
      <c r="K2276">
        <v>6.8571428571428727</v>
      </c>
      <c r="L2276">
        <f t="shared" si="43"/>
        <v>-0.44726599999999994</v>
      </c>
    </row>
    <row r="2277" spans="1:12" x14ac:dyDescent="0.45">
      <c r="A2277" t="s">
        <v>33</v>
      </c>
      <c r="B2277" s="2">
        <v>43924</v>
      </c>
      <c r="C2277">
        <v>1.63</v>
      </c>
      <c r="D2277">
        <v>1.64</v>
      </c>
      <c r="E2277">
        <v>1.46</v>
      </c>
      <c r="F2277">
        <v>1.5</v>
      </c>
      <c r="G2277">
        <v>56888700</v>
      </c>
      <c r="H2277">
        <v>1.3942619999999999</v>
      </c>
      <c r="I2277">
        <v>-20.634915213716091</v>
      </c>
      <c r="J2277">
        <v>-20.634920634920629</v>
      </c>
      <c r="K2277">
        <v>-12.83422459893049</v>
      </c>
      <c r="L2277">
        <f t="shared" si="43"/>
        <v>-0.80977399999999999</v>
      </c>
    </row>
    <row r="2278" spans="1:12" x14ac:dyDescent="0.45">
      <c r="A2278" t="s">
        <v>33</v>
      </c>
      <c r="B2278" s="2">
        <v>43930</v>
      </c>
      <c r="C2278">
        <v>1.69</v>
      </c>
      <c r="D2278">
        <v>1.7</v>
      </c>
      <c r="E2278">
        <v>1.66</v>
      </c>
      <c r="F2278">
        <v>1.68</v>
      </c>
      <c r="G2278">
        <v>19748000</v>
      </c>
      <c r="H2278">
        <v>1.5615730000000001</v>
      </c>
      <c r="I2278">
        <v>11.999968442086219</v>
      </c>
      <c r="J2278">
        <v>11.999999999999989</v>
      </c>
      <c r="K2278">
        <v>3.6809815950920259</v>
      </c>
      <c r="L2278">
        <f t="shared" si="43"/>
        <v>-0.64246299999999978</v>
      </c>
    </row>
    <row r="2279" spans="1:12" x14ac:dyDescent="0.45">
      <c r="A2279" t="s">
        <v>33</v>
      </c>
      <c r="B2279" s="2">
        <v>43938</v>
      </c>
      <c r="C2279">
        <v>1.83</v>
      </c>
      <c r="D2279">
        <v>1.89</v>
      </c>
      <c r="E2279">
        <v>1.83</v>
      </c>
      <c r="F2279">
        <v>1.83</v>
      </c>
      <c r="G2279">
        <v>20082700</v>
      </c>
      <c r="H2279">
        <v>1.7009989999999999</v>
      </c>
      <c r="I2279">
        <v>8.9285611367512008</v>
      </c>
      <c r="J2279">
        <v>8.9285714285714413</v>
      </c>
      <c r="K2279">
        <v>8.2840236686390512</v>
      </c>
      <c r="L2279">
        <f t="shared" si="43"/>
        <v>-0.50303699999999996</v>
      </c>
    </row>
    <row r="2280" spans="1:12" x14ac:dyDescent="0.45">
      <c r="A2280" t="s">
        <v>33</v>
      </c>
      <c r="B2280" s="2">
        <v>43945</v>
      </c>
      <c r="C2280">
        <v>1.74</v>
      </c>
      <c r="D2280">
        <v>1.77</v>
      </c>
      <c r="E2280">
        <v>1.68</v>
      </c>
      <c r="F2280">
        <v>1.76</v>
      </c>
      <c r="G2280">
        <v>13371800</v>
      </c>
      <c r="H2280">
        <v>1.635934</v>
      </c>
      <c r="I2280">
        <v>-3.825105129397488</v>
      </c>
      <c r="J2280">
        <v>-3.8251366120218622</v>
      </c>
      <c r="K2280">
        <v>-4.9180327868852514</v>
      </c>
      <c r="L2280">
        <f t="shared" si="43"/>
        <v>-0.56810199999999988</v>
      </c>
    </row>
    <row r="2281" spans="1:12" x14ac:dyDescent="0.45">
      <c r="A2281" t="s">
        <v>33</v>
      </c>
      <c r="B2281" s="2">
        <v>43951</v>
      </c>
      <c r="C2281">
        <v>1.92</v>
      </c>
      <c r="D2281">
        <v>1.98</v>
      </c>
      <c r="E2281">
        <v>1.91</v>
      </c>
      <c r="F2281">
        <v>1.96</v>
      </c>
      <c r="G2281">
        <v>24497800</v>
      </c>
      <c r="H2281">
        <v>1.8307439999999999</v>
      </c>
      <c r="I2281">
        <v>11.90818211492639</v>
      </c>
      <c r="J2281">
        <v>11.363636363636351</v>
      </c>
      <c r="K2281">
        <v>10.3448275862069</v>
      </c>
      <c r="L2281">
        <f t="shared" si="43"/>
        <v>-0.37329199999999996</v>
      </c>
    </row>
    <row r="2282" spans="1:12" x14ac:dyDescent="0.45">
      <c r="A2282" t="s">
        <v>33</v>
      </c>
      <c r="B2282" s="2">
        <v>43959</v>
      </c>
      <c r="C2282">
        <v>1.94</v>
      </c>
      <c r="D2282">
        <v>1.94</v>
      </c>
      <c r="E2282">
        <v>1.87</v>
      </c>
      <c r="F2282">
        <v>1.9</v>
      </c>
      <c r="G2282">
        <v>13551100</v>
      </c>
      <c r="H2282">
        <v>1.7747010000000001</v>
      </c>
      <c r="I2282">
        <v>-3.0612144570731799</v>
      </c>
      <c r="J2282">
        <v>-3.0612244897959222</v>
      </c>
      <c r="K2282">
        <v>1.0416666666666741</v>
      </c>
      <c r="L2282">
        <f t="shared" si="43"/>
        <v>-0.4293349999999998</v>
      </c>
    </row>
    <row r="2283" spans="1:12" x14ac:dyDescent="0.45">
      <c r="A2283" t="s">
        <v>33</v>
      </c>
      <c r="B2283" s="2">
        <v>43966</v>
      </c>
      <c r="C2283">
        <v>1.79</v>
      </c>
      <c r="D2283">
        <v>1.82</v>
      </c>
      <c r="E2283">
        <v>1.77</v>
      </c>
      <c r="F2283">
        <v>1.8</v>
      </c>
      <c r="G2283">
        <v>12588300</v>
      </c>
      <c r="H2283">
        <v>1.6812959999999999</v>
      </c>
      <c r="I2283">
        <v>-5.2631401007831808</v>
      </c>
      <c r="J2283">
        <v>-5.2631578947368363</v>
      </c>
      <c r="K2283">
        <v>-7.7319587628865927</v>
      </c>
      <c r="L2283">
        <f t="shared" si="43"/>
        <v>-0.52273999999999998</v>
      </c>
    </row>
    <row r="2284" spans="1:12" x14ac:dyDescent="0.45">
      <c r="A2284" t="s">
        <v>33</v>
      </c>
      <c r="B2284" s="2">
        <v>43973</v>
      </c>
      <c r="C2284">
        <v>1.93</v>
      </c>
      <c r="D2284">
        <v>1.94</v>
      </c>
      <c r="E2284">
        <v>1.88</v>
      </c>
      <c r="F2284">
        <v>1.91</v>
      </c>
      <c r="G2284">
        <v>10934900</v>
      </c>
      <c r="H2284">
        <v>1.7840419999999999</v>
      </c>
      <c r="I2284">
        <v>6.1111190415013228</v>
      </c>
      <c r="J2284">
        <v>6.1111111111111116</v>
      </c>
      <c r="K2284">
        <v>7.8212290502793334</v>
      </c>
      <c r="L2284">
        <f t="shared" si="43"/>
        <v>-0.41999399999999998</v>
      </c>
    </row>
    <row r="2285" spans="1:12" x14ac:dyDescent="0.45">
      <c r="A2285" t="s">
        <v>33</v>
      </c>
      <c r="B2285" s="2">
        <v>43980</v>
      </c>
      <c r="C2285">
        <v>1.94</v>
      </c>
      <c r="D2285">
        <v>2.0299999999999998</v>
      </c>
      <c r="E2285">
        <v>1.94</v>
      </c>
      <c r="F2285">
        <v>2</v>
      </c>
      <c r="G2285">
        <v>43283327</v>
      </c>
      <c r="H2285">
        <v>1.868107</v>
      </c>
      <c r="I2285">
        <v>4.7120527431529169</v>
      </c>
      <c r="J2285">
        <v>4.7120418848167533</v>
      </c>
      <c r="K2285">
        <v>0.51813471502590858</v>
      </c>
      <c r="L2285">
        <f t="shared" si="43"/>
        <v>-0.33592899999999992</v>
      </c>
    </row>
    <row r="2286" spans="1:12" x14ac:dyDescent="0.45">
      <c r="A2286" t="s">
        <v>33</v>
      </c>
      <c r="B2286" s="2">
        <v>43987</v>
      </c>
      <c r="C2286">
        <v>2.09</v>
      </c>
      <c r="D2286">
        <v>2.15</v>
      </c>
      <c r="E2286">
        <v>2.08</v>
      </c>
      <c r="F2286">
        <v>2.12</v>
      </c>
      <c r="G2286">
        <v>11957200</v>
      </c>
      <c r="H2286">
        <v>1.9801930000000001</v>
      </c>
      <c r="I2286">
        <v>5.9999775173477774</v>
      </c>
      <c r="J2286">
        <v>6.0000000000000053</v>
      </c>
      <c r="K2286">
        <v>7.7319587628865927</v>
      </c>
      <c r="L2286">
        <f t="shared" si="43"/>
        <v>-0.22384299999999979</v>
      </c>
    </row>
    <row r="2287" spans="1:12" x14ac:dyDescent="0.45">
      <c r="A2287" t="s">
        <v>33</v>
      </c>
      <c r="B2287" s="2">
        <v>43994</v>
      </c>
      <c r="C2287">
        <v>2</v>
      </c>
      <c r="D2287">
        <v>2.0499999999999998</v>
      </c>
      <c r="E2287">
        <v>1.97</v>
      </c>
      <c r="F2287">
        <v>2.04</v>
      </c>
      <c r="G2287">
        <v>16228300</v>
      </c>
      <c r="H2287">
        <v>1.9054690000000001</v>
      </c>
      <c r="I2287">
        <v>-3.7735715660039189</v>
      </c>
      <c r="J2287">
        <v>-3.773584905660377</v>
      </c>
      <c r="K2287">
        <v>-4.3062200956937691</v>
      </c>
      <c r="L2287">
        <f t="shared" si="43"/>
        <v>-0.2985669999999998</v>
      </c>
    </row>
    <row r="2288" spans="1:12" x14ac:dyDescent="0.45">
      <c r="A2288" t="s">
        <v>33</v>
      </c>
      <c r="B2288" s="2">
        <v>44001</v>
      </c>
      <c r="C2288">
        <v>2.0699999999999998</v>
      </c>
      <c r="D2288">
        <v>2.08</v>
      </c>
      <c r="E2288">
        <v>2.02</v>
      </c>
      <c r="F2288">
        <v>2.02</v>
      </c>
      <c r="G2288">
        <v>23657700</v>
      </c>
      <c r="H2288">
        <v>1.8867879999999999</v>
      </c>
      <c r="I2288">
        <v>-0.98038855525858226</v>
      </c>
      <c r="J2288">
        <v>-0.98039215686274161</v>
      </c>
      <c r="K2288">
        <v>3.499999999999992</v>
      </c>
      <c r="L2288">
        <f t="shared" si="43"/>
        <v>-0.31724799999999997</v>
      </c>
    </row>
    <row r="2289" spans="1:12" x14ac:dyDescent="0.45">
      <c r="A2289" t="s">
        <v>33</v>
      </c>
      <c r="B2289" s="2">
        <v>44008</v>
      </c>
      <c r="C2289">
        <v>1.92</v>
      </c>
      <c r="D2289">
        <v>1.98</v>
      </c>
      <c r="E2289">
        <v>1.92</v>
      </c>
      <c r="F2289">
        <v>1.95</v>
      </c>
      <c r="G2289">
        <v>7645200</v>
      </c>
      <c r="H2289">
        <v>1.821404</v>
      </c>
      <c r="I2289">
        <v>-3.4653601782500099</v>
      </c>
      <c r="J2289">
        <v>-3.465346534653468</v>
      </c>
      <c r="K2289">
        <v>-7.2463768115942013</v>
      </c>
      <c r="L2289">
        <f t="shared" si="43"/>
        <v>-0.38263199999999986</v>
      </c>
    </row>
    <row r="2290" spans="1:12" x14ac:dyDescent="0.45">
      <c r="A2290" t="s">
        <v>33</v>
      </c>
      <c r="B2290" s="2">
        <v>44015</v>
      </c>
      <c r="C2290">
        <v>1.96</v>
      </c>
      <c r="D2290">
        <v>2</v>
      </c>
      <c r="E2290">
        <v>1.96</v>
      </c>
      <c r="F2290">
        <v>1.98</v>
      </c>
      <c r="G2290">
        <v>4457900</v>
      </c>
      <c r="H2290">
        <v>1.8494250000000001</v>
      </c>
      <c r="I2290">
        <v>1.5384285968406799</v>
      </c>
      <c r="J2290">
        <v>1.538461538461533</v>
      </c>
      <c r="K2290">
        <v>2.0833333333333259</v>
      </c>
      <c r="L2290">
        <f t="shared" si="43"/>
        <v>-0.35461099999999979</v>
      </c>
    </row>
    <row r="2291" spans="1:12" x14ac:dyDescent="0.45">
      <c r="A2291" t="s">
        <v>33</v>
      </c>
      <c r="B2291" s="2">
        <v>44021</v>
      </c>
      <c r="C2291">
        <v>1.99</v>
      </c>
      <c r="D2291">
        <v>2</v>
      </c>
      <c r="E2291">
        <v>1.95</v>
      </c>
      <c r="F2291">
        <v>1.96</v>
      </c>
      <c r="G2291">
        <v>5209600</v>
      </c>
      <c r="H2291">
        <v>1.8307439999999999</v>
      </c>
      <c r="I2291">
        <v>-1.0100977330792069</v>
      </c>
      <c r="J2291">
        <v>-1.0101010101010059</v>
      </c>
      <c r="K2291">
        <v>1.530612244897966</v>
      </c>
      <c r="L2291">
        <f t="shared" si="43"/>
        <v>-0.37329199999999996</v>
      </c>
    </row>
    <row r="2292" spans="1:12" x14ac:dyDescent="0.45">
      <c r="A2292" t="s">
        <v>33</v>
      </c>
      <c r="B2292" s="2">
        <v>44029</v>
      </c>
      <c r="C2292">
        <v>1.94</v>
      </c>
      <c r="D2292">
        <v>1.94</v>
      </c>
      <c r="E2292">
        <v>1.91</v>
      </c>
      <c r="F2292">
        <v>1.92</v>
      </c>
      <c r="G2292">
        <v>3531500</v>
      </c>
      <c r="H2292">
        <v>1.793382</v>
      </c>
      <c r="I2292">
        <v>-2.040809638048791</v>
      </c>
      <c r="J2292">
        <v>-2.040816326530615</v>
      </c>
      <c r="K2292">
        <v>-2.512562814070352</v>
      </c>
      <c r="L2292">
        <f t="shared" si="43"/>
        <v>-0.41065399999999985</v>
      </c>
    </row>
    <row r="2293" spans="1:12" x14ac:dyDescent="0.45">
      <c r="A2293" t="s">
        <v>33</v>
      </c>
      <c r="B2293" s="2">
        <v>44036</v>
      </c>
      <c r="C2293">
        <v>1.91</v>
      </c>
      <c r="D2293">
        <v>1.92</v>
      </c>
      <c r="E2293">
        <v>1.87</v>
      </c>
      <c r="F2293">
        <v>1.88</v>
      </c>
      <c r="G2293">
        <v>8811500</v>
      </c>
      <c r="H2293">
        <v>1.7560199999999999</v>
      </c>
      <c r="I2293">
        <v>-2.0833263632622718</v>
      </c>
      <c r="J2293">
        <v>-2.083333333333337</v>
      </c>
      <c r="K2293">
        <v>-1.546391752577325</v>
      </c>
      <c r="L2293">
        <f t="shared" si="43"/>
        <v>-0.44801599999999997</v>
      </c>
    </row>
    <row r="2294" spans="1:12" x14ac:dyDescent="0.45">
      <c r="A2294" t="s">
        <v>33</v>
      </c>
      <c r="B2294" s="2">
        <v>44042</v>
      </c>
      <c r="C2294">
        <v>1.88</v>
      </c>
      <c r="D2294">
        <v>1.92</v>
      </c>
      <c r="E2294">
        <v>1.83</v>
      </c>
      <c r="F2294">
        <v>1.84</v>
      </c>
      <c r="G2294">
        <v>20925600</v>
      </c>
      <c r="H2294">
        <v>1.718658</v>
      </c>
      <c r="I2294">
        <v>-2.1276523046434459</v>
      </c>
      <c r="J2294">
        <v>-2.1276595744680771</v>
      </c>
      <c r="K2294">
        <v>-1.570680628272247</v>
      </c>
      <c r="L2294">
        <f t="shared" si="43"/>
        <v>-0.48537799999999987</v>
      </c>
    </row>
    <row r="2295" spans="1:12" x14ac:dyDescent="0.45">
      <c r="A2295" t="s">
        <v>33</v>
      </c>
      <c r="B2295" s="2">
        <v>44050</v>
      </c>
      <c r="C2295">
        <v>1.87</v>
      </c>
      <c r="D2295">
        <v>1.89</v>
      </c>
      <c r="E2295">
        <v>1.84</v>
      </c>
      <c r="F2295">
        <v>1.85</v>
      </c>
      <c r="G2295">
        <v>6120800</v>
      </c>
      <c r="H2295">
        <v>1.7279990000000001</v>
      </c>
      <c r="I2295">
        <v>0.54350545600114764</v>
      </c>
      <c r="J2295">
        <v>0.54347826086955653</v>
      </c>
      <c r="K2295">
        <v>-0.53191489361701372</v>
      </c>
      <c r="L2295">
        <f t="shared" si="43"/>
        <v>-0.47603699999999982</v>
      </c>
    </row>
    <row r="2296" spans="1:12" x14ac:dyDescent="0.45">
      <c r="A2296" t="s">
        <v>33</v>
      </c>
      <c r="B2296" s="2">
        <v>44057</v>
      </c>
      <c r="C2296">
        <v>1.92</v>
      </c>
      <c r="D2296">
        <v>1.95</v>
      </c>
      <c r="E2296">
        <v>1.89</v>
      </c>
      <c r="F2296">
        <v>1.91</v>
      </c>
      <c r="G2296">
        <v>6498600</v>
      </c>
      <c r="H2296">
        <v>1.7840419999999999</v>
      </c>
      <c r="I2296">
        <v>3.243231043536476</v>
      </c>
      <c r="J2296">
        <v>3.2432432432432319</v>
      </c>
      <c r="K2296">
        <v>2.6737967914438392</v>
      </c>
      <c r="L2296">
        <f t="shared" si="43"/>
        <v>-0.41999399999999998</v>
      </c>
    </row>
    <row r="2297" spans="1:12" x14ac:dyDescent="0.45">
      <c r="A2297" t="s">
        <v>33</v>
      </c>
      <c r="B2297" s="2">
        <v>44064</v>
      </c>
      <c r="C2297">
        <v>1.91</v>
      </c>
      <c r="D2297">
        <v>1.93</v>
      </c>
      <c r="E2297">
        <v>1.88</v>
      </c>
      <c r="F2297">
        <v>1.9</v>
      </c>
      <c r="G2297">
        <v>5985800</v>
      </c>
      <c r="H2297">
        <v>1.7747010000000001</v>
      </c>
      <c r="I2297">
        <v>-0.52358632812454786</v>
      </c>
      <c r="J2297">
        <v>-0.52356020942407877</v>
      </c>
      <c r="K2297">
        <v>-0.52083333333333703</v>
      </c>
      <c r="L2297">
        <f t="shared" si="43"/>
        <v>-0.4293349999999998</v>
      </c>
    </row>
    <row r="2298" spans="1:12" x14ac:dyDescent="0.45">
      <c r="A2298" t="s">
        <v>33</v>
      </c>
      <c r="B2298" s="2">
        <v>44071</v>
      </c>
      <c r="C2298">
        <v>1.94</v>
      </c>
      <c r="D2298">
        <v>1.94</v>
      </c>
      <c r="E2298">
        <v>1.92</v>
      </c>
      <c r="F2298">
        <v>1.93</v>
      </c>
      <c r="G2298">
        <v>5305000</v>
      </c>
      <c r="H2298">
        <v>1.8027230000000001</v>
      </c>
      <c r="I2298">
        <v>1.578970203994934</v>
      </c>
      <c r="J2298">
        <v>1.578947368421058</v>
      </c>
      <c r="K2298">
        <v>1.570680628272259</v>
      </c>
      <c r="L2298">
        <f t="shared" si="43"/>
        <v>-0.40131299999999981</v>
      </c>
    </row>
    <row r="2299" spans="1:12" x14ac:dyDescent="0.45">
      <c r="A2299" t="s">
        <v>33</v>
      </c>
      <c r="B2299" s="2">
        <v>44078</v>
      </c>
      <c r="C2299">
        <v>1.94</v>
      </c>
      <c r="D2299">
        <v>1.99</v>
      </c>
      <c r="E2299">
        <v>1.93</v>
      </c>
      <c r="F2299">
        <v>1.98</v>
      </c>
      <c r="G2299">
        <v>9008200</v>
      </c>
      <c r="H2299">
        <v>1.8494250000000001</v>
      </c>
      <c r="I2299">
        <v>2.5906364982307251</v>
      </c>
      <c r="J2299">
        <v>2.5906735751295429</v>
      </c>
      <c r="K2299">
        <v>0</v>
      </c>
      <c r="L2299">
        <f t="shared" si="43"/>
        <v>-0.35461099999999979</v>
      </c>
    </row>
    <row r="2300" spans="1:12" x14ac:dyDescent="0.45">
      <c r="A2300" t="s">
        <v>33</v>
      </c>
      <c r="B2300" s="2">
        <v>44085</v>
      </c>
      <c r="C2300">
        <v>1.96</v>
      </c>
      <c r="D2300">
        <v>1.99</v>
      </c>
      <c r="E2300">
        <v>1.95</v>
      </c>
      <c r="F2300">
        <v>1.99</v>
      </c>
      <c r="G2300">
        <v>9224300</v>
      </c>
      <c r="H2300">
        <v>1.8587659999999999</v>
      </c>
      <c r="I2300">
        <v>0.50507590196953167</v>
      </c>
      <c r="J2300">
        <v>0.5050505050504972</v>
      </c>
      <c r="K2300">
        <v>1.030927835051543</v>
      </c>
      <c r="L2300">
        <f t="shared" si="43"/>
        <v>-0.34526999999999997</v>
      </c>
    </row>
    <row r="2301" spans="1:12" x14ac:dyDescent="0.45">
      <c r="A2301" t="s">
        <v>33</v>
      </c>
      <c r="B2301" s="2">
        <v>44092</v>
      </c>
      <c r="C2301">
        <v>2.0699999999999998</v>
      </c>
      <c r="D2301">
        <v>2.09</v>
      </c>
      <c r="E2301">
        <v>2.02</v>
      </c>
      <c r="F2301">
        <v>2.02</v>
      </c>
      <c r="G2301">
        <v>17110600</v>
      </c>
      <c r="H2301">
        <v>1.8867879999999999</v>
      </c>
      <c r="I2301">
        <v>1.5075593162345411</v>
      </c>
      <c r="J2301">
        <v>1.5075376884422069</v>
      </c>
      <c r="K2301">
        <v>5.6122448979591733</v>
      </c>
      <c r="L2301">
        <f t="shared" si="43"/>
        <v>-0.31724799999999997</v>
      </c>
    </row>
    <row r="2302" spans="1:12" x14ac:dyDescent="0.45">
      <c r="A2302" t="s">
        <v>33</v>
      </c>
      <c r="B2302" s="2">
        <v>44099</v>
      </c>
      <c r="C2302">
        <v>1.98</v>
      </c>
      <c r="D2302">
        <v>2</v>
      </c>
      <c r="E2302">
        <v>1.97</v>
      </c>
      <c r="F2302">
        <v>1.99</v>
      </c>
      <c r="G2302">
        <v>7071814</v>
      </c>
      <c r="H2302">
        <v>1.8587659999999999</v>
      </c>
      <c r="I2302">
        <v>-1.485169505000028</v>
      </c>
      <c r="J2302">
        <v>-1.4851485148514869</v>
      </c>
      <c r="K2302">
        <v>-4.3478260869565188</v>
      </c>
      <c r="L2302">
        <f t="shared" si="43"/>
        <v>-0.34526999999999997</v>
      </c>
    </row>
    <row r="2303" spans="1:12" x14ac:dyDescent="0.45">
      <c r="A2303" t="s">
        <v>33</v>
      </c>
      <c r="B2303" s="2">
        <v>44106</v>
      </c>
      <c r="C2303">
        <v>1.98</v>
      </c>
      <c r="D2303">
        <v>1.99</v>
      </c>
      <c r="E2303">
        <v>1.96</v>
      </c>
      <c r="F2303">
        <v>1.98</v>
      </c>
      <c r="G2303">
        <v>6069400</v>
      </c>
      <c r="H2303">
        <v>1.8494250000000001</v>
      </c>
      <c r="I2303">
        <v>-0.50253770512264095</v>
      </c>
      <c r="J2303">
        <v>-0.50251256281407253</v>
      </c>
      <c r="K2303">
        <v>0</v>
      </c>
      <c r="L2303">
        <f t="shared" si="43"/>
        <v>-0.35461099999999979</v>
      </c>
    </row>
    <row r="2304" spans="1:12" x14ac:dyDescent="0.45">
      <c r="A2304" t="s">
        <v>33</v>
      </c>
      <c r="B2304" s="2">
        <v>44113</v>
      </c>
      <c r="C2304">
        <v>1.98</v>
      </c>
      <c r="D2304">
        <v>1.99</v>
      </c>
      <c r="E2304">
        <v>1.94</v>
      </c>
      <c r="F2304">
        <v>1.95</v>
      </c>
      <c r="G2304">
        <v>4824700</v>
      </c>
      <c r="H2304">
        <v>1.821404</v>
      </c>
      <c r="I2304">
        <v>-1.5151195641888719</v>
      </c>
      <c r="J2304">
        <v>-1.515151515151514</v>
      </c>
      <c r="K2304">
        <v>0</v>
      </c>
      <c r="L2304">
        <f t="shared" si="43"/>
        <v>-0.38263199999999986</v>
      </c>
    </row>
    <row r="2305" spans="1:12" x14ac:dyDescent="0.45">
      <c r="A2305" t="s">
        <v>33</v>
      </c>
      <c r="B2305" s="2">
        <v>44120</v>
      </c>
      <c r="C2305">
        <v>1.95</v>
      </c>
      <c r="D2305">
        <v>1.96</v>
      </c>
      <c r="E2305">
        <v>1.92</v>
      </c>
      <c r="F2305">
        <v>1.92</v>
      </c>
      <c r="G2305">
        <v>8260100</v>
      </c>
      <c r="H2305">
        <v>1.793382</v>
      </c>
      <c r="I2305">
        <v>-1.5384834995421091</v>
      </c>
      <c r="J2305">
        <v>-1.5384615384615441</v>
      </c>
      <c r="K2305">
        <v>-1.515151515151514</v>
      </c>
      <c r="L2305">
        <f t="shared" si="43"/>
        <v>-0.41065399999999985</v>
      </c>
    </row>
    <row r="2306" spans="1:12" x14ac:dyDescent="0.45">
      <c r="A2306" t="s">
        <v>33</v>
      </c>
      <c r="B2306" s="2">
        <v>44127</v>
      </c>
      <c r="C2306">
        <v>1.92</v>
      </c>
      <c r="D2306">
        <v>1.93</v>
      </c>
      <c r="E2306">
        <v>1.9</v>
      </c>
      <c r="F2306">
        <v>1.9</v>
      </c>
      <c r="G2306">
        <v>5197400</v>
      </c>
      <c r="H2306">
        <v>1.7747010000000001</v>
      </c>
      <c r="I2306">
        <v>-1.041663181631125</v>
      </c>
      <c r="J2306">
        <v>-1.041666666666663</v>
      </c>
      <c r="K2306">
        <v>-1.5384615384615441</v>
      </c>
      <c r="L2306">
        <f t="shared" si="43"/>
        <v>-0.4293349999999998</v>
      </c>
    </row>
    <row r="2307" spans="1:12" x14ac:dyDescent="0.45">
      <c r="A2307" t="s">
        <v>33</v>
      </c>
      <c r="B2307" s="2">
        <v>44134</v>
      </c>
      <c r="C2307">
        <v>1.76</v>
      </c>
      <c r="D2307">
        <v>1.76</v>
      </c>
      <c r="E2307">
        <v>1.72</v>
      </c>
      <c r="F2307">
        <v>1.72</v>
      </c>
      <c r="G2307">
        <v>16173990</v>
      </c>
      <c r="H2307">
        <v>1.6436200000000001</v>
      </c>
      <c r="I2307">
        <v>-7.386089262360251</v>
      </c>
      <c r="J2307">
        <v>-9.4736842105263115</v>
      </c>
      <c r="K2307">
        <v>-8.333333333333325</v>
      </c>
      <c r="L2307">
        <f t="shared" si="43"/>
        <v>-0.5604159999999998</v>
      </c>
    </row>
    <row r="2308" spans="1:12" x14ac:dyDescent="0.45">
      <c r="A2308" t="s">
        <v>33</v>
      </c>
      <c r="B2308" s="2">
        <v>44141</v>
      </c>
      <c r="C2308">
        <v>1.9</v>
      </c>
      <c r="D2308">
        <v>1.97</v>
      </c>
      <c r="E2308">
        <v>1.87</v>
      </c>
      <c r="F2308">
        <v>1.92</v>
      </c>
      <c r="G2308">
        <v>13115900</v>
      </c>
      <c r="H2308">
        <v>1.834738</v>
      </c>
      <c r="I2308">
        <v>11.627870188973111</v>
      </c>
      <c r="J2308">
        <v>11.627906976744191</v>
      </c>
      <c r="K2308">
        <v>7.9545454545454586</v>
      </c>
      <c r="L2308">
        <f t="shared" si="43"/>
        <v>-0.3692979999999999</v>
      </c>
    </row>
    <row r="2309" spans="1:12" x14ac:dyDescent="0.45">
      <c r="A2309" t="s">
        <v>33</v>
      </c>
      <c r="B2309" s="2">
        <v>44148</v>
      </c>
      <c r="C2309">
        <v>2.0099999999999998</v>
      </c>
      <c r="D2309">
        <v>2.0099999999999998</v>
      </c>
      <c r="E2309">
        <v>1.98</v>
      </c>
      <c r="F2309">
        <v>2</v>
      </c>
      <c r="G2309">
        <v>4488700</v>
      </c>
      <c r="H2309">
        <v>1.9111860000000001</v>
      </c>
      <c r="I2309">
        <v>4.1666984604886492</v>
      </c>
      <c r="J2309">
        <v>4.1666666666666741</v>
      </c>
      <c r="K2309">
        <v>5.7894736842105221</v>
      </c>
      <c r="L2309">
        <f t="shared" si="43"/>
        <v>-0.29284999999999983</v>
      </c>
    </row>
    <row r="2310" spans="1:12" x14ac:dyDescent="0.45">
      <c r="A2310" t="s">
        <v>33</v>
      </c>
      <c r="B2310" s="2">
        <v>44155</v>
      </c>
      <c r="C2310">
        <v>2</v>
      </c>
      <c r="D2310">
        <v>2.0499999999999998</v>
      </c>
      <c r="E2310">
        <v>1.99</v>
      </c>
      <c r="F2310">
        <v>2.0299999999999998</v>
      </c>
      <c r="G2310">
        <v>12219139</v>
      </c>
      <c r="H2310">
        <v>1.939854</v>
      </c>
      <c r="I2310">
        <v>1.5000109879415251</v>
      </c>
      <c r="J2310">
        <v>1.49999999999999</v>
      </c>
      <c r="K2310">
        <v>-0.49751243781093191</v>
      </c>
      <c r="L2310">
        <f t="shared" si="43"/>
        <v>-0.26418199999999992</v>
      </c>
    </row>
    <row r="2311" spans="1:12" x14ac:dyDescent="0.45">
      <c r="A2311" t="s">
        <v>33</v>
      </c>
      <c r="B2311" s="2">
        <v>44162</v>
      </c>
      <c r="C2311">
        <v>2.06</v>
      </c>
      <c r="D2311">
        <v>2.1</v>
      </c>
      <c r="E2311">
        <v>2.0499999999999998</v>
      </c>
      <c r="F2311">
        <v>2.0699999999999998</v>
      </c>
      <c r="G2311">
        <v>5735900</v>
      </c>
      <c r="H2311">
        <v>1.9780770000000001</v>
      </c>
      <c r="I2311">
        <v>1.9704060202468949</v>
      </c>
      <c r="J2311">
        <v>1.970443349753692</v>
      </c>
      <c r="K2311">
        <v>3.0000000000000031</v>
      </c>
      <c r="L2311">
        <f t="shared" si="43"/>
        <v>-0.2259589999999998</v>
      </c>
    </row>
    <row r="2312" spans="1:12" x14ac:dyDescent="0.45">
      <c r="A2312" t="s">
        <v>33</v>
      </c>
      <c r="B2312" s="2">
        <v>44169</v>
      </c>
      <c r="C2312">
        <v>2.0499999999999998</v>
      </c>
      <c r="D2312">
        <v>2.0699999999999998</v>
      </c>
      <c r="E2312">
        <v>2.02</v>
      </c>
      <c r="F2312">
        <v>2.06</v>
      </c>
      <c r="G2312">
        <v>6201800</v>
      </c>
      <c r="H2312">
        <v>1.968521</v>
      </c>
      <c r="I2312">
        <v>-0.48309545078377703</v>
      </c>
      <c r="J2312">
        <v>-0.48309178743960463</v>
      </c>
      <c r="K2312">
        <v>-0.48543689320389438</v>
      </c>
      <c r="L2312">
        <f t="shared" si="43"/>
        <v>-0.23551499999999992</v>
      </c>
    </row>
    <row r="2313" spans="1:12" x14ac:dyDescent="0.45">
      <c r="A2313" t="s">
        <v>33</v>
      </c>
      <c r="B2313" s="2">
        <v>44176</v>
      </c>
      <c r="C2313">
        <v>2.0699999999999998</v>
      </c>
      <c r="D2313">
        <v>2.0699999999999998</v>
      </c>
      <c r="E2313">
        <v>2.0299999999999998</v>
      </c>
      <c r="F2313">
        <v>2.06</v>
      </c>
      <c r="G2313">
        <v>6730300</v>
      </c>
      <c r="H2313">
        <v>1.968521</v>
      </c>
      <c r="I2313">
        <v>0</v>
      </c>
      <c r="J2313">
        <v>0</v>
      </c>
      <c r="K2313">
        <v>0.97560975609756184</v>
      </c>
      <c r="L2313">
        <f t="shared" si="43"/>
        <v>-0.23551499999999992</v>
      </c>
    </row>
    <row r="2314" spans="1:12" x14ac:dyDescent="0.45">
      <c r="A2314" t="s">
        <v>33</v>
      </c>
      <c r="B2314" s="2">
        <v>44183</v>
      </c>
      <c r="C2314">
        <v>2.11</v>
      </c>
      <c r="D2314">
        <v>2.12</v>
      </c>
      <c r="E2314">
        <v>2.08</v>
      </c>
      <c r="F2314">
        <v>2.1</v>
      </c>
      <c r="G2314">
        <v>15889000</v>
      </c>
      <c r="H2314">
        <v>2.006745</v>
      </c>
      <c r="I2314">
        <v>1.9417623688037899</v>
      </c>
      <c r="J2314">
        <v>1.9417475728155329</v>
      </c>
      <c r="K2314">
        <v>1.9323671497584629</v>
      </c>
      <c r="L2314">
        <f t="shared" si="43"/>
        <v>-0.19729099999999988</v>
      </c>
    </row>
    <row r="2315" spans="1:12" x14ac:dyDescent="0.45">
      <c r="A2315" t="s">
        <v>33</v>
      </c>
      <c r="B2315" s="2">
        <v>44189</v>
      </c>
      <c r="C2315">
        <v>2.09</v>
      </c>
      <c r="D2315">
        <v>2.1</v>
      </c>
      <c r="E2315">
        <v>2.08</v>
      </c>
      <c r="F2315">
        <v>2.09</v>
      </c>
      <c r="G2315">
        <v>2049100</v>
      </c>
      <c r="H2315">
        <v>1.9971890000000001</v>
      </c>
      <c r="I2315">
        <v>-0.47619403561488532</v>
      </c>
      <c r="J2315">
        <v>-0.4761904761904856</v>
      </c>
      <c r="K2315">
        <v>-0.94786729857819774</v>
      </c>
      <c r="L2315">
        <f t="shared" si="43"/>
        <v>-0.20684699999999978</v>
      </c>
    </row>
    <row r="2316" spans="1:12" x14ac:dyDescent="0.45">
      <c r="A2316" t="s">
        <v>33</v>
      </c>
      <c r="B2316" s="2">
        <v>44196</v>
      </c>
      <c r="C2316">
        <v>2.12</v>
      </c>
      <c r="D2316">
        <v>2.14</v>
      </c>
      <c r="E2316">
        <v>2.11</v>
      </c>
      <c r="F2316">
        <v>2.14</v>
      </c>
      <c r="G2316">
        <v>4138300</v>
      </c>
      <c r="H2316">
        <v>2.044969</v>
      </c>
      <c r="I2316">
        <v>2.3923624654451858</v>
      </c>
      <c r="J2316">
        <v>2.3923444976076791</v>
      </c>
      <c r="K2316">
        <v>1.4354066985646119</v>
      </c>
      <c r="L2316">
        <f t="shared" si="43"/>
        <v>-0.15906699999999985</v>
      </c>
    </row>
    <row r="2317" spans="1:12" x14ac:dyDescent="0.45">
      <c r="A2317" t="s">
        <v>33</v>
      </c>
      <c r="B2317" s="2">
        <v>44204</v>
      </c>
      <c r="C2317">
        <v>2.16</v>
      </c>
      <c r="D2317">
        <v>2.2200000000000002</v>
      </c>
      <c r="E2317">
        <v>2.15</v>
      </c>
      <c r="F2317">
        <v>2.21</v>
      </c>
      <c r="G2317">
        <v>9467300</v>
      </c>
      <c r="H2317">
        <v>2.1118610000000002</v>
      </c>
      <c r="I2317">
        <v>3.2710520306175939</v>
      </c>
      <c r="J2317">
        <v>3.2710280373831719</v>
      </c>
      <c r="K2317">
        <v>1.886792452830188</v>
      </c>
      <c r="L2317">
        <f t="shared" si="43"/>
        <v>-9.2174999999999674E-2</v>
      </c>
    </row>
    <row r="2318" spans="1:12" x14ac:dyDescent="0.45">
      <c r="A2318" t="s">
        <v>33</v>
      </c>
      <c r="B2318" s="2">
        <v>44211</v>
      </c>
      <c r="C2318">
        <v>2.17</v>
      </c>
      <c r="D2318">
        <v>2.19</v>
      </c>
      <c r="E2318">
        <v>2.16</v>
      </c>
      <c r="F2318">
        <v>2.19</v>
      </c>
      <c r="G2318">
        <v>11372000</v>
      </c>
      <c r="H2318">
        <v>2.0927479999999998</v>
      </c>
      <c r="I2318">
        <v>-0.90503115498606901</v>
      </c>
      <c r="J2318">
        <v>-0.90497737556560764</v>
      </c>
      <c r="K2318">
        <v>0.46296296296295392</v>
      </c>
      <c r="L2318">
        <f t="shared" si="43"/>
        <v>-0.11128800000000005</v>
      </c>
    </row>
    <row r="2319" spans="1:12" x14ac:dyDescent="0.45">
      <c r="A2319" t="s">
        <v>33</v>
      </c>
      <c r="B2319" s="2">
        <v>44218</v>
      </c>
      <c r="C2319">
        <v>2.2200000000000002</v>
      </c>
      <c r="D2319">
        <v>2.2200000000000002</v>
      </c>
      <c r="E2319">
        <v>2.16</v>
      </c>
      <c r="F2319">
        <v>2.1800000000000002</v>
      </c>
      <c r="G2319">
        <v>8014600</v>
      </c>
      <c r="H2319">
        <v>2.0831930000000001</v>
      </c>
      <c r="I2319">
        <v>-0.45657671157730562</v>
      </c>
      <c r="J2319">
        <v>-0.45662100456620452</v>
      </c>
      <c r="K2319">
        <v>2.3041474654378109</v>
      </c>
      <c r="L2319">
        <f t="shared" si="43"/>
        <v>-0.12084299999999981</v>
      </c>
    </row>
    <row r="2320" spans="1:12" x14ac:dyDescent="0.45">
      <c r="A2320" t="s">
        <v>33</v>
      </c>
      <c r="B2320" s="2">
        <v>44225</v>
      </c>
      <c r="C2320">
        <v>2.1</v>
      </c>
      <c r="D2320">
        <v>2.12</v>
      </c>
      <c r="E2320">
        <v>2.06</v>
      </c>
      <c r="F2320">
        <v>2.0699999999999998</v>
      </c>
      <c r="G2320">
        <v>8610500</v>
      </c>
      <c r="H2320">
        <v>1.9780770000000001</v>
      </c>
      <c r="I2320">
        <v>-5.0459078923556273</v>
      </c>
      <c r="J2320">
        <v>-5.0458715596330421</v>
      </c>
      <c r="K2320">
        <v>-5.4054054054054053</v>
      </c>
      <c r="L2320">
        <f t="shared" si="43"/>
        <v>-0.2259589999999998</v>
      </c>
    </row>
    <row r="2321" spans="1:12" x14ac:dyDescent="0.45">
      <c r="A2321" t="s">
        <v>33</v>
      </c>
      <c r="B2321" s="2">
        <v>44232</v>
      </c>
      <c r="C2321">
        <v>2.12</v>
      </c>
      <c r="D2321">
        <v>2.12</v>
      </c>
      <c r="E2321">
        <v>2.0699999999999998</v>
      </c>
      <c r="F2321">
        <v>2.09</v>
      </c>
      <c r="G2321">
        <v>6778700</v>
      </c>
      <c r="H2321">
        <v>1.9971890000000001</v>
      </c>
      <c r="I2321">
        <v>0.96619090156753185</v>
      </c>
      <c r="J2321">
        <v>0.96618357487923134</v>
      </c>
      <c r="K2321">
        <v>0.952380952380949</v>
      </c>
      <c r="L2321">
        <f t="shared" si="43"/>
        <v>-0.20684699999999978</v>
      </c>
    </row>
    <row r="2322" spans="1:12" x14ac:dyDescent="0.45">
      <c r="A2322" t="s">
        <v>33</v>
      </c>
      <c r="B2322" s="2">
        <v>44238</v>
      </c>
      <c r="C2322">
        <v>2.0499999999999998</v>
      </c>
      <c r="D2322">
        <v>2.08</v>
      </c>
      <c r="E2322">
        <v>2.04</v>
      </c>
      <c r="F2322">
        <v>2.08</v>
      </c>
      <c r="G2322">
        <v>2279500</v>
      </c>
      <c r="H2322">
        <v>1.987633</v>
      </c>
      <c r="I2322">
        <v>-0.47847249308904383</v>
      </c>
      <c r="J2322">
        <v>-0.47846889952152249</v>
      </c>
      <c r="K2322">
        <v>-3.3018867924528461</v>
      </c>
      <c r="L2322">
        <f t="shared" si="43"/>
        <v>-0.2164029999999999</v>
      </c>
    </row>
    <row r="2323" spans="1:12" x14ac:dyDescent="0.45">
      <c r="A2323" t="s">
        <v>33</v>
      </c>
      <c r="B2323" s="2">
        <v>44246</v>
      </c>
      <c r="C2323">
        <v>2.02</v>
      </c>
      <c r="D2323">
        <v>2.0299999999999998</v>
      </c>
      <c r="E2323">
        <v>1.97</v>
      </c>
      <c r="F2323">
        <v>1.98</v>
      </c>
      <c r="G2323">
        <v>12169100</v>
      </c>
      <c r="H2323">
        <v>1.892074</v>
      </c>
      <c r="I2323">
        <v>-4.8076782786359402</v>
      </c>
      <c r="J2323">
        <v>-4.8076923076923128</v>
      </c>
      <c r="K2323">
        <v>-1.4634146341463321</v>
      </c>
      <c r="L2323">
        <f t="shared" si="43"/>
        <v>-0.31196199999999985</v>
      </c>
    </row>
    <row r="2324" spans="1:12" x14ac:dyDescent="0.45">
      <c r="A2324" t="s">
        <v>33</v>
      </c>
      <c r="B2324" s="2">
        <v>44253</v>
      </c>
      <c r="C2324">
        <v>1.98</v>
      </c>
      <c r="D2324">
        <v>2.0499999999999998</v>
      </c>
      <c r="E2324">
        <v>1.98</v>
      </c>
      <c r="F2324">
        <v>2.04</v>
      </c>
      <c r="G2324">
        <v>11676100</v>
      </c>
      <c r="H2324">
        <v>1.9494089999999999</v>
      </c>
      <c r="I2324">
        <v>3.0302726003316849</v>
      </c>
      <c r="J2324">
        <v>3.0303030303030281</v>
      </c>
      <c r="K2324">
        <v>-1.980198019801982</v>
      </c>
      <c r="L2324">
        <f t="shared" si="43"/>
        <v>-0.25462699999999994</v>
      </c>
    </row>
    <row r="2325" spans="1:12" x14ac:dyDescent="0.45">
      <c r="A2325" t="s">
        <v>33</v>
      </c>
      <c r="B2325" s="2">
        <v>44260</v>
      </c>
      <c r="C2325">
        <v>1.99</v>
      </c>
      <c r="D2325">
        <v>2.02</v>
      </c>
      <c r="E2325">
        <v>1.98</v>
      </c>
      <c r="F2325">
        <v>2</v>
      </c>
      <c r="G2325">
        <v>8087500</v>
      </c>
      <c r="H2325">
        <v>1.9111860000000001</v>
      </c>
      <c r="I2325">
        <v>-1.960748103656029</v>
      </c>
      <c r="J2325">
        <v>-1.9607843137254941</v>
      </c>
      <c r="K2325">
        <v>0.5050505050504972</v>
      </c>
      <c r="L2325">
        <f t="shared" si="43"/>
        <v>-0.29284999999999983</v>
      </c>
    </row>
    <row r="2326" spans="1:12" x14ac:dyDescent="0.45">
      <c r="A2326" t="s">
        <v>33</v>
      </c>
      <c r="B2326" s="2">
        <v>44267</v>
      </c>
      <c r="C2326">
        <v>2.06</v>
      </c>
      <c r="D2326">
        <v>2.06</v>
      </c>
      <c r="E2326">
        <v>2.0299999999999998</v>
      </c>
      <c r="F2326">
        <v>2.0499999999999998</v>
      </c>
      <c r="G2326">
        <v>5824800</v>
      </c>
      <c r="H2326">
        <v>1.9589650000000001</v>
      </c>
      <c r="I2326">
        <v>2.4999659897048332</v>
      </c>
      <c r="J2326">
        <v>2.4999999999999911</v>
      </c>
      <c r="K2326">
        <v>3.517587939698497</v>
      </c>
      <c r="L2326">
        <f t="shared" si="43"/>
        <v>-0.24507099999999982</v>
      </c>
    </row>
    <row r="2327" spans="1:12" x14ac:dyDescent="0.45">
      <c r="A2327" t="s">
        <v>33</v>
      </c>
      <c r="B2327" s="2">
        <v>44274</v>
      </c>
      <c r="C2327">
        <v>2.09</v>
      </c>
      <c r="D2327">
        <v>2.1</v>
      </c>
      <c r="E2327">
        <v>2.0699999999999998</v>
      </c>
      <c r="F2327">
        <v>2.08</v>
      </c>
      <c r="G2327">
        <v>10737100</v>
      </c>
      <c r="H2327">
        <v>1.987633</v>
      </c>
      <c r="I2327">
        <v>1.4634258396653219</v>
      </c>
      <c r="J2327">
        <v>1.463414634146343</v>
      </c>
      <c r="K2327">
        <v>1.4563106796116501</v>
      </c>
      <c r="L2327">
        <f t="shared" si="43"/>
        <v>-0.2164029999999999</v>
      </c>
    </row>
    <row r="2328" spans="1:12" x14ac:dyDescent="0.45">
      <c r="A2328" t="s">
        <v>33</v>
      </c>
      <c r="B2328" s="2">
        <v>44281</v>
      </c>
      <c r="C2328">
        <v>2.1</v>
      </c>
      <c r="D2328">
        <v>2.11</v>
      </c>
      <c r="E2328">
        <v>2.09</v>
      </c>
      <c r="F2328">
        <v>2.11</v>
      </c>
      <c r="G2328">
        <v>2679100</v>
      </c>
      <c r="H2328">
        <v>2.0163009999999999</v>
      </c>
      <c r="I2328">
        <v>1.442318576920387</v>
      </c>
      <c r="J2328">
        <v>1.442307692307687</v>
      </c>
      <c r="K2328">
        <v>0.4784688995215447</v>
      </c>
      <c r="L2328">
        <f t="shared" si="43"/>
        <v>-0.18773499999999999</v>
      </c>
    </row>
    <row r="2329" spans="1:12" x14ac:dyDescent="0.45">
      <c r="A2329" t="s">
        <v>33</v>
      </c>
      <c r="B2329" s="2">
        <v>44287</v>
      </c>
      <c r="C2329">
        <v>2.11</v>
      </c>
      <c r="D2329">
        <v>2.14</v>
      </c>
      <c r="E2329">
        <v>2.09</v>
      </c>
      <c r="F2329">
        <v>2.13</v>
      </c>
      <c r="G2329">
        <v>7887200</v>
      </c>
      <c r="H2329">
        <v>2.0354130000000001</v>
      </c>
      <c r="I2329">
        <v>0.94787435010943444</v>
      </c>
      <c r="J2329">
        <v>0.94786729857820884</v>
      </c>
      <c r="K2329">
        <v>0.4761904761904745</v>
      </c>
      <c r="L2329">
        <f t="shared" ref="L2329:L2368" si="44">H2329-$H$2264</f>
        <v>-0.16862299999999975</v>
      </c>
    </row>
    <row r="2330" spans="1:12" x14ac:dyDescent="0.45">
      <c r="A2330" t="s">
        <v>33</v>
      </c>
      <c r="B2330" s="2">
        <v>44295</v>
      </c>
      <c r="C2330">
        <v>2.13</v>
      </c>
      <c r="D2330">
        <v>2.14</v>
      </c>
      <c r="E2330">
        <v>2.12</v>
      </c>
      <c r="F2330">
        <v>2.14</v>
      </c>
      <c r="G2330">
        <v>4006200</v>
      </c>
      <c r="H2330">
        <v>2.044969</v>
      </c>
      <c r="I2330">
        <v>0.46948702793978558</v>
      </c>
      <c r="J2330">
        <v>0.4694835680751242</v>
      </c>
      <c r="K2330">
        <v>0.94786729857820884</v>
      </c>
      <c r="L2330">
        <f t="shared" si="44"/>
        <v>-0.15906699999999985</v>
      </c>
    </row>
    <row r="2331" spans="1:12" x14ac:dyDescent="0.45">
      <c r="A2331" t="s">
        <v>33</v>
      </c>
      <c r="B2331" s="2">
        <v>44302</v>
      </c>
      <c r="C2331">
        <v>2.13</v>
      </c>
      <c r="D2331">
        <v>2.14</v>
      </c>
      <c r="E2331">
        <v>2.12</v>
      </c>
      <c r="F2331">
        <v>2.13</v>
      </c>
      <c r="G2331">
        <v>4440108</v>
      </c>
      <c r="H2331">
        <v>2.0354130000000001</v>
      </c>
      <c r="I2331">
        <v>-0.46729314723107368</v>
      </c>
      <c r="J2331">
        <v>-0.46728971962617383</v>
      </c>
      <c r="K2331">
        <v>0</v>
      </c>
      <c r="L2331">
        <f t="shared" si="44"/>
        <v>-0.16862299999999975</v>
      </c>
    </row>
    <row r="2332" spans="1:12" x14ac:dyDescent="0.45">
      <c r="A2332" t="s">
        <v>33</v>
      </c>
      <c r="B2332" s="2">
        <v>44309</v>
      </c>
      <c r="C2332">
        <v>2.13</v>
      </c>
      <c r="D2332">
        <v>2.14</v>
      </c>
      <c r="E2332">
        <v>2.11</v>
      </c>
      <c r="F2332">
        <v>2.12</v>
      </c>
      <c r="G2332">
        <v>6753100</v>
      </c>
      <c r="H2332">
        <v>2.0258569999999998</v>
      </c>
      <c r="I2332">
        <v>-0.46948702793979669</v>
      </c>
      <c r="J2332">
        <v>-0.46948356807510189</v>
      </c>
      <c r="K2332">
        <v>0</v>
      </c>
      <c r="L2332">
        <f t="shared" si="44"/>
        <v>-0.17817900000000009</v>
      </c>
    </row>
    <row r="2333" spans="1:12" x14ac:dyDescent="0.45">
      <c r="A2333" t="s">
        <v>33</v>
      </c>
      <c r="B2333" s="2">
        <v>44316</v>
      </c>
      <c r="C2333">
        <v>2.16</v>
      </c>
      <c r="D2333">
        <v>2.19</v>
      </c>
      <c r="E2333">
        <v>2.16</v>
      </c>
      <c r="F2333">
        <v>2.19</v>
      </c>
      <c r="G2333">
        <v>9522400</v>
      </c>
      <c r="H2333">
        <v>2.0927479999999998</v>
      </c>
      <c r="I2333">
        <v>3.3018618787012071</v>
      </c>
      <c r="J2333">
        <v>3.3018867924528239</v>
      </c>
      <c r="K2333">
        <v>1.408450704225372</v>
      </c>
      <c r="L2333">
        <f t="shared" si="44"/>
        <v>-0.11128800000000005</v>
      </c>
    </row>
    <row r="2334" spans="1:12" x14ac:dyDescent="0.45">
      <c r="A2334" t="s">
        <v>33</v>
      </c>
      <c r="B2334" s="2">
        <v>44323</v>
      </c>
      <c r="C2334">
        <v>2.12</v>
      </c>
      <c r="D2334">
        <v>2.12</v>
      </c>
      <c r="E2334">
        <v>2.09</v>
      </c>
      <c r="F2334">
        <v>2.11</v>
      </c>
      <c r="G2334">
        <v>5486200</v>
      </c>
      <c r="H2334">
        <v>2.0677029999999998</v>
      </c>
      <c r="I2334">
        <v>-1.1967518306074121</v>
      </c>
      <c r="J2334">
        <v>-3.6529680365296802</v>
      </c>
      <c r="K2334">
        <v>-1.851851851851849</v>
      </c>
      <c r="L2334">
        <f t="shared" si="44"/>
        <v>-0.13633300000000004</v>
      </c>
    </row>
    <row r="2335" spans="1:12" x14ac:dyDescent="0.45">
      <c r="A2335" t="s">
        <v>33</v>
      </c>
      <c r="B2335" s="2">
        <v>44330</v>
      </c>
      <c r="C2335">
        <v>2.0099999999999998</v>
      </c>
      <c r="D2335">
        <v>2.02</v>
      </c>
      <c r="E2335">
        <v>1.94</v>
      </c>
      <c r="F2335">
        <v>1.98</v>
      </c>
      <c r="G2335">
        <v>20996500</v>
      </c>
      <c r="H2335">
        <v>1.94031</v>
      </c>
      <c r="I2335">
        <v>-6.161087931874154</v>
      </c>
      <c r="J2335">
        <v>-6.1611374407582904</v>
      </c>
      <c r="K2335">
        <v>-5.1886792452830344</v>
      </c>
      <c r="L2335">
        <f t="shared" si="44"/>
        <v>-0.2637259999999999</v>
      </c>
    </row>
    <row r="2336" spans="1:12" x14ac:dyDescent="0.45">
      <c r="A2336" t="s">
        <v>33</v>
      </c>
      <c r="B2336" s="2">
        <v>44337</v>
      </c>
      <c r="C2336">
        <v>2.0699999999999998</v>
      </c>
      <c r="D2336">
        <v>2.0699999999999998</v>
      </c>
      <c r="E2336">
        <v>2.0299999999999998</v>
      </c>
      <c r="F2336">
        <v>2.0499999999999998</v>
      </c>
      <c r="G2336">
        <v>9395100</v>
      </c>
      <c r="H2336">
        <v>2.0089060000000001</v>
      </c>
      <c r="I2336">
        <v>3.535311367771143</v>
      </c>
      <c r="J2336">
        <v>3.5353535353535248</v>
      </c>
      <c r="K2336">
        <v>2.9850746268656798</v>
      </c>
      <c r="L2336">
        <f t="shared" si="44"/>
        <v>-0.1951299999999998</v>
      </c>
    </row>
    <row r="2337" spans="1:12" x14ac:dyDescent="0.45">
      <c r="A2337" t="s">
        <v>33</v>
      </c>
      <c r="B2337" s="2">
        <v>44344</v>
      </c>
      <c r="C2337">
        <v>2.04</v>
      </c>
      <c r="D2337">
        <v>2.08</v>
      </c>
      <c r="E2337">
        <v>2.0299999999999998</v>
      </c>
      <c r="F2337">
        <v>2.0699999999999998</v>
      </c>
      <c r="G2337">
        <v>7505310</v>
      </c>
      <c r="H2337">
        <v>2.0285060000000001</v>
      </c>
      <c r="I2337">
        <v>0.9756554064749734</v>
      </c>
      <c r="J2337">
        <v>0.97560975609756184</v>
      </c>
      <c r="K2337">
        <v>-1.4492753623188359</v>
      </c>
      <c r="L2337">
        <f t="shared" si="44"/>
        <v>-0.17552999999999974</v>
      </c>
    </row>
    <row r="2338" spans="1:12" x14ac:dyDescent="0.45">
      <c r="A2338" t="s">
        <v>33</v>
      </c>
      <c r="B2338" s="2">
        <v>44351</v>
      </c>
      <c r="C2338">
        <v>2.0699999999999998</v>
      </c>
      <c r="D2338">
        <v>2.08</v>
      </c>
      <c r="E2338">
        <v>2.04</v>
      </c>
      <c r="F2338">
        <v>2.06</v>
      </c>
      <c r="G2338">
        <v>5956300</v>
      </c>
      <c r="H2338">
        <v>2.0187059999999999</v>
      </c>
      <c r="I2338">
        <v>-0.48311417368251952</v>
      </c>
      <c r="J2338">
        <v>-0.48309178743960463</v>
      </c>
      <c r="K2338">
        <v>1.470588235294112</v>
      </c>
      <c r="L2338">
        <f t="shared" si="44"/>
        <v>-0.18532999999999999</v>
      </c>
    </row>
    <row r="2339" spans="1:12" x14ac:dyDescent="0.45">
      <c r="A2339" t="s">
        <v>33</v>
      </c>
      <c r="B2339" s="2">
        <v>44358</v>
      </c>
      <c r="C2339">
        <v>2.16</v>
      </c>
      <c r="D2339">
        <v>2.16</v>
      </c>
      <c r="E2339">
        <v>2.13</v>
      </c>
      <c r="F2339">
        <v>2.15</v>
      </c>
      <c r="G2339">
        <v>5491800</v>
      </c>
      <c r="H2339">
        <v>2.1069019999999998</v>
      </c>
      <c r="I2339">
        <v>4.3689373291603504</v>
      </c>
      <c r="J2339">
        <v>4.3689320388349504</v>
      </c>
      <c r="K2339">
        <v>4.347826086956541</v>
      </c>
      <c r="L2339">
        <f t="shared" si="44"/>
        <v>-9.7134000000000054E-2</v>
      </c>
    </row>
    <row r="2340" spans="1:12" x14ac:dyDescent="0.45">
      <c r="A2340" t="s">
        <v>33</v>
      </c>
      <c r="B2340" s="2">
        <v>44365</v>
      </c>
      <c r="C2340">
        <v>2.13</v>
      </c>
      <c r="D2340">
        <v>2.15</v>
      </c>
      <c r="E2340">
        <v>2.12</v>
      </c>
      <c r="F2340">
        <v>2.14</v>
      </c>
      <c r="G2340">
        <v>12389800</v>
      </c>
      <c r="H2340">
        <v>2.097102</v>
      </c>
      <c r="I2340">
        <v>-0.46513791339131139</v>
      </c>
      <c r="J2340">
        <v>-0.465116279069755</v>
      </c>
      <c r="K2340">
        <v>-1.3888888888888951</v>
      </c>
      <c r="L2340">
        <f t="shared" si="44"/>
        <v>-0.10693399999999986</v>
      </c>
    </row>
    <row r="2341" spans="1:12" x14ac:dyDescent="0.45">
      <c r="A2341" t="s">
        <v>33</v>
      </c>
      <c r="B2341" s="2">
        <v>44372</v>
      </c>
      <c r="C2341">
        <v>2.16</v>
      </c>
      <c r="D2341">
        <v>2.17</v>
      </c>
      <c r="E2341">
        <v>2.15</v>
      </c>
      <c r="F2341">
        <v>2.15</v>
      </c>
      <c r="G2341">
        <v>4471300</v>
      </c>
      <c r="H2341">
        <v>2.1069019999999998</v>
      </c>
      <c r="I2341">
        <v>0.46731155661479118</v>
      </c>
      <c r="J2341">
        <v>0.46728971962615162</v>
      </c>
      <c r="K2341">
        <v>1.408450704225372</v>
      </c>
      <c r="L2341">
        <f t="shared" si="44"/>
        <v>-9.7134000000000054E-2</v>
      </c>
    </row>
    <row r="2342" spans="1:12" x14ac:dyDescent="0.45">
      <c r="A2342" t="s">
        <v>33</v>
      </c>
      <c r="B2342" s="2">
        <v>44379</v>
      </c>
      <c r="C2342">
        <v>2.14</v>
      </c>
      <c r="D2342">
        <v>2.15</v>
      </c>
      <c r="E2342">
        <v>2.13</v>
      </c>
      <c r="F2342">
        <v>2.15</v>
      </c>
      <c r="G2342">
        <v>4087200</v>
      </c>
      <c r="H2342">
        <v>2.1069019999999998</v>
      </c>
      <c r="I2342">
        <v>0</v>
      </c>
      <c r="J2342">
        <v>0</v>
      </c>
      <c r="K2342">
        <v>-0.92592592592593004</v>
      </c>
      <c r="L2342">
        <f t="shared" si="44"/>
        <v>-9.7134000000000054E-2</v>
      </c>
    </row>
    <row r="2343" spans="1:12" x14ac:dyDescent="0.45">
      <c r="A2343" t="s">
        <v>33</v>
      </c>
      <c r="B2343" s="2">
        <v>44386</v>
      </c>
      <c r="C2343">
        <v>2.14</v>
      </c>
      <c r="D2343">
        <v>2.19</v>
      </c>
      <c r="E2343">
        <v>2.13</v>
      </c>
      <c r="F2343">
        <v>2.19</v>
      </c>
      <c r="G2343">
        <v>9686600</v>
      </c>
      <c r="H2343">
        <v>2.1461000000000001</v>
      </c>
      <c r="I2343">
        <v>1.860456727460513</v>
      </c>
      <c r="J2343">
        <v>1.860465116279064</v>
      </c>
      <c r="K2343">
        <v>0</v>
      </c>
      <c r="L2343">
        <f t="shared" si="44"/>
        <v>-5.7935999999999765E-2</v>
      </c>
    </row>
    <row r="2344" spans="1:12" x14ac:dyDescent="0.45">
      <c r="A2344" t="s">
        <v>33</v>
      </c>
      <c r="B2344" s="2">
        <v>44393</v>
      </c>
      <c r="C2344">
        <v>2.12</v>
      </c>
      <c r="D2344">
        <v>2.16</v>
      </c>
      <c r="E2344">
        <v>2.11</v>
      </c>
      <c r="F2344">
        <v>2.15</v>
      </c>
      <c r="G2344">
        <v>9926800</v>
      </c>
      <c r="H2344">
        <v>2.1069019999999998</v>
      </c>
      <c r="I2344">
        <v>-1.826475933087945</v>
      </c>
      <c r="J2344">
        <v>-1.8264840182648401</v>
      </c>
      <c r="K2344">
        <v>-0.93457943925233655</v>
      </c>
      <c r="L2344">
        <f t="shared" si="44"/>
        <v>-9.7134000000000054E-2</v>
      </c>
    </row>
    <row r="2345" spans="1:12" x14ac:dyDescent="0.45">
      <c r="A2345" t="s">
        <v>33</v>
      </c>
      <c r="B2345" s="2">
        <v>44400</v>
      </c>
      <c r="C2345">
        <v>2.16</v>
      </c>
      <c r="D2345">
        <v>2.16</v>
      </c>
      <c r="E2345">
        <v>2.14</v>
      </c>
      <c r="F2345">
        <v>2.14</v>
      </c>
      <c r="G2345">
        <v>3579400</v>
      </c>
      <c r="H2345">
        <v>2.097102</v>
      </c>
      <c r="I2345">
        <v>-0.46513791339131139</v>
      </c>
      <c r="J2345">
        <v>-0.465116279069755</v>
      </c>
      <c r="K2345">
        <v>1.886792452830188</v>
      </c>
      <c r="L2345">
        <f t="shared" si="44"/>
        <v>-0.10693399999999986</v>
      </c>
    </row>
    <row r="2346" spans="1:12" x14ac:dyDescent="0.45">
      <c r="A2346" t="s">
        <v>33</v>
      </c>
      <c r="B2346" s="2">
        <v>44407</v>
      </c>
      <c r="C2346">
        <v>2.15</v>
      </c>
      <c r="D2346">
        <v>2.16</v>
      </c>
      <c r="E2346">
        <v>2.14</v>
      </c>
      <c r="F2346">
        <v>2.16</v>
      </c>
      <c r="G2346">
        <v>7096600</v>
      </c>
      <c r="H2346">
        <v>2.1167020000000001</v>
      </c>
      <c r="I2346">
        <v>0.93462311322958236</v>
      </c>
      <c r="J2346">
        <v>0.93457943925234765</v>
      </c>
      <c r="K2346">
        <v>-0.46296296296297612</v>
      </c>
      <c r="L2346">
        <f t="shared" si="44"/>
        <v>-8.7333999999999801E-2</v>
      </c>
    </row>
    <row r="2347" spans="1:12" x14ac:dyDescent="0.45">
      <c r="A2347" t="s">
        <v>33</v>
      </c>
      <c r="B2347" s="2">
        <v>44414</v>
      </c>
      <c r="C2347">
        <v>2.16</v>
      </c>
      <c r="D2347">
        <v>2.16</v>
      </c>
      <c r="E2347">
        <v>2.12</v>
      </c>
      <c r="F2347">
        <v>2.14</v>
      </c>
      <c r="G2347">
        <v>9178900</v>
      </c>
      <c r="H2347">
        <v>2.097102</v>
      </c>
      <c r="I2347">
        <v>-0.92596879485161709</v>
      </c>
      <c r="J2347">
        <v>-0.92592592592593004</v>
      </c>
      <c r="K2347">
        <v>0.46511627906977721</v>
      </c>
      <c r="L2347">
        <f t="shared" si="44"/>
        <v>-0.10693399999999986</v>
      </c>
    </row>
    <row r="2348" spans="1:12" x14ac:dyDescent="0.45">
      <c r="A2348" t="s">
        <v>33</v>
      </c>
      <c r="B2348" s="2">
        <v>44421</v>
      </c>
      <c r="C2348">
        <v>2.1</v>
      </c>
      <c r="D2348">
        <v>2.12</v>
      </c>
      <c r="E2348">
        <v>2.09</v>
      </c>
      <c r="F2348">
        <v>2.1</v>
      </c>
      <c r="G2348">
        <v>8634900</v>
      </c>
      <c r="H2348">
        <v>2.0579040000000002</v>
      </c>
      <c r="I2348">
        <v>-1.8691508567537429</v>
      </c>
      <c r="J2348">
        <v>-1.8691588785046731</v>
      </c>
      <c r="K2348">
        <v>-2.777777777777779</v>
      </c>
      <c r="L2348">
        <f t="shared" si="44"/>
        <v>-0.14613199999999971</v>
      </c>
    </row>
    <row r="2349" spans="1:12" x14ac:dyDescent="0.45">
      <c r="A2349" t="s">
        <v>33</v>
      </c>
      <c r="B2349" s="2">
        <v>44428</v>
      </c>
      <c r="C2349">
        <v>2.08</v>
      </c>
      <c r="D2349">
        <v>2.1</v>
      </c>
      <c r="E2349">
        <v>2.08</v>
      </c>
      <c r="F2349">
        <v>2.09</v>
      </c>
      <c r="G2349">
        <v>4855900</v>
      </c>
      <c r="H2349">
        <v>2.0481050000000001</v>
      </c>
      <c r="I2349">
        <v>-0.47616409706187079</v>
      </c>
      <c r="J2349">
        <v>-0.4761904761904856</v>
      </c>
      <c r="K2349">
        <v>-0.952380952380949</v>
      </c>
      <c r="L2349">
        <f t="shared" si="44"/>
        <v>-0.15593099999999982</v>
      </c>
    </row>
    <row r="2350" spans="1:12" x14ac:dyDescent="0.45">
      <c r="A2350" t="s">
        <v>33</v>
      </c>
      <c r="B2350" s="2">
        <v>44435</v>
      </c>
      <c r="C2350">
        <v>2.06</v>
      </c>
      <c r="D2350">
        <v>2.0699999999999998</v>
      </c>
      <c r="E2350">
        <v>2.0299999999999998</v>
      </c>
      <c r="F2350">
        <v>2.0499999999999998</v>
      </c>
      <c r="G2350">
        <v>9905700</v>
      </c>
      <c r="H2350">
        <v>2.0089060000000001</v>
      </c>
      <c r="I2350">
        <v>-1.9139155463220869</v>
      </c>
      <c r="J2350">
        <v>-1.9138755980861231</v>
      </c>
      <c r="K2350">
        <v>-0.96153846153845812</v>
      </c>
      <c r="L2350">
        <f t="shared" si="44"/>
        <v>-0.1951299999999998</v>
      </c>
    </row>
    <row r="2351" spans="1:12" x14ac:dyDescent="0.45">
      <c r="A2351" t="s">
        <v>33</v>
      </c>
      <c r="B2351" s="2">
        <v>44442</v>
      </c>
      <c r="C2351">
        <v>2.0699999999999998</v>
      </c>
      <c r="D2351">
        <v>2.1</v>
      </c>
      <c r="E2351">
        <v>2.06</v>
      </c>
      <c r="F2351">
        <v>2.08</v>
      </c>
      <c r="G2351">
        <v>5519200</v>
      </c>
      <c r="H2351">
        <v>2.0383049999999998</v>
      </c>
      <c r="I2351">
        <v>1.4634333313753749</v>
      </c>
      <c r="J2351">
        <v>1.463414634146343</v>
      </c>
      <c r="K2351">
        <v>0.48543689320388328</v>
      </c>
      <c r="L2351">
        <f t="shared" si="44"/>
        <v>-0.16573100000000007</v>
      </c>
    </row>
    <row r="2352" spans="1:12" x14ac:dyDescent="0.45">
      <c r="A2352" t="s">
        <v>33</v>
      </c>
      <c r="B2352" s="2">
        <v>44449</v>
      </c>
      <c r="C2352">
        <v>2.0499999999999998</v>
      </c>
      <c r="D2352">
        <v>2.1</v>
      </c>
      <c r="E2352">
        <v>2.04</v>
      </c>
      <c r="F2352">
        <v>2.08</v>
      </c>
      <c r="G2352">
        <v>15800000</v>
      </c>
      <c r="H2352">
        <v>2.0383049999999998</v>
      </c>
      <c r="I2352">
        <v>0</v>
      </c>
      <c r="J2352">
        <v>0</v>
      </c>
      <c r="K2352">
        <v>-0.96618357487923134</v>
      </c>
      <c r="L2352">
        <f t="shared" si="44"/>
        <v>-0.16573100000000007</v>
      </c>
    </row>
    <row r="2353" spans="1:12" x14ac:dyDescent="0.45">
      <c r="A2353" t="s">
        <v>33</v>
      </c>
      <c r="B2353" s="2">
        <v>44456</v>
      </c>
      <c r="C2353">
        <v>2.08</v>
      </c>
      <c r="D2353">
        <v>2.13</v>
      </c>
      <c r="E2353">
        <v>2.0699999999999998</v>
      </c>
      <c r="F2353">
        <v>2.12</v>
      </c>
      <c r="G2353">
        <v>20078600</v>
      </c>
      <c r="H2353">
        <v>2.0775030000000001</v>
      </c>
      <c r="I2353">
        <v>1.923068431858832</v>
      </c>
      <c r="J2353">
        <v>1.923076923076916</v>
      </c>
      <c r="K2353">
        <v>1.463414634146343</v>
      </c>
      <c r="L2353">
        <f t="shared" si="44"/>
        <v>-0.12653299999999978</v>
      </c>
    </row>
    <row r="2354" spans="1:12" x14ac:dyDescent="0.45">
      <c r="A2354" t="s">
        <v>33</v>
      </c>
      <c r="B2354" s="2">
        <v>44463</v>
      </c>
      <c r="C2354">
        <v>2.13</v>
      </c>
      <c r="D2354">
        <v>2.14</v>
      </c>
      <c r="E2354">
        <v>2.11</v>
      </c>
      <c r="F2354">
        <v>2.13</v>
      </c>
      <c r="G2354">
        <v>10998000</v>
      </c>
      <c r="H2354">
        <v>2.0873029999999999</v>
      </c>
      <c r="I2354">
        <v>0.4717201371069013</v>
      </c>
      <c r="J2354">
        <v>0.47169811320753041</v>
      </c>
      <c r="K2354">
        <v>2.4038461538461449</v>
      </c>
      <c r="L2354">
        <f t="shared" si="44"/>
        <v>-0.11673299999999998</v>
      </c>
    </row>
    <row r="2355" spans="1:12" x14ac:dyDescent="0.45">
      <c r="A2355" t="s">
        <v>33</v>
      </c>
      <c r="B2355" s="2">
        <v>44470</v>
      </c>
      <c r="C2355">
        <v>2.06</v>
      </c>
      <c r="D2355">
        <v>2.06</v>
      </c>
      <c r="E2355">
        <v>2.0299999999999998</v>
      </c>
      <c r="F2355">
        <v>2.0499999999999998</v>
      </c>
      <c r="G2355">
        <v>6753300</v>
      </c>
      <c r="H2355">
        <v>2.0089060000000001</v>
      </c>
      <c r="I2355">
        <v>-3.7558993591251371</v>
      </c>
      <c r="J2355">
        <v>-3.7558685446009381</v>
      </c>
      <c r="K2355">
        <v>-3.286384976525814</v>
      </c>
      <c r="L2355">
        <f t="shared" si="44"/>
        <v>-0.1951299999999998</v>
      </c>
    </row>
    <row r="2356" spans="1:12" x14ac:dyDescent="0.45">
      <c r="A2356" t="s">
        <v>33</v>
      </c>
      <c r="B2356" s="2">
        <v>44477</v>
      </c>
      <c r="C2356">
        <v>2.08</v>
      </c>
      <c r="D2356">
        <v>2.1</v>
      </c>
      <c r="E2356">
        <v>2.0699999999999998</v>
      </c>
      <c r="F2356">
        <v>2.09</v>
      </c>
      <c r="G2356">
        <v>6209100</v>
      </c>
      <c r="H2356">
        <v>2.0481050000000001</v>
      </c>
      <c r="I2356">
        <v>1.951261034612872</v>
      </c>
      <c r="J2356">
        <v>1.9512195121951239</v>
      </c>
      <c r="K2356">
        <v>0.97087378640776656</v>
      </c>
      <c r="L2356">
        <f t="shared" si="44"/>
        <v>-0.15593099999999982</v>
      </c>
    </row>
    <row r="2357" spans="1:12" x14ac:dyDescent="0.45">
      <c r="A2357" t="s">
        <v>33</v>
      </c>
      <c r="B2357" s="2">
        <v>44484</v>
      </c>
      <c r="C2357">
        <v>2.14</v>
      </c>
      <c r="D2357">
        <v>2.16</v>
      </c>
      <c r="E2357">
        <v>2.12</v>
      </c>
      <c r="F2357">
        <v>2.14</v>
      </c>
      <c r="G2357">
        <v>7381900</v>
      </c>
      <c r="H2357">
        <v>2.097102</v>
      </c>
      <c r="I2357">
        <v>2.3923089880645731</v>
      </c>
      <c r="J2357">
        <v>2.3923444976076791</v>
      </c>
      <c r="K2357">
        <v>2.884615384615397</v>
      </c>
      <c r="L2357">
        <f t="shared" si="44"/>
        <v>-0.10693399999999986</v>
      </c>
    </row>
    <row r="2358" spans="1:12" x14ac:dyDescent="0.45">
      <c r="A2358" t="s">
        <v>33</v>
      </c>
      <c r="B2358" s="2">
        <v>44491</v>
      </c>
      <c r="C2358">
        <v>2.15</v>
      </c>
      <c r="D2358">
        <v>2.16</v>
      </c>
      <c r="E2358">
        <v>2.14</v>
      </c>
      <c r="F2358">
        <v>2.14</v>
      </c>
      <c r="G2358">
        <v>3354800</v>
      </c>
      <c r="H2358">
        <v>2.097102</v>
      </c>
      <c r="I2358">
        <v>0</v>
      </c>
      <c r="J2358">
        <v>0</v>
      </c>
      <c r="K2358">
        <v>0.46728971962615162</v>
      </c>
      <c r="L2358">
        <f t="shared" si="44"/>
        <v>-0.10693399999999986</v>
      </c>
    </row>
    <row r="2359" spans="1:12" x14ac:dyDescent="0.45">
      <c r="A2359" t="s">
        <v>33</v>
      </c>
      <c r="B2359" s="2">
        <v>44498</v>
      </c>
      <c r="C2359">
        <v>2.1800000000000002</v>
      </c>
      <c r="D2359">
        <v>2.2000000000000002</v>
      </c>
      <c r="E2359">
        <v>2.17</v>
      </c>
      <c r="F2359">
        <v>2.1800000000000002</v>
      </c>
      <c r="G2359">
        <v>9743200</v>
      </c>
      <c r="H2359">
        <v>2.136301</v>
      </c>
      <c r="I2359">
        <v>1.869198541606454</v>
      </c>
      <c r="J2359">
        <v>1.8691588785046731</v>
      </c>
      <c r="K2359">
        <v>1.395348837209309</v>
      </c>
      <c r="L2359">
        <f t="shared" si="44"/>
        <v>-6.7734999999999879E-2</v>
      </c>
    </row>
    <row r="2360" spans="1:12" x14ac:dyDescent="0.45">
      <c r="A2360" t="s">
        <v>33</v>
      </c>
      <c r="B2360" s="2">
        <v>44505</v>
      </c>
      <c r="C2360">
        <v>2.15</v>
      </c>
      <c r="D2360">
        <v>2.16</v>
      </c>
      <c r="E2360">
        <v>2.13</v>
      </c>
      <c r="F2360">
        <v>2.15</v>
      </c>
      <c r="G2360">
        <v>6374000</v>
      </c>
      <c r="H2360">
        <v>2.15</v>
      </c>
      <c r="I2360">
        <v>0.64124858809688767</v>
      </c>
      <c r="J2360">
        <v>-1.3761467889908401</v>
      </c>
      <c r="K2360">
        <v>-1.3761467889908401</v>
      </c>
      <c r="L2360">
        <f t="shared" si="44"/>
        <v>-5.4035999999999973E-2</v>
      </c>
    </row>
    <row r="2361" spans="1:12" x14ac:dyDescent="0.45">
      <c r="A2361" t="s">
        <v>33</v>
      </c>
      <c r="B2361" s="2">
        <v>44512</v>
      </c>
      <c r="C2361">
        <v>2.14</v>
      </c>
      <c r="D2361">
        <v>2.14</v>
      </c>
      <c r="E2361">
        <v>2.12</v>
      </c>
      <c r="F2361">
        <v>2.12</v>
      </c>
      <c r="G2361">
        <v>5088000</v>
      </c>
      <c r="H2361">
        <v>2.12</v>
      </c>
      <c r="I2361">
        <v>-1.3953488372092979</v>
      </c>
      <c r="J2361">
        <v>-1.3953488372092979</v>
      </c>
      <c r="K2361">
        <v>-0.465116279069755</v>
      </c>
      <c r="L2361">
        <f t="shared" si="44"/>
        <v>-8.4035999999999778E-2</v>
      </c>
    </row>
    <row r="2362" spans="1:12" x14ac:dyDescent="0.45">
      <c r="A2362" t="s">
        <v>33</v>
      </c>
      <c r="B2362" s="2">
        <v>44519</v>
      </c>
      <c r="C2362">
        <v>2.13</v>
      </c>
      <c r="D2362">
        <v>2.14</v>
      </c>
      <c r="E2362">
        <v>2.12</v>
      </c>
      <c r="F2362">
        <v>2.14</v>
      </c>
      <c r="G2362">
        <v>3535800</v>
      </c>
      <c r="H2362">
        <v>2.14</v>
      </c>
      <c r="I2362">
        <v>0.94339622641510523</v>
      </c>
      <c r="J2362">
        <v>0.94339622641510523</v>
      </c>
      <c r="K2362">
        <v>-0.46728971962617383</v>
      </c>
      <c r="L2362">
        <f t="shared" si="44"/>
        <v>-6.403599999999976E-2</v>
      </c>
    </row>
    <row r="2363" spans="1:12" x14ac:dyDescent="0.45">
      <c r="A2363" t="s">
        <v>33</v>
      </c>
      <c r="B2363" s="2">
        <v>44526</v>
      </c>
      <c r="C2363">
        <v>2.15</v>
      </c>
      <c r="D2363">
        <v>2.15</v>
      </c>
      <c r="E2363">
        <v>2.11</v>
      </c>
      <c r="F2363">
        <v>2.12</v>
      </c>
      <c r="G2363">
        <v>8368000</v>
      </c>
      <c r="H2363">
        <v>2.12</v>
      </c>
      <c r="I2363">
        <v>-0.93457943925233655</v>
      </c>
      <c r="J2363">
        <v>-0.93457943925233655</v>
      </c>
      <c r="K2363">
        <v>0.93896713615022609</v>
      </c>
      <c r="L2363">
        <f t="shared" si="44"/>
        <v>-8.4035999999999778E-2</v>
      </c>
    </row>
    <row r="2364" spans="1:12" x14ac:dyDescent="0.45">
      <c r="A2364" t="s">
        <v>33</v>
      </c>
      <c r="B2364" s="2">
        <v>44533</v>
      </c>
      <c r="C2364">
        <v>2.02</v>
      </c>
      <c r="D2364">
        <v>2.0299999999999998</v>
      </c>
      <c r="E2364">
        <v>2</v>
      </c>
      <c r="F2364">
        <v>2.0299999999999998</v>
      </c>
      <c r="G2364">
        <v>8737600</v>
      </c>
      <c r="H2364">
        <v>2.0299999999999998</v>
      </c>
      <c r="I2364">
        <v>-4.2452830188679407</v>
      </c>
      <c r="J2364">
        <v>-4.2452830188679407</v>
      </c>
      <c r="K2364">
        <v>-6.0465116279069697</v>
      </c>
      <c r="L2364">
        <f t="shared" si="44"/>
        <v>-0.17403600000000008</v>
      </c>
    </row>
    <row r="2365" spans="1:12" x14ac:dyDescent="0.45">
      <c r="A2365" t="s">
        <v>33</v>
      </c>
      <c r="B2365" s="2">
        <v>44540</v>
      </c>
      <c r="C2365">
        <v>2.0499999999999998</v>
      </c>
      <c r="D2365">
        <v>2.0699999999999998</v>
      </c>
      <c r="E2365">
        <v>2.04</v>
      </c>
      <c r="F2365">
        <v>2.0499999999999998</v>
      </c>
      <c r="G2365">
        <v>4214800</v>
      </c>
      <c r="H2365">
        <v>2.0499999999999998</v>
      </c>
      <c r="I2365">
        <v>0.98522167487684609</v>
      </c>
      <c r="J2365">
        <v>0.98522167487684609</v>
      </c>
      <c r="K2365">
        <v>1.4851485148514869</v>
      </c>
      <c r="L2365">
        <f t="shared" si="44"/>
        <v>-0.15403600000000006</v>
      </c>
    </row>
    <row r="2366" spans="1:12" x14ac:dyDescent="0.45">
      <c r="A2366" t="s">
        <v>33</v>
      </c>
      <c r="B2366" s="2">
        <v>44547</v>
      </c>
      <c r="C2366">
        <v>2.0099999999999998</v>
      </c>
      <c r="D2366">
        <v>2.0299999999999998</v>
      </c>
      <c r="E2366">
        <v>2</v>
      </c>
      <c r="F2366">
        <v>2.0099999999999998</v>
      </c>
      <c r="G2366">
        <v>9257400</v>
      </c>
      <c r="H2366">
        <v>2.0099999999999998</v>
      </c>
      <c r="I2366">
        <v>-1.9512195121951239</v>
      </c>
      <c r="J2366">
        <v>-1.9512195121951239</v>
      </c>
      <c r="K2366">
        <v>-1.9512195121951239</v>
      </c>
      <c r="L2366">
        <f t="shared" si="44"/>
        <v>-0.1940360000000001</v>
      </c>
    </row>
    <row r="2367" spans="1:12" x14ac:dyDescent="0.45">
      <c r="A2367" t="s">
        <v>33</v>
      </c>
      <c r="B2367" s="2">
        <v>44554</v>
      </c>
      <c r="C2367">
        <v>1.98</v>
      </c>
      <c r="D2367">
        <v>2.0099999999999998</v>
      </c>
      <c r="E2367">
        <v>1.98</v>
      </c>
      <c r="F2367">
        <v>1.99</v>
      </c>
      <c r="G2367">
        <v>1944900</v>
      </c>
      <c r="H2367">
        <v>1.99</v>
      </c>
      <c r="I2367">
        <v>-0.99502487562188602</v>
      </c>
      <c r="J2367">
        <v>-0.99502487562188602</v>
      </c>
      <c r="K2367">
        <v>-1.492537313432829</v>
      </c>
      <c r="L2367">
        <f t="shared" si="44"/>
        <v>-0.21403599999999989</v>
      </c>
    </row>
    <row r="2368" spans="1:12" x14ac:dyDescent="0.45">
      <c r="A2368" t="s">
        <v>33</v>
      </c>
      <c r="B2368" s="2">
        <v>44560</v>
      </c>
      <c r="C2368">
        <v>2</v>
      </c>
      <c r="D2368">
        <v>2</v>
      </c>
      <c r="E2368">
        <v>2</v>
      </c>
      <c r="F2368">
        <v>2</v>
      </c>
      <c r="G2368">
        <v>0</v>
      </c>
      <c r="H2368">
        <v>2</v>
      </c>
      <c r="I2368">
        <v>0.50251256281406143</v>
      </c>
      <c r="J2368">
        <v>0.50251256281406143</v>
      </c>
      <c r="K2368">
        <v>1.010101010101017</v>
      </c>
      <c r="L2368">
        <f t="shared" si="44"/>
        <v>-0.20403599999999988</v>
      </c>
    </row>
    <row r="2369" spans="1:12" x14ac:dyDescent="0.45">
      <c r="A2369" t="s">
        <v>34</v>
      </c>
      <c r="B2369" s="2">
        <v>43833</v>
      </c>
      <c r="C2369">
        <v>8.52</v>
      </c>
      <c r="D2369">
        <v>8.58</v>
      </c>
      <c r="E2369">
        <v>8.39</v>
      </c>
      <c r="F2369">
        <v>8.42</v>
      </c>
      <c r="G2369">
        <v>1145300</v>
      </c>
      <c r="H2369">
        <v>7.8492709999999999</v>
      </c>
      <c r="I2369">
        <v>292.46355</v>
      </c>
      <c r="J2369">
        <v>321</v>
      </c>
      <c r="K2369">
        <v>326</v>
      </c>
      <c r="L2369">
        <f>H2369-$H$2369</f>
        <v>0</v>
      </c>
    </row>
    <row r="2370" spans="1:12" x14ac:dyDescent="0.45">
      <c r="A2370" t="s">
        <v>34</v>
      </c>
      <c r="B2370" s="2">
        <v>43840</v>
      </c>
      <c r="C2370">
        <v>8.33</v>
      </c>
      <c r="D2370">
        <v>8.4700000000000006</v>
      </c>
      <c r="E2370">
        <v>8.32</v>
      </c>
      <c r="F2370">
        <v>8.4499999999999993</v>
      </c>
      <c r="G2370">
        <v>1407500</v>
      </c>
      <c r="H2370">
        <v>7.8772380000000002</v>
      </c>
      <c r="I2370">
        <v>0.35630060422171539</v>
      </c>
      <c r="J2370">
        <v>0.35629453681709222</v>
      </c>
      <c r="K2370">
        <v>-2.2300469483568008</v>
      </c>
      <c r="L2370">
        <f t="shared" ref="L2370:L2433" si="45">H2370-$H$2369</f>
        <v>2.7967000000000297E-2</v>
      </c>
    </row>
    <row r="2371" spans="1:12" x14ac:dyDescent="0.45">
      <c r="A2371" t="s">
        <v>34</v>
      </c>
      <c r="B2371" s="2">
        <v>43847</v>
      </c>
      <c r="C2371">
        <v>8.48</v>
      </c>
      <c r="D2371">
        <v>8.5</v>
      </c>
      <c r="E2371">
        <v>8.42</v>
      </c>
      <c r="F2371">
        <v>8.49</v>
      </c>
      <c r="G2371">
        <v>973600</v>
      </c>
      <c r="H2371">
        <v>7.9145260000000004</v>
      </c>
      <c r="I2371">
        <v>0.47336388718990369</v>
      </c>
      <c r="J2371">
        <v>0.47337278106509562</v>
      </c>
      <c r="K2371">
        <v>1.8007202881152431</v>
      </c>
      <c r="L2371">
        <f t="shared" si="45"/>
        <v>6.5255000000000507E-2</v>
      </c>
    </row>
    <row r="2372" spans="1:12" x14ac:dyDescent="0.45">
      <c r="A2372" t="s">
        <v>34</v>
      </c>
      <c r="B2372" s="2">
        <v>43854</v>
      </c>
      <c r="C2372">
        <v>8.2100000000000009</v>
      </c>
      <c r="D2372">
        <v>8.39</v>
      </c>
      <c r="E2372">
        <v>8.19</v>
      </c>
      <c r="F2372">
        <v>8.36</v>
      </c>
      <c r="G2372">
        <v>738400</v>
      </c>
      <c r="H2372">
        <v>7.7933380000000003</v>
      </c>
      <c r="I2372">
        <v>-1.531209828611346</v>
      </c>
      <c r="J2372">
        <v>-1.531213191990588</v>
      </c>
      <c r="K2372">
        <v>-3.1839622641509409</v>
      </c>
      <c r="L2372">
        <f t="shared" si="45"/>
        <v>-5.5932999999999566E-2</v>
      </c>
    </row>
    <row r="2373" spans="1:12" x14ac:dyDescent="0.45">
      <c r="A2373" t="s">
        <v>34</v>
      </c>
      <c r="B2373" s="2">
        <v>43861</v>
      </c>
      <c r="C2373">
        <v>7.98</v>
      </c>
      <c r="D2373">
        <v>8.0500000000000007</v>
      </c>
      <c r="E2373">
        <v>7.92</v>
      </c>
      <c r="F2373">
        <v>7.98</v>
      </c>
      <c r="G2373">
        <v>1463000</v>
      </c>
      <c r="H2373">
        <v>7.4390960000000002</v>
      </c>
      <c r="I2373">
        <v>-4.5454463799722289</v>
      </c>
      <c r="J2373">
        <v>-4.5454545454545308</v>
      </c>
      <c r="K2373">
        <v>-2.8014616321559109</v>
      </c>
      <c r="L2373">
        <f t="shared" si="45"/>
        <v>-0.41017499999999973</v>
      </c>
    </row>
    <row r="2374" spans="1:12" x14ac:dyDescent="0.45">
      <c r="A2374" t="s">
        <v>34</v>
      </c>
      <c r="B2374" s="2">
        <v>43868</v>
      </c>
      <c r="C2374">
        <v>8.2799999999999994</v>
      </c>
      <c r="D2374">
        <v>8.3000000000000007</v>
      </c>
      <c r="E2374">
        <v>8.11</v>
      </c>
      <c r="F2374">
        <v>8.19</v>
      </c>
      <c r="G2374">
        <v>2742400</v>
      </c>
      <c r="H2374">
        <v>7.6348609999999999</v>
      </c>
      <c r="I2374">
        <v>2.6315697498728201</v>
      </c>
      <c r="J2374">
        <v>2.631578947368407</v>
      </c>
      <c r="K2374">
        <v>3.7593984962405851</v>
      </c>
      <c r="L2374">
        <f t="shared" si="45"/>
        <v>-0.21440999999999999</v>
      </c>
    </row>
    <row r="2375" spans="1:12" x14ac:dyDescent="0.45">
      <c r="A2375" t="s">
        <v>34</v>
      </c>
      <c r="B2375" s="2">
        <v>43875</v>
      </c>
      <c r="C2375">
        <v>8.24</v>
      </c>
      <c r="D2375">
        <v>8.2799999999999994</v>
      </c>
      <c r="E2375">
        <v>8.1999999999999993</v>
      </c>
      <c r="F2375">
        <v>8.23</v>
      </c>
      <c r="G2375">
        <v>587000</v>
      </c>
      <c r="H2375">
        <v>7.6721500000000002</v>
      </c>
      <c r="I2375">
        <v>0.48840443853530591</v>
      </c>
      <c r="J2375">
        <v>0.48840048840050893</v>
      </c>
      <c r="K2375">
        <v>-0.48309178743960463</v>
      </c>
      <c r="L2375">
        <f t="shared" si="45"/>
        <v>-0.17712099999999964</v>
      </c>
    </row>
    <row r="2376" spans="1:12" x14ac:dyDescent="0.45">
      <c r="A2376" t="s">
        <v>34</v>
      </c>
      <c r="B2376" s="2">
        <v>43882</v>
      </c>
      <c r="C2376">
        <v>8.0500000000000007</v>
      </c>
      <c r="D2376">
        <v>8.15</v>
      </c>
      <c r="E2376">
        <v>8.0299999999999994</v>
      </c>
      <c r="F2376">
        <v>8.07</v>
      </c>
      <c r="G2376">
        <v>966100</v>
      </c>
      <c r="H2376">
        <v>7.5229949999999999</v>
      </c>
      <c r="I2376">
        <v>-1.9441095390470791</v>
      </c>
      <c r="J2376">
        <v>-1.9441069258809289</v>
      </c>
      <c r="K2376">
        <v>-2.30582524271844</v>
      </c>
      <c r="L2376">
        <f t="shared" si="45"/>
        <v>-0.32627600000000001</v>
      </c>
    </row>
    <row r="2377" spans="1:12" x14ac:dyDescent="0.45">
      <c r="A2377" t="s">
        <v>34</v>
      </c>
      <c r="B2377" s="2">
        <v>43889</v>
      </c>
      <c r="C2377">
        <v>7.5</v>
      </c>
      <c r="D2377">
        <v>7.57</v>
      </c>
      <c r="E2377">
        <v>7.37</v>
      </c>
      <c r="F2377">
        <v>7.37</v>
      </c>
      <c r="G2377">
        <v>3538500</v>
      </c>
      <c r="H2377">
        <v>6.8704419999999997</v>
      </c>
      <c r="I2377">
        <v>-8.674111839765942</v>
      </c>
      <c r="J2377">
        <v>-8.6741016109045823</v>
      </c>
      <c r="K2377">
        <v>-6.8322981366459761</v>
      </c>
      <c r="L2377">
        <f t="shared" si="45"/>
        <v>-0.97882900000000017</v>
      </c>
    </row>
    <row r="2378" spans="1:12" x14ac:dyDescent="0.45">
      <c r="A2378" t="s">
        <v>34</v>
      </c>
      <c r="B2378" s="2">
        <v>43896</v>
      </c>
      <c r="C2378">
        <v>7.24</v>
      </c>
      <c r="D2378">
        <v>7.28</v>
      </c>
      <c r="E2378">
        <v>7.12</v>
      </c>
      <c r="F2378">
        <v>7.12</v>
      </c>
      <c r="G2378">
        <v>1945400</v>
      </c>
      <c r="H2378">
        <v>6.6373889999999998</v>
      </c>
      <c r="I2378">
        <v>-3.3921107259183629</v>
      </c>
      <c r="J2378">
        <v>-3.3921302578018948</v>
      </c>
      <c r="K2378">
        <v>-3.4666666666666619</v>
      </c>
      <c r="L2378">
        <f t="shared" si="45"/>
        <v>-1.2118820000000001</v>
      </c>
    </row>
    <row r="2379" spans="1:12" x14ac:dyDescent="0.45">
      <c r="A2379" t="s">
        <v>34</v>
      </c>
      <c r="B2379" s="2">
        <v>43903</v>
      </c>
      <c r="C2379">
        <v>6.33</v>
      </c>
      <c r="D2379">
        <v>6.97</v>
      </c>
      <c r="E2379">
        <v>6.27</v>
      </c>
      <c r="F2379">
        <v>6.75</v>
      </c>
      <c r="G2379">
        <v>4324700</v>
      </c>
      <c r="H2379">
        <v>6.2924680000000004</v>
      </c>
      <c r="I2379">
        <v>-5.1966368100468294</v>
      </c>
      <c r="J2379">
        <v>-5.1966292134831509</v>
      </c>
      <c r="K2379">
        <v>-12.56906077348067</v>
      </c>
      <c r="L2379">
        <f t="shared" si="45"/>
        <v>-1.5568029999999995</v>
      </c>
    </row>
    <row r="2380" spans="1:12" x14ac:dyDescent="0.45">
      <c r="A2380" t="s">
        <v>34</v>
      </c>
      <c r="B2380" s="2">
        <v>43910</v>
      </c>
      <c r="C2380">
        <v>6.32</v>
      </c>
      <c r="D2380">
        <v>6.5</v>
      </c>
      <c r="E2380">
        <v>6.23</v>
      </c>
      <c r="F2380">
        <v>6.45</v>
      </c>
      <c r="G2380">
        <v>4120100</v>
      </c>
      <c r="H2380">
        <v>6.0128029999999999</v>
      </c>
      <c r="I2380">
        <v>-4.4444405597295127</v>
      </c>
      <c r="J2380">
        <v>-4.4444444444444393</v>
      </c>
      <c r="K2380">
        <v>-0.15797788309636071</v>
      </c>
      <c r="L2380">
        <f t="shared" si="45"/>
        <v>-1.836468</v>
      </c>
    </row>
    <row r="2381" spans="1:12" x14ac:dyDescent="0.45">
      <c r="A2381" t="s">
        <v>34</v>
      </c>
      <c r="B2381" s="2">
        <v>43917</v>
      </c>
      <c r="C2381">
        <v>6.99</v>
      </c>
      <c r="D2381">
        <v>6.99</v>
      </c>
      <c r="E2381">
        <v>6.74</v>
      </c>
      <c r="F2381">
        <v>6.79</v>
      </c>
      <c r="G2381">
        <v>1778400</v>
      </c>
      <c r="H2381">
        <v>6.3297569999999999</v>
      </c>
      <c r="I2381">
        <v>5.2713185514310146</v>
      </c>
      <c r="J2381">
        <v>5.2713178294573559</v>
      </c>
      <c r="K2381">
        <v>10.6012658227848</v>
      </c>
      <c r="L2381">
        <f t="shared" si="45"/>
        <v>-1.519514</v>
      </c>
    </row>
    <row r="2382" spans="1:12" x14ac:dyDescent="0.45">
      <c r="A2382" t="s">
        <v>34</v>
      </c>
      <c r="B2382" s="2">
        <v>43924</v>
      </c>
      <c r="C2382">
        <v>6.42</v>
      </c>
      <c r="D2382">
        <v>6.47</v>
      </c>
      <c r="E2382">
        <v>6.33</v>
      </c>
      <c r="F2382">
        <v>6.36</v>
      </c>
      <c r="G2382">
        <v>2529700</v>
      </c>
      <c r="H2382">
        <v>5.928903</v>
      </c>
      <c r="I2382">
        <v>-6.3328497444688603</v>
      </c>
      <c r="J2382">
        <v>-6.3328424153166418</v>
      </c>
      <c r="K2382">
        <v>-8.1545064377682497</v>
      </c>
      <c r="L2382">
        <f t="shared" si="45"/>
        <v>-1.9203679999999999</v>
      </c>
    </row>
    <row r="2383" spans="1:12" x14ac:dyDescent="0.45">
      <c r="A2383" t="s">
        <v>34</v>
      </c>
      <c r="B2383" s="2">
        <v>43930</v>
      </c>
      <c r="C2383">
        <v>6.79</v>
      </c>
      <c r="D2383">
        <v>6.83</v>
      </c>
      <c r="E2383">
        <v>6.66</v>
      </c>
      <c r="F2383">
        <v>6.76</v>
      </c>
      <c r="G2383">
        <v>1749300</v>
      </c>
      <c r="H2383">
        <v>6.3017909999999997</v>
      </c>
      <c r="I2383">
        <v>6.2893253608635513</v>
      </c>
      <c r="J2383">
        <v>6.2893081761006284</v>
      </c>
      <c r="K2383">
        <v>5.7632398753894032</v>
      </c>
      <c r="L2383">
        <f t="shared" si="45"/>
        <v>-1.5474800000000002</v>
      </c>
    </row>
    <row r="2384" spans="1:12" x14ac:dyDescent="0.45">
      <c r="A2384" t="s">
        <v>34</v>
      </c>
      <c r="B2384" s="2">
        <v>43938</v>
      </c>
      <c r="C2384">
        <v>7</v>
      </c>
      <c r="D2384">
        <v>7.04</v>
      </c>
      <c r="E2384">
        <v>6.8</v>
      </c>
      <c r="F2384">
        <v>6.88</v>
      </c>
      <c r="G2384">
        <v>1569300</v>
      </c>
      <c r="H2384">
        <v>6.4136559999999996</v>
      </c>
      <c r="I2384">
        <v>1.775130276456327</v>
      </c>
      <c r="J2384">
        <v>1.7751479289940919</v>
      </c>
      <c r="K2384">
        <v>3.0927835051546282</v>
      </c>
      <c r="L2384">
        <f t="shared" si="45"/>
        <v>-1.4356150000000003</v>
      </c>
    </row>
    <row r="2385" spans="1:12" x14ac:dyDescent="0.45">
      <c r="A2385" t="s">
        <v>34</v>
      </c>
      <c r="B2385" s="2">
        <v>43945</v>
      </c>
      <c r="C2385">
        <v>6.8</v>
      </c>
      <c r="D2385">
        <v>6.8</v>
      </c>
      <c r="E2385">
        <v>6.63</v>
      </c>
      <c r="F2385">
        <v>6.76</v>
      </c>
      <c r="G2385">
        <v>1793600</v>
      </c>
      <c r="H2385">
        <v>6.3017909999999997</v>
      </c>
      <c r="I2385">
        <v>-1.744169004386886</v>
      </c>
      <c r="J2385">
        <v>-1.744186046511631</v>
      </c>
      <c r="K2385">
        <v>-2.8571428571428581</v>
      </c>
      <c r="L2385">
        <f t="shared" si="45"/>
        <v>-1.5474800000000002</v>
      </c>
    </row>
    <row r="2386" spans="1:12" x14ac:dyDescent="0.45">
      <c r="A2386" t="s">
        <v>34</v>
      </c>
      <c r="B2386" s="2">
        <v>43951</v>
      </c>
      <c r="C2386">
        <v>6.74</v>
      </c>
      <c r="D2386">
        <v>6.88</v>
      </c>
      <c r="E2386">
        <v>6.73</v>
      </c>
      <c r="F2386">
        <v>6.83</v>
      </c>
      <c r="G2386">
        <v>4365900</v>
      </c>
      <c r="H2386">
        <v>6.5362530000000003</v>
      </c>
      <c r="I2386">
        <v>3.7205613451795072</v>
      </c>
      <c r="J2386">
        <v>1.0355029585798809</v>
      </c>
      <c r="K2386">
        <v>-0.88235294117646745</v>
      </c>
      <c r="L2386">
        <f t="shared" si="45"/>
        <v>-1.3130179999999996</v>
      </c>
    </row>
    <row r="2387" spans="1:12" x14ac:dyDescent="0.45">
      <c r="A2387" t="s">
        <v>34</v>
      </c>
      <c r="B2387" s="2">
        <v>43959</v>
      </c>
      <c r="C2387">
        <v>6.97</v>
      </c>
      <c r="D2387">
        <v>7.1</v>
      </c>
      <c r="E2387">
        <v>6.91</v>
      </c>
      <c r="F2387">
        <v>6.96</v>
      </c>
      <c r="G2387">
        <v>1937200</v>
      </c>
      <c r="H2387">
        <v>6.6606620000000003</v>
      </c>
      <c r="I2387">
        <v>1.9033687955469341</v>
      </c>
      <c r="J2387">
        <v>1.9033674963396809</v>
      </c>
      <c r="K2387">
        <v>3.4124629080118711</v>
      </c>
      <c r="L2387">
        <f t="shared" si="45"/>
        <v>-1.1886089999999996</v>
      </c>
    </row>
    <row r="2388" spans="1:12" x14ac:dyDescent="0.45">
      <c r="A2388" t="s">
        <v>34</v>
      </c>
      <c r="B2388" s="2">
        <v>43966</v>
      </c>
      <c r="C2388">
        <v>6.66</v>
      </c>
      <c r="D2388">
        <v>6.67</v>
      </c>
      <c r="E2388">
        <v>6.56</v>
      </c>
      <c r="F2388">
        <v>6.66</v>
      </c>
      <c r="G2388">
        <v>887300</v>
      </c>
      <c r="H2388">
        <v>6.373564</v>
      </c>
      <c r="I2388">
        <v>-4.3103523343475558</v>
      </c>
      <c r="J2388">
        <v>-4.3103448275861993</v>
      </c>
      <c r="K2388">
        <v>-4.44763271162123</v>
      </c>
      <c r="L2388">
        <f t="shared" si="45"/>
        <v>-1.4757069999999999</v>
      </c>
    </row>
    <row r="2389" spans="1:12" x14ac:dyDescent="0.45">
      <c r="A2389" t="s">
        <v>34</v>
      </c>
      <c r="B2389" s="2">
        <v>43973</v>
      </c>
      <c r="C2389">
        <v>6.64</v>
      </c>
      <c r="D2389">
        <v>6.66</v>
      </c>
      <c r="E2389">
        <v>6.47</v>
      </c>
      <c r="F2389">
        <v>6.49</v>
      </c>
      <c r="G2389">
        <v>1807400</v>
      </c>
      <c r="H2389">
        <v>6.2108759999999998</v>
      </c>
      <c r="I2389">
        <v>-2.55254360040944</v>
      </c>
      <c r="J2389">
        <v>-2.5525525525525561</v>
      </c>
      <c r="K2389">
        <v>-0.30030030030030458</v>
      </c>
      <c r="L2389">
        <f t="shared" si="45"/>
        <v>-1.638395</v>
      </c>
    </row>
    <row r="2390" spans="1:12" x14ac:dyDescent="0.45">
      <c r="A2390" t="s">
        <v>34</v>
      </c>
      <c r="B2390" s="2">
        <v>43980</v>
      </c>
      <c r="C2390">
        <v>6.61</v>
      </c>
      <c r="D2390">
        <v>6.85</v>
      </c>
      <c r="E2390">
        <v>6.6</v>
      </c>
      <c r="F2390">
        <v>6.84</v>
      </c>
      <c r="G2390">
        <v>4217800</v>
      </c>
      <c r="H2390">
        <v>6.5458230000000004</v>
      </c>
      <c r="I2390">
        <v>5.3929107584823832</v>
      </c>
      <c r="J2390">
        <v>5.3929121725731832</v>
      </c>
      <c r="K2390">
        <v>-0.45180722891565722</v>
      </c>
      <c r="L2390">
        <f t="shared" si="45"/>
        <v>-1.3034479999999995</v>
      </c>
    </row>
    <row r="2391" spans="1:12" x14ac:dyDescent="0.45">
      <c r="A2391" t="s">
        <v>34</v>
      </c>
      <c r="B2391" s="2">
        <v>43987</v>
      </c>
      <c r="C2391">
        <v>7.35</v>
      </c>
      <c r="D2391">
        <v>7.52</v>
      </c>
      <c r="E2391">
        <v>7.27</v>
      </c>
      <c r="F2391">
        <v>7.49</v>
      </c>
      <c r="G2391">
        <v>1577100</v>
      </c>
      <c r="H2391">
        <v>7.1678670000000002</v>
      </c>
      <c r="I2391">
        <v>9.5029150650727914</v>
      </c>
      <c r="J2391">
        <v>9.5029239766081908</v>
      </c>
      <c r="K2391">
        <v>11.19515885022693</v>
      </c>
      <c r="L2391">
        <f t="shared" si="45"/>
        <v>-0.68140399999999968</v>
      </c>
    </row>
    <row r="2392" spans="1:12" x14ac:dyDescent="0.45">
      <c r="A2392" t="s">
        <v>34</v>
      </c>
      <c r="B2392" s="2">
        <v>43994</v>
      </c>
      <c r="C2392">
        <v>7.15</v>
      </c>
      <c r="D2392">
        <v>7.2</v>
      </c>
      <c r="E2392">
        <v>7.11</v>
      </c>
      <c r="F2392">
        <v>7.16</v>
      </c>
      <c r="G2392">
        <v>2239700</v>
      </c>
      <c r="H2392">
        <v>6.8520599999999998</v>
      </c>
      <c r="I2392">
        <v>-4.4058713701021546</v>
      </c>
      <c r="J2392">
        <v>-4.405874499332441</v>
      </c>
      <c r="K2392">
        <v>-2.721088435374142</v>
      </c>
      <c r="L2392">
        <f t="shared" si="45"/>
        <v>-0.99721100000000007</v>
      </c>
    </row>
    <row r="2393" spans="1:12" x14ac:dyDescent="0.45">
      <c r="A2393" t="s">
        <v>34</v>
      </c>
      <c r="B2393" s="2">
        <v>44001</v>
      </c>
      <c r="C2393">
        <v>6.98</v>
      </c>
      <c r="D2393">
        <v>7.09</v>
      </c>
      <c r="E2393">
        <v>6.94</v>
      </c>
      <c r="F2393">
        <v>7.09</v>
      </c>
      <c r="G2393">
        <v>4609300</v>
      </c>
      <c r="H2393">
        <v>6.9555499999999997</v>
      </c>
      <c r="I2393">
        <v>1.5103487126499231</v>
      </c>
      <c r="J2393">
        <v>-0.97765363128492488</v>
      </c>
      <c r="K2393">
        <v>-2.3776223776223788</v>
      </c>
      <c r="L2393">
        <f t="shared" si="45"/>
        <v>-0.89372100000000021</v>
      </c>
    </row>
    <row r="2394" spans="1:12" x14ac:dyDescent="0.45">
      <c r="A2394" t="s">
        <v>34</v>
      </c>
      <c r="B2394" s="2">
        <v>44008</v>
      </c>
      <c r="C2394">
        <v>6.82</v>
      </c>
      <c r="D2394">
        <v>6.86</v>
      </c>
      <c r="E2394">
        <v>6.77</v>
      </c>
      <c r="F2394">
        <v>6.8</v>
      </c>
      <c r="G2394">
        <v>967100</v>
      </c>
      <c r="H2394">
        <v>6.6710500000000001</v>
      </c>
      <c r="I2394">
        <v>-4.0902588580342236</v>
      </c>
      <c r="J2394">
        <v>-4.0902679830747584</v>
      </c>
      <c r="K2394">
        <v>-2.2922636103151932</v>
      </c>
      <c r="L2394">
        <f t="shared" si="45"/>
        <v>-1.1782209999999997</v>
      </c>
    </row>
    <row r="2395" spans="1:12" x14ac:dyDescent="0.45">
      <c r="A2395" t="s">
        <v>34</v>
      </c>
      <c r="B2395" s="2">
        <v>44015</v>
      </c>
      <c r="C2395">
        <v>6.92</v>
      </c>
      <c r="D2395">
        <v>7.02</v>
      </c>
      <c r="E2395">
        <v>6.89</v>
      </c>
      <c r="F2395">
        <v>6.99</v>
      </c>
      <c r="G2395">
        <v>611800</v>
      </c>
      <c r="H2395">
        <v>6.8574460000000004</v>
      </c>
      <c r="I2395">
        <v>2.7941028773581511</v>
      </c>
      <c r="J2395">
        <v>2.7941176470588358</v>
      </c>
      <c r="K2395">
        <v>1.4662756598240461</v>
      </c>
      <c r="L2395">
        <f t="shared" si="45"/>
        <v>-0.99182499999999951</v>
      </c>
    </row>
    <row r="2396" spans="1:12" x14ac:dyDescent="0.45">
      <c r="A2396" t="s">
        <v>34</v>
      </c>
      <c r="B2396" s="2">
        <v>44021</v>
      </c>
      <c r="C2396">
        <v>6.98</v>
      </c>
      <c r="D2396">
        <v>6.98</v>
      </c>
      <c r="E2396">
        <v>6.88</v>
      </c>
      <c r="F2396">
        <v>6.89</v>
      </c>
      <c r="G2396">
        <v>1398900</v>
      </c>
      <c r="H2396">
        <v>6.7593430000000003</v>
      </c>
      <c r="I2396">
        <v>-1.4306055053149529</v>
      </c>
      <c r="J2396">
        <v>-1.4306151645207541</v>
      </c>
      <c r="K2396">
        <v>0.86705202312138407</v>
      </c>
      <c r="L2396">
        <f t="shared" si="45"/>
        <v>-1.0899279999999996</v>
      </c>
    </row>
    <row r="2397" spans="1:12" x14ac:dyDescent="0.45">
      <c r="A2397" t="s">
        <v>34</v>
      </c>
      <c r="B2397" s="2">
        <v>44029</v>
      </c>
      <c r="C2397">
        <v>6.88</v>
      </c>
      <c r="D2397">
        <v>6.89</v>
      </c>
      <c r="E2397">
        <v>6.82</v>
      </c>
      <c r="F2397">
        <v>6.85</v>
      </c>
      <c r="G2397">
        <v>367800</v>
      </c>
      <c r="H2397">
        <v>6.7201009999999997</v>
      </c>
      <c r="I2397">
        <v>-0.58055938276841967</v>
      </c>
      <c r="J2397">
        <v>-0.58055152394774767</v>
      </c>
      <c r="K2397">
        <v>-1.4326647564470001</v>
      </c>
      <c r="L2397">
        <f t="shared" si="45"/>
        <v>-1.1291700000000002</v>
      </c>
    </row>
    <row r="2398" spans="1:12" x14ac:dyDescent="0.45">
      <c r="A2398" t="s">
        <v>34</v>
      </c>
      <c r="B2398" s="2">
        <v>44036</v>
      </c>
      <c r="C2398">
        <v>6.77</v>
      </c>
      <c r="D2398">
        <v>6.79</v>
      </c>
      <c r="E2398">
        <v>6.66</v>
      </c>
      <c r="F2398">
        <v>6.67</v>
      </c>
      <c r="G2398">
        <v>1361100</v>
      </c>
      <c r="H2398">
        <v>6.5435150000000002</v>
      </c>
      <c r="I2398">
        <v>-2.6277283630112058</v>
      </c>
      <c r="J2398">
        <v>-2.6277372262773708</v>
      </c>
      <c r="K2398">
        <v>-1.598837209302328</v>
      </c>
      <c r="L2398">
        <f t="shared" si="45"/>
        <v>-1.3057559999999997</v>
      </c>
    </row>
    <row r="2399" spans="1:12" x14ac:dyDescent="0.45">
      <c r="A2399" t="s">
        <v>34</v>
      </c>
      <c r="B2399" s="2">
        <v>44042</v>
      </c>
      <c r="C2399">
        <v>6.58</v>
      </c>
      <c r="D2399">
        <v>6.71</v>
      </c>
      <c r="E2399">
        <v>6.56</v>
      </c>
      <c r="F2399">
        <v>6.62</v>
      </c>
      <c r="G2399">
        <v>2973800</v>
      </c>
      <c r="H2399">
        <v>6.4944620000000004</v>
      </c>
      <c r="I2399">
        <v>-0.74964296712087819</v>
      </c>
      <c r="J2399">
        <v>-0.7496251874062887</v>
      </c>
      <c r="K2399">
        <v>-2.8064992614475588</v>
      </c>
      <c r="L2399">
        <f t="shared" si="45"/>
        <v>-1.3548089999999995</v>
      </c>
    </row>
    <row r="2400" spans="1:12" x14ac:dyDescent="0.45">
      <c r="A2400" t="s">
        <v>34</v>
      </c>
      <c r="B2400" s="2">
        <v>44050</v>
      </c>
      <c r="C2400">
        <v>6.54</v>
      </c>
      <c r="D2400">
        <v>6.56</v>
      </c>
      <c r="E2400">
        <v>6.5</v>
      </c>
      <c r="F2400">
        <v>6.51</v>
      </c>
      <c r="G2400">
        <v>1279800</v>
      </c>
      <c r="H2400">
        <v>6.3865489999999996</v>
      </c>
      <c r="I2400">
        <v>-1.661615696573493</v>
      </c>
      <c r="J2400">
        <v>-1.6616314199395801</v>
      </c>
      <c r="K2400">
        <v>-0.60790273556231567</v>
      </c>
      <c r="L2400">
        <f t="shared" si="45"/>
        <v>-1.4627220000000003</v>
      </c>
    </row>
    <row r="2401" spans="1:12" x14ac:dyDescent="0.45">
      <c r="A2401" t="s">
        <v>34</v>
      </c>
      <c r="B2401" s="2">
        <v>44057</v>
      </c>
      <c r="C2401">
        <v>6.69</v>
      </c>
      <c r="D2401">
        <v>6.78</v>
      </c>
      <c r="E2401">
        <v>6.64</v>
      </c>
      <c r="F2401">
        <v>6.69</v>
      </c>
      <c r="G2401">
        <v>1511400</v>
      </c>
      <c r="H2401">
        <v>6.5631349999999999</v>
      </c>
      <c r="I2401">
        <v>2.7649674338989789</v>
      </c>
      <c r="J2401">
        <v>2.7649769585253559</v>
      </c>
      <c r="K2401">
        <v>2.2935779816513739</v>
      </c>
      <c r="L2401">
        <f t="shared" si="45"/>
        <v>-1.2861359999999999</v>
      </c>
    </row>
    <row r="2402" spans="1:12" x14ac:dyDescent="0.45">
      <c r="A2402" t="s">
        <v>34</v>
      </c>
      <c r="B2402" s="2">
        <v>44064</v>
      </c>
      <c r="C2402">
        <v>6.49</v>
      </c>
      <c r="D2402">
        <v>6.56</v>
      </c>
      <c r="E2402">
        <v>6.44</v>
      </c>
      <c r="F2402">
        <v>6.52</v>
      </c>
      <c r="G2402">
        <v>1662500</v>
      </c>
      <c r="H2402">
        <v>6.3963590000000003</v>
      </c>
      <c r="I2402">
        <v>-2.5411026894921358</v>
      </c>
      <c r="J2402">
        <v>-2.5411061285500862</v>
      </c>
      <c r="K2402">
        <v>-2.989536621823619</v>
      </c>
      <c r="L2402">
        <f t="shared" si="45"/>
        <v>-1.4529119999999995</v>
      </c>
    </row>
    <row r="2403" spans="1:12" x14ac:dyDescent="0.45">
      <c r="A2403" t="s">
        <v>34</v>
      </c>
      <c r="B2403" s="2">
        <v>44071</v>
      </c>
      <c r="C2403">
        <v>6.62</v>
      </c>
      <c r="D2403">
        <v>6.67</v>
      </c>
      <c r="E2403">
        <v>6.55</v>
      </c>
      <c r="F2403">
        <v>6.58</v>
      </c>
      <c r="G2403">
        <v>1479800</v>
      </c>
      <c r="H2403">
        <v>6.4552209999999999</v>
      </c>
      <c r="I2403">
        <v>0.92024228158549271</v>
      </c>
      <c r="J2403">
        <v>0.92024539877302303</v>
      </c>
      <c r="K2403">
        <v>2.003081664098616</v>
      </c>
      <c r="L2403">
        <f t="shared" si="45"/>
        <v>-1.39405</v>
      </c>
    </row>
    <row r="2404" spans="1:12" x14ac:dyDescent="0.45">
      <c r="A2404" t="s">
        <v>34</v>
      </c>
      <c r="B2404" s="2">
        <v>44078</v>
      </c>
      <c r="C2404">
        <v>6.51</v>
      </c>
      <c r="D2404">
        <v>6.56</v>
      </c>
      <c r="E2404">
        <v>6.46</v>
      </c>
      <c r="F2404">
        <v>6.55</v>
      </c>
      <c r="G2404">
        <v>1972100</v>
      </c>
      <c r="H2404">
        <v>6.4257900000000001</v>
      </c>
      <c r="I2404">
        <v>-0.4559255213725466</v>
      </c>
      <c r="J2404">
        <v>-0.45592705167173397</v>
      </c>
      <c r="K2404">
        <v>-1.6616314199395801</v>
      </c>
      <c r="L2404">
        <f t="shared" si="45"/>
        <v>-1.4234809999999998</v>
      </c>
    </row>
    <row r="2405" spans="1:12" x14ac:dyDescent="0.45">
      <c r="A2405" t="s">
        <v>34</v>
      </c>
      <c r="B2405" s="2">
        <v>44085</v>
      </c>
      <c r="C2405">
        <v>6.63</v>
      </c>
      <c r="D2405">
        <v>6.7</v>
      </c>
      <c r="E2405">
        <v>6.63</v>
      </c>
      <c r="F2405">
        <v>6.69</v>
      </c>
      <c r="G2405">
        <v>604600</v>
      </c>
      <c r="H2405">
        <v>6.5631349999999999</v>
      </c>
      <c r="I2405">
        <v>2.1374025606190061</v>
      </c>
      <c r="J2405">
        <v>2.1374045801526802</v>
      </c>
      <c r="K2405">
        <v>1.843317972350222</v>
      </c>
      <c r="L2405">
        <f t="shared" si="45"/>
        <v>-1.2861359999999999</v>
      </c>
    </row>
    <row r="2406" spans="1:12" x14ac:dyDescent="0.45">
      <c r="A2406" t="s">
        <v>34</v>
      </c>
      <c r="B2406" s="2">
        <v>44092</v>
      </c>
      <c r="C2406">
        <v>6.8</v>
      </c>
      <c r="D2406">
        <v>6.8</v>
      </c>
      <c r="E2406">
        <v>6.66</v>
      </c>
      <c r="F2406">
        <v>6.68</v>
      </c>
      <c r="G2406">
        <v>2938800</v>
      </c>
      <c r="H2406">
        <v>6.5533250000000001</v>
      </c>
      <c r="I2406">
        <v>-0.1494712511627472</v>
      </c>
      <c r="J2406">
        <v>-0.1494768310911887</v>
      </c>
      <c r="K2406">
        <v>2.564102564102555</v>
      </c>
      <c r="L2406">
        <f t="shared" si="45"/>
        <v>-1.2959459999999998</v>
      </c>
    </row>
    <row r="2407" spans="1:12" x14ac:dyDescent="0.45">
      <c r="A2407" t="s">
        <v>34</v>
      </c>
      <c r="B2407" s="2">
        <v>44099</v>
      </c>
      <c r="C2407">
        <v>6.64</v>
      </c>
      <c r="D2407">
        <v>6.64</v>
      </c>
      <c r="E2407">
        <v>6.57</v>
      </c>
      <c r="F2407">
        <v>6.64</v>
      </c>
      <c r="G2407">
        <v>1053500</v>
      </c>
      <c r="H2407">
        <v>6.5140830000000003</v>
      </c>
      <c r="I2407">
        <v>-0.59881052748032015</v>
      </c>
      <c r="J2407">
        <v>-0.59880239520958556</v>
      </c>
      <c r="K2407">
        <v>-2.352941176470591</v>
      </c>
      <c r="L2407">
        <f t="shared" si="45"/>
        <v>-1.3351879999999996</v>
      </c>
    </row>
    <row r="2408" spans="1:12" x14ac:dyDescent="0.45">
      <c r="A2408" t="s">
        <v>34</v>
      </c>
      <c r="B2408" s="2">
        <v>44106</v>
      </c>
      <c r="C2408">
        <v>6.83</v>
      </c>
      <c r="D2408">
        <v>6.83</v>
      </c>
      <c r="E2408">
        <v>6.67</v>
      </c>
      <c r="F2408">
        <v>6.78</v>
      </c>
      <c r="G2408">
        <v>620400</v>
      </c>
      <c r="H2408">
        <v>6.6514290000000003</v>
      </c>
      <c r="I2408">
        <v>2.108447190494811</v>
      </c>
      <c r="J2408">
        <v>2.108433734939763</v>
      </c>
      <c r="K2408">
        <v>2.8614457831325439</v>
      </c>
      <c r="L2408">
        <f t="shared" si="45"/>
        <v>-1.1978419999999996</v>
      </c>
    </row>
    <row r="2409" spans="1:12" x14ac:dyDescent="0.45">
      <c r="A2409" t="s">
        <v>34</v>
      </c>
      <c r="B2409" s="2">
        <v>44113</v>
      </c>
      <c r="C2409">
        <v>6.82</v>
      </c>
      <c r="D2409">
        <v>6.83</v>
      </c>
      <c r="E2409">
        <v>6.75</v>
      </c>
      <c r="F2409">
        <v>6.76</v>
      </c>
      <c r="G2409">
        <v>740200</v>
      </c>
      <c r="H2409">
        <v>6.6318080000000004</v>
      </c>
      <c r="I2409">
        <v>-0.29498924216134759</v>
      </c>
      <c r="J2409">
        <v>-0.29498525073746729</v>
      </c>
      <c r="K2409">
        <v>-0.14641288433381311</v>
      </c>
      <c r="L2409">
        <f t="shared" si="45"/>
        <v>-1.2174629999999995</v>
      </c>
    </row>
    <row r="2410" spans="1:12" x14ac:dyDescent="0.45">
      <c r="A2410" t="s">
        <v>34</v>
      </c>
      <c r="B2410" s="2">
        <v>44120</v>
      </c>
      <c r="C2410">
        <v>6.79</v>
      </c>
      <c r="D2410">
        <v>6.88</v>
      </c>
      <c r="E2410">
        <v>6.78</v>
      </c>
      <c r="F2410">
        <v>6.79</v>
      </c>
      <c r="G2410">
        <v>727400</v>
      </c>
      <c r="H2410">
        <v>6.6612390000000001</v>
      </c>
      <c r="I2410">
        <v>0.44378546544170389</v>
      </c>
      <c r="J2410">
        <v>0.44378698224851743</v>
      </c>
      <c r="K2410">
        <v>-0.43988269794721369</v>
      </c>
      <c r="L2410">
        <f t="shared" si="45"/>
        <v>-1.1880319999999998</v>
      </c>
    </row>
    <row r="2411" spans="1:12" x14ac:dyDescent="0.45">
      <c r="A2411" t="s">
        <v>34</v>
      </c>
      <c r="B2411" s="2">
        <v>44127</v>
      </c>
      <c r="C2411">
        <v>6.66</v>
      </c>
      <c r="D2411">
        <v>6.69</v>
      </c>
      <c r="E2411">
        <v>6.61</v>
      </c>
      <c r="F2411">
        <v>6.64</v>
      </c>
      <c r="G2411">
        <v>1624200</v>
      </c>
      <c r="H2411">
        <v>6.5140830000000003</v>
      </c>
      <c r="I2411">
        <v>-2.209138570166902</v>
      </c>
      <c r="J2411">
        <v>-2.2091310751104598</v>
      </c>
      <c r="K2411">
        <v>-1.914580265095722</v>
      </c>
      <c r="L2411">
        <f t="shared" si="45"/>
        <v>-1.3351879999999996</v>
      </c>
    </row>
    <row r="2412" spans="1:12" x14ac:dyDescent="0.45">
      <c r="A2412" t="s">
        <v>34</v>
      </c>
      <c r="B2412" s="2">
        <v>44134</v>
      </c>
      <c r="C2412">
        <v>6.38</v>
      </c>
      <c r="D2412">
        <v>6.4</v>
      </c>
      <c r="E2412">
        <v>6.2</v>
      </c>
      <c r="F2412">
        <v>6.22</v>
      </c>
      <c r="G2412">
        <v>3215800</v>
      </c>
      <c r="H2412">
        <v>6.1020479999999999</v>
      </c>
      <c r="I2412">
        <v>-6.3252955174197272</v>
      </c>
      <c r="J2412">
        <v>-6.3253012048192776</v>
      </c>
      <c r="K2412">
        <v>-4.2042042042042098</v>
      </c>
      <c r="L2412">
        <f t="shared" si="45"/>
        <v>-1.747223</v>
      </c>
    </row>
    <row r="2413" spans="1:12" x14ac:dyDescent="0.45">
      <c r="A2413" t="s">
        <v>34</v>
      </c>
      <c r="B2413" s="2">
        <v>44141</v>
      </c>
      <c r="C2413">
        <v>6.46</v>
      </c>
      <c r="D2413">
        <v>6.48</v>
      </c>
      <c r="E2413">
        <v>6.39</v>
      </c>
      <c r="F2413">
        <v>6.43</v>
      </c>
      <c r="G2413">
        <v>1308100</v>
      </c>
      <c r="H2413">
        <v>6.308065</v>
      </c>
      <c r="I2413">
        <v>3.376194353108986</v>
      </c>
      <c r="J2413">
        <v>3.3762057877813501</v>
      </c>
      <c r="K2413">
        <v>1.253918495297812</v>
      </c>
      <c r="L2413">
        <f t="shared" si="45"/>
        <v>-1.5412059999999999</v>
      </c>
    </row>
    <row r="2414" spans="1:12" x14ac:dyDescent="0.45">
      <c r="A2414" t="s">
        <v>34</v>
      </c>
      <c r="B2414" s="2">
        <v>44148</v>
      </c>
      <c r="C2414">
        <v>6.97</v>
      </c>
      <c r="D2414">
        <v>7.05</v>
      </c>
      <c r="E2414">
        <v>6.86</v>
      </c>
      <c r="F2414">
        <v>7.02</v>
      </c>
      <c r="G2414">
        <v>1062100</v>
      </c>
      <c r="H2414">
        <v>6.8868780000000003</v>
      </c>
      <c r="I2414">
        <v>9.1757615053110531</v>
      </c>
      <c r="J2414">
        <v>9.1757387247278324</v>
      </c>
      <c r="K2414">
        <v>7.8947368421052664</v>
      </c>
      <c r="L2414">
        <f t="shared" si="45"/>
        <v>-0.96239299999999961</v>
      </c>
    </row>
    <row r="2415" spans="1:12" x14ac:dyDescent="0.45">
      <c r="A2415" t="s">
        <v>34</v>
      </c>
      <c r="B2415" s="2">
        <v>44155</v>
      </c>
      <c r="C2415">
        <v>7.35</v>
      </c>
      <c r="D2415">
        <v>7.47</v>
      </c>
      <c r="E2415">
        <v>7.27</v>
      </c>
      <c r="F2415">
        <v>7.46</v>
      </c>
      <c r="G2415">
        <v>1366600</v>
      </c>
      <c r="H2415">
        <v>7.3185330000000004</v>
      </c>
      <c r="I2415">
        <v>6.2677892653245859</v>
      </c>
      <c r="J2415">
        <v>6.2678062678062751</v>
      </c>
      <c r="K2415">
        <v>5.4519368723098927</v>
      </c>
      <c r="L2415">
        <f t="shared" si="45"/>
        <v>-0.53073799999999949</v>
      </c>
    </row>
    <row r="2416" spans="1:12" x14ac:dyDescent="0.45">
      <c r="A2416" t="s">
        <v>34</v>
      </c>
      <c r="B2416" s="2">
        <v>44162</v>
      </c>
      <c r="C2416">
        <v>7.45</v>
      </c>
      <c r="D2416">
        <v>7.57</v>
      </c>
      <c r="E2416">
        <v>7.44</v>
      </c>
      <c r="F2416">
        <v>7.55</v>
      </c>
      <c r="G2416">
        <v>660500</v>
      </c>
      <c r="H2416">
        <v>7.4068269999999998</v>
      </c>
      <c r="I2416">
        <v>1.2064439690304021</v>
      </c>
      <c r="J2416">
        <v>1.2064343163538771</v>
      </c>
      <c r="K2416">
        <v>1.3605442176870759</v>
      </c>
      <c r="L2416">
        <f t="shared" si="45"/>
        <v>-0.44244400000000006</v>
      </c>
    </row>
    <row r="2417" spans="1:12" x14ac:dyDescent="0.45">
      <c r="A2417" t="s">
        <v>34</v>
      </c>
      <c r="B2417" s="2">
        <v>44169</v>
      </c>
      <c r="C2417">
        <v>7.5</v>
      </c>
      <c r="D2417">
        <v>7.68</v>
      </c>
      <c r="E2417">
        <v>7.47</v>
      </c>
      <c r="F2417">
        <v>7.67</v>
      </c>
      <c r="G2417">
        <v>1157800</v>
      </c>
      <c r="H2417">
        <v>7.5245509999999998</v>
      </c>
      <c r="I2417">
        <v>1.589398537322384</v>
      </c>
      <c r="J2417">
        <v>1.589403973509929</v>
      </c>
      <c r="K2417">
        <v>0.67114093959730337</v>
      </c>
      <c r="L2417">
        <f t="shared" si="45"/>
        <v>-0.32472000000000012</v>
      </c>
    </row>
    <row r="2418" spans="1:12" x14ac:dyDescent="0.45">
      <c r="A2418" t="s">
        <v>34</v>
      </c>
      <c r="B2418" s="2">
        <v>44176</v>
      </c>
      <c r="C2418">
        <v>7.54</v>
      </c>
      <c r="D2418">
        <v>7.62</v>
      </c>
      <c r="E2418">
        <v>7.53</v>
      </c>
      <c r="F2418">
        <v>7.54</v>
      </c>
      <c r="G2418">
        <v>821000</v>
      </c>
      <c r="H2418">
        <v>7.397017</v>
      </c>
      <c r="I2418">
        <v>-1.694905117926637</v>
      </c>
      <c r="J2418">
        <v>-1.6949152542372841</v>
      </c>
      <c r="K2418">
        <v>0.53333333333334121</v>
      </c>
      <c r="L2418">
        <f t="shared" si="45"/>
        <v>-0.45225399999999993</v>
      </c>
    </row>
    <row r="2419" spans="1:12" x14ac:dyDescent="0.45">
      <c r="A2419" t="s">
        <v>34</v>
      </c>
      <c r="B2419" s="2">
        <v>44183</v>
      </c>
      <c r="C2419">
        <v>7.84</v>
      </c>
      <c r="D2419">
        <v>7.84</v>
      </c>
      <c r="E2419">
        <v>7.69</v>
      </c>
      <c r="F2419">
        <v>7.74</v>
      </c>
      <c r="G2419">
        <v>1365700</v>
      </c>
      <c r="H2419">
        <v>7.5932240000000002</v>
      </c>
      <c r="I2419">
        <v>2.652515196328475</v>
      </c>
      <c r="J2419">
        <v>2.6525198938992078</v>
      </c>
      <c r="K2419">
        <v>3.9787798408488011</v>
      </c>
      <c r="L2419">
        <f t="shared" si="45"/>
        <v>-0.25604699999999969</v>
      </c>
    </row>
    <row r="2420" spans="1:12" x14ac:dyDescent="0.45">
      <c r="A2420" t="s">
        <v>34</v>
      </c>
      <c r="B2420" s="2">
        <v>44189</v>
      </c>
      <c r="C2420">
        <v>7.74</v>
      </c>
      <c r="D2420">
        <v>7.74</v>
      </c>
      <c r="E2420">
        <v>7.66</v>
      </c>
      <c r="F2420">
        <v>7.72</v>
      </c>
      <c r="G2420">
        <v>334000</v>
      </c>
      <c r="H2420">
        <v>7.5736030000000003</v>
      </c>
      <c r="I2420">
        <v>-0.25840143791359133</v>
      </c>
      <c r="J2420">
        <v>-0.25839793281654527</v>
      </c>
      <c r="K2420">
        <v>-1.2755102040816311</v>
      </c>
      <c r="L2420">
        <f t="shared" si="45"/>
        <v>-0.27566799999999958</v>
      </c>
    </row>
    <row r="2421" spans="1:12" x14ac:dyDescent="0.45">
      <c r="A2421" t="s">
        <v>34</v>
      </c>
      <c r="B2421" s="2">
        <v>44196</v>
      </c>
      <c r="C2421">
        <v>7.72</v>
      </c>
      <c r="D2421">
        <v>7.78</v>
      </c>
      <c r="E2421">
        <v>7.68</v>
      </c>
      <c r="F2421">
        <v>7.79</v>
      </c>
      <c r="G2421">
        <v>782100</v>
      </c>
      <c r="H2421">
        <v>7.6422749999999997</v>
      </c>
      <c r="I2421">
        <v>0.90672827714892712</v>
      </c>
      <c r="J2421">
        <v>0.90673575129534001</v>
      </c>
      <c r="K2421">
        <v>-0.25839793281654527</v>
      </c>
      <c r="L2421">
        <f t="shared" si="45"/>
        <v>-0.20699600000000018</v>
      </c>
    </row>
    <row r="2422" spans="1:12" x14ac:dyDescent="0.45">
      <c r="A2422" t="s">
        <v>34</v>
      </c>
      <c r="B2422" s="2">
        <v>44204</v>
      </c>
      <c r="C2422">
        <v>7.68</v>
      </c>
      <c r="D2422">
        <v>7.74</v>
      </c>
      <c r="E2422">
        <v>7.63</v>
      </c>
      <c r="F2422">
        <v>7.71</v>
      </c>
      <c r="G2422">
        <v>1189200</v>
      </c>
      <c r="H2422">
        <v>7.5637930000000004</v>
      </c>
      <c r="I2422">
        <v>-1.026945510335586</v>
      </c>
      <c r="J2422">
        <v>-1.026957637997439</v>
      </c>
      <c r="K2422">
        <v>-0.51813471502590858</v>
      </c>
      <c r="L2422">
        <f t="shared" si="45"/>
        <v>-0.28547799999999945</v>
      </c>
    </row>
    <row r="2423" spans="1:12" x14ac:dyDescent="0.45">
      <c r="A2423" t="s">
        <v>34</v>
      </c>
      <c r="B2423" s="2">
        <v>44211</v>
      </c>
      <c r="C2423">
        <v>7.88</v>
      </c>
      <c r="D2423">
        <v>7.91</v>
      </c>
      <c r="E2423">
        <v>7.81</v>
      </c>
      <c r="F2423">
        <v>7.86</v>
      </c>
      <c r="G2423">
        <v>1118400</v>
      </c>
      <c r="H2423">
        <v>7.7109480000000001</v>
      </c>
      <c r="I2423">
        <v>1.9455186042240951</v>
      </c>
      <c r="J2423">
        <v>1.9455252918288091</v>
      </c>
      <c r="K2423">
        <v>2.6041666666666741</v>
      </c>
      <c r="L2423">
        <f t="shared" si="45"/>
        <v>-0.13832299999999975</v>
      </c>
    </row>
    <row r="2424" spans="1:12" x14ac:dyDescent="0.45">
      <c r="A2424" t="s">
        <v>34</v>
      </c>
      <c r="B2424" s="2">
        <v>44218</v>
      </c>
      <c r="C2424">
        <v>7.73</v>
      </c>
      <c r="D2424">
        <v>7.75</v>
      </c>
      <c r="E2424">
        <v>7.54</v>
      </c>
      <c r="F2424">
        <v>7.6</v>
      </c>
      <c r="G2424">
        <v>1458600</v>
      </c>
      <c r="H2424">
        <v>7.4558790000000004</v>
      </c>
      <c r="I2424">
        <v>-3.3078812099368249</v>
      </c>
      <c r="J2424">
        <v>-3.3078880407124811</v>
      </c>
      <c r="K2424">
        <v>-1.9035532994923781</v>
      </c>
      <c r="L2424">
        <f t="shared" si="45"/>
        <v>-0.39339199999999952</v>
      </c>
    </row>
    <row r="2425" spans="1:12" x14ac:dyDescent="0.45">
      <c r="A2425" t="s">
        <v>34</v>
      </c>
      <c r="B2425" s="2">
        <v>44225</v>
      </c>
      <c r="C2425">
        <v>7.42</v>
      </c>
      <c r="D2425">
        <v>7.49</v>
      </c>
      <c r="E2425">
        <v>7.23</v>
      </c>
      <c r="F2425">
        <v>7.32</v>
      </c>
      <c r="G2425">
        <v>1745700</v>
      </c>
      <c r="H2425">
        <v>7.1811889999999998</v>
      </c>
      <c r="I2425">
        <v>-3.6842067850081821</v>
      </c>
      <c r="J2425">
        <v>-3.6842105263157792</v>
      </c>
      <c r="K2425">
        <v>-4.0103492884864256</v>
      </c>
      <c r="L2425">
        <f t="shared" si="45"/>
        <v>-0.66808200000000006</v>
      </c>
    </row>
    <row r="2426" spans="1:12" x14ac:dyDescent="0.45">
      <c r="A2426" t="s">
        <v>34</v>
      </c>
      <c r="B2426" s="2">
        <v>44232</v>
      </c>
      <c r="C2426">
        <v>7.34</v>
      </c>
      <c r="D2426">
        <v>7.36</v>
      </c>
      <c r="E2426">
        <v>7.29</v>
      </c>
      <c r="F2426">
        <v>7.34</v>
      </c>
      <c r="G2426">
        <v>1082300</v>
      </c>
      <c r="H2426">
        <v>7.2008089999999996</v>
      </c>
      <c r="I2426">
        <v>0.27321380902243231</v>
      </c>
      <c r="J2426">
        <v>0.2732240437158362</v>
      </c>
      <c r="K2426">
        <v>-1.078167115902962</v>
      </c>
      <c r="L2426">
        <f t="shared" si="45"/>
        <v>-0.64846200000000032</v>
      </c>
    </row>
    <row r="2427" spans="1:12" x14ac:dyDescent="0.45">
      <c r="A2427" t="s">
        <v>34</v>
      </c>
      <c r="B2427" s="2">
        <v>44238</v>
      </c>
      <c r="C2427">
        <v>7.41</v>
      </c>
      <c r="D2427">
        <v>7.45</v>
      </c>
      <c r="E2427">
        <v>7.33</v>
      </c>
      <c r="F2427">
        <v>7.45</v>
      </c>
      <c r="G2427">
        <v>549800</v>
      </c>
      <c r="H2427">
        <v>7.3087229999999996</v>
      </c>
      <c r="I2427">
        <v>1.4986371670183241</v>
      </c>
      <c r="J2427">
        <v>1.4986376021798311</v>
      </c>
      <c r="K2427">
        <v>0.95367847411444995</v>
      </c>
      <c r="L2427">
        <f t="shared" si="45"/>
        <v>-0.54054800000000025</v>
      </c>
    </row>
    <row r="2428" spans="1:12" x14ac:dyDescent="0.45">
      <c r="A2428" t="s">
        <v>34</v>
      </c>
      <c r="B2428" s="2">
        <v>44246</v>
      </c>
      <c r="C2428">
        <v>7.35</v>
      </c>
      <c r="D2428">
        <v>7.37</v>
      </c>
      <c r="E2428">
        <v>7.21</v>
      </c>
      <c r="F2428">
        <v>7.31</v>
      </c>
      <c r="G2428">
        <v>1281400</v>
      </c>
      <c r="H2428">
        <v>7.1713779999999998</v>
      </c>
      <c r="I2428">
        <v>-1.8791928494211629</v>
      </c>
      <c r="J2428">
        <v>-1.8791946308724941</v>
      </c>
      <c r="K2428">
        <v>-0.80971659919029104</v>
      </c>
      <c r="L2428">
        <f t="shared" si="45"/>
        <v>-0.67789300000000008</v>
      </c>
    </row>
    <row r="2429" spans="1:12" x14ac:dyDescent="0.45">
      <c r="A2429" t="s">
        <v>34</v>
      </c>
      <c r="B2429" s="2">
        <v>44253</v>
      </c>
      <c r="C2429">
        <v>7.34</v>
      </c>
      <c r="D2429">
        <v>7.43</v>
      </c>
      <c r="E2429">
        <v>7.32</v>
      </c>
      <c r="F2429">
        <v>7.39</v>
      </c>
      <c r="G2429">
        <v>2293200</v>
      </c>
      <c r="H2429">
        <v>7.2498610000000001</v>
      </c>
      <c r="I2429">
        <v>1.0943921795783189</v>
      </c>
      <c r="J2429">
        <v>1.0943912448700519</v>
      </c>
      <c r="K2429">
        <v>-0.13605442176870541</v>
      </c>
      <c r="L2429">
        <f t="shared" si="45"/>
        <v>-0.59940999999999978</v>
      </c>
    </row>
    <row r="2430" spans="1:12" x14ac:dyDescent="0.45">
      <c r="A2430" t="s">
        <v>34</v>
      </c>
      <c r="B2430" s="2">
        <v>44260</v>
      </c>
      <c r="C2430">
        <v>7.36</v>
      </c>
      <c r="D2430">
        <v>7.46</v>
      </c>
      <c r="E2430">
        <v>7.36</v>
      </c>
      <c r="F2430">
        <v>7.43</v>
      </c>
      <c r="G2430">
        <v>983700</v>
      </c>
      <c r="H2430">
        <v>7.2891019999999997</v>
      </c>
      <c r="I2430">
        <v>0.54126554978088937</v>
      </c>
      <c r="J2430">
        <v>0.5412719891745521</v>
      </c>
      <c r="K2430">
        <v>0.27247956403271267</v>
      </c>
      <c r="L2430">
        <f t="shared" si="45"/>
        <v>-0.56016900000000014</v>
      </c>
    </row>
    <row r="2431" spans="1:12" x14ac:dyDescent="0.45">
      <c r="A2431" t="s">
        <v>34</v>
      </c>
      <c r="B2431" s="2">
        <v>44267</v>
      </c>
      <c r="C2431">
        <v>7.46</v>
      </c>
      <c r="D2431">
        <v>7.48</v>
      </c>
      <c r="E2431">
        <v>7.42</v>
      </c>
      <c r="F2431">
        <v>7.43</v>
      </c>
      <c r="G2431">
        <v>844500</v>
      </c>
      <c r="H2431">
        <v>7.2891019999999997</v>
      </c>
      <c r="I2431">
        <v>0</v>
      </c>
      <c r="J2431">
        <v>0</v>
      </c>
      <c r="K2431">
        <v>1.358695652173902</v>
      </c>
      <c r="L2431">
        <f t="shared" si="45"/>
        <v>-0.56016900000000014</v>
      </c>
    </row>
    <row r="2432" spans="1:12" x14ac:dyDescent="0.45">
      <c r="A2432" t="s">
        <v>34</v>
      </c>
      <c r="B2432" s="2">
        <v>44274</v>
      </c>
      <c r="C2432">
        <v>7.62</v>
      </c>
      <c r="D2432">
        <v>7.82</v>
      </c>
      <c r="E2432">
        <v>7.6</v>
      </c>
      <c r="F2432">
        <v>7.82</v>
      </c>
      <c r="G2432">
        <v>3274800</v>
      </c>
      <c r="H2432">
        <v>7.6717069999999996</v>
      </c>
      <c r="I2432">
        <v>5.2490004941623702</v>
      </c>
      <c r="J2432">
        <v>5.248990578734869</v>
      </c>
      <c r="K2432">
        <v>2.1447721179624679</v>
      </c>
      <c r="L2432">
        <f t="shared" si="45"/>
        <v>-0.17756400000000028</v>
      </c>
    </row>
    <row r="2433" spans="1:12" x14ac:dyDescent="0.45">
      <c r="A2433" t="s">
        <v>34</v>
      </c>
      <c r="B2433" s="2">
        <v>44281</v>
      </c>
      <c r="C2433">
        <v>7.83</v>
      </c>
      <c r="D2433">
        <v>7.88</v>
      </c>
      <c r="E2433">
        <v>7.75</v>
      </c>
      <c r="F2433">
        <v>7.86</v>
      </c>
      <c r="G2433">
        <v>1033300</v>
      </c>
      <c r="H2433">
        <v>7.7109480000000001</v>
      </c>
      <c r="I2433">
        <v>0.51150285066936529</v>
      </c>
      <c r="J2433">
        <v>0.51150895140665842</v>
      </c>
      <c r="K2433">
        <v>2.7559055118110192</v>
      </c>
      <c r="L2433">
        <f t="shared" si="45"/>
        <v>-0.13832299999999975</v>
      </c>
    </row>
    <row r="2434" spans="1:12" x14ac:dyDescent="0.45">
      <c r="A2434" t="s">
        <v>34</v>
      </c>
      <c r="B2434" s="2">
        <v>44287</v>
      </c>
      <c r="C2434">
        <v>7.94</v>
      </c>
      <c r="D2434">
        <v>7.98</v>
      </c>
      <c r="E2434">
        <v>7.86</v>
      </c>
      <c r="F2434">
        <v>7.89</v>
      </c>
      <c r="G2434">
        <v>885300</v>
      </c>
      <c r="H2434">
        <v>7.7403789999999999</v>
      </c>
      <c r="I2434">
        <v>0.38167810235525401</v>
      </c>
      <c r="J2434">
        <v>0.38167938931297218</v>
      </c>
      <c r="K2434">
        <v>1.4048531289910571</v>
      </c>
      <c r="L2434">
        <f t="shared" ref="L2434:L2473" si="46">H2434-$H$2369</f>
        <v>-0.10889199999999999</v>
      </c>
    </row>
    <row r="2435" spans="1:12" x14ac:dyDescent="0.45">
      <c r="A2435" t="s">
        <v>34</v>
      </c>
      <c r="B2435" s="2">
        <v>44295</v>
      </c>
      <c r="C2435">
        <v>7.79</v>
      </c>
      <c r="D2435">
        <v>7.84</v>
      </c>
      <c r="E2435">
        <v>7.75</v>
      </c>
      <c r="F2435">
        <v>7.81</v>
      </c>
      <c r="G2435">
        <v>1157500</v>
      </c>
      <c r="H2435">
        <v>7.6618959999999996</v>
      </c>
      <c r="I2435">
        <v>-1.0139425989347579</v>
      </c>
      <c r="J2435">
        <v>-1.0139416983523499</v>
      </c>
      <c r="K2435">
        <v>-1.8891687657430769</v>
      </c>
      <c r="L2435">
        <f t="shared" si="46"/>
        <v>-0.18737500000000029</v>
      </c>
    </row>
    <row r="2436" spans="1:12" x14ac:dyDescent="0.45">
      <c r="A2436" t="s">
        <v>34</v>
      </c>
      <c r="B2436" s="2">
        <v>44302</v>
      </c>
      <c r="C2436">
        <v>7.85</v>
      </c>
      <c r="D2436">
        <v>7.87</v>
      </c>
      <c r="E2436">
        <v>7.8</v>
      </c>
      <c r="F2436">
        <v>7.85</v>
      </c>
      <c r="G2436">
        <v>599300</v>
      </c>
      <c r="H2436">
        <v>7.7011380000000003</v>
      </c>
      <c r="I2436">
        <v>0.51217087780883741</v>
      </c>
      <c r="J2436">
        <v>0.51216389244559402</v>
      </c>
      <c r="K2436">
        <v>0.77021822849807631</v>
      </c>
      <c r="L2436">
        <f t="shared" si="46"/>
        <v>-0.14813299999999963</v>
      </c>
    </row>
    <row r="2437" spans="1:12" x14ac:dyDescent="0.45">
      <c r="A2437" t="s">
        <v>34</v>
      </c>
      <c r="B2437" s="2">
        <v>44309</v>
      </c>
      <c r="C2437">
        <v>7.83</v>
      </c>
      <c r="D2437">
        <v>7.9</v>
      </c>
      <c r="E2437">
        <v>7.82</v>
      </c>
      <c r="F2437">
        <v>7.84</v>
      </c>
      <c r="G2437">
        <v>1059900</v>
      </c>
      <c r="H2437">
        <v>7.6913280000000004</v>
      </c>
      <c r="I2437">
        <v>-0.12738377107383009</v>
      </c>
      <c r="J2437">
        <v>-0.12738853503184711</v>
      </c>
      <c r="K2437">
        <v>-0.25477707006369421</v>
      </c>
      <c r="L2437">
        <f t="shared" si="46"/>
        <v>-0.1579429999999995</v>
      </c>
    </row>
    <row r="2438" spans="1:12" x14ac:dyDescent="0.45">
      <c r="A2438" t="s">
        <v>34</v>
      </c>
      <c r="B2438" s="2">
        <v>44316</v>
      </c>
      <c r="C2438">
        <v>7.75</v>
      </c>
      <c r="D2438">
        <v>7.75</v>
      </c>
      <c r="E2438">
        <v>7.67</v>
      </c>
      <c r="F2438">
        <v>7.7</v>
      </c>
      <c r="G2438">
        <v>1689700</v>
      </c>
      <c r="H2438">
        <v>7.7</v>
      </c>
      <c r="I2438">
        <v>0.1127503598858271</v>
      </c>
      <c r="J2438">
        <v>-1.7857142857142789</v>
      </c>
      <c r="K2438">
        <v>-1.0217113665389581</v>
      </c>
      <c r="L2438">
        <f t="shared" si="46"/>
        <v>-0.14927099999999971</v>
      </c>
    </row>
    <row r="2439" spans="1:12" x14ac:dyDescent="0.45">
      <c r="A2439" t="s">
        <v>34</v>
      </c>
      <c r="B2439" s="2">
        <v>44323</v>
      </c>
      <c r="C2439">
        <v>7.5</v>
      </c>
      <c r="D2439">
        <v>7.61</v>
      </c>
      <c r="E2439">
        <v>7.48</v>
      </c>
      <c r="F2439">
        <v>7.61</v>
      </c>
      <c r="G2439">
        <v>887500</v>
      </c>
      <c r="H2439">
        <v>7.61</v>
      </c>
      <c r="I2439">
        <v>-1.1688311688311639</v>
      </c>
      <c r="J2439">
        <v>-1.1688311688311639</v>
      </c>
      <c r="K2439">
        <v>-3.2258064516128999</v>
      </c>
      <c r="L2439">
        <f t="shared" si="46"/>
        <v>-0.23927099999999957</v>
      </c>
    </row>
    <row r="2440" spans="1:12" x14ac:dyDescent="0.45">
      <c r="A2440" t="s">
        <v>34</v>
      </c>
      <c r="B2440" s="2">
        <v>44330</v>
      </c>
      <c r="C2440">
        <v>7.35</v>
      </c>
      <c r="D2440">
        <v>7.41</v>
      </c>
      <c r="E2440">
        <v>7.14</v>
      </c>
      <c r="F2440">
        <v>7.16</v>
      </c>
      <c r="G2440">
        <v>1697500</v>
      </c>
      <c r="H2440">
        <v>7.16</v>
      </c>
      <c r="I2440">
        <v>-5.9132720105124834</v>
      </c>
      <c r="J2440">
        <v>-5.9132720105124834</v>
      </c>
      <c r="K2440">
        <v>-2.0000000000000022</v>
      </c>
      <c r="L2440">
        <f t="shared" si="46"/>
        <v>-0.68927099999999975</v>
      </c>
    </row>
    <row r="2441" spans="1:12" x14ac:dyDescent="0.45">
      <c r="A2441" t="s">
        <v>34</v>
      </c>
      <c r="B2441" s="2">
        <v>44337</v>
      </c>
      <c r="C2441">
        <v>7.36</v>
      </c>
      <c r="D2441">
        <v>7.36</v>
      </c>
      <c r="E2441">
        <v>7.26</v>
      </c>
      <c r="F2441">
        <v>7.3</v>
      </c>
      <c r="G2441">
        <v>538900</v>
      </c>
      <c r="H2441">
        <v>7.3</v>
      </c>
      <c r="I2441">
        <v>1.955307262569828</v>
      </c>
      <c r="J2441">
        <v>1.955307262569828</v>
      </c>
      <c r="K2441">
        <v>0.13605442176871649</v>
      </c>
      <c r="L2441">
        <f t="shared" si="46"/>
        <v>-0.54927100000000006</v>
      </c>
    </row>
    <row r="2442" spans="1:12" x14ac:dyDescent="0.45">
      <c r="A2442" t="s">
        <v>34</v>
      </c>
      <c r="B2442" s="2">
        <v>44344</v>
      </c>
      <c r="C2442">
        <v>7.38</v>
      </c>
      <c r="D2442">
        <v>7.48</v>
      </c>
      <c r="E2442">
        <v>7.35</v>
      </c>
      <c r="F2442">
        <v>7.42</v>
      </c>
      <c r="G2442">
        <v>1124200</v>
      </c>
      <c r="H2442">
        <v>7.42</v>
      </c>
      <c r="I2442">
        <v>1.643835616438349</v>
      </c>
      <c r="J2442">
        <v>1.643835616438349</v>
      </c>
      <c r="K2442">
        <v>0.27173913043476722</v>
      </c>
      <c r="L2442">
        <f t="shared" si="46"/>
        <v>-0.42927099999999996</v>
      </c>
    </row>
    <row r="2443" spans="1:12" x14ac:dyDescent="0.45">
      <c r="A2443" t="s">
        <v>34</v>
      </c>
      <c r="B2443" s="2">
        <v>44351</v>
      </c>
      <c r="C2443">
        <v>7.38</v>
      </c>
      <c r="D2443">
        <v>7.44</v>
      </c>
      <c r="E2443">
        <v>7.37</v>
      </c>
      <c r="F2443">
        <v>7.37</v>
      </c>
      <c r="G2443">
        <v>658600</v>
      </c>
      <c r="H2443">
        <v>7.37</v>
      </c>
      <c r="I2443">
        <v>-0.67385444743934819</v>
      </c>
      <c r="J2443">
        <v>-0.67385444743934819</v>
      </c>
      <c r="K2443">
        <v>0</v>
      </c>
      <c r="L2443">
        <f t="shared" si="46"/>
        <v>-0.47927099999999978</v>
      </c>
    </row>
    <row r="2444" spans="1:12" x14ac:dyDescent="0.45">
      <c r="A2444" t="s">
        <v>34</v>
      </c>
      <c r="B2444" s="2">
        <v>44358</v>
      </c>
      <c r="C2444">
        <v>7.49</v>
      </c>
      <c r="D2444">
        <v>7.53</v>
      </c>
      <c r="E2444">
        <v>7.41</v>
      </c>
      <c r="F2444">
        <v>7.44</v>
      </c>
      <c r="G2444">
        <v>574200</v>
      </c>
      <c r="H2444">
        <v>7.44</v>
      </c>
      <c r="I2444">
        <v>0.94979647218453866</v>
      </c>
      <c r="J2444">
        <v>0.94979647218453866</v>
      </c>
      <c r="K2444">
        <v>1.4905149051490649</v>
      </c>
      <c r="L2444">
        <f t="shared" si="46"/>
        <v>-0.4092709999999995</v>
      </c>
    </row>
    <row r="2445" spans="1:12" x14ac:dyDescent="0.45">
      <c r="A2445" t="s">
        <v>34</v>
      </c>
      <c r="B2445" s="2">
        <v>44365</v>
      </c>
      <c r="C2445">
        <v>7.26</v>
      </c>
      <c r="D2445">
        <v>7.33</v>
      </c>
      <c r="E2445">
        <v>7.26</v>
      </c>
      <c r="F2445">
        <v>7.27</v>
      </c>
      <c r="G2445">
        <v>1942900</v>
      </c>
      <c r="H2445">
        <v>7.27</v>
      </c>
      <c r="I2445">
        <v>-2.2849462365591489</v>
      </c>
      <c r="J2445">
        <v>-2.2849462365591489</v>
      </c>
      <c r="K2445">
        <v>-3.0707610146862518</v>
      </c>
      <c r="L2445">
        <f t="shared" si="46"/>
        <v>-0.57927100000000031</v>
      </c>
    </row>
    <row r="2446" spans="1:12" x14ac:dyDescent="0.45">
      <c r="A2446" t="s">
        <v>34</v>
      </c>
      <c r="B2446" s="2">
        <v>44372</v>
      </c>
      <c r="C2446">
        <v>7.31</v>
      </c>
      <c r="D2446">
        <v>7.34</v>
      </c>
      <c r="E2446">
        <v>7.26</v>
      </c>
      <c r="F2446">
        <v>7.27</v>
      </c>
      <c r="G2446">
        <v>552200</v>
      </c>
      <c r="H2446">
        <v>7.27</v>
      </c>
      <c r="I2446">
        <v>0</v>
      </c>
      <c r="J2446">
        <v>0</v>
      </c>
      <c r="K2446">
        <v>0.68870523415978102</v>
      </c>
      <c r="L2446">
        <f t="shared" si="46"/>
        <v>-0.57927100000000031</v>
      </c>
    </row>
    <row r="2447" spans="1:12" x14ac:dyDescent="0.45">
      <c r="A2447" t="s">
        <v>34</v>
      </c>
      <c r="B2447" s="2">
        <v>44379</v>
      </c>
      <c r="C2447">
        <v>7.3</v>
      </c>
      <c r="D2447">
        <v>7.36</v>
      </c>
      <c r="E2447">
        <v>7.27</v>
      </c>
      <c r="F2447">
        <v>7.33</v>
      </c>
      <c r="G2447">
        <v>766700</v>
      </c>
      <c r="H2447">
        <v>7.33</v>
      </c>
      <c r="I2447">
        <v>0.82530949105914519</v>
      </c>
      <c r="J2447">
        <v>0.82530949105914519</v>
      </c>
      <c r="K2447">
        <v>-0.13679890560874819</v>
      </c>
      <c r="L2447">
        <f t="shared" si="46"/>
        <v>-0.51927099999999982</v>
      </c>
    </row>
    <row r="2448" spans="1:12" x14ac:dyDescent="0.45">
      <c r="A2448" t="s">
        <v>34</v>
      </c>
      <c r="B2448" s="2">
        <v>44386</v>
      </c>
      <c r="C2448">
        <v>7.22</v>
      </c>
      <c r="D2448">
        <v>7.31</v>
      </c>
      <c r="E2448">
        <v>7.2</v>
      </c>
      <c r="F2448">
        <v>7.31</v>
      </c>
      <c r="G2448">
        <v>1475300</v>
      </c>
      <c r="H2448">
        <v>7.31</v>
      </c>
      <c r="I2448">
        <v>-0.27285129604366348</v>
      </c>
      <c r="J2448">
        <v>-0.27285129604366348</v>
      </c>
      <c r="K2448">
        <v>-1.0958904109589001</v>
      </c>
      <c r="L2448">
        <f t="shared" si="46"/>
        <v>-0.53927100000000028</v>
      </c>
    </row>
    <row r="2449" spans="1:12" x14ac:dyDescent="0.45">
      <c r="A2449" t="s">
        <v>34</v>
      </c>
      <c r="B2449" s="2">
        <v>44393</v>
      </c>
      <c r="C2449">
        <v>7.33</v>
      </c>
      <c r="D2449">
        <v>7.38</v>
      </c>
      <c r="E2449">
        <v>7.31</v>
      </c>
      <c r="F2449">
        <v>7.35</v>
      </c>
      <c r="G2449">
        <v>1061100</v>
      </c>
      <c r="H2449">
        <v>7.35</v>
      </c>
      <c r="I2449">
        <v>0.54719562243501496</v>
      </c>
      <c r="J2449">
        <v>0.54719562243501496</v>
      </c>
      <c r="K2449">
        <v>1.5235457063711879</v>
      </c>
      <c r="L2449">
        <f t="shared" si="46"/>
        <v>-0.49927100000000024</v>
      </c>
    </row>
    <row r="2450" spans="1:12" x14ac:dyDescent="0.45">
      <c r="A2450" t="s">
        <v>34</v>
      </c>
      <c r="B2450" s="2">
        <v>44400</v>
      </c>
      <c r="C2450">
        <v>7.45</v>
      </c>
      <c r="D2450">
        <v>7.45</v>
      </c>
      <c r="E2450">
        <v>7.33</v>
      </c>
      <c r="F2450">
        <v>7.37</v>
      </c>
      <c r="G2450">
        <v>842800</v>
      </c>
      <c r="H2450">
        <v>7.37</v>
      </c>
      <c r="I2450">
        <v>0.27210884353741083</v>
      </c>
      <c r="J2450">
        <v>0.27210884353741083</v>
      </c>
      <c r="K2450">
        <v>1.637107776261937</v>
      </c>
      <c r="L2450">
        <f t="shared" si="46"/>
        <v>-0.47927099999999978</v>
      </c>
    </row>
    <row r="2451" spans="1:12" x14ac:dyDescent="0.45">
      <c r="A2451" t="s">
        <v>34</v>
      </c>
      <c r="B2451" s="2">
        <v>44407</v>
      </c>
      <c r="C2451">
        <v>7.28</v>
      </c>
      <c r="D2451">
        <v>7.35</v>
      </c>
      <c r="E2451">
        <v>7.28</v>
      </c>
      <c r="F2451">
        <v>7.3</v>
      </c>
      <c r="G2451">
        <v>1379600</v>
      </c>
      <c r="H2451">
        <v>7.3</v>
      </c>
      <c r="I2451">
        <v>-0.94979647218453866</v>
      </c>
      <c r="J2451">
        <v>-0.94979647218453866</v>
      </c>
      <c r="K2451">
        <v>-2.2818791946308759</v>
      </c>
      <c r="L2451">
        <f t="shared" si="46"/>
        <v>-0.54927100000000006</v>
      </c>
    </row>
    <row r="2452" spans="1:12" x14ac:dyDescent="0.45">
      <c r="A2452" t="s">
        <v>34</v>
      </c>
      <c r="B2452" s="2">
        <v>44414</v>
      </c>
      <c r="C2452">
        <v>7.3</v>
      </c>
      <c r="D2452">
        <v>7.35</v>
      </c>
      <c r="E2452">
        <v>7.26</v>
      </c>
      <c r="F2452">
        <v>7.29</v>
      </c>
      <c r="G2452">
        <v>663500</v>
      </c>
      <c r="H2452">
        <v>7.29</v>
      </c>
      <c r="I2452">
        <v>-0.1369863013698569</v>
      </c>
      <c r="J2452">
        <v>-0.1369863013698569</v>
      </c>
      <c r="K2452">
        <v>0.2747252747252738</v>
      </c>
      <c r="L2452">
        <f t="shared" si="46"/>
        <v>-0.55927099999999985</v>
      </c>
    </row>
    <row r="2453" spans="1:12" x14ac:dyDescent="0.45">
      <c r="A2453" t="s">
        <v>34</v>
      </c>
      <c r="B2453" s="2">
        <v>44421</v>
      </c>
      <c r="C2453">
        <v>7.28</v>
      </c>
      <c r="D2453">
        <v>7.31</v>
      </c>
      <c r="E2453">
        <v>7.22</v>
      </c>
      <c r="F2453">
        <v>7.25</v>
      </c>
      <c r="G2453">
        <v>928700</v>
      </c>
      <c r="H2453">
        <v>7.25</v>
      </c>
      <c r="I2453">
        <v>-0.54869684499314619</v>
      </c>
      <c r="J2453">
        <v>-0.54869684499314619</v>
      </c>
      <c r="K2453">
        <v>-0.2739726027397249</v>
      </c>
      <c r="L2453">
        <f t="shared" si="46"/>
        <v>-0.59927099999999989</v>
      </c>
    </row>
    <row r="2454" spans="1:12" x14ac:dyDescent="0.45">
      <c r="A2454" t="s">
        <v>34</v>
      </c>
      <c r="B2454" s="2">
        <v>44428</v>
      </c>
      <c r="C2454">
        <v>7.15</v>
      </c>
      <c r="D2454">
        <v>7.16</v>
      </c>
      <c r="E2454">
        <v>7.07</v>
      </c>
      <c r="F2454">
        <v>7.11</v>
      </c>
      <c r="G2454">
        <v>950000</v>
      </c>
      <c r="H2454">
        <v>7.11</v>
      </c>
      <c r="I2454">
        <v>-1.9310344827586201</v>
      </c>
      <c r="J2454">
        <v>-1.9310344827586201</v>
      </c>
      <c r="K2454">
        <v>-1.7857142857142789</v>
      </c>
      <c r="L2454">
        <f t="shared" si="46"/>
        <v>-0.73927099999999957</v>
      </c>
    </row>
    <row r="2455" spans="1:12" x14ac:dyDescent="0.45">
      <c r="A2455" t="s">
        <v>34</v>
      </c>
      <c r="B2455" s="2">
        <v>44435</v>
      </c>
      <c r="C2455">
        <v>7.05</v>
      </c>
      <c r="D2455">
        <v>7.05</v>
      </c>
      <c r="E2455">
        <v>7</v>
      </c>
      <c r="F2455">
        <v>7.01</v>
      </c>
      <c r="G2455">
        <v>1155300</v>
      </c>
      <c r="H2455">
        <v>7.01</v>
      </c>
      <c r="I2455">
        <v>-1.4064697609001531</v>
      </c>
      <c r="J2455">
        <v>-1.4064697609001531</v>
      </c>
      <c r="K2455">
        <v>-1.398601398601407</v>
      </c>
      <c r="L2455">
        <f t="shared" si="46"/>
        <v>-0.8392710000000001</v>
      </c>
    </row>
    <row r="2456" spans="1:12" x14ac:dyDescent="0.45">
      <c r="A2456" t="s">
        <v>34</v>
      </c>
      <c r="B2456" s="2">
        <v>44442</v>
      </c>
      <c r="C2456">
        <v>7.09</v>
      </c>
      <c r="D2456">
        <v>7.1</v>
      </c>
      <c r="E2456">
        <v>7.03</v>
      </c>
      <c r="F2456">
        <v>7.07</v>
      </c>
      <c r="G2456">
        <v>825800</v>
      </c>
      <c r="H2456">
        <v>7.07</v>
      </c>
      <c r="I2456">
        <v>0.85592011412269908</v>
      </c>
      <c r="J2456">
        <v>0.85592011412269908</v>
      </c>
      <c r="K2456">
        <v>0.56737588652482351</v>
      </c>
      <c r="L2456">
        <f t="shared" si="46"/>
        <v>-0.7792709999999996</v>
      </c>
    </row>
    <row r="2457" spans="1:12" x14ac:dyDescent="0.45">
      <c r="A2457" t="s">
        <v>34</v>
      </c>
      <c r="B2457" s="2">
        <v>44449</v>
      </c>
      <c r="C2457">
        <v>7.03</v>
      </c>
      <c r="D2457">
        <v>7.14</v>
      </c>
      <c r="E2457">
        <v>7.01</v>
      </c>
      <c r="F2457">
        <v>7.09</v>
      </c>
      <c r="G2457">
        <v>1048400</v>
      </c>
      <c r="H2457">
        <v>7.09</v>
      </c>
      <c r="I2457">
        <v>0.2828854314002705</v>
      </c>
      <c r="J2457">
        <v>0.2828854314002705</v>
      </c>
      <c r="K2457">
        <v>-0.84626234132580969</v>
      </c>
      <c r="L2457">
        <f t="shared" si="46"/>
        <v>-0.75927100000000003</v>
      </c>
    </row>
    <row r="2458" spans="1:12" x14ac:dyDescent="0.45">
      <c r="A2458" t="s">
        <v>34</v>
      </c>
      <c r="B2458" s="2">
        <v>44456</v>
      </c>
      <c r="C2458">
        <v>6.93</v>
      </c>
      <c r="D2458">
        <v>6.96</v>
      </c>
      <c r="E2458">
        <v>6.88</v>
      </c>
      <c r="F2458">
        <v>6.94</v>
      </c>
      <c r="G2458">
        <v>2515500</v>
      </c>
      <c r="H2458">
        <v>6.94</v>
      </c>
      <c r="I2458">
        <v>-2.1156558533145242</v>
      </c>
      <c r="J2458">
        <v>-2.1156558533145242</v>
      </c>
      <c r="K2458">
        <v>-1.4224751066856389</v>
      </c>
      <c r="L2458">
        <f t="shared" si="46"/>
        <v>-0.9092709999999995</v>
      </c>
    </row>
    <row r="2459" spans="1:12" x14ac:dyDescent="0.45">
      <c r="A2459" t="s">
        <v>34</v>
      </c>
      <c r="B2459" s="2">
        <v>44463</v>
      </c>
      <c r="C2459">
        <v>7</v>
      </c>
      <c r="D2459">
        <v>7.04</v>
      </c>
      <c r="E2459">
        <v>6.94</v>
      </c>
      <c r="F2459">
        <v>7</v>
      </c>
      <c r="G2459">
        <v>1481000</v>
      </c>
      <c r="H2459">
        <v>7</v>
      </c>
      <c r="I2459">
        <v>0.86455331412103043</v>
      </c>
      <c r="J2459">
        <v>0.86455331412103043</v>
      </c>
      <c r="K2459">
        <v>1.010101010101017</v>
      </c>
      <c r="L2459">
        <f t="shared" si="46"/>
        <v>-0.84927099999999989</v>
      </c>
    </row>
    <row r="2460" spans="1:12" x14ac:dyDescent="0.45">
      <c r="A2460" t="s">
        <v>34</v>
      </c>
      <c r="B2460" s="2">
        <v>44470</v>
      </c>
      <c r="C2460">
        <v>6.82</v>
      </c>
      <c r="D2460">
        <v>6.84</v>
      </c>
      <c r="E2460">
        <v>6.76</v>
      </c>
      <c r="F2460">
        <v>6.79</v>
      </c>
      <c r="G2460">
        <v>1006800</v>
      </c>
      <c r="H2460">
        <v>6.79</v>
      </c>
      <c r="I2460">
        <v>-3.0000000000000031</v>
      </c>
      <c r="J2460">
        <v>-3.0000000000000031</v>
      </c>
      <c r="K2460">
        <v>-2.571428571428569</v>
      </c>
      <c r="L2460">
        <f t="shared" si="46"/>
        <v>-1.0592709999999999</v>
      </c>
    </row>
    <row r="2461" spans="1:12" x14ac:dyDescent="0.45">
      <c r="A2461" t="s">
        <v>34</v>
      </c>
      <c r="B2461" s="2">
        <v>44477</v>
      </c>
      <c r="C2461">
        <v>7.02</v>
      </c>
      <c r="D2461">
        <v>7.04</v>
      </c>
      <c r="E2461">
        <v>6.92</v>
      </c>
      <c r="F2461">
        <v>7.03</v>
      </c>
      <c r="G2461">
        <v>730100</v>
      </c>
      <c r="H2461">
        <v>7.03</v>
      </c>
      <c r="I2461">
        <v>3.5346097201767401</v>
      </c>
      <c r="J2461">
        <v>3.5346097201767401</v>
      </c>
      <c r="K2461">
        <v>2.9325513196480908</v>
      </c>
      <c r="L2461">
        <f t="shared" si="46"/>
        <v>-0.81927099999999964</v>
      </c>
    </row>
    <row r="2462" spans="1:12" x14ac:dyDescent="0.45">
      <c r="A2462" t="s">
        <v>34</v>
      </c>
      <c r="B2462" s="2">
        <v>44484</v>
      </c>
      <c r="C2462">
        <v>7.23</v>
      </c>
      <c r="D2462">
        <v>7.29</v>
      </c>
      <c r="E2462">
        <v>7.2</v>
      </c>
      <c r="F2462">
        <v>7.27</v>
      </c>
      <c r="G2462">
        <v>991300</v>
      </c>
      <c r="H2462">
        <v>7.27</v>
      </c>
      <c r="I2462">
        <v>3.4139402560455112</v>
      </c>
      <c r="J2462">
        <v>3.4139402560455112</v>
      </c>
      <c r="K2462">
        <v>2.991452991453003</v>
      </c>
      <c r="L2462">
        <f t="shared" si="46"/>
        <v>-0.57927100000000031</v>
      </c>
    </row>
    <row r="2463" spans="1:12" x14ac:dyDescent="0.45">
      <c r="A2463" t="s">
        <v>34</v>
      </c>
      <c r="B2463" s="2">
        <v>44491</v>
      </c>
      <c r="C2463">
        <v>7.29</v>
      </c>
      <c r="D2463">
        <v>7.34</v>
      </c>
      <c r="E2463">
        <v>7.28</v>
      </c>
      <c r="F2463">
        <v>7.34</v>
      </c>
      <c r="G2463">
        <v>401100</v>
      </c>
      <c r="H2463">
        <v>7.34</v>
      </c>
      <c r="I2463">
        <v>0.96286107290233236</v>
      </c>
      <c r="J2463">
        <v>0.96286107290233236</v>
      </c>
      <c r="K2463">
        <v>0.82987551867219622</v>
      </c>
      <c r="L2463">
        <f t="shared" si="46"/>
        <v>-0.50927100000000003</v>
      </c>
    </row>
    <row r="2464" spans="1:12" x14ac:dyDescent="0.45">
      <c r="A2464" t="s">
        <v>34</v>
      </c>
      <c r="B2464" s="2">
        <v>44498</v>
      </c>
      <c r="C2464">
        <v>7.32</v>
      </c>
      <c r="D2464">
        <v>7.32</v>
      </c>
      <c r="E2464">
        <v>7.22</v>
      </c>
      <c r="F2464">
        <v>7.23</v>
      </c>
      <c r="G2464">
        <v>957100</v>
      </c>
      <c r="H2464">
        <v>7.23</v>
      </c>
      <c r="I2464">
        <v>-1.4986376021798311</v>
      </c>
      <c r="J2464">
        <v>-1.4986376021798311</v>
      </c>
      <c r="K2464">
        <v>0.4115226337448652</v>
      </c>
      <c r="L2464">
        <f t="shared" si="46"/>
        <v>-0.61927099999999946</v>
      </c>
    </row>
    <row r="2465" spans="1:12" x14ac:dyDescent="0.45">
      <c r="A2465" t="s">
        <v>34</v>
      </c>
      <c r="B2465" s="2">
        <v>44505</v>
      </c>
      <c r="C2465">
        <v>7.21</v>
      </c>
      <c r="D2465">
        <v>7.21</v>
      </c>
      <c r="E2465">
        <v>7.1</v>
      </c>
      <c r="F2465">
        <v>7.12</v>
      </c>
      <c r="G2465">
        <v>1521300</v>
      </c>
      <c r="H2465">
        <v>7.12</v>
      </c>
      <c r="I2465">
        <v>-1.521438450899038</v>
      </c>
      <c r="J2465">
        <v>-1.521438450899038</v>
      </c>
      <c r="K2465">
        <v>-1.5027322404371659</v>
      </c>
      <c r="L2465">
        <f t="shared" si="46"/>
        <v>-0.72927099999999978</v>
      </c>
    </row>
    <row r="2466" spans="1:12" x14ac:dyDescent="0.45">
      <c r="A2466" t="s">
        <v>34</v>
      </c>
      <c r="B2466" s="2">
        <v>44512</v>
      </c>
      <c r="C2466">
        <v>7.14</v>
      </c>
      <c r="D2466">
        <v>7.15</v>
      </c>
      <c r="E2466">
        <v>7.08</v>
      </c>
      <c r="F2466">
        <v>7.1</v>
      </c>
      <c r="G2466">
        <v>1252000</v>
      </c>
      <c r="H2466">
        <v>7.1</v>
      </c>
      <c r="I2466">
        <v>-0.28089887640450062</v>
      </c>
      <c r="J2466">
        <v>-0.28089887640450062</v>
      </c>
      <c r="K2466">
        <v>-0.97087378640776656</v>
      </c>
      <c r="L2466">
        <f t="shared" si="46"/>
        <v>-0.74927100000000024</v>
      </c>
    </row>
    <row r="2467" spans="1:12" x14ac:dyDescent="0.45">
      <c r="A2467" t="s">
        <v>34</v>
      </c>
      <c r="B2467" s="2">
        <v>44519</v>
      </c>
      <c r="C2467">
        <v>7.11</v>
      </c>
      <c r="D2467">
        <v>7.11</v>
      </c>
      <c r="E2467">
        <v>7.02</v>
      </c>
      <c r="F2467">
        <v>7.07</v>
      </c>
      <c r="G2467">
        <v>876300</v>
      </c>
      <c r="H2467">
        <v>7.07</v>
      </c>
      <c r="I2467">
        <v>-0.42253521126759402</v>
      </c>
      <c r="J2467">
        <v>-0.42253521126759402</v>
      </c>
      <c r="K2467">
        <v>-0.42016806722687822</v>
      </c>
      <c r="L2467">
        <f t="shared" si="46"/>
        <v>-0.7792709999999996</v>
      </c>
    </row>
    <row r="2468" spans="1:12" x14ac:dyDescent="0.45">
      <c r="A2468" t="s">
        <v>34</v>
      </c>
      <c r="B2468" s="2">
        <v>44526</v>
      </c>
      <c r="C2468">
        <v>7.07</v>
      </c>
      <c r="D2468">
        <v>7.07</v>
      </c>
      <c r="E2468">
        <v>6.88</v>
      </c>
      <c r="F2468">
        <v>6.94</v>
      </c>
      <c r="G2468">
        <v>1784700</v>
      </c>
      <c r="H2468">
        <v>6.94</v>
      </c>
      <c r="I2468">
        <v>-1.8387553041018361</v>
      </c>
      <c r="J2468">
        <v>-1.8387553041018361</v>
      </c>
      <c r="K2468">
        <v>-0.56258790436005679</v>
      </c>
      <c r="L2468">
        <f t="shared" si="46"/>
        <v>-0.9092709999999995</v>
      </c>
    </row>
    <row r="2469" spans="1:12" x14ac:dyDescent="0.45">
      <c r="A2469" t="s">
        <v>34</v>
      </c>
      <c r="B2469" s="2">
        <v>44533</v>
      </c>
      <c r="C2469">
        <v>6.98</v>
      </c>
      <c r="D2469">
        <v>7.08</v>
      </c>
      <c r="E2469">
        <v>6.98</v>
      </c>
      <c r="F2469">
        <v>7.07</v>
      </c>
      <c r="G2469">
        <v>1579900</v>
      </c>
      <c r="H2469">
        <v>7.07</v>
      </c>
      <c r="I2469">
        <v>1.8731988472622469</v>
      </c>
      <c r="J2469">
        <v>1.8731988472622469</v>
      </c>
      <c r="K2469">
        <v>-1.272984441301273</v>
      </c>
      <c r="L2469">
        <f t="shared" si="46"/>
        <v>-0.7792709999999996</v>
      </c>
    </row>
    <row r="2470" spans="1:12" x14ac:dyDescent="0.45">
      <c r="A2470" t="s">
        <v>34</v>
      </c>
      <c r="B2470" s="2">
        <v>44540</v>
      </c>
      <c r="C2470">
        <v>7.13</v>
      </c>
      <c r="D2470">
        <v>7.15</v>
      </c>
      <c r="E2470">
        <v>7.07</v>
      </c>
      <c r="F2470">
        <v>7.09</v>
      </c>
      <c r="G2470">
        <v>437800</v>
      </c>
      <c r="H2470">
        <v>7.09</v>
      </c>
      <c r="I2470">
        <v>0.2828854314002705</v>
      </c>
      <c r="J2470">
        <v>0.2828854314002705</v>
      </c>
      <c r="K2470">
        <v>2.1489971346704722</v>
      </c>
      <c r="L2470">
        <f t="shared" si="46"/>
        <v>-0.75927100000000003</v>
      </c>
    </row>
    <row r="2471" spans="1:12" x14ac:dyDescent="0.45">
      <c r="A2471" t="s">
        <v>34</v>
      </c>
      <c r="B2471" s="2">
        <v>44547</v>
      </c>
      <c r="C2471">
        <v>7.05</v>
      </c>
      <c r="D2471">
        <v>7.08</v>
      </c>
      <c r="E2471">
        <v>7</v>
      </c>
      <c r="F2471">
        <v>7.02</v>
      </c>
      <c r="G2471">
        <v>1221800</v>
      </c>
      <c r="H2471">
        <v>7.02</v>
      </c>
      <c r="I2471">
        <v>-0.9873060648801224</v>
      </c>
      <c r="J2471">
        <v>-0.9873060648801224</v>
      </c>
      <c r="K2471">
        <v>-1.1220196353436189</v>
      </c>
      <c r="L2471">
        <f t="shared" si="46"/>
        <v>-0.82927100000000031</v>
      </c>
    </row>
    <row r="2472" spans="1:12" x14ac:dyDescent="0.45">
      <c r="A2472" t="s">
        <v>34</v>
      </c>
      <c r="B2472" s="2">
        <v>44554</v>
      </c>
      <c r="C2472">
        <v>6.99</v>
      </c>
      <c r="D2472">
        <v>7.03</v>
      </c>
      <c r="E2472">
        <v>6.97</v>
      </c>
      <c r="F2472">
        <v>7.02</v>
      </c>
      <c r="G2472">
        <v>454300</v>
      </c>
      <c r="H2472">
        <v>7.02</v>
      </c>
      <c r="I2472">
        <v>0</v>
      </c>
      <c r="J2472">
        <v>0</v>
      </c>
      <c r="K2472">
        <v>-0.85106382978722417</v>
      </c>
      <c r="L2472">
        <f t="shared" si="46"/>
        <v>-0.82927100000000031</v>
      </c>
    </row>
    <row r="2473" spans="1:12" x14ac:dyDescent="0.45">
      <c r="A2473" t="s">
        <v>34</v>
      </c>
      <c r="B2473" s="2">
        <v>44560</v>
      </c>
      <c r="C2473">
        <v>7.08</v>
      </c>
      <c r="D2473">
        <v>7.1</v>
      </c>
      <c r="E2473">
        <v>7.04</v>
      </c>
      <c r="F2473">
        <v>7.07</v>
      </c>
      <c r="G2473">
        <v>544400</v>
      </c>
      <c r="H2473">
        <v>7.07</v>
      </c>
      <c r="I2473">
        <v>0.71225071225071712</v>
      </c>
      <c r="J2473">
        <v>0.71225071225071712</v>
      </c>
      <c r="K2473">
        <v>1.2875536480686729</v>
      </c>
      <c r="L2473">
        <f t="shared" si="46"/>
        <v>-0.7792709999999996</v>
      </c>
    </row>
    <row r="2474" spans="1:12" x14ac:dyDescent="0.45">
      <c r="A2474" t="s">
        <v>35</v>
      </c>
      <c r="B2474" s="2">
        <v>43833</v>
      </c>
      <c r="C2474">
        <v>1.23</v>
      </c>
      <c r="D2474">
        <v>1.24</v>
      </c>
      <c r="E2474">
        <v>1.22</v>
      </c>
      <c r="F2474">
        <v>1.23</v>
      </c>
      <c r="G2474">
        <v>3969500</v>
      </c>
      <c r="H2474">
        <v>1.0908260000000001</v>
      </c>
      <c r="I2474">
        <v>-84.571060820367748</v>
      </c>
      <c r="J2474">
        <v>-82.602545968882595</v>
      </c>
      <c r="K2474">
        <v>-82.627118644067792</v>
      </c>
      <c r="L2474">
        <f>H2474-$H$2474</f>
        <v>0</v>
      </c>
    </row>
    <row r="2475" spans="1:12" x14ac:dyDescent="0.45">
      <c r="A2475" t="s">
        <v>35</v>
      </c>
      <c r="B2475" s="2">
        <v>43840</v>
      </c>
      <c r="C2475">
        <v>1.21</v>
      </c>
      <c r="D2475">
        <v>1.22</v>
      </c>
      <c r="E2475">
        <v>1.2</v>
      </c>
      <c r="F2475">
        <v>1.22</v>
      </c>
      <c r="G2475">
        <v>6181900</v>
      </c>
      <c r="H2475">
        <v>1.081958</v>
      </c>
      <c r="I2475">
        <v>-0.81296192059963079</v>
      </c>
      <c r="J2475">
        <v>-0.81300813008130524</v>
      </c>
      <c r="K2475">
        <v>-1.6260162601625989</v>
      </c>
      <c r="L2475">
        <f t="shared" ref="L2475:L2538" si="47">H2475-$H$2474</f>
        <v>-8.868000000000098E-3</v>
      </c>
    </row>
    <row r="2476" spans="1:12" x14ac:dyDescent="0.45">
      <c r="A2476" t="s">
        <v>35</v>
      </c>
      <c r="B2476" s="2">
        <v>43847</v>
      </c>
      <c r="C2476">
        <v>1.23</v>
      </c>
      <c r="D2476">
        <v>1.23</v>
      </c>
      <c r="E2476">
        <v>1.22</v>
      </c>
      <c r="F2476">
        <v>1.22</v>
      </c>
      <c r="G2476">
        <v>3935200</v>
      </c>
      <c r="H2476">
        <v>1.081958</v>
      </c>
      <c r="I2476">
        <v>0</v>
      </c>
      <c r="J2476">
        <v>0</v>
      </c>
      <c r="K2476">
        <v>1.652892561983466</v>
      </c>
      <c r="L2476">
        <f t="shared" si="47"/>
        <v>-8.868000000000098E-3</v>
      </c>
    </row>
    <row r="2477" spans="1:12" x14ac:dyDescent="0.45">
      <c r="A2477" t="s">
        <v>35</v>
      </c>
      <c r="B2477" s="2">
        <v>43854</v>
      </c>
      <c r="C2477">
        <v>1.23</v>
      </c>
      <c r="D2477">
        <v>1.23</v>
      </c>
      <c r="E2477">
        <v>1.22</v>
      </c>
      <c r="F2477">
        <v>1.22</v>
      </c>
      <c r="G2477">
        <v>3672500</v>
      </c>
      <c r="H2477">
        <v>1.081958</v>
      </c>
      <c r="I2477">
        <v>0</v>
      </c>
      <c r="J2477">
        <v>0</v>
      </c>
      <c r="K2477">
        <v>0</v>
      </c>
      <c r="L2477">
        <f t="shared" si="47"/>
        <v>-8.868000000000098E-3</v>
      </c>
    </row>
    <row r="2478" spans="1:12" x14ac:dyDescent="0.45">
      <c r="A2478" t="s">
        <v>35</v>
      </c>
      <c r="B2478" s="2">
        <v>43861</v>
      </c>
      <c r="C2478">
        <v>1.23</v>
      </c>
      <c r="D2478">
        <v>1.24</v>
      </c>
      <c r="E2478">
        <v>1.22</v>
      </c>
      <c r="F2478">
        <v>1.22</v>
      </c>
      <c r="G2478">
        <v>7239200</v>
      </c>
      <c r="H2478">
        <v>1.081958</v>
      </c>
      <c r="I2478">
        <v>0</v>
      </c>
      <c r="J2478">
        <v>0</v>
      </c>
      <c r="K2478">
        <v>0</v>
      </c>
      <c r="L2478">
        <f t="shared" si="47"/>
        <v>-8.868000000000098E-3</v>
      </c>
    </row>
    <row r="2479" spans="1:12" x14ac:dyDescent="0.45">
      <c r="A2479" t="s">
        <v>35</v>
      </c>
      <c r="B2479" s="2">
        <v>43868</v>
      </c>
      <c r="C2479">
        <v>1.27</v>
      </c>
      <c r="D2479">
        <v>1.28</v>
      </c>
      <c r="E2479">
        <v>1.26</v>
      </c>
      <c r="F2479">
        <v>1.27</v>
      </c>
      <c r="G2479">
        <v>12807000</v>
      </c>
      <c r="H2479">
        <v>1.1263000000000001</v>
      </c>
      <c r="I2479">
        <v>4.0983106553119431</v>
      </c>
      <c r="J2479">
        <v>4.0983606557376984</v>
      </c>
      <c r="K2479">
        <v>3.2520325203251992</v>
      </c>
      <c r="L2479">
        <f t="shared" si="47"/>
        <v>3.5474000000000006E-2</v>
      </c>
    </row>
    <row r="2480" spans="1:12" x14ac:dyDescent="0.45">
      <c r="A2480" t="s">
        <v>35</v>
      </c>
      <c r="B2480" s="2">
        <v>43875</v>
      </c>
      <c r="C2480">
        <v>1.3</v>
      </c>
      <c r="D2480">
        <v>1.33</v>
      </c>
      <c r="E2480">
        <v>1.29</v>
      </c>
      <c r="F2480">
        <v>1.31</v>
      </c>
      <c r="G2480">
        <v>17163000</v>
      </c>
      <c r="H2480">
        <v>1.1617740000000001</v>
      </c>
      <c r="I2480">
        <v>3.1496049010032889</v>
      </c>
      <c r="J2480">
        <v>3.1496062992125928</v>
      </c>
      <c r="K2480">
        <v>2.3622047244094451</v>
      </c>
      <c r="L2480">
        <f t="shared" si="47"/>
        <v>7.0948000000000011E-2</v>
      </c>
    </row>
    <row r="2481" spans="1:12" x14ac:dyDescent="0.45">
      <c r="A2481" t="s">
        <v>35</v>
      </c>
      <c r="B2481" s="2">
        <v>43882</v>
      </c>
      <c r="C2481">
        <v>1.31</v>
      </c>
      <c r="D2481">
        <v>1.32</v>
      </c>
      <c r="E2481">
        <v>1.3</v>
      </c>
      <c r="F2481">
        <v>1.31</v>
      </c>
      <c r="G2481">
        <v>2672000</v>
      </c>
      <c r="H2481">
        <v>1.1617740000000001</v>
      </c>
      <c r="I2481">
        <v>0</v>
      </c>
      <c r="J2481">
        <v>0</v>
      </c>
      <c r="K2481">
        <v>0.7692307692307665</v>
      </c>
      <c r="L2481">
        <f t="shared" si="47"/>
        <v>7.0948000000000011E-2</v>
      </c>
    </row>
    <row r="2482" spans="1:12" x14ac:dyDescent="0.45">
      <c r="A2482" t="s">
        <v>35</v>
      </c>
      <c r="B2482" s="2">
        <v>43889</v>
      </c>
      <c r="C2482">
        <v>1.27</v>
      </c>
      <c r="D2482">
        <v>1.27</v>
      </c>
      <c r="E2482">
        <v>1.21</v>
      </c>
      <c r="F2482">
        <v>1.24</v>
      </c>
      <c r="G2482">
        <v>14143900</v>
      </c>
      <c r="H2482">
        <v>1.0996950000000001</v>
      </c>
      <c r="I2482">
        <v>-5.3434661130305923</v>
      </c>
      <c r="J2482">
        <v>-5.3435114503816887</v>
      </c>
      <c r="K2482">
        <v>-3.0534351145038219</v>
      </c>
      <c r="L2482">
        <f t="shared" si="47"/>
        <v>8.8690000000000158E-3</v>
      </c>
    </row>
    <row r="2483" spans="1:12" x14ac:dyDescent="0.45">
      <c r="A2483" t="s">
        <v>35</v>
      </c>
      <c r="B2483" s="2">
        <v>43896</v>
      </c>
      <c r="C2483">
        <v>1.28</v>
      </c>
      <c r="D2483">
        <v>1.29</v>
      </c>
      <c r="E2483">
        <v>1.26</v>
      </c>
      <c r="F2483">
        <v>1.27</v>
      </c>
      <c r="G2483">
        <v>14608300</v>
      </c>
      <c r="H2483">
        <v>1.1263000000000001</v>
      </c>
      <c r="I2483">
        <v>2.4193071715339132</v>
      </c>
      <c r="J2483">
        <v>2.4193548387096748</v>
      </c>
      <c r="K2483">
        <v>0.78740157480314821</v>
      </c>
      <c r="L2483">
        <f t="shared" si="47"/>
        <v>3.5474000000000006E-2</v>
      </c>
    </row>
    <row r="2484" spans="1:12" x14ac:dyDescent="0.45">
      <c r="A2484" t="s">
        <v>35</v>
      </c>
      <c r="B2484" s="2">
        <v>43903</v>
      </c>
      <c r="C2484">
        <v>1.02</v>
      </c>
      <c r="D2484">
        <v>1.08</v>
      </c>
      <c r="E2484">
        <v>1</v>
      </c>
      <c r="F2484">
        <v>1.05</v>
      </c>
      <c r="G2484">
        <v>24899800</v>
      </c>
      <c r="H2484">
        <v>0.93119300000000005</v>
      </c>
      <c r="I2484">
        <v>-17.322826955518071</v>
      </c>
      <c r="J2484">
        <v>-17.322834645669289</v>
      </c>
      <c r="K2484">
        <v>-20.3125</v>
      </c>
      <c r="L2484">
        <f t="shared" si="47"/>
        <v>-0.15963300000000002</v>
      </c>
    </row>
    <row r="2485" spans="1:12" x14ac:dyDescent="0.45">
      <c r="A2485" t="s">
        <v>35</v>
      </c>
      <c r="B2485" s="2">
        <v>43910</v>
      </c>
      <c r="C2485">
        <v>0.69499999999999995</v>
      </c>
      <c r="D2485">
        <v>0.76500000000000001</v>
      </c>
      <c r="E2485">
        <v>0.67</v>
      </c>
      <c r="F2485">
        <v>0.71</v>
      </c>
      <c r="G2485">
        <v>28398400</v>
      </c>
      <c r="H2485">
        <v>0.629664</v>
      </c>
      <c r="I2485">
        <v>-32.380934994141931</v>
      </c>
      <c r="J2485">
        <v>-32.380952380952387</v>
      </c>
      <c r="K2485">
        <v>-31.86274509803922</v>
      </c>
      <c r="L2485">
        <f t="shared" si="47"/>
        <v>-0.46116200000000007</v>
      </c>
    </row>
    <row r="2486" spans="1:12" x14ac:dyDescent="0.45">
      <c r="A2486" t="s">
        <v>35</v>
      </c>
      <c r="B2486" s="2">
        <v>43917</v>
      </c>
      <c r="C2486">
        <v>0.86499999999999999</v>
      </c>
      <c r="D2486">
        <v>0.875</v>
      </c>
      <c r="E2486">
        <v>0.84</v>
      </c>
      <c r="F2486">
        <v>0.87</v>
      </c>
      <c r="G2486">
        <v>12500100</v>
      </c>
      <c r="H2486">
        <v>0.77156000000000002</v>
      </c>
      <c r="I2486">
        <v>22.53519337297352</v>
      </c>
      <c r="J2486">
        <v>22.53521126760565</v>
      </c>
      <c r="K2486">
        <v>24.46043165467626</v>
      </c>
      <c r="L2486">
        <f t="shared" si="47"/>
        <v>-0.31926600000000005</v>
      </c>
    </row>
    <row r="2487" spans="1:12" x14ac:dyDescent="0.45">
      <c r="A2487" t="s">
        <v>35</v>
      </c>
      <c r="B2487" s="2">
        <v>43924</v>
      </c>
      <c r="C2487">
        <v>0.82</v>
      </c>
      <c r="D2487">
        <v>0.83</v>
      </c>
      <c r="E2487">
        <v>0.78</v>
      </c>
      <c r="F2487">
        <v>0.80500000000000005</v>
      </c>
      <c r="G2487">
        <v>7245100</v>
      </c>
      <c r="H2487">
        <v>0.71391499999999997</v>
      </c>
      <c r="I2487">
        <v>-7.4712271242677204</v>
      </c>
      <c r="J2487">
        <v>-7.4712643678160884</v>
      </c>
      <c r="K2487">
        <v>-5.2023121387283267</v>
      </c>
      <c r="L2487">
        <f t="shared" si="47"/>
        <v>-0.37691100000000011</v>
      </c>
    </row>
    <row r="2488" spans="1:12" x14ac:dyDescent="0.45">
      <c r="A2488" t="s">
        <v>35</v>
      </c>
      <c r="B2488" s="2">
        <v>43930</v>
      </c>
      <c r="C2488">
        <v>0.94499999999999995</v>
      </c>
      <c r="D2488">
        <v>0.98499999999999999</v>
      </c>
      <c r="E2488">
        <v>0.92500000000000004</v>
      </c>
      <c r="F2488">
        <v>0.92500000000000004</v>
      </c>
      <c r="G2488">
        <v>14242700</v>
      </c>
      <c r="H2488">
        <v>0.82033699999999998</v>
      </c>
      <c r="I2488">
        <v>14.906816637835041</v>
      </c>
      <c r="J2488">
        <v>14.906832298136649</v>
      </c>
      <c r="K2488">
        <v>15.24390243902438</v>
      </c>
      <c r="L2488">
        <f t="shared" si="47"/>
        <v>-0.27048900000000009</v>
      </c>
    </row>
    <row r="2489" spans="1:12" x14ac:dyDescent="0.45">
      <c r="A2489" t="s">
        <v>35</v>
      </c>
      <c r="B2489" s="2">
        <v>43938</v>
      </c>
      <c r="C2489">
        <v>0.98499999999999999</v>
      </c>
      <c r="D2489">
        <v>1.03</v>
      </c>
      <c r="E2489">
        <v>0.98499999999999999</v>
      </c>
      <c r="F2489">
        <v>1.02</v>
      </c>
      <c r="G2489">
        <v>17127600</v>
      </c>
      <c r="H2489">
        <v>0.94259700000000002</v>
      </c>
      <c r="I2489">
        <v>14.903631068694949</v>
      </c>
      <c r="J2489">
        <v>10.270270270270281</v>
      </c>
      <c r="K2489">
        <v>4.2328042328042326</v>
      </c>
      <c r="L2489">
        <f t="shared" si="47"/>
        <v>-0.14822900000000006</v>
      </c>
    </row>
    <row r="2490" spans="1:12" x14ac:dyDescent="0.45">
      <c r="A2490" t="s">
        <v>35</v>
      </c>
      <c r="B2490" s="2">
        <v>43945</v>
      </c>
      <c r="C2490">
        <v>0.98499999999999999</v>
      </c>
      <c r="D2490">
        <v>0.98499999999999999</v>
      </c>
      <c r="E2490">
        <v>0.96</v>
      </c>
      <c r="F2490">
        <v>0.97499999999999998</v>
      </c>
      <c r="G2490">
        <v>4967100</v>
      </c>
      <c r="H2490">
        <v>0.90101200000000004</v>
      </c>
      <c r="I2490">
        <v>-4.4117475442845606</v>
      </c>
      <c r="J2490">
        <v>-4.4117647058823604</v>
      </c>
      <c r="K2490">
        <v>0</v>
      </c>
      <c r="L2490">
        <f t="shared" si="47"/>
        <v>-0.18981400000000004</v>
      </c>
    </row>
    <row r="2491" spans="1:12" x14ac:dyDescent="0.45">
      <c r="A2491" t="s">
        <v>35</v>
      </c>
      <c r="B2491" s="2">
        <v>43951</v>
      </c>
      <c r="C2491">
        <v>1.01</v>
      </c>
      <c r="D2491">
        <v>1.06</v>
      </c>
      <c r="E2491">
        <v>1.01</v>
      </c>
      <c r="F2491">
        <v>1.06</v>
      </c>
      <c r="G2491">
        <v>11756000</v>
      </c>
      <c r="H2491">
        <v>0.97956200000000004</v>
      </c>
      <c r="I2491">
        <v>8.7179748993354131</v>
      </c>
      <c r="J2491">
        <v>8.7179487179487314</v>
      </c>
      <c r="K2491">
        <v>2.5380710659898442</v>
      </c>
      <c r="L2491">
        <f t="shared" si="47"/>
        <v>-0.11126400000000003</v>
      </c>
    </row>
    <row r="2492" spans="1:12" x14ac:dyDescent="0.45">
      <c r="A2492" t="s">
        <v>35</v>
      </c>
      <c r="B2492" s="2">
        <v>43959</v>
      </c>
      <c r="C2492">
        <v>1.0900000000000001</v>
      </c>
      <c r="D2492">
        <v>1.1000000000000001</v>
      </c>
      <c r="E2492">
        <v>1.05</v>
      </c>
      <c r="F2492">
        <v>1.06</v>
      </c>
      <c r="G2492">
        <v>31403800</v>
      </c>
      <c r="H2492">
        <v>0.97956200000000004</v>
      </c>
      <c r="I2492">
        <v>0</v>
      </c>
      <c r="J2492">
        <v>0</v>
      </c>
      <c r="K2492">
        <v>7.9207920792079278</v>
      </c>
      <c r="L2492">
        <f t="shared" si="47"/>
        <v>-0.11126400000000003</v>
      </c>
    </row>
    <row r="2493" spans="1:12" x14ac:dyDescent="0.45">
      <c r="A2493" t="s">
        <v>35</v>
      </c>
      <c r="B2493" s="2">
        <v>43966</v>
      </c>
      <c r="C2493">
        <v>1.08</v>
      </c>
      <c r="D2493">
        <v>1.0900000000000001</v>
      </c>
      <c r="E2493">
        <v>1.07</v>
      </c>
      <c r="F2493">
        <v>1.08</v>
      </c>
      <c r="G2493">
        <v>13869500</v>
      </c>
      <c r="H2493">
        <v>0.99804400000000004</v>
      </c>
      <c r="I2493">
        <v>1.886761634281453</v>
      </c>
      <c r="J2493">
        <v>1.886792452830188</v>
      </c>
      <c r="K2493">
        <v>-0.91743119266055606</v>
      </c>
      <c r="L2493">
        <f t="shared" si="47"/>
        <v>-9.2782000000000031E-2</v>
      </c>
    </row>
    <row r="2494" spans="1:12" x14ac:dyDescent="0.45">
      <c r="A2494" t="s">
        <v>35</v>
      </c>
      <c r="B2494" s="2">
        <v>43973</v>
      </c>
      <c r="C2494">
        <v>1.1000000000000001</v>
      </c>
      <c r="D2494">
        <v>1.1100000000000001</v>
      </c>
      <c r="E2494">
        <v>1.07</v>
      </c>
      <c r="F2494">
        <v>1.0900000000000001</v>
      </c>
      <c r="G2494">
        <v>5368600</v>
      </c>
      <c r="H2494">
        <v>1.007285</v>
      </c>
      <c r="I2494">
        <v>0.92591108207653594</v>
      </c>
      <c r="J2494">
        <v>0.92592592592593004</v>
      </c>
      <c r="K2494">
        <v>1.8518518518518601</v>
      </c>
      <c r="L2494">
        <f t="shared" si="47"/>
        <v>-8.3541000000000087E-2</v>
      </c>
    </row>
    <row r="2495" spans="1:12" x14ac:dyDescent="0.45">
      <c r="A2495" t="s">
        <v>35</v>
      </c>
      <c r="B2495" s="2">
        <v>43980</v>
      </c>
      <c r="C2495">
        <v>1.1100000000000001</v>
      </c>
      <c r="D2495">
        <v>1.1299999999999999</v>
      </c>
      <c r="E2495">
        <v>1.1000000000000001</v>
      </c>
      <c r="F2495">
        <v>1.1100000000000001</v>
      </c>
      <c r="G2495">
        <v>11711500</v>
      </c>
      <c r="H2495">
        <v>1.025768</v>
      </c>
      <c r="I2495">
        <v>1.834932516616461</v>
      </c>
      <c r="J2495">
        <v>1.8348623853211119</v>
      </c>
      <c r="K2495">
        <v>0.90909090909090384</v>
      </c>
      <c r="L2495">
        <f t="shared" si="47"/>
        <v>-6.505800000000006E-2</v>
      </c>
    </row>
    <row r="2496" spans="1:12" x14ac:dyDescent="0.45">
      <c r="A2496" t="s">
        <v>35</v>
      </c>
      <c r="B2496" s="2">
        <v>43987</v>
      </c>
      <c r="C2496">
        <v>1.18</v>
      </c>
      <c r="D2496">
        <v>1.19</v>
      </c>
      <c r="E2496">
        <v>1.1599999999999999</v>
      </c>
      <c r="F2496">
        <v>1.18</v>
      </c>
      <c r="G2496">
        <v>6578000</v>
      </c>
      <c r="H2496">
        <v>1.0904560000000001</v>
      </c>
      <c r="I2496">
        <v>6.3062992801491191</v>
      </c>
      <c r="J2496">
        <v>6.3063063063062863</v>
      </c>
      <c r="K2496">
        <v>6.3063063063062863</v>
      </c>
      <c r="L2496">
        <f t="shared" si="47"/>
        <v>-3.6999999999998145E-4</v>
      </c>
    </row>
    <row r="2497" spans="1:12" x14ac:dyDescent="0.45">
      <c r="A2497" t="s">
        <v>35</v>
      </c>
      <c r="B2497" s="2">
        <v>43994</v>
      </c>
      <c r="C2497">
        <v>1.1299999999999999</v>
      </c>
      <c r="D2497">
        <v>1.18</v>
      </c>
      <c r="E2497">
        <v>1.04</v>
      </c>
      <c r="F2497">
        <v>1.1499999999999999</v>
      </c>
      <c r="G2497">
        <v>26746300</v>
      </c>
      <c r="H2497">
        <v>1.062732</v>
      </c>
      <c r="I2497">
        <v>-2.5424226195279842</v>
      </c>
      <c r="J2497">
        <v>-2.542372881355937</v>
      </c>
      <c r="K2497">
        <v>-4.2372881355932197</v>
      </c>
      <c r="L2497">
        <f t="shared" si="47"/>
        <v>-2.8094000000000063E-2</v>
      </c>
    </row>
    <row r="2498" spans="1:12" x14ac:dyDescent="0.45">
      <c r="A2498" t="s">
        <v>35</v>
      </c>
      <c r="B2498" s="2">
        <v>44001</v>
      </c>
      <c r="C2498">
        <v>1.19</v>
      </c>
      <c r="D2498">
        <v>1.19</v>
      </c>
      <c r="E2498">
        <v>1.1499999999999999</v>
      </c>
      <c r="F2498">
        <v>1.17</v>
      </c>
      <c r="G2498">
        <v>7738900</v>
      </c>
      <c r="H2498">
        <v>1.0812139999999999</v>
      </c>
      <c r="I2498">
        <v>1.739102614770216</v>
      </c>
      <c r="J2498">
        <v>1.7391304347826211</v>
      </c>
      <c r="K2498">
        <v>5.3097345132743454</v>
      </c>
      <c r="L2498">
        <f t="shared" si="47"/>
        <v>-9.612000000000176E-3</v>
      </c>
    </row>
    <row r="2499" spans="1:12" x14ac:dyDescent="0.45">
      <c r="A2499" t="s">
        <v>35</v>
      </c>
      <c r="B2499" s="2">
        <v>44008</v>
      </c>
      <c r="C2499">
        <v>1.19</v>
      </c>
      <c r="D2499">
        <v>1.2</v>
      </c>
      <c r="E2499">
        <v>1.17</v>
      </c>
      <c r="F2499">
        <v>1.18</v>
      </c>
      <c r="G2499">
        <v>8324000</v>
      </c>
      <c r="H2499">
        <v>1.0904560000000001</v>
      </c>
      <c r="I2499">
        <v>0.85477990481073185</v>
      </c>
      <c r="J2499">
        <v>0.85470085470085166</v>
      </c>
      <c r="K2499">
        <v>0</v>
      </c>
      <c r="L2499">
        <f t="shared" si="47"/>
        <v>-3.6999999999998145E-4</v>
      </c>
    </row>
    <row r="2500" spans="1:12" x14ac:dyDescent="0.45">
      <c r="A2500" t="s">
        <v>35</v>
      </c>
      <c r="B2500" s="2">
        <v>44015</v>
      </c>
      <c r="C2500">
        <v>1.21</v>
      </c>
      <c r="D2500">
        <v>1.22</v>
      </c>
      <c r="E2500">
        <v>1.19</v>
      </c>
      <c r="F2500">
        <v>1.21</v>
      </c>
      <c r="G2500">
        <v>6150600</v>
      </c>
      <c r="H2500">
        <v>1.118179</v>
      </c>
      <c r="I2500">
        <v>2.542330914773272</v>
      </c>
      <c r="J2500">
        <v>2.542372881355925</v>
      </c>
      <c r="K2500">
        <v>1.6806722689075571</v>
      </c>
      <c r="L2500">
        <f t="shared" si="47"/>
        <v>2.7352999999999961E-2</v>
      </c>
    </row>
    <row r="2501" spans="1:12" x14ac:dyDescent="0.45">
      <c r="A2501" t="s">
        <v>35</v>
      </c>
      <c r="B2501" s="2">
        <v>44021</v>
      </c>
      <c r="C2501">
        <v>1.24</v>
      </c>
      <c r="D2501">
        <v>1.25</v>
      </c>
      <c r="E2501">
        <v>1.22</v>
      </c>
      <c r="F2501">
        <v>1.22</v>
      </c>
      <c r="G2501">
        <v>3428000</v>
      </c>
      <c r="H2501">
        <v>1.1274200000000001</v>
      </c>
      <c r="I2501">
        <v>0.82643297718880682</v>
      </c>
      <c r="J2501">
        <v>0.82644628099173278</v>
      </c>
      <c r="K2501">
        <v>2.4793388429751979</v>
      </c>
      <c r="L2501">
        <f t="shared" si="47"/>
        <v>3.6594000000000015E-2</v>
      </c>
    </row>
    <row r="2502" spans="1:12" x14ac:dyDescent="0.45">
      <c r="A2502" t="s">
        <v>35</v>
      </c>
      <c r="B2502" s="2">
        <v>44029</v>
      </c>
      <c r="C2502">
        <v>1.18</v>
      </c>
      <c r="D2502">
        <v>1.2</v>
      </c>
      <c r="E2502">
        <v>1.17</v>
      </c>
      <c r="F2502">
        <v>1.2</v>
      </c>
      <c r="G2502">
        <v>6405400</v>
      </c>
      <c r="H2502">
        <v>1.108938</v>
      </c>
      <c r="I2502">
        <v>-1.639318089088371</v>
      </c>
      <c r="J2502">
        <v>-1.639344262295084</v>
      </c>
      <c r="K2502">
        <v>-4.8387096774193612</v>
      </c>
      <c r="L2502">
        <f t="shared" si="47"/>
        <v>1.8111999999999906E-2</v>
      </c>
    </row>
    <row r="2503" spans="1:12" x14ac:dyDescent="0.45">
      <c r="A2503" t="s">
        <v>35</v>
      </c>
      <c r="B2503" s="2">
        <v>44036</v>
      </c>
      <c r="C2503">
        <v>1.24</v>
      </c>
      <c r="D2503">
        <v>1.26</v>
      </c>
      <c r="E2503">
        <v>1.22</v>
      </c>
      <c r="F2503">
        <v>1.26</v>
      </c>
      <c r="G2503">
        <v>7735700</v>
      </c>
      <c r="H2503">
        <v>1.164385</v>
      </c>
      <c r="I2503">
        <v>5.0000090176366863</v>
      </c>
      <c r="J2503">
        <v>5.0000000000000044</v>
      </c>
      <c r="K2503">
        <v>5.0847457627118731</v>
      </c>
      <c r="L2503">
        <f t="shared" si="47"/>
        <v>7.355899999999993E-2</v>
      </c>
    </row>
    <row r="2504" spans="1:12" x14ac:dyDescent="0.45">
      <c r="A2504" t="s">
        <v>35</v>
      </c>
      <c r="B2504" s="2">
        <v>44042</v>
      </c>
      <c r="C2504">
        <v>1.31</v>
      </c>
      <c r="D2504">
        <v>1.36</v>
      </c>
      <c r="E2504">
        <v>1.3</v>
      </c>
      <c r="F2504">
        <v>1.35</v>
      </c>
      <c r="G2504">
        <v>22983200</v>
      </c>
      <c r="H2504">
        <v>1.247555</v>
      </c>
      <c r="I2504">
        <v>7.142826470626118</v>
      </c>
      <c r="J2504">
        <v>7.1428571428571397</v>
      </c>
      <c r="K2504">
        <v>5.6451612903225756</v>
      </c>
      <c r="L2504">
        <f t="shared" si="47"/>
        <v>0.1567289999999999</v>
      </c>
    </row>
    <row r="2505" spans="1:12" x14ac:dyDescent="0.45">
      <c r="A2505" t="s">
        <v>35</v>
      </c>
      <c r="B2505" s="2">
        <v>44050</v>
      </c>
      <c r="C2505">
        <v>1.36</v>
      </c>
      <c r="D2505">
        <v>1.38</v>
      </c>
      <c r="E2505">
        <v>1.35</v>
      </c>
      <c r="F2505">
        <v>1.35</v>
      </c>
      <c r="G2505">
        <v>7919300</v>
      </c>
      <c r="H2505">
        <v>1.247555</v>
      </c>
      <c r="I2505">
        <v>0</v>
      </c>
      <c r="J2505">
        <v>0</v>
      </c>
      <c r="K2505">
        <v>3.8167938931297658</v>
      </c>
      <c r="L2505">
        <f t="shared" si="47"/>
        <v>0.1567289999999999</v>
      </c>
    </row>
    <row r="2506" spans="1:12" x14ac:dyDescent="0.45">
      <c r="A2506" t="s">
        <v>35</v>
      </c>
      <c r="B2506" s="2">
        <v>44057</v>
      </c>
      <c r="C2506">
        <v>1.34</v>
      </c>
      <c r="D2506">
        <v>1.38</v>
      </c>
      <c r="E2506">
        <v>1.31</v>
      </c>
      <c r="F2506">
        <v>1.33</v>
      </c>
      <c r="G2506">
        <v>11029700</v>
      </c>
      <c r="H2506">
        <v>1.2290730000000001</v>
      </c>
      <c r="I2506">
        <v>-1.4814577313224551</v>
      </c>
      <c r="J2506">
        <v>-1.4814814814814841</v>
      </c>
      <c r="K2506">
        <v>-1.470588235294124</v>
      </c>
      <c r="L2506">
        <f t="shared" si="47"/>
        <v>0.13824700000000001</v>
      </c>
    </row>
    <row r="2507" spans="1:12" x14ac:dyDescent="0.45">
      <c r="A2507" t="s">
        <v>35</v>
      </c>
      <c r="B2507" s="2">
        <v>44064</v>
      </c>
      <c r="C2507">
        <v>1.38</v>
      </c>
      <c r="D2507">
        <v>1.39</v>
      </c>
      <c r="E2507">
        <v>1.37</v>
      </c>
      <c r="F2507">
        <v>1.38</v>
      </c>
      <c r="G2507">
        <v>4129300</v>
      </c>
      <c r="H2507">
        <v>1.2752790000000001</v>
      </c>
      <c r="I2507">
        <v>3.7594186838373349</v>
      </c>
      <c r="J2507">
        <v>3.7593984962405851</v>
      </c>
      <c r="K2507">
        <v>2.9850746268656581</v>
      </c>
      <c r="L2507">
        <f t="shared" si="47"/>
        <v>0.18445299999999998</v>
      </c>
    </row>
    <row r="2508" spans="1:12" x14ac:dyDescent="0.45">
      <c r="A2508" t="s">
        <v>35</v>
      </c>
      <c r="B2508" s="2">
        <v>44071</v>
      </c>
      <c r="C2508">
        <v>1.37</v>
      </c>
      <c r="D2508">
        <v>1.38</v>
      </c>
      <c r="E2508">
        <v>1.34</v>
      </c>
      <c r="F2508">
        <v>1.35</v>
      </c>
      <c r="G2508">
        <v>7656000</v>
      </c>
      <c r="H2508">
        <v>1.247555</v>
      </c>
      <c r="I2508">
        <v>-2.1739556598987408</v>
      </c>
      <c r="J2508">
        <v>-2.1739130434782479</v>
      </c>
      <c r="K2508">
        <v>-0.7246376811594013</v>
      </c>
      <c r="L2508">
        <f t="shared" si="47"/>
        <v>0.1567289999999999</v>
      </c>
    </row>
    <row r="2509" spans="1:12" x14ac:dyDescent="0.45">
      <c r="A2509" t="s">
        <v>35</v>
      </c>
      <c r="B2509" s="2">
        <v>44078</v>
      </c>
      <c r="C2509">
        <v>1.35</v>
      </c>
      <c r="D2509">
        <v>1.37</v>
      </c>
      <c r="E2509">
        <v>1.34</v>
      </c>
      <c r="F2509">
        <v>1.37</v>
      </c>
      <c r="G2509">
        <v>5995600</v>
      </c>
      <c r="H2509">
        <v>1.2660370000000001</v>
      </c>
      <c r="I2509">
        <v>1.4814577313224659</v>
      </c>
      <c r="J2509">
        <v>1.4814814814814841</v>
      </c>
      <c r="K2509">
        <v>-1.4598540145985379</v>
      </c>
      <c r="L2509">
        <f t="shared" si="47"/>
        <v>0.17521100000000001</v>
      </c>
    </row>
    <row r="2510" spans="1:12" x14ac:dyDescent="0.45">
      <c r="A2510" t="s">
        <v>35</v>
      </c>
      <c r="B2510" s="2">
        <v>44085</v>
      </c>
      <c r="C2510">
        <v>1.33</v>
      </c>
      <c r="D2510">
        <v>1.36</v>
      </c>
      <c r="E2510">
        <v>1.32</v>
      </c>
      <c r="F2510">
        <v>1.36</v>
      </c>
      <c r="G2510">
        <v>10229700</v>
      </c>
      <c r="H2510">
        <v>1.256796</v>
      </c>
      <c r="I2510">
        <v>-0.72991547640393062</v>
      </c>
      <c r="J2510">
        <v>-0.72992700729926918</v>
      </c>
      <c r="K2510">
        <v>-1.4814814814814841</v>
      </c>
      <c r="L2510">
        <f t="shared" si="47"/>
        <v>0.16596999999999995</v>
      </c>
    </row>
    <row r="2511" spans="1:12" x14ac:dyDescent="0.45">
      <c r="A2511" t="s">
        <v>35</v>
      </c>
      <c r="B2511" s="2">
        <v>44092</v>
      </c>
      <c r="C2511">
        <v>1.41</v>
      </c>
      <c r="D2511">
        <v>1.49</v>
      </c>
      <c r="E2511">
        <v>1.4</v>
      </c>
      <c r="F2511">
        <v>1.42</v>
      </c>
      <c r="G2511">
        <v>54538000</v>
      </c>
      <c r="H2511">
        <v>1.312243</v>
      </c>
      <c r="I2511">
        <v>4.4117740667538818</v>
      </c>
      <c r="J2511">
        <v>4.4117647058823373</v>
      </c>
      <c r="K2511">
        <v>6.0150375939849399</v>
      </c>
      <c r="L2511">
        <f t="shared" si="47"/>
        <v>0.22141699999999997</v>
      </c>
    </row>
    <row r="2512" spans="1:12" x14ac:dyDescent="0.45">
      <c r="A2512" t="s">
        <v>35</v>
      </c>
      <c r="B2512" s="2">
        <v>44099</v>
      </c>
      <c r="C2512">
        <v>1.43</v>
      </c>
      <c r="D2512">
        <v>1.45</v>
      </c>
      <c r="E2512">
        <v>1.4</v>
      </c>
      <c r="F2512">
        <v>1.42</v>
      </c>
      <c r="G2512">
        <v>6090600</v>
      </c>
      <c r="H2512">
        <v>1.312243</v>
      </c>
      <c r="I2512">
        <v>0</v>
      </c>
      <c r="J2512">
        <v>0</v>
      </c>
      <c r="K2512">
        <v>1.418439716312059</v>
      </c>
      <c r="L2512">
        <f t="shared" si="47"/>
        <v>0.22141699999999997</v>
      </c>
    </row>
    <row r="2513" spans="1:12" x14ac:dyDescent="0.45">
      <c r="A2513" t="s">
        <v>35</v>
      </c>
      <c r="B2513" s="2">
        <v>44106</v>
      </c>
      <c r="C2513">
        <v>1.41</v>
      </c>
      <c r="D2513">
        <v>1.43</v>
      </c>
      <c r="E2513">
        <v>1.4</v>
      </c>
      <c r="F2513">
        <v>1.42</v>
      </c>
      <c r="G2513">
        <v>4852200</v>
      </c>
      <c r="H2513">
        <v>1.312243</v>
      </c>
      <c r="I2513">
        <v>0</v>
      </c>
      <c r="J2513">
        <v>0</v>
      </c>
      <c r="K2513">
        <v>-1.3986013986013961</v>
      </c>
      <c r="L2513">
        <f t="shared" si="47"/>
        <v>0.22141699999999997</v>
      </c>
    </row>
    <row r="2514" spans="1:12" x14ac:dyDescent="0.45">
      <c r="A2514" t="s">
        <v>35</v>
      </c>
      <c r="B2514" s="2">
        <v>44113</v>
      </c>
      <c r="C2514">
        <v>1.38</v>
      </c>
      <c r="D2514">
        <v>1.39</v>
      </c>
      <c r="E2514">
        <v>1.37</v>
      </c>
      <c r="F2514">
        <v>1.37</v>
      </c>
      <c r="G2514">
        <v>5179700</v>
      </c>
      <c r="H2514">
        <v>1.2660370000000001</v>
      </c>
      <c r="I2514">
        <v>-3.5211466168994621</v>
      </c>
      <c r="J2514">
        <v>-3.5211267605633649</v>
      </c>
      <c r="K2514">
        <v>-2.1276595744680882</v>
      </c>
      <c r="L2514">
        <f t="shared" si="47"/>
        <v>0.17521100000000001</v>
      </c>
    </row>
    <row r="2515" spans="1:12" x14ac:dyDescent="0.45">
      <c r="A2515" t="s">
        <v>35</v>
      </c>
      <c r="B2515" s="2">
        <v>44120</v>
      </c>
      <c r="C2515">
        <v>1.4</v>
      </c>
      <c r="D2515">
        <v>1.41</v>
      </c>
      <c r="E2515">
        <v>1.36</v>
      </c>
      <c r="F2515">
        <v>1.36</v>
      </c>
      <c r="G2515">
        <v>10670400</v>
      </c>
      <c r="H2515">
        <v>1.256796</v>
      </c>
      <c r="I2515">
        <v>-0.72991547640393062</v>
      </c>
      <c r="J2515">
        <v>-0.72992700729926918</v>
      </c>
      <c r="K2515">
        <v>1.449275362318847</v>
      </c>
      <c r="L2515">
        <f t="shared" si="47"/>
        <v>0.16596999999999995</v>
      </c>
    </row>
    <row r="2516" spans="1:12" x14ac:dyDescent="0.45">
      <c r="A2516" t="s">
        <v>35</v>
      </c>
      <c r="B2516" s="2">
        <v>44127</v>
      </c>
      <c r="C2516">
        <v>1.35</v>
      </c>
      <c r="D2516">
        <v>1.35</v>
      </c>
      <c r="E2516">
        <v>1.33</v>
      </c>
      <c r="F2516">
        <v>1.33</v>
      </c>
      <c r="G2516">
        <v>4368500</v>
      </c>
      <c r="H2516">
        <v>1.2290730000000001</v>
      </c>
      <c r="I2516">
        <v>-2.205847249672976</v>
      </c>
      <c r="J2516">
        <v>-2.2058823529411802</v>
      </c>
      <c r="K2516">
        <v>-3.5714285714285592</v>
      </c>
      <c r="L2516">
        <f t="shared" si="47"/>
        <v>0.13824700000000001</v>
      </c>
    </row>
    <row r="2517" spans="1:12" x14ac:dyDescent="0.45">
      <c r="A2517" t="s">
        <v>35</v>
      </c>
      <c r="B2517" s="2">
        <v>44134</v>
      </c>
      <c r="C2517">
        <v>1.24</v>
      </c>
      <c r="D2517">
        <v>1.26</v>
      </c>
      <c r="E2517">
        <v>1.19</v>
      </c>
      <c r="F2517">
        <v>1.23</v>
      </c>
      <c r="G2517">
        <v>25737800</v>
      </c>
      <c r="H2517">
        <v>1.1366609999999999</v>
      </c>
      <c r="I2517">
        <v>-7.5188373676746796</v>
      </c>
      <c r="J2517">
        <v>-7.5187969924812137</v>
      </c>
      <c r="K2517">
        <v>-8.1481481481481595</v>
      </c>
      <c r="L2517">
        <f t="shared" si="47"/>
        <v>4.5834999999999848E-2</v>
      </c>
    </row>
    <row r="2518" spans="1:12" x14ac:dyDescent="0.45">
      <c r="A2518" t="s">
        <v>35</v>
      </c>
      <c r="B2518" s="2">
        <v>44141</v>
      </c>
      <c r="C2518">
        <v>1.36</v>
      </c>
      <c r="D2518">
        <v>1.36</v>
      </c>
      <c r="E2518">
        <v>1.32</v>
      </c>
      <c r="F2518">
        <v>1.33</v>
      </c>
      <c r="G2518">
        <v>7613400</v>
      </c>
      <c r="H2518">
        <v>1.2290730000000001</v>
      </c>
      <c r="I2518">
        <v>8.1301285079720564</v>
      </c>
      <c r="J2518">
        <v>8.1300813008130071</v>
      </c>
      <c r="K2518">
        <v>9.6774193548387224</v>
      </c>
      <c r="L2518">
        <f t="shared" si="47"/>
        <v>0.13824700000000001</v>
      </c>
    </row>
    <row r="2519" spans="1:12" x14ac:dyDescent="0.45">
      <c r="A2519" t="s">
        <v>35</v>
      </c>
      <c r="B2519" s="2">
        <v>44148</v>
      </c>
      <c r="C2519">
        <v>1.28</v>
      </c>
      <c r="D2519">
        <v>1.29</v>
      </c>
      <c r="E2519">
        <v>1.25</v>
      </c>
      <c r="F2519">
        <v>1.25</v>
      </c>
      <c r="G2519">
        <v>6451200</v>
      </c>
      <c r="H2519">
        <v>1.1860729999999999</v>
      </c>
      <c r="I2519">
        <v>-3.4985716877679489</v>
      </c>
      <c r="J2519">
        <v>-6.0150375939849621</v>
      </c>
      <c r="K2519">
        <v>-5.8823529411764719</v>
      </c>
      <c r="L2519">
        <f t="shared" si="47"/>
        <v>9.524699999999986E-2</v>
      </c>
    </row>
    <row r="2520" spans="1:12" x14ac:dyDescent="0.45">
      <c r="A2520" t="s">
        <v>35</v>
      </c>
      <c r="B2520" s="2">
        <v>44155</v>
      </c>
      <c r="C2520">
        <v>1.27</v>
      </c>
      <c r="D2520">
        <v>1.3</v>
      </c>
      <c r="E2520">
        <v>1.27</v>
      </c>
      <c r="F2520">
        <v>1.29</v>
      </c>
      <c r="G2520">
        <v>8422800</v>
      </c>
      <c r="H2520">
        <v>1.224027</v>
      </c>
      <c r="I2520">
        <v>3.1999716712209252</v>
      </c>
      <c r="J2520">
        <v>3.2000000000000028</v>
      </c>
      <c r="K2520">
        <v>-0.78125</v>
      </c>
      <c r="L2520">
        <f t="shared" si="47"/>
        <v>0.1332009999999999</v>
      </c>
    </row>
    <row r="2521" spans="1:12" x14ac:dyDescent="0.45">
      <c r="A2521" t="s">
        <v>35</v>
      </c>
      <c r="B2521" s="2">
        <v>44162</v>
      </c>
      <c r="C2521">
        <v>1.38</v>
      </c>
      <c r="D2521">
        <v>1.41</v>
      </c>
      <c r="E2521">
        <v>1.37</v>
      </c>
      <c r="F2521">
        <v>1.39</v>
      </c>
      <c r="G2521">
        <v>10117400</v>
      </c>
      <c r="H2521">
        <v>1.318913</v>
      </c>
      <c r="I2521">
        <v>7.7519531840392508</v>
      </c>
      <c r="J2521">
        <v>7.7519379844961156</v>
      </c>
      <c r="K2521">
        <v>8.6614173228346303</v>
      </c>
      <c r="L2521">
        <f t="shared" si="47"/>
        <v>0.22808699999999993</v>
      </c>
    </row>
    <row r="2522" spans="1:12" x14ac:dyDescent="0.45">
      <c r="A2522" t="s">
        <v>35</v>
      </c>
      <c r="B2522" s="2">
        <v>44169</v>
      </c>
      <c r="C2522">
        <v>1.34</v>
      </c>
      <c r="D2522">
        <v>1.37</v>
      </c>
      <c r="E2522">
        <v>1.33</v>
      </c>
      <c r="F2522">
        <v>1.37</v>
      </c>
      <c r="G2522">
        <v>9224700</v>
      </c>
      <c r="H2522">
        <v>1.299936</v>
      </c>
      <c r="I2522">
        <v>-1.4388363751058679</v>
      </c>
      <c r="J2522">
        <v>-1.4388489208632891</v>
      </c>
      <c r="K2522">
        <v>-2.8985507246376718</v>
      </c>
      <c r="L2522">
        <f t="shared" si="47"/>
        <v>0.20910999999999991</v>
      </c>
    </row>
    <row r="2523" spans="1:12" x14ac:dyDescent="0.45">
      <c r="A2523" t="s">
        <v>35</v>
      </c>
      <c r="B2523" s="2">
        <v>44176</v>
      </c>
      <c r="C2523">
        <v>1.35</v>
      </c>
      <c r="D2523">
        <v>1.4</v>
      </c>
      <c r="E2523">
        <v>1.33</v>
      </c>
      <c r="F2523">
        <v>1.38</v>
      </c>
      <c r="G2523">
        <v>16697800</v>
      </c>
      <c r="H2523">
        <v>1.3094239999999999</v>
      </c>
      <c r="I2523">
        <v>0.72988208650270892</v>
      </c>
      <c r="J2523">
        <v>0.72992700729925808</v>
      </c>
      <c r="K2523">
        <v>0.74626865671640896</v>
      </c>
      <c r="L2523">
        <f t="shared" si="47"/>
        <v>0.21859799999999985</v>
      </c>
    </row>
    <row r="2524" spans="1:12" x14ac:dyDescent="0.45">
      <c r="A2524" t="s">
        <v>35</v>
      </c>
      <c r="B2524" s="2">
        <v>44183</v>
      </c>
      <c r="C2524">
        <v>1.4</v>
      </c>
      <c r="D2524">
        <v>1.45</v>
      </c>
      <c r="E2524">
        <v>1.4</v>
      </c>
      <c r="F2524">
        <v>1.43</v>
      </c>
      <c r="G2524">
        <v>24419200</v>
      </c>
      <c r="H2524">
        <v>1.356867</v>
      </c>
      <c r="I2524">
        <v>3.623196153423192</v>
      </c>
      <c r="J2524">
        <v>3.6231884057970949</v>
      </c>
      <c r="K2524">
        <v>3.7037037037036979</v>
      </c>
      <c r="L2524">
        <f t="shared" si="47"/>
        <v>0.26604099999999997</v>
      </c>
    </row>
    <row r="2525" spans="1:12" x14ac:dyDescent="0.45">
      <c r="A2525" t="s">
        <v>35</v>
      </c>
      <c r="B2525" s="2">
        <v>44189</v>
      </c>
      <c r="C2525">
        <v>1.43</v>
      </c>
      <c r="D2525">
        <v>1.43</v>
      </c>
      <c r="E2525">
        <v>1.41</v>
      </c>
      <c r="F2525">
        <v>1.43</v>
      </c>
      <c r="G2525">
        <v>4945600</v>
      </c>
      <c r="H2525">
        <v>1.356867</v>
      </c>
      <c r="I2525">
        <v>0</v>
      </c>
      <c r="J2525">
        <v>0</v>
      </c>
      <c r="K2525">
        <v>2.1428571428571348</v>
      </c>
      <c r="L2525">
        <f t="shared" si="47"/>
        <v>0.26604099999999997</v>
      </c>
    </row>
    <row r="2526" spans="1:12" x14ac:dyDescent="0.45">
      <c r="A2526" t="s">
        <v>35</v>
      </c>
      <c r="B2526" s="2">
        <v>44196</v>
      </c>
      <c r="C2526">
        <v>1.43</v>
      </c>
      <c r="D2526">
        <v>1.43</v>
      </c>
      <c r="E2526">
        <v>1.4</v>
      </c>
      <c r="F2526">
        <v>1.44</v>
      </c>
      <c r="G2526">
        <v>6156900</v>
      </c>
      <c r="H2526">
        <v>1.3663559999999999</v>
      </c>
      <c r="I2526">
        <v>0.69933162203810184</v>
      </c>
      <c r="J2526">
        <v>0.69930069930070893</v>
      </c>
      <c r="K2526">
        <v>0</v>
      </c>
      <c r="L2526">
        <f t="shared" si="47"/>
        <v>0.27552999999999983</v>
      </c>
    </row>
    <row r="2527" spans="1:12" x14ac:dyDescent="0.45">
      <c r="A2527" t="s">
        <v>35</v>
      </c>
      <c r="B2527" s="2">
        <v>44204</v>
      </c>
      <c r="C2527">
        <v>1.44</v>
      </c>
      <c r="D2527">
        <v>1.47</v>
      </c>
      <c r="E2527">
        <v>1.44</v>
      </c>
      <c r="F2527">
        <v>1.46</v>
      </c>
      <c r="G2527">
        <v>9988600</v>
      </c>
      <c r="H2527">
        <v>1.3853329999999999</v>
      </c>
      <c r="I2527">
        <v>1.388876690994145</v>
      </c>
      <c r="J2527">
        <v>1.388888888888884</v>
      </c>
      <c r="K2527">
        <v>0.69930069930070893</v>
      </c>
      <c r="L2527">
        <f t="shared" si="47"/>
        <v>0.29450699999999985</v>
      </c>
    </row>
    <row r="2528" spans="1:12" x14ac:dyDescent="0.45">
      <c r="A2528" t="s">
        <v>35</v>
      </c>
      <c r="B2528" s="2">
        <v>44211</v>
      </c>
      <c r="C2528">
        <v>1.53</v>
      </c>
      <c r="D2528">
        <v>1.56</v>
      </c>
      <c r="E2528">
        <v>1.51</v>
      </c>
      <c r="F2528">
        <v>1.56</v>
      </c>
      <c r="G2528">
        <v>21875800</v>
      </c>
      <c r="H2528">
        <v>1.480219</v>
      </c>
      <c r="I2528">
        <v>6.8493279233224014</v>
      </c>
      <c r="J2528">
        <v>6.8493150684931559</v>
      </c>
      <c r="K2528">
        <v>6.25</v>
      </c>
      <c r="L2528">
        <f t="shared" si="47"/>
        <v>0.38939299999999988</v>
      </c>
    </row>
    <row r="2529" spans="1:12" x14ac:dyDescent="0.45">
      <c r="A2529" t="s">
        <v>35</v>
      </c>
      <c r="B2529" s="2">
        <v>44218</v>
      </c>
      <c r="C2529">
        <v>1.48</v>
      </c>
      <c r="D2529">
        <v>1.48</v>
      </c>
      <c r="E2529">
        <v>1.42</v>
      </c>
      <c r="F2529">
        <v>1.44</v>
      </c>
      <c r="G2529">
        <v>17650000</v>
      </c>
      <c r="H2529">
        <v>1.3663559999999999</v>
      </c>
      <c r="I2529">
        <v>-7.6923076923076987</v>
      </c>
      <c r="J2529">
        <v>-7.6923076923076987</v>
      </c>
      <c r="K2529">
        <v>-3.2679738562091498</v>
      </c>
      <c r="L2529">
        <f t="shared" si="47"/>
        <v>0.27552999999999983</v>
      </c>
    </row>
    <row r="2530" spans="1:12" x14ac:dyDescent="0.45">
      <c r="A2530" t="s">
        <v>35</v>
      </c>
      <c r="B2530" s="2">
        <v>44225</v>
      </c>
      <c r="C2530">
        <v>1.44</v>
      </c>
      <c r="D2530">
        <v>1.46</v>
      </c>
      <c r="E2530">
        <v>1.43</v>
      </c>
      <c r="F2530">
        <v>1.44</v>
      </c>
      <c r="G2530">
        <v>11584100</v>
      </c>
      <c r="H2530">
        <v>1.3663559999999999</v>
      </c>
      <c r="I2530">
        <v>0</v>
      </c>
      <c r="J2530">
        <v>0</v>
      </c>
      <c r="K2530">
        <v>-2.702702702702708</v>
      </c>
      <c r="L2530">
        <f t="shared" si="47"/>
        <v>0.27552999999999983</v>
      </c>
    </row>
    <row r="2531" spans="1:12" x14ac:dyDescent="0.45">
      <c r="A2531" t="s">
        <v>35</v>
      </c>
      <c r="B2531" s="2">
        <v>44232</v>
      </c>
      <c r="C2531">
        <v>1.44</v>
      </c>
      <c r="D2531">
        <v>1.44</v>
      </c>
      <c r="E2531">
        <v>1.41</v>
      </c>
      <c r="F2531">
        <v>1.43</v>
      </c>
      <c r="G2531">
        <v>5584600</v>
      </c>
      <c r="H2531">
        <v>1.356867</v>
      </c>
      <c r="I2531">
        <v>-0.69447493918128878</v>
      </c>
      <c r="J2531">
        <v>-0.69444444444444198</v>
      </c>
      <c r="K2531">
        <v>0</v>
      </c>
      <c r="L2531">
        <f t="shared" si="47"/>
        <v>0.26604099999999997</v>
      </c>
    </row>
    <row r="2532" spans="1:12" x14ac:dyDescent="0.45">
      <c r="A2532" t="s">
        <v>35</v>
      </c>
      <c r="B2532" s="2">
        <v>44238</v>
      </c>
      <c r="C2532">
        <v>1.42</v>
      </c>
      <c r="D2532">
        <v>1.44</v>
      </c>
      <c r="E2532">
        <v>1.41</v>
      </c>
      <c r="F2532">
        <v>1.43</v>
      </c>
      <c r="G2532">
        <v>4572200</v>
      </c>
      <c r="H2532">
        <v>1.356867</v>
      </c>
      <c r="I2532">
        <v>0</v>
      </c>
      <c r="J2532">
        <v>0</v>
      </c>
      <c r="K2532">
        <v>-1.3888888888888951</v>
      </c>
      <c r="L2532">
        <f t="shared" si="47"/>
        <v>0.26604099999999997</v>
      </c>
    </row>
    <row r="2533" spans="1:12" x14ac:dyDescent="0.45">
      <c r="A2533" t="s">
        <v>35</v>
      </c>
      <c r="B2533" s="2">
        <v>44246</v>
      </c>
      <c r="C2533">
        <v>1.44</v>
      </c>
      <c r="D2533">
        <v>1.45</v>
      </c>
      <c r="E2533">
        <v>1.43</v>
      </c>
      <c r="F2533">
        <v>1.44</v>
      </c>
      <c r="G2533">
        <v>17880600</v>
      </c>
      <c r="H2533">
        <v>1.3663559999999999</v>
      </c>
      <c r="I2533">
        <v>0.69933162203810184</v>
      </c>
      <c r="J2533">
        <v>0.69930069930070893</v>
      </c>
      <c r="K2533">
        <v>1.40845070422535</v>
      </c>
      <c r="L2533">
        <f t="shared" si="47"/>
        <v>0.27552999999999983</v>
      </c>
    </row>
    <row r="2534" spans="1:12" x14ac:dyDescent="0.45">
      <c r="A2534" t="s">
        <v>35</v>
      </c>
      <c r="B2534" s="2">
        <v>44253</v>
      </c>
      <c r="C2534">
        <v>1.36</v>
      </c>
      <c r="D2534">
        <v>1.38</v>
      </c>
      <c r="E2534">
        <v>1.35</v>
      </c>
      <c r="F2534">
        <v>1.38</v>
      </c>
      <c r="G2534">
        <v>8001100</v>
      </c>
      <c r="H2534">
        <v>1.3094239999999999</v>
      </c>
      <c r="I2534">
        <v>-4.1667032603508902</v>
      </c>
      <c r="J2534">
        <v>-4.1666666666666741</v>
      </c>
      <c r="K2534">
        <v>-5.5555555555555474</v>
      </c>
      <c r="L2534">
        <f t="shared" si="47"/>
        <v>0.21859799999999985</v>
      </c>
    </row>
    <row r="2535" spans="1:12" x14ac:dyDescent="0.45">
      <c r="A2535" t="s">
        <v>35</v>
      </c>
      <c r="B2535" s="2">
        <v>44260</v>
      </c>
      <c r="C2535">
        <v>1.34</v>
      </c>
      <c r="D2535">
        <v>1.35</v>
      </c>
      <c r="E2535">
        <v>1.33</v>
      </c>
      <c r="F2535">
        <v>1.34</v>
      </c>
      <c r="G2535">
        <v>8413800</v>
      </c>
      <c r="H2535">
        <v>1.2714700000000001</v>
      </c>
      <c r="I2535">
        <v>-2.89852637495569</v>
      </c>
      <c r="J2535">
        <v>-2.8985507246376718</v>
      </c>
      <c r="K2535">
        <v>-1.470588235294124</v>
      </c>
      <c r="L2535">
        <f t="shared" si="47"/>
        <v>0.18064400000000003</v>
      </c>
    </row>
    <row r="2536" spans="1:12" x14ac:dyDescent="0.45">
      <c r="A2536" t="s">
        <v>35</v>
      </c>
      <c r="B2536" s="2">
        <v>44267</v>
      </c>
      <c r="C2536">
        <v>1.39</v>
      </c>
      <c r="D2536">
        <v>1.4</v>
      </c>
      <c r="E2536">
        <v>1.37</v>
      </c>
      <c r="F2536">
        <v>1.39</v>
      </c>
      <c r="G2536">
        <v>6962100</v>
      </c>
      <c r="H2536">
        <v>1.318913</v>
      </c>
      <c r="I2536">
        <v>3.7313503267870858</v>
      </c>
      <c r="J2536">
        <v>3.731343283582067</v>
      </c>
      <c r="K2536">
        <v>3.731343283582067</v>
      </c>
      <c r="L2536">
        <f t="shared" si="47"/>
        <v>0.22808699999999993</v>
      </c>
    </row>
    <row r="2537" spans="1:12" x14ac:dyDescent="0.45">
      <c r="A2537" t="s">
        <v>35</v>
      </c>
      <c r="B2537" s="2">
        <v>44274</v>
      </c>
      <c r="C2537">
        <v>1.45</v>
      </c>
      <c r="D2537">
        <v>1.5</v>
      </c>
      <c r="E2537">
        <v>1.44</v>
      </c>
      <c r="F2537">
        <v>1.5</v>
      </c>
      <c r="G2537">
        <v>27634200</v>
      </c>
      <c r="H2537">
        <v>1.423287</v>
      </c>
      <c r="I2537">
        <v>7.9136379730884387</v>
      </c>
      <c r="J2537">
        <v>7.9136690647482189</v>
      </c>
      <c r="K2537">
        <v>4.3165467625899234</v>
      </c>
      <c r="L2537">
        <f t="shared" si="47"/>
        <v>0.3324609999999999</v>
      </c>
    </row>
    <row r="2538" spans="1:12" x14ac:dyDescent="0.45">
      <c r="A2538" t="s">
        <v>35</v>
      </c>
      <c r="B2538" s="2">
        <v>44281</v>
      </c>
      <c r="C2538">
        <v>1.44</v>
      </c>
      <c r="D2538">
        <v>1.46</v>
      </c>
      <c r="E2538">
        <v>1.42</v>
      </c>
      <c r="F2538">
        <v>1.43</v>
      </c>
      <c r="G2538">
        <v>10204400</v>
      </c>
      <c r="H2538">
        <v>1.356867</v>
      </c>
      <c r="I2538">
        <v>-4.6666624510727566</v>
      </c>
      <c r="J2538">
        <v>-4.666666666666675</v>
      </c>
      <c r="K2538">
        <v>-0.68965517241379448</v>
      </c>
      <c r="L2538">
        <f t="shared" si="47"/>
        <v>0.26604099999999997</v>
      </c>
    </row>
    <row r="2539" spans="1:12" x14ac:dyDescent="0.45">
      <c r="A2539" t="s">
        <v>35</v>
      </c>
      <c r="B2539" s="2">
        <v>44287</v>
      </c>
      <c r="C2539">
        <v>1.46</v>
      </c>
      <c r="D2539">
        <v>1.46</v>
      </c>
      <c r="E2539">
        <v>1.44</v>
      </c>
      <c r="F2539">
        <v>1.45</v>
      </c>
      <c r="G2539">
        <v>5810200</v>
      </c>
      <c r="H2539">
        <v>1.3758440000000001</v>
      </c>
      <c r="I2539">
        <v>1.3985895448853869</v>
      </c>
      <c r="J2539">
        <v>1.3986013986013961</v>
      </c>
      <c r="K2539">
        <v>1.388888888888884</v>
      </c>
      <c r="L2539">
        <f t="shared" ref="L2539:L2578" si="48">H2539-$H$2474</f>
        <v>0.28501799999999999</v>
      </c>
    </row>
    <row r="2540" spans="1:12" x14ac:dyDescent="0.45">
      <c r="A2540" t="s">
        <v>35</v>
      </c>
      <c r="B2540" s="2">
        <v>44295</v>
      </c>
      <c r="C2540">
        <v>1.46</v>
      </c>
      <c r="D2540">
        <v>1.48</v>
      </c>
      <c r="E2540">
        <v>1.45</v>
      </c>
      <c r="F2540">
        <v>1.47</v>
      </c>
      <c r="G2540">
        <v>17419800</v>
      </c>
      <c r="H2540">
        <v>1.394822</v>
      </c>
      <c r="I2540">
        <v>1.3793714985129051</v>
      </c>
      <c r="J2540">
        <v>1.379310344827589</v>
      </c>
      <c r="K2540">
        <v>0</v>
      </c>
      <c r="L2540">
        <f t="shared" si="48"/>
        <v>0.30399599999999993</v>
      </c>
    </row>
    <row r="2541" spans="1:12" x14ac:dyDescent="0.45">
      <c r="A2541" t="s">
        <v>35</v>
      </c>
      <c r="B2541" s="2">
        <v>44302</v>
      </c>
      <c r="C2541">
        <v>1.47</v>
      </c>
      <c r="D2541">
        <v>1.47</v>
      </c>
      <c r="E2541">
        <v>1.46</v>
      </c>
      <c r="F2541">
        <v>1.47</v>
      </c>
      <c r="G2541">
        <v>3393100</v>
      </c>
      <c r="H2541">
        <v>1.394822</v>
      </c>
      <c r="I2541">
        <v>0</v>
      </c>
      <c r="J2541">
        <v>0</v>
      </c>
      <c r="K2541">
        <v>0.68493150684931781</v>
      </c>
      <c r="L2541">
        <f t="shared" si="48"/>
        <v>0.30399599999999993</v>
      </c>
    </row>
    <row r="2542" spans="1:12" x14ac:dyDescent="0.45">
      <c r="A2542" t="s">
        <v>35</v>
      </c>
      <c r="B2542" s="2">
        <v>44309</v>
      </c>
      <c r="C2542">
        <v>1.47</v>
      </c>
      <c r="D2542">
        <v>1.48</v>
      </c>
      <c r="E2542">
        <v>1.46</v>
      </c>
      <c r="F2542">
        <v>1.46</v>
      </c>
      <c r="G2542">
        <v>3198300</v>
      </c>
      <c r="H2542">
        <v>1.3853329999999999</v>
      </c>
      <c r="I2542">
        <v>-0.68030185930535447</v>
      </c>
      <c r="J2542">
        <v>-0.68027210884353817</v>
      </c>
      <c r="K2542">
        <v>0</v>
      </c>
      <c r="L2542">
        <f t="shared" si="48"/>
        <v>0.29450699999999985</v>
      </c>
    </row>
    <row r="2543" spans="1:12" x14ac:dyDescent="0.45">
      <c r="A2543" t="s">
        <v>35</v>
      </c>
      <c r="B2543" s="2">
        <v>44316</v>
      </c>
      <c r="C2543">
        <v>1.47</v>
      </c>
      <c r="D2543">
        <v>1.48</v>
      </c>
      <c r="E2543">
        <v>1.46</v>
      </c>
      <c r="F2543">
        <v>1.47</v>
      </c>
      <c r="G2543">
        <v>6552400</v>
      </c>
      <c r="H2543">
        <v>1.394822</v>
      </c>
      <c r="I2543">
        <v>0.68496166625642285</v>
      </c>
      <c r="J2543">
        <v>0.68493150684931781</v>
      </c>
      <c r="K2543">
        <v>0</v>
      </c>
      <c r="L2543">
        <f t="shared" si="48"/>
        <v>0.30399599999999993</v>
      </c>
    </row>
    <row r="2544" spans="1:12" x14ac:dyDescent="0.45">
      <c r="A2544" t="s">
        <v>35</v>
      </c>
      <c r="B2544" s="2">
        <v>44323</v>
      </c>
      <c r="C2544">
        <v>1.47</v>
      </c>
      <c r="D2544">
        <v>1.47</v>
      </c>
      <c r="E2544">
        <v>1.46</v>
      </c>
      <c r="F2544">
        <v>1.47</v>
      </c>
      <c r="G2544">
        <v>11101400</v>
      </c>
      <c r="H2544">
        <v>1.394822</v>
      </c>
      <c r="I2544">
        <v>0</v>
      </c>
      <c r="J2544">
        <v>0</v>
      </c>
      <c r="K2544">
        <v>0</v>
      </c>
      <c r="L2544">
        <f t="shared" si="48"/>
        <v>0.30399599999999993</v>
      </c>
    </row>
    <row r="2545" spans="1:12" x14ac:dyDescent="0.45">
      <c r="A2545" t="s">
        <v>35</v>
      </c>
      <c r="B2545" s="2">
        <v>44330</v>
      </c>
      <c r="C2545">
        <v>1.44</v>
      </c>
      <c r="D2545">
        <v>1.45</v>
      </c>
      <c r="E2545">
        <v>1.36</v>
      </c>
      <c r="F2545">
        <v>1.39</v>
      </c>
      <c r="G2545">
        <v>16103200</v>
      </c>
      <c r="H2545">
        <v>1.353669</v>
      </c>
      <c r="I2545">
        <v>-2.9504123106747659</v>
      </c>
      <c r="J2545">
        <v>-5.4421768707483054</v>
      </c>
      <c r="K2545">
        <v>-2.040816326530615</v>
      </c>
      <c r="L2545">
        <f t="shared" si="48"/>
        <v>0.26284299999999994</v>
      </c>
    </row>
    <row r="2546" spans="1:12" x14ac:dyDescent="0.45">
      <c r="A2546" t="s">
        <v>35</v>
      </c>
      <c r="B2546" s="2">
        <v>44337</v>
      </c>
      <c r="C2546">
        <v>1.46</v>
      </c>
      <c r="D2546">
        <v>1.46</v>
      </c>
      <c r="E2546">
        <v>1.41</v>
      </c>
      <c r="F2546">
        <v>1.44</v>
      </c>
      <c r="G2546">
        <v>11456900</v>
      </c>
      <c r="H2546">
        <v>1.4023620000000001</v>
      </c>
      <c r="I2546">
        <v>3.5971127358312982</v>
      </c>
      <c r="J2546">
        <v>3.5971223021582732</v>
      </c>
      <c r="K2546">
        <v>1.388888888888884</v>
      </c>
      <c r="L2546">
        <f t="shared" si="48"/>
        <v>0.31153600000000004</v>
      </c>
    </row>
    <row r="2547" spans="1:12" x14ac:dyDescent="0.45">
      <c r="A2547" t="s">
        <v>35</v>
      </c>
      <c r="B2547" s="2">
        <v>44344</v>
      </c>
      <c r="C2547">
        <v>1.44</v>
      </c>
      <c r="D2547">
        <v>1.44</v>
      </c>
      <c r="E2547">
        <v>1.42</v>
      </c>
      <c r="F2547">
        <v>1.42</v>
      </c>
      <c r="G2547">
        <v>7625100</v>
      </c>
      <c r="H2547">
        <v>1.3828849999999999</v>
      </c>
      <c r="I2547">
        <v>-1.3888710618228499</v>
      </c>
      <c r="J2547">
        <v>-1.3888888888888951</v>
      </c>
      <c r="K2547">
        <v>-1.3698630136986361</v>
      </c>
      <c r="L2547">
        <f t="shared" si="48"/>
        <v>0.29205899999999985</v>
      </c>
    </row>
    <row r="2548" spans="1:12" x14ac:dyDescent="0.45">
      <c r="A2548" t="s">
        <v>35</v>
      </c>
      <c r="B2548" s="2">
        <v>44351</v>
      </c>
      <c r="C2548">
        <v>1.43</v>
      </c>
      <c r="D2548">
        <v>1.45</v>
      </c>
      <c r="E2548">
        <v>1.42</v>
      </c>
      <c r="F2548">
        <v>1.43</v>
      </c>
      <c r="G2548">
        <v>6306800</v>
      </c>
      <c r="H2548">
        <v>1.4054990000000001</v>
      </c>
      <c r="I2548">
        <v>1.6352769753088749</v>
      </c>
      <c r="J2548">
        <v>0.70422535211267512</v>
      </c>
      <c r="K2548">
        <v>-0.69444444444444198</v>
      </c>
      <c r="L2548">
        <f t="shared" si="48"/>
        <v>0.31467299999999998</v>
      </c>
    </row>
    <row r="2549" spans="1:12" x14ac:dyDescent="0.45">
      <c r="A2549" t="s">
        <v>35</v>
      </c>
      <c r="B2549" s="2">
        <v>44358</v>
      </c>
      <c r="C2549">
        <v>1.42</v>
      </c>
      <c r="D2549">
        <v>1.43</v>
      </c>
      <c r="E2549">
        <v>1.41</v>
      </c>
      <c r="F2549">
        <v>1.42</v>
      </c>
      <c r="G2549">
        <v>8829400</v>
      </c>
      <c r="H2549">
        <v>1.3956710000000001</v>
      </c>
      <c r="I2549">
        <v>-0.69925343241082905</v>
      </c>
      <c r="J2549">
        <v>-0.69930069930069783</v>
      </c>
      <c r="K2549">
        <v>-0.69930069930069783</v>
      </c>
      <c r="L2549">
        <f t="shared" si="48"/>
        <v>0.30484500000000003</v>
      </c>
    </row>
    <row r="2550" spans="1:12" x14ac:dyDescent="0.45">
      <c r="A2550" t="s">
        <v>35</v>
      </c>
      <c r="B2550" s="2">
        <v>44365</v>
      </c>
      <c r="C2550">
        <v>1.41</v>
      </c>
      <c r="D2550">
        <v>1.42</v>
      </c>
      <c r="E2550">
        <v>1.4</v>
      </c>
      <c r="F2550">
        <v>1.4</v>
      </c>
      <c r="G2550">
        <v>11089700</v>
      </c>
      <c r="H2550">
        <v>1.3760129999999999</v>
      </c>
      <c r="I2550">
        <v>-1.4084981345890419</v>
      </c>
      <c r="J2550">
        <v>-1.40845070422535</v>
      </c>
      <c r="K2550">
        <v>-0.70422535211267512</v>
      </c>
      <c r="L2550">
        <f t="shared" si="48"/>
        <v>0.28518699999999986</v>
      </c>
    </row>
    <row r="2551" spans="1:12" x14ac:dyDescent="0.45">
      <c r="A2551" t="s">
        <v>35</v>
      </c>
      <c r="B2551" s="2">
        <v>44372</v>
      </c>
      <c r="C2551">
        <v>1.4</v>
      </c>
      <c r="D2551">
        <v>1.4</v>
      </c>
      <c r="E2551">
        <v>1.38</v>
      </c>
      <c r="F2551">
        <v>1.39</v>
      </c>
      <c r="G2551">
        <v>9491292</v>
      </c>
      <c r="H2551">
        <v>1.366185</v>
      </c>
      <c r="I2551">
        <v>-0.71423743816373397</v>
      </c>
      <c r="J2551">
        <v>-0.71428571428571175</v>
      </c>
      <c r="K2551">
        <v>-0.70921985815602939</v>
      </c>
      <c r="L2551">
        <f t="shared" si="48"/>
        <v>0.27535899999999991</v>
      </c>
    </row>
    <row r="2552" spans="1:12" x14ac:dyDescent="0.45">
      <c r="A2552" t="s">
        <v>35</v>
      </c>
      <c r="B2552" s="2">
        <v>44379</v>
      </c>
      <c r="C2552">
        <v>1.44</v>
      </c>
      <c r="D2552">
        <v>1.44</v>
      </c>
      <c r="E2552">
        <v>1.42</v>
      </c>
      <c r="F2552">
        <v>1.43</v>
      </c>
      <c r="G2552">
        <v>5581300</v>
      </c>
      <c r="H2552">
        <v>1.4054990000000001</v>
      </c>
      <c r="I2552">
        <v>2.87764834191564</v>
      </c>
      <c r="J2552">
        <v>2.877697841726623</v>
      </c>
      <c r="K2552">
        <v>2.8571428571428692</v>
      </c>
      <c r="L2552">
        <f t="shared" si="48"/>
        <v>0.31467299999999998</v>
      </c>
    </row>
    <row r="2553" spans="1:12" x14ac:dyDescent="0.45">
      <c r="A2553" t="s">
        <v>35</v>
      </c>
      <c r="B2553" s="2">
        <v>44386</v>
      </c>
      <c r="C2553">
        <v>1.47</v>
      </c>
      <c r="D2553">
        <v>1.49</v>
      </c>
      <c r="E2553">
        <v>1.46</v>
      </c>
      <c r="F2553">
        <v>1.49</v>
      </c>
      <c r="G2553">
        <v>9478900</v>
      </c>
      <c r="H2553">
        <v>1.4644710000000001</v>
      </c>
      <c r="I2553">
        <v>4.1958051908966176</v>
      </c>
      <c r="J2553">
        <v>4.1958041958042092</v>
      </c>
      <c r="K2553">
        <v>2.0833333333333259</v>
      </c>
      <c r="L2553">
        <f t="shared" si="48"/>
        <v>0.373645</v>
      </c>
    </row>
    <row r="2554" spans="1:12" x14ac:dyDescent="0.45">
      <c r="A2554" t="s">
        <v>35</v>
      </c>
      <c r="B2554" s="2">
        <v>44393</v>
      </c>
      <c r="C2554">
        <v>1.53</v>
      </c>
      <c r="D2554">
        <v>1.54</v>
      </c>
      <c r="E2554">
        <v>1.52</v>
      </c>
      <c r="F2554">
        <v>1.53</v>
      </c>
      <c r="G2554">
        <v>10936700</v>
      </c>
      <c r="H2554">
        <v>1.5037860000000001</v>
      </c>
      <c r="I2554">
        <v>2.684587130779637</v>
      </c>
      <c r="J2554">
        <v>2.6845637583892579</v>
      </c>
      <c r="K2554">
        <v>4.081632653061229</v>
      </c>
      <c r="L2554">
        <f t="shared" si="48"/>
        <v>0.41295999999999999</v>
      </c>
    </row>
    <row r="2555" spans="1:12" x14ac:dyDescent="0.45">
      <c r="A2555" t="s">
        <v>35</v>
      </c>
      <c r="B2555" s="2">
        <v>44400</v>
      </c>
      <c r="C2555">
        <v>1.52</v>
      </c>
      <c r="D2555">
        <v>1.53</v>
      </c>
      <c r="E2555">
        <v>1.51</v>
      </c>
      <c r="F2555">
        <v>1.51</v>
      </c>
      <c r="G2555">
        <v>4250000</v>
      </c>
      <c r="H2555">
        <v>1.484129</v>
      </c>
      <c r="I2555">
        <v>-1.3071673762091169</v>
      </c>
      <c r="J2555">
        <v>-1.307189542483667</v>
      </c>
      <c r="K2555">
        <v>-0.65359477124182774</v>
      </c>
      <c r="L2555">
        <f t="shared" si="48"/>
        <v>0.39330299999999996</v>
      </c>
    </row>
    <row r="2556" spans="1:12" x14ac:dyDescent="0.45">
      <c r="A2556" t="s">
        <v>35</v>
      </c>
      <c r="B2556" s="2">
        <v>44407</v>
      </c>
      <c r="C2556">
        <v>1.52</v>
      </c>
      <c r="D2556">
        <v>1.53</v>
      </c>
      <c r="E2556">
        <v>1.51</v>
      </c>
      <c r="F2556">
        <v>1.52</v>
      </c>
      <c r="G2556">
        <v>12384600</v>
      </c>
      <c r="H2556">
        <v>1.493957</v>
      </c>
      <c r="I2556">
        <v>0.66220658716324987</v>
      </c>
      <c r="J2556">
        <v>0.66225165562914245</v>
      </c>
      <c r="K2556">
        <v>0</v>
      </c>
      <c r="L2556">
        <f t="shared" si="48"/>
        <v>0.40313099999999991</v>
      </c>
    </row>
    <row r="2557" spans="1:12" x14ac:dyDescent="0.45">
      <c r="A2557" t="s">
        <v>35</v>
      </c>
      <c r="B2557" s="2">
        <v>44414</v>
      </c>
      <c r="C2557">
        <v>1.52</v>
      </c>
      <c r="D2557">
        <v>1.52</v>
      </c>
      <c r="E2557">
        <v>1.5</v>
      </c>
      <c r="F2557">
        <v>1.52</v>
      </c>
      <c r="G2557">
        <v>2884100</v>
      </c>
      <c r="H2557">
        <v>1.493957</v>
      </c>
      <c r="I2557">
        <v>0</v>
      </c>
      <c r="J2557">
        <v>0</v>
      </c>
      <c r="K2557">
        <v>0</v>
      </c>
      <c r="L2557">
        <f t="shared" si="48"/>
        <v>0.40313099999999991</v>
      </c>
    </row>
    <row r="2558" spans="1:12" x14ac:dyDescent="0.45">
      <c r="A2558" t="s">
        <v>35</v>
      </c>
      <c r="B2558" s="2">
        <v>44421</v>
      </c>
      <c r="C2558">
        <v>1.51</v>
      </c>
      <c r="D2558">
        <v>1.52</v>
      </c>
      <c r="E2558">
        <v>1.5</v>
      </c>
      <c r="F2558">
        <v>1.52</v>
      </c>
      <c r="G2558">
        <v>4260400</v>
      </c>
      <c r="H2558">
        <v>1.493957</v>
      </c>
      <c r="I2558">
        <v>0</v>
      </c>
      <c r="J2558">
        <v>0</v>
      </c>
      <c r="K2558">
        <v>-0.65789473684210176</v>
      </c>
      <c r="L2558">
        <f t="shared" si="48"/>
        <v>0.40313099999999991</v>
      </c>
    </row>
    <row r="2559" spans="1:12" x14ac:dyDescent="0.45">
      <c r="A2559" t="s">
        <v>35</v>
      </c>
      <c r="B2559" s="2">
        <v>44428</v>
      </c>
      <c r="C2559">
        <v>1.51</v>
      </c>
      <c r="D2559">
        <v>1.52</v>
      </c>
      <c r="E2559">
        <v>1.51</v>
      </c>
      <c r="F2559">
        <v>1.51</v>
      </c>
      <c r="G2559">
        <v>2557300</v>
      </c>
      <c r="H2559">
        <v>1.484129</v>
      </c>
      <c r="I2559">
        <v>-0.6578502594117519</v>
      </c>
      <c r="J2559">
        <v>-0.65789473684210176</v>
      </c>
      <c r="K2559">
        <v>0</v>
      </c>
      <c r="L2559">
        <f t="shared" si="48"/>
        <v>0.39330299999999996</v>
      </c>
    </row>
    <row r="2560" spans="1:12" x14ac:dyDescent="0.45">
      <c r="A2560" t="s">
        <v>35</v>
      </c>
      <c r="B2560" s="2">
        <v>44435</v>
      </c>
      <c r="C2560">
        <v>1.52</v>
      </c>
      <c r="D2560">
        <v>1.52</v>
      </c>
      <c r="E2560">
        <v>1.51</v>
      </c>
      <c r="F2560">
        <v>1.52</v>
      </c>
      <c r="G2560">
        <v>5618700</v>
      </c>
      <c r="H2560">
        <v>1.493957</v>
      </c>
      <c r="I2560">
        <v>0.66220658716324987</v>
      </c>
      <c r="J2560">
        <v>0.66225165562914245</v>
      </c>
      <c r="K2560">
        <v>0.66225165562914245</v>
      </c>
      <c r="L2560">
        <f t="shared" si="48"/>
        <v>0.40313099999999991</v>
      </c>
    </row>
    <row r="2561" spans="1:12" x14ac:dyDescent="0.45">
      <c r="A2561" t="s">
        <v>35</v>
      </c>
      <c r="B2561" s="2">
        <v>44442</v>
      </c>
      <c r="C2561">
        <v>1.52</v>
      </c>
      <c r="D2561">
        <v>1.53</v>
      </c>
      <c r="E2561">
        <v>1.51</v>
      </c>
      <c r="F2561">
        <v>1.53</v>
      </c>
      <c r="G2561">
        <v>11303000</v>
      </c>
      <c r="H2561">
        <v>1.5037860000000001</v>
      </c>
      <c r="I2561">
        <v>0.65791719574259666</v>
      </c>
      <c r="J2561">
        <v>0.65789473684210176</v>
      </c>
      <c r="K2561">
        <v>0</v>
      </c>
      <c r="L2561">
        <f t="shared" si="48"/>
        <v>0.41295999999999999</v>
      </c>
    </row>
    <row r="2562" spans="1:12" x14ac:dyDescent="0.45">
      <c r="A2562" t="s">
        <v>35</v>
      </c>
      <c r="B2562" s="2">
        <v>44449</v>
      </c>
      <c r="C2562">
        <v>1.48</v>
      </c>
      <c r="D2562">
        <v>1.5</v>
      </c>
      <c r="E2562">
        <v>1.47</v>
      </c>
      <c r="F2562">
        <v>1.5</v>
      </c>
      <c r="G2562">
        <v>5184000</v>
      </c>
      <c r="H2562">
        <v>1.4742999999999999</v>
      </c>
      <c r="I2562">
        <v>-1.9607843137254941</v>
      </c>
      <c r="J2562">
        <v>-1.9607843137254941</v>
      </c>
      <c r="K2562">
        <v>-2.6315789473684181</v>
      </c>
      <c r="L2562">
        <f t="shared" si="48"/>
        <v>0.38347399999999987</v>
      </c>
    </row>
    <row r="2563" spans="1:12" x14ac:dyDescent="0.45">
      <c r="A2563" t="s">
        <v>35</v>
      </c>
      <c r="B2563" s="2">
        <v>44456</v>
      </c>
      <c r="C2563">
        <v>1.49</v>
      </c>
      <c r="D2563">
        <v>1.52</v>
      </c>
      <c r="E2563">
        <v>1.48</v>
      </c>
      <c r="F2563">
        <v>1.49</v>
      </c>
      <c r="G2563">
        <v>22927800</v>
      </c>
      <c r="H2563">
        <v>1.4644710000000001</v>
      </c>
      <c r="I2563">
        <v>-0.6666892762666965</v>
      </c>
      <c r="J2563">
        <v>-0.66666666666667096</v>
      </c>
      <c r="K2563">
        <v>0.67567567567567988</v>
      </c>
      <c r="L2563">
        <f t="shared" si="48"/>
        <v>0.373645</v>
      </c>
    </row>
    <row r="2564" spans="1:12" x14ac:dyDescent="0.45">
      <c r="A2564" t="s">
        <v>35</v>
      </c>
      <c r="B2564" s="2">
        <v>44463</v>
      </c>
      <c r="C2564">
        <v>1.51</v>
      </c>
      <c r="D2564">
        <v>1.52</v>
      </c>
      <c r="E2564">
        <v>1.5</v>
      </c>
      <c r="F2564">
        <v>1.52</v>
      </c>
      <c r="G2564">
        <v>8746600</v>
      </c>
      <c r="H2564">
        <v>1.493957</v>
      </c>
      <c r="I2564">
        <v>2.0134232770741001</v>
      </c>
      <c r="J2564">
        <v>2.0134228187919549</v>
      </c>
      <c r="K2564">
        <v>1.3422818791946289</v>
      </c>
      <c r="L2564">
        <f t="shared" si="48"/>
        <v>0.40313099999999991</v>
      </c>
    </row>
    <row r="2565" spans="1:12" x14ac:dyDescent="0.45">
      <c r="A2565" t="s">
        <v>35</v>
      </c>
      <c r="B2565" s="2">
        <v>44470</v>
      </c>
      <c r="C2565">
        <v>1.52</v>
      </c>
      <c r="D2565">
        <v>1.52</v>
      </c>
      <c r="E2565">
        <v>1.5</v>
      </c>
      <c r="F2565">
        <v>1.51</v>
      </c>
      <c r="G2565">
        <v>6423600</v>
      </c>
      <c r="H2565">
        <v>1.484129</v>
      </c>
      <c r="I2565">
        <v>-0.6578502594117519</v>
      </c>
      <c r="J2565">
        <v>-0.65789473684210176</v>
      </c>
      <c r="K2565">
        <v>0.66225165562914245</v>
      </c>
      <c r="L2565">
        <f t="shared" si="48"/>
        <v>0.39330299999999996</v>
      </c>
    </row>
    <row r="2566" spans="1:12" x14ac:dyDescent="0.45">
      <c r="A2566" t="s">
        <v>35</v>
      </c>
      <c r="B2566" s="2">
        <v>44477</v>
      </c>
      <c r="C2566">
        <v>1.47</v>
      </c>
      <c r="D2566">
        <v>1.48</v>
      </c>
      <c r="E2566">
        <v>1.46</v>
      </c>
      <c r="F2566">
        <v>1.46</v>
      </c>
      <c r="G2566">
        <v>7396000</v>
      </c>
      <c r="H2566">
        <v>1.434985</v>
      </c>
      <c r="I2566">
        <v>-3.3113024541667202</v>
      </c>
      <c r="J2566">
        <v>-3.3112582781457012</v>
      </c>
      <c r="K2566">
        <v>-3.289473684210531</v>
      </c>
      <c r="L2566">
        <f t="shared" si="48"/>
        <v>0.34415899999999988</v>
      </c>
    </row>
    <row r="2567" spans="1:12" x14ac:dyDescent="0.45">
      <c r="A2567" t="s">
        <v>35</v>
      </c>
      <c r="B2567" s="2">
        <v>44484</v>
      </c>
      <c r="C2567">
        <v>1.51</v>
      </c>
      <c r="D2567">
        <v>1.52</v>
      </c>
      <c r="E2567">
        <v>1.49</v>
      </c>
      <c r="F2567">
        <v>1.51</v>
      </c>
      <c r="G2567">
        <v>9420400</v>
      </c>
      <c r="H2567">
        <v>1.484129</v>
      </c>
      <c r="I2567">
        <v>3.4247047878549259</v>
      </c>
      <c r="J2567">
        <v>3.424657534246589</v>
      </c>
      <c r="K2567">
        <v>2.7210884353741531</v>
      </c>
      <c r="L2567">
        <f t="shared" si="48"/>
        <v>0.39330299999999996</v>
      </c>
    </row>
    <row r="2568" spans="1:12" x14ac:dyDescent="0.45">
      <c r="A2568" t="s">
        <v>35</v>
      </c>
      <c r="B2568" s="2">
        <v>44491</v>
      </c>
      <c r="C2568">
        <v>1.48</v>
      </c>
      <c r="D2568">
        <v>1.49</v>
      </c>
      <c r="E2568">
        <v>1.46</v>
      </c>
      <c r="F2568">
        <v>1.49</v>
      </c>
      <c r="G2568">
        <v>7659900</v>
      </c>
      <c r="H2568">
        <v>1.4644710000000001</v>
      </c>
      <c r="I2568">
        <v>-1.3245479335017301</v>
      </c>
      <c r="J2568">
        <v>-1.324503311258274</v>
      </c>
      <c r="K2568">
        <v>-1.986754966887416</v>
      </c>
      <c r="L2568">
        <f t="shared" si="48"/>
        <v>0.373645</v>
      </c>
    </row>
    <row r="2569" spans="1:12" x14ac:dyDescent="0.45">
      <c r="A2569" t="s">
        <v>35</v>
      </c>
      <c r="B2569" s="2">
        <v>44498</v>
      </c>
      <c r="C2569">
        <v>1.5</v>
      </c>
      <c r="D2569">
        <v>1.53</v>
      </c>
      <c r="E2569">
        <v>1.5</v>
      </c>
      <c r="F2569">
        <v>1.52</v>
      </c>
      <c r="G2569">
        <v>12940000</v>
      </c>
      <c r="H2569">
        <v>1.493957</v>
      </c>
      <c r="I2569">
        <v>2.0134232770741001</v>
      </c>
      <c r="J2569">
        <v>2.0134228187919549</v>
      </c>
      <c r="K2569">
        <v>1.35135135135136</v>
      </c>
      <c r="L2569">
        <f t="shared" si="48"/>
        <v>0.40313099999999991</v>
      </c>
    </row>
    <row r="2570" spans="1:12" x14ac:dyDescent="0.45">
      <c r="A2570" t="s">
        <v>35</v>
      </c>
      <c r="B2570" s="2">
        <v>44505</v>
      </c>
      <c r="C2570">
        <v>1.52</v>
      </c>
      <c r="D2570">
        <v>1.53</v>
      </c>
      <c r="E2570">
        <v>1.51</v>
      </c>
      <c r="F2570">
        <v>1.53</v>
      </c>
      <c r="G2570">
        <v>9391500</v>
      </c>
      <c r="H2570">
        <v>1.5037860000000001</v>
      </c>
      <c r="I2570">
        <v>0.65791719574259666</v>
      </c>
      <c r="J2570">
        <v>0.65789473684210176</v>
      </c>
      <c r="K2570">
        <v>1.3333333333333419</v>
      </c>
      <c r="L2570">
        <f t="shared" si="48"/>
        <v>0.41295999999999999</v>
      </c>
    </row>
    <row r="2571" spans="1:12" x14ac:dyDescent="0.45">
      <c r="A2571" t="s">
        <v>35</v>
      </c>
      <c r="B2571" s="2">
        <v>44512</v>
      </c>
      <c r="C2571">
        <v>1.52</v>
      </c>
      <c r="D2571">
        <v>1.53</v>
      </c>
      <c r="E2571">
        <v>1.5</v>
      </c>
      <c r="F2571">
        <v>1.51</v>
      </c>
      <c r="G2571">
        <v>8331600</v>
      </c>
      <c r="H2571">
        <v>1.484129</v>
      </c>
      <c r="I2571">
        <v>-1.3071673762091169</v>
      </c>
      <c r="J2571">
        <v>-1.307189542483667</v>
      </c>
      <c r="K2571">
        <v>0</v>
      </c>
      <c r="L2571">
        <f t="shared" si="48"/>
        <v>0.39330299999999996</v>
      </c>
    </row>
    <row r="2572" spans="1:12" x14ac:dyDescent="0.45">
      <c r="A2572" t="s">
        <v>35</v>
      </c>
      <c r="B2572" s="2">
        <v>44519</v>
      </c>
      <c r="C2572">
        <v>1.48</v>
      </c>
      <c r="D2572">
        <v>1.49</v>
      </c>
      <c r="E2572">
        <v>1.47</v>
      </c>
      <c r="F2572">
        <v>1.48</v>
      </c>
      <c r="G2572">
        <v>7815900</v>
      </c>
      <c r="H2572">
        <v>1.48</v>
      </c>
      <c r="I2572">
        <v>-0.27821031729722279</v>
      </c>
      <c r="J2572">
        <v>-1.986754966887416</v>
      </c>
      <c r="K2572">
        <v>-2.6315789473684181</v>
      </c>
      <c r="L2572">
        <f t="shared" si="48"/>
        <v>0.38917399999999991</v>
      </c>
    </row>
    <row r="2573" spans="1:12" x14ac:dyDescent="0.45">
      <c r="A2573" t="s">
        <v>35</v>
      </c>
      <c r="B2573" s="2">
        <v>44526</v>
      </c>
      <c r="C2573">
        <v>1.51</v>
      </c>
      <c r="D2573">
        <v>1.51</v>
      </c>
      <c r="E2573">
        <v>1.48</v>
      </c>
      <c r="F2573">
        <v>1.49</v>
      </c>
      <c r="G2573">
        <v>7942300</v>
      </c>
      <c r="H2573">
        <v>1.49</v>
      </c>
      <c r="I2573">
        <v>0.67567567567567988</v>
      </c>
      <c r="J2573">
        <v>0.67567567567567988</v>
      </c>
      <c r="K2573">
        <v>2.0270270270270401</v>
      </c>
      <c r="L2573">
        <f t="shared" si="48"/>
        <v>0.39917399999999992</v>
      </c>
    </row>
    <row r="2574" spans="1:12" x14ac:dyDescent="0.45">
      <c r="A2574" t="s">
        <v>35</v>
      </c>
      <c r="B2574" s="2">
        <v>44533</v>
      </c>
      <c r="C2574">
        <v>1.46</v>
      </c>
      <c r="D2574">
        <v>1.49</v>
      </c>
      <c r="E2574">
        <v>1.44</v>
      </c>
      <c r="F2574">
        <v>1.48</v>
      </c>
      <c r="G2574">
        <v>9820000</v>
      </c>
      <c r="H2574">
        <v>1.48</v>
      </c>
      <c r="I2574">
        <v>-0.67114093959731447</v>
      </c>
      <c r="J2574">
        <v>-0.67114093959731447</v>
      </c>
      <c r="K2574">
        <v>-3.3112582781457012</v>
      </c>
      <c r="L2574">
        <f t="shared" si="48"/>
        <v>0.38917399999999991</v>
      </c>
    </row>
    <row r="2575" spans="1:12" x14ac:dyDescent="0.45">
      <c r="A2575" t="s">
        <v>35</v>
      </c>
      <c r="B2575" s="2">
        <v>44540</v>
      </c>
      <c r="C2575">
        <v>1.51</v>
      </c>
      <c r="D2575">
        <v>1.52</v>
      </c>
      <c r="E2575">
        <v>1.5</v>
      </c>
      <c r="F2575">
        <v>1.52</v>
      </c>
      <c r="G2575">
        <v>3947900</v>
      </c>
      <c r="H2575">
        <v>1.52</v>
      </c>
      <c r="I2575">
        <v>2.7027027027026969</v>
      </c>
      <c r="J2575">
        <v>2.7027027027026969</v>
      </c>
      <c r="K2575">
        <v>3.424657534246589</v>
      </c>
      <c r="L2575">
        <f t="shared" si="48"/>
        <v>0.42917399999999994</v>
      </c>
    </row>
    <row r="2576" spans="1:12" x14ac:dyDescent="0.45">
      <c r="A2576" t="s">
        <v>35</v>
      </c>
      <c r="B2576" s="2">
        <v>44547</v>
      </c>
      <c r="C2576">
        <v>1.5</v>
      </c>
      <c r="D2576">
        <v>1.51</v>
      </c>
      <c r="E2576">
        <v>1.48</v>
      </c>
      <c r="F2576">
        <v>1.5</v>
      </c>
      <c r="G2576">
        <v>11920900</v>
      </c>
      <c r="H2576">
        <v>1.5</v>
      </c>
      <c r="I2576">
        <v>-1.3157894736842151</v>
      </c>
      <c r="J2576">
        <v>-1.3157894736842151</v>
      </c>
      <c r="K2576">
        <v>-0.66225165562914245</v>
      </c>
      <c r="L2576">
        <f t="shared" si="48"/>
        <v>0.40917399999999993</v>
      </c>
    </row>
    <row r="2577" spans="1:12" x14ac:dyDescent="0.45">
      <c r="A2577" t="s">
        <v>35</v>
      </c>
      <c r="B2577" s="2">
        <v>44554</v>
      </c>
      <c r="C2577">
        <v>1.48</v>
      </c>
      <c r="D2577">
        <v>1.49</v>
      </c>
      <c r="E2577">
        <v>1.48</v>
      </c>
      <c r="F2577">
        <v>1.49</v>
      </c>
      <c r="G2577">
        <v>1179300</v>
      </c>
      <c r="H2577">
        <v>1.49</v>
      </c>
      <c r="I2577">
        <v>-0.66666666666667096</v>
      </c>
      <c r="J2577">
        <v>-0.66666666666667096</v>
      </c>
      <c r="K2577">
        <v>-1.333333333333331</v>
      </c>
      <c r="L2577">
        <f t="shared" si="48"/>
        <v>0.39917399999999992</v>
      </c>
    </row>
    <row r="2578" spans="1:12" x14ac:dyDescent="0.45">
      <c r="A2578" t="s">
        <v>35</v>
      </c>
      <c r="B2578" s="2">
        <v>44560</v>
      </c>
      <c r="C2578">
        <v>1.52</v>
      </c>
      <c r="D2578">
        <v>1.52</v>
      </c>
      <c r="E2578">
        <v>1.51</v>
      </c>
      <c r="F2578">
        <v>1.52</v>
      </c>
      <c r="G2578">
        <v>2913600</v>
      </c>
      <c r="H2578">
        <v>1.52</v>
      </c>
      <c r="I2578">
        <v>2.0134228187919549</v>
      </c>
      <c r="J2578">
        <v>2.0134228187919549</v>
      </c>
      <c r="K2578">
        <v>2.7027027027026969</v>
      </c>
      <c r="L2578">
        <f t="shared" si="48"/>
        <v>0.42917399999999994</v>
      </c>
    </row>
    <row r="2579" spans="1:12" x14ac:dyDescent="0.45">
      <c r="A2579" t="s">
        <v>36</v>
      </c>
      <c r="B2579" s="2">
        <v>43833</v>
      </c>
      <c r="C2579">
        <v>5.0999999999999996</v>
      </c>
      <c r="D2579">
        <v>5.13</v>
      </c>
      <c r="E2579">
        <v>5.04</v>
      </c>
      <c r="F2579">
        <v>5.08</v>
      </c>
      <c r="G2579">
        <v>1579700</v>
      </c>
      <c r="H2579">
        <v>5.08</v>
      </c>
      <c r="I2579">
        <v>234.21052631578951</v>
      </c>
      <c r="J2579">
        <v>234.21052631578951</v>
      </c>
      <c r="K2579">
        <v>235.5263157894737</v>
      </c>
      <c r="L2579">
        <f>H2579-$H$2579</f>
        <v>0</v>
      </c>
    </row>
    <row r="2580" spans="1:12" x14ac:dyDescent="0.45">
      <c r="A2580" t="s">
        <v>36</v>
      </c>
      <c r="B2580" s="2">
        <v>43840</v>
      </c>
      <c r="C2580">
        <v>5.07</v>
      </c>
      <c r="D2580">
        <v>5.14</v>
      </c>
      <c r="E2580">
        <v>5.07</v>
      </c>
      <c r="F2580">
        <v>5.0999999999999996</v>
      </c>
      <c r="G2580">
        <v>1087800</v>
      </c>
      <c r="H2580">
        <v>5.0999999999999996</v>
      </c>
      <c r="I2580">
        <v>0.3937007874015741</v>
      </c>
      <c r="J2580">
        <v>0.3937007874015741</v>
      </c>
      <c r="K2580">
        <v>-0.58823529411763387</v>
      </c>
      <c r="L2580">
        <f t="shared" ref="L2580:L2643" si="49">H2580-$H$2579</f>
        <v>1.9999999999999574E-2</v>
      </c>
    </row>
    <row r="2581" spans="1:12" x14ac:dyDescent="0.45">
      <c r="A2581" t="s">
        <v>36</v>
      </c>
      <c r="B2581" s="2">
        <v>43847</v>
      </c>
      <c r="C2581">
        <v>5.08</v>
      </c>
      <c r="D2581">
        <v>5.08</v>
      </c>
      <c r="E2581">
        <v>5.01</v>
      </c>
      <c r="F2581">
        <v>5.04</v>
      </c>
      <c r="G2581">
        <v>1320500</v>
      </c>
      <c r="H2581">
        <v>5.04</v>
      </c>
      <c r="I2581">
        <v>-1.1764705882352899</v>
      </c>
      <c r="J2581">
        <v>-1.1764705882352899</v>
      </c>
      <c r="K2581">
        <v>0.1972386587771213</v>
      </c>
      <c r="L2581">
        <f t="shared" si="49"/>
        <v>-4.0000000000000036E-2</v>
      </c>
    </row>
    <row r="2582" spans="1:12" x14ac:dyDescent="0.45">
      <c r="A2582" t="s">
        <v>36</v>
      </c>
      <c r="B2582" s="2">
        <v>43854</v>
      </c>
      <c r="C2582">
        <v>4.8600000000000003</v>
      </c>
      <c r="D2582">
        <v>4.87</v>
      </c>
      <c r="E2582">
        <v>4.83</v>
      </c>
      <c r="F2582">
        <v>4.83</v>
      </c>
      <c r="G2582">
        <v>1803100</v>
      </c>
      <c r="H2582">
        <v>4.83</v>
      </c>
      <c r="I2582">
        <v>-4.1666666666666634</v>
      </c>
      <c r="J2582">
        <v>-4.1666666666666634</v>
      </c>
      <c r="K2582">
        <v>-4.3307086614173151</v>
      </c>
      <c r="L2582">
        <f t="shared" si="49"/>
        <v>-0.25</v>
      </c>
    </row>
    <row r="2583" spans="1:12" x14ac:dyDescent="0.45">
      <c r="A2583" t="s">
        <v>36</v>
      </c>
      <c r="B2583" s="2">
        <v>43861</v>
      </c>
      <c r="C2583">
        <v>4.57</v>
      </c>
      <c r="D2583">
        <v>4.63</v>
      </c>
      <c r="E2583">
        <v>4.55</v>
      </c>
      <c r="F2583">
        <v>4.5599999999999996</v>
      </c>
      <c r="G2583">
        <v>3795800</v>
      </c>
      <c r="H2583">
        <v>4.5599999999999996</v>
      </c>
      <c r="I2583">
        <v>-5.5900621118012523</v>
      </c>
      <c r="J2583">
        <v>-5.5900621118012523</v>
      </c>
      <c r="K2583">
        <v>-5.9670781893004126</v>
      </c>
      <c r="L2583">
        <f t="shared" si="49"/>
        <v>-0.52000000000000046</v>
      </c>
    </row>
    <row r="2584" spans="1:12" x14ac:dyDescent="0.45">
      <c r="A2584" t="s">
        <v>36</v>
      </c>
      <c r="B2584" s="2">
        <v>43868</v>
      </c>
      <c r="C2584">
        <v>4.53</v>
      </c>
      <c r="D2584">
        <v>4.53</v>
      </c>
      <c r="E2584">
        <v>4.42</v>
      </c>
      <c r="F2584">
        <v>4.42</v>
      </c>
      <c r="G2584">
        <v>5503600</v>
      </c>
      <c r="H2584">
        <v>4.42</v>
      </c>
      <c r="I2584">
        <v>-3.0701754385964901</v>
      </c>
      <c r="J2584">
        <v>-3.0701754385964901</v>
      </c>
      <c r="K2584">
        <v>-0.87527352297592786</v>
      </c>
      <c r="L2584">
        <f t="shared" si="49"/>
        <v>-0.66000000000000014</v>
      </c>
    </row>
    <row r="2585" spans="1:12" x14ac:dyDescent="0.45">
      <c r="A2585" t="s">
        <v>36</v>
      </c>
      <c r="B2585" s="2">
        <v>43875</v>
      </c>
      <c r="C2585">
        <v>4.51</v>
      </c>
      <c r="D2585">
        <v>4.51</v>
      </c>
      <c r="E2585">
        <v>4.41</v>
      </c>
      <c r="F2585">
        <v>4.43</v>
      </c>
      <c r="G2585">
        <v>5782900</v>
      </c>
      <c r="H2585">
        <v>4.43</v>
      </c>
      <c r="I2585">
        <v>0.22624434389140191</v>
      </c>
      <c r="J2585">
        <v>0.22624434389140191</v>
      </c>
      <c r="K2585">
        <v>-0.44150110375277268</v>
      </c>
      <c r="L2585">
        <f t="shared" si="49"/>
        <v>-0.65000000000000036</v>
      </c>
    </row>
    <row r="2586" spans="1:12" x14ac:dyDescent="0.45">
      <c r="A2586" t="s">
        <v>36</v>
      </c>
      <c r="B2586" s="2">
        <v>43882</v>
      </c>
      <c r="C2586">
        <v>4.49</v>
      </c>
      <c r="D2586">
        <v>4.54</v>
      </c>
      <c r="E2586">
        <v>4.46</v>
      </c>
      <c r="F2586">
        <v>4.46</v>
      </c>
      <c r="G2586">
        <v>2374600</v>
      </c>
      <c r="H2586">
        <v>4.46</v>
      </c>
      <c r="I2586">
        <v>0.67720090293454938</v>
      </c>
      <c r="J2586">
        <v>0.67720090293454938</v>
      </c>
      <c r="K2586">
        <v>-0.44345898004433121</v>
      </c>
      <c r="L2586">
        <f t="shared" si="49"/>
        <v>-0.62000000000000011</v>
      </c>
    </row>
    <row r="2587" spans="1:12" x14ac:dyDescent="0.45">
      <c r="A2587" t="s">
        <v>36</v>
      </c>
      <c r="B2587" s="2">
        <v>43889</v>
      </c>
      <c r="C2587">
        <v>4.12</v>
      </c>
      <c r="D2587">
        <v>4.12</v>
      </c>
      <c r="E2587">
        <v>4</v>
      </c>
      <c r="F2587">
        <v>4.03</v>
      </c>
      <c r="G2587">
        <v>9119900</v>
      </c>
      <c r="H2587">
        <v>4.03</v>
      </c>
      <c r="I2587">
        <v>-9.6412556053811613</v>
      </c>
      <c r="J2587">
        <v>-9.6412556053811613</v>
      </c>
      <c r="K2587">
        <v>-8.2405345211581267</v>
      </c>
      <c r="L2587">
        <f t="shared" si="49"/>
        <v>-1.0499999999999998</v>
      </c>
    </row>
    <row r="2588" spans="1:12" x14ac:dyDescent="0.45">
      <c r="A2588" t="s">
        <v>36</v>
      </c>
      <c r="B2588" s="2">
        <v>43896</v>
      </c>
      <c r="C2588">
        <v>4.01</v>
      </c>
      <c r="D2588">
        <v>4.09</v>
      </c>
      <c r="E2588">
        <v>4.01</v>
      </c>
      <c r="F2588">
        <v>4.03</v>
      </c>
      <c r="G2588">
        <v>2742700</v>
      </c>
      <c r="H2588">
        <v>4.03</v>
      </c>
      <c r="I2588">
        <v>0</v>
      </c>
      <c r="J2588">
        <v>0</v>
      </c>
      <c r="K2588">
        <v>-2.6699029126213691</v>
      </c>
      <c r="L2588">
        <f t="shared" si="49"/>
        <v>-1.0499999999999998</v>
      </c>
    </row>
    <row r="2589" spans="1:12" x14ac:dyDescent="0.45">
      <c r="A2589" t="s">
        <v>36</v>
      </c>
      <c r="B2589" s="2">
        <v>43903</v>
      </c>
      <c r="C2589">
        <v>3.55</v>
      </c>
      <c r="D2589">
        <v>3.91</v>
      </c>
      <c r="E2589">
        <v>3.35</v>
      </c>
      <c r="F2589">
        <v>3.6</v>
      </c>
      <c r="G2589">
        <v>8656500</v>
      </c>
      <c r="H2589">
        <v>3.6</v>
      </c>
      <c r="I2589">
        <v>-10.669975186104219</v>
      </c>
      <c r="J2589">
        <v>-10.669975186104219</v>
      </c>
      <c r="K2589">
        <v>-11.47132169576059</v>
      </c>
      <c r="L2589">
        <f t="shared" si="49"/>
        <v>-1.48</v>
      </c>
    </row>
    <row r="2590" spans="1:12" x14ac:dyDescent="0.45">
      <c r="A2590" t="s">
        <v>36</v>
      </c>
      <c r="B2590" s="2">
        <v>43910</v>
      </c>
      <c r="C2590">
        <v>2.85</v>
      </c>
      <c r="D2590">
        <v>2.97</v>
      </c>
      <c r="E2590">
        <v>2.75</v>
      </c>
      <c r="F2590">
        <v>2.96</v>
      </c>
      <c r="G2590">
        <v>7511100</v>
      </c>
      <c r="H2590">
        <v>2.96</v>
      </c>
      <c r="I2590">
        <v>-17.777777777777779</v>
      </c>
      <c r="J2590">
        <v>-17.777777777777779</v>
      </c>
      <c r="K2590">
        <v>-19.718309859154932</v>
      </c>
      <c r="L2590">
        <f t="shared" si="49"/>
        <v>-2.12</v>
      </c>
    </row>
    <row r="2591" spans="1:12" x14ac:dyDescent="0.45">
      <c r="A2591" t="s">
        <v>36</v>
      </c>
      <c r="B2591" s="2">
        <v>43917</v>
      </c>
      <c r="C2591">
        <v>3.55</v>
      </c>
      <c r="D2591">
        <v>3.79</v>
      </c>
      <c r="E2591">
        <v>3.37</v>
      </c>
      <c r="F2591">
        <v>3.38</v>
      </c>
      <c r="G2591">
        <v>12858900</v>
      </c>
      <c r="H2591">
        <v>3.38</v>
      </c>
      <c r="I2591">
        <v>14.189189189189189</v>
      </c>
      <c r="J2591">
        <v>14.189189189189189</v>
      </c>
      <c r="K2591">
        <v>24.561403508771921</v>
      </c>
      <c r="L2591">
        <f t="shared" si="49"/>
        <v>-1.7000000000000002</v>
      </c>
    </row>
    <row r="2592" spans="1:12" x14ac:dyDescent="0.45">
      <c r="A2592" t="s">
        <v>36</v>
      </c>
      <c r="B2592" s="2">
        <v>43924</v>
      </c>
      <c r="C2592">
        <v>2.96</v>
      </c>
      <c r="D2592">
        <v>2.98</v>
      </c>
      <c r="E2592">
        <v>2.8</v>
      </c>
      <c r="F2592">
        <v>2.82</v>
      </c>
      <c r="G2592">
        <v>7434900</v>
      </c>
      <c r="H2592">
        <v>2.82</v>
      </c>
      <c r="I2592">
        <v>-16.568047337278109</v>
      </c>
      <c r="J2592">
        <v>-16.568047337278109</v>
      </c>
      <c r="K2592">
        <v>-16.619718309859159</v>
      </c>
      <c r="L2592">
        <f t="shared" si="49"/>
        <v>-2.2600000000000002</v>
      </c>
    </row>
    <row r="2593" spans="1:12" x14ac:dyDescent="0.45">
      <c r="A2593" t="s">
        <v>36</v>
      </c>
      <c r="B2593" s="2">
        <v>43930</v>
      </c>
      <c r="C2593">
        <v>3.28</v>
      </c>
      <c r="D2593">
        <v>3.3</v>
      </c>
      <c r="E2593">
        <v>3.16</v>
      </c>
      <c r="F2593">
        <v>3.2</v>
      </c>
      <c r="G2593">
        <v>5106600</v>
      </c>
      <c r="H2593">
        <v>3.2</v>
      </c>
      <c r="I2593">
        <v>13.47517730496455</v>
      </c>
      <c r="J2593">
        <v>13.47517730496455</v>
      </c>
      <c r="K2593">
        <v>10.810810810810811</v>
      </c>
      <c r="L2593">
        <f t="shared" si="49"/>
        <v>-1.88</v>
      </c>
    </row>
    <row r="2594" spans="1:12" x14ac:dyDescent="0.45">
      <c r="A2594" t="s">
        <v>36</v>
      </c>
      <c r="B2594" s="2">
        <v>43938</v>
      </c>
      <c r="C2594">
        <v>3.13</v>
      </c>
      <c r="D2594">
        <v>3.17</v>
      </c>
      <c r="E2594">
        <v>3.06</v>
      </c>
      <c r="F2594">
        <v>3.06</v>
      </c>
      <c r="G2594">
        <v>7712700</v>
      </c>
      <c r="H2594">
        <v>3.06</v>
      </c>
      <c r="I2594">
        <v>-4.3750000000000071</v>
      </c>
      <c r="J2594">
        <v>-4.3750000000000071</v>
      </c>
      <c r="K2594">
        <v>-4.57317073170731</v>
      </c>
      <c r="L2594">
        <f t="shared" si="49"/>
        <v>-2.02</v>
      </c>
    </row>
    <row r="2595" spans="1:12" x14ac:dyDescent="0.45">
      <c r="A2595" t="s">
        <v>36</v>
      </c>
      <c r="B2595" s="2">
        <v>43945</v>
      </c>
      <c r="C2595">
        <v>3.02</v>
      </c>
      <c r="D2595">
        <v>3.03</v>
      </c>
      <c r="E2595">
        <v>2.98</v>
      </c>
      <c r="F2595">
        <v>2.99</v>
      </c>
      <c r="G2595">
        <v>6239100</v>
      </c>
      <c r="H2595">
        <v>2.99</v>
      </c>
      <c r="I2595">
        <v>-2.2875816993463971</v>
      </c>
      <c r="J2595">
        <v>-2.2875816993463971</v>
      </c>
      <c r="K2595">
        <v>-3.5143769968051131</v>
      </c>
      <c r="L2595">
        <f t="shared" si="49"/>
        <v>-2.09</v>
      </c>
    </row>
    <row r="2596" spans="1:12" x14ac:dyDescent="0.45">
      <c r="A2596" t="s">
        <v>36</v>
      </c>
      <c r="B2596" s="2">
        <v>43951</v>
      </c>
      <c r="C2596">
        <v>3.06</v>
      </c>
      <c r="D2596">
        <v>3.28</v>
      </c>
      <c r="E2596">
        <v>3.06</v>
      </c>
      <c r="F2596">
        <v>3.28</v>
      </c>
      <c r="G2596">
        <v>13848600</v>
      </c>
      <c r="H2596">
        <v>3.28</v>
      </c>
      <c r="I2596">
        <v>9.6989966555183891</v>
      </c>
      <c r="J2596">
        <v>9.6989966555183891</v>
      </c>
      <c r="K2596">
        <v>1.3245033112582849</v>
      </c>
      <c r="L2596">
        <f t="shared" si="49"/>
        <v>-1.8000000000000003</v>
      </c>
    </row>
    <row r="2597" spans="1:12" x14ac:dyDescent="0.45">
      <c r="A2597" t="s">
        <v>36</v>
      </c>
      <c r="B2597" s="2">
        <v>43959</v>
      </c>
      <c r="C2597">
        <v>2.99</v>
      </c>
      <c r="D2597">
        <v>3.01</v>
      </c>
      <c r="E2597">
        <v>2.95</v>
      </c>
      <c r="F2597">
        <v>2.97</v>
      </c>
      <c r="G2597">
        <v>7632300</v>
      </c>
      <c r="H2597">
        <v>2.97</v>
      </c>
      <c r="I2597">
        <v>-9.4512195121951077</v>
      </c>
      <c r="J2597">
        <v>-9.4512195121951077</v>
      </c>
      <c r="K2597">
        <v>-2.2875816993463971</v>
      </c>
      <c r="L2597">
        <f t="shared" si="49"/>
        <v>-2.11</v>
      </c>
    </row>
    <row r="2598" spans="1:12" x14ac:dyDescent="0.45">
      <c r="A2598" t="s">
        <v>36</v>
      </c>
      <c r="B2598" s="2">
        <v>43966</v>
      </c>
      <c r="C2598">
        <v>2.76</v>
      </c>
      <c r="D2598">
        <v>2.78</v>
      </c>
      <c r="E2598">
        <v>2.61</v>
      </c>
      <c r="F2598">
        <v>2.62</v>
      </c>
      <c r="G2598">
        <v>16965600</v>
      </c>
      <c r="H2598">
        <v>2.62</v>
      </c>
      <c r="I2598">
        <v>-11.784511784511791</v>
      </c>
      <c r="J2598">
        <v>-11.784511784511791</v>
      </c>
      <c r="K2598">
        <v>-7.6923076923077094</v>
      </c>
      <c r="L2598">
        <f t="shared" si="49"/>
        <v>-2.46</v>
      </c>
    </row>
    <row r="2599" spans="1:12" x14ac:dyDescent="0.45">
      <c r="A2599" t="s">
        <v>36</v>
      </c>
      <c r="B2599" s="2">
        <v>43973</v>
      </c>
      <c r="C2599">
        <v>2.87</v>
      </c>
      <c r="D2599">
        <v>2.87</v>
      </c>
      <c r="E2599">
        <v>2.78</v>
      </c>
      <c r="F2599">
        <v>2.79</v>
      </c>
      <c r="G2599">
        <v>8555200</v>
      </c>
      <c r="H2599">
        <v>2.79</v>
      </c>
      <c r="I2599">
        <v>6.4885496183206159</v>
      </c>
      <c r="J2599">
        <v>6.4885496183206159</v>
      </c>
      <c r="K2599">
        <v>3.9855072463768288</v>
      </c>
      <c r="L2599">
        <f t="shared" si="49"/>
        <v>-2.29</v>
      </c>
    </row>
    <row r="2600" spans="1:12" x14ac:dyDescent="0.45">
      <c r="A2600" t="s">
        <v>36</v>
      </c>
      <c r="B2600" s="2">
        <v>43980</v>
      </c>
      <c r="C2600">
        <v>2.79</v>
      </c>
      <c r="D2600">
        <v>2.86</v>
      </c>
      <c r="E2600">
        <v>2.66</v>
      </c>
      <c r="F2600">
        <v>2.66</v>
      </c>
      <c r="G2600">
        <v>102906900</v>
      </c>
      <c r="H2600">
        <v>2.66</v>
      </c>
      <c r="I2600">
        <v>-4.6594982078853047</v>
      </c>
      <c r="J2600">
        <v>-4.6594982078853047</v>
      </c>
      <c r="K2600">
        <v>-2.7874564459930311</v>
      </c>
      <c r="L2600">
        <f t="shared" si="49"/>
        <v>-2.42</v>
      </c>
    </row>
    <row r="2601" spans="1:12" x14ac:dyDescent="0.45">
      <c r="A2601" t="s">
        <v>36</v>
      </c>
      <c r="B2601" s="2">
        <v>43987</v>
      </c>
      <c r="C2601">
        <v>3.14</v>
      </c>
      <c r="D2601">
        <v>3.19</v>
      </c>
      <c r="E2601">
        <v>3.08</v>
      </c>
      <c r="F2601">
        <v>3.17</v>
      </c>
      <c r="G2601">
        <v>15420700</v>
      </c>
      <c r="H2601">
        <v>3.17</v>
      </c>
      <c r="I2601">
        <v>19.172932330827059</v>
      </c>
      <c r="J2601">
        <v>19.172932330827059</v>
      </c>
      <c r="K2601">
        <v>12.54480286738351</v>
      </c>
      <c r="L2601">
        <f t="shared" si="49"/>
        <v>-1.9100000000000001</v>
      </c>
    </row>
    <row r="2602" spans="1:12" x14ac:dyDescent="0.45">
      <c r="A2602" t="s">
        <v>36</v>
      </c>
      <c r="B2602" s="2">
        <v>43994</v>
      </c>
      <c r="C2602">
        <v>3.05</v>
      </c>
      <c r="D2602">
        <v>3.34</v>
      </c>
      <c r="E2602">
        <v>3</v>
      </c>
      <c r="F2602">
        <v>3.26</v>
      </c>
      <c r="G2602">
        <v>21543400</v>
      </c>
      <c r="H2602">
        <v>3.26</v>
      </c>
      <c r="I2602">
        <v>2.8391167192429072</v>
      </c>
      <c r="J2602">
        <v>2.8391167192429072</v>
      </c>
      <c r="K2602">
        <v>-2.866242038216571</v>
      </c>
      <c r="L2602">
        <f t="shared" si="49"/>
        <v>-1.8200000000000003</v>
      </c>
    </row>
    <row r="2603" spans="1:12" x14ac:dyDescent="0.45">
      <c r="A2603" t="s">
        <v>36</v>
      </c>
      <c r="B2603" s="2">
        <v>44001</v>
      </c>
      <c r="C2603">
        <v>3.2</v>
      </c>
      <c r="D2603">
        <v>3.21</v>
      </c>
      <c r="E2603">
        <v>3.12</v>
      </c>
      <c r="F2603">
        <v>3.12</v>
      </c>
      <c r="G2603">
        <v>10419600</v>
      </c>
      <c r="H2603">
        <v>3.12</v>
      </c>
      <c r="I2603">
        <v>-4.2944785276073478</v>
      </c>
      <c r="J2603">
        <v>-4.2944785276073478</v>
      </c>
      <c r="K2603">
        <v>4.9180327868852514</v>
      </c>
      <c r="L2603">
        <f t="shared" si="49"/>
        <v>-1.96</v>
      </c>
    </row>
    <row r="2604" spans="1:12" x14ac:dyDescent="0.45">
      <c r="A2604" t="s">
        <v>36</v>
      </c>
      <c r="B2604" s="2">
        <v>44008</v>
      </c>
      <c r="C2604">
        <v>3.04</v>
      </c>
      <c r="D2604">
        <v>3.07</v>
      </c>
      <c r="E2604">
        <v>2.98</v>
      </c>
      <c r="F2604">
        <v>2.98</v>
      </c>
      <c r="G2604">
        <v>5350200</v>
      </c>
      <c r="H2604">
        <v>2.98</v>
      </c>
      <c r="I2604">
        <v>-4.4871794871794934</v>
      </c>
      <c r="J2604">
        <v>-4.4871794871794934</v>
      </c>
      <c r="K2604">
        <v>-5.0000000000000044</v>
      </c>
      <c r="L2604">
        <f t="shared" si="49"/>
        <v>-2.1</v>
      </c>
    </row>
    <row r="2605" spans="1:12" x14ac:dyDescent="0.45">
      <c r="A2605" t="s">
        <v>36</v>
      </c>
      <c r="B2605" s="2">
        <v>44015</v>
      </c>
      <c r="C2605">
        <v>2.96</v>
      </c>
      <c r="D2605">
        <v>3.02</v>
      </c>
      <c r="E2605">
        <v>2.94</v>
      </c>
      <c r="F2605">
        <v>3</v>
      </c>
      <c r="G2605">
        <v>3382300</v>
      </c>
      <c r="H2605">
        <v>3</v>
      </c>
      <c r="I2605">
        <v>0.67114093959732557</v>
      </c>
      <c r="J2605">
        <v>0.67114093959732557</v>
      </c>
      <c r="K2605">
        <v>-2.6315789473684181</v>
      </c>
      <c r="L2605">
        <f t="shared" si="49"/>
        <v>-2.08</v>
      </c>
    </row>
    <row r="2606" spans="1:12" x14ac:dyDescent="0.45">
      <c r="A2606" t="s">
        <v>36</v>
      </c>
      <c r="B2606" s="2">
        <v>44021</v>
      </c>
      <c r="C2606">
        <v>2.89</v>
      </c>
      <c r="D2606">
        <v>2.91</v>
      </c>
      <c r="E2606">
        <v>2.88</v>
      </c>
      <c r="F2606">
        <v>2.88</v>
      </c>
      <c r="G2606">
        <v>3850800</v>
      </c>
      <c r="H2606">
        <v>2.88</v>
      </c>
      <c r="I2606">
        <v>-4.0000000000000044</v>
      </c>
      <c r="J2606">
        <v>-4.0000000000000044</v>
      </c>
      <c r="K2606">
        <v>-2.3648648648648569</v>
      </c>
      <c r="L2606">
        <f t="shared" si="49"/>
        <v>-2.2000000000000002</v>
      </c>
    </row>
    <row r="2607" spans="1:12" x14ac:dyDescent="0.45">
      <c r="A2607" t="s">
        <v>36</v>
      </c>
      <c r="B2607" s="2">
        <v>44029</v>
      </c>
      <c r="C2607">
        <v>2.88</v>
      </c>
      <c r="D2607">
        <v>2.92</v>
      </c>
      <c r="E2607">
        <v>2.87</v>
      </c>
      <c r="F2607">
        <v>2.91</v>
      </c>
      <c r="G2607">
        <v>4214100</v>
      </c>
      <c r="H2607">
        <v>2.91</v>
      </c>
      <c r="I2607">
        <v>1.0416666666666741</v>
      </c>
      <c r="J2607">
        <v>1.0416666666666741</v>
      </c>
      <c r="K2607">
        <v>-0.34602076124567999</v>
      </c>
      <c r="L2607">
        <f t="shared" si="49"/>
        <v>-2.17</v>
      </c>
    </row>
    <row r="2608" spans="1:12" x14ac:dyDescent="0.45">
      <c r="A2608" t="s">
        <v>36</v>
      </c>
      <c r="B2608" s="2">
        <v>44036</v>
      </c>
      <c r="C2608">
        <v>2.9</v>
      </c>
      <c r="D2608">
        <v>2.9</v>
      </c>
      <c r="E2608">
        <v>2.83</v>
      </c>
      <c r="F2608">
        <v>2.84</v>
      </c>
      <c r="G2608">
        <v>4672100</v>
      </c>
      <c r="H2608">
        <v>2.84</v>
      </c>
      <c r="I2608">
        <v>-2.4054982817869548</v>
      </c>
      <c r="J2608">
        <v>-2.4054982817869548</v>
      </c>
      <c r="K2608">
        <v>0.69444444444444198</v>
      </c>
      <c r="L2608">
        <f t="shared" si="49"/>
        <v>-2.2400000000000002</v>
      </c>
    </row>
    <row r="2609" spans="1:12" x14ac:dyDescent="0.45">
      <c r="A2609" t="s">
        <v>36</v>
      </c>
      <c r="B2609" s="2">
        <v>44042</v>
      </c>
      <c r="C2609">
        <v>2.73</v>
      </c>
      <c r="D2609">
        <v>2.77</v>
      </c>
      <c r="E2609">
        <v>2.64</v>
      </c>
      <c r="F2609">
        <v>2.74</v>
      </c>
      <c r="G2609">
        <v>14639600</v>
      </c>
      <c r="H2609">
        <v>2.74</v>
      </c>
      <c r="I2609">
        <v>-3.5211267605633649</v>
      </c>
      <c r="J2609">
        <v>-3.5211267605633649</v>
      </c>
      <c r="K2609">
        <v>-5.862068965517242</v>
      </c>
      <c r="L2609">
        <f t="shared" si="49"/>
        <v>-2.34</v>
      </c>
    </row>
    <row r="2610" spans="1:12" x14ac:dyDescent="0.45">
      <c r="A2610" t="s">
        <v>36</v>
      </c>
      <c r="B2610" s="2">
        <v>44050</v>
      </c>
      <c r="C2610">
        <v>2.72</v>
      </c>
      <c r="D2610">
        <v>2.72</v>
      </c>
      <c r="E2610">
        <v>2.68</v>
      </c>
      <c r="F2610">
        <v>2.7</v>
      </c>
      <c r="G2610">
        <v>2466000</v>
      </c>
      <c r="H2610">
        <v>2.7</v>
      </c>
      <c r="I2610">
        <v>-1.4598540145985379</v>
      </c>
      <c r="J2610">
        <v>-1.4598540145985379</v>
      </c>
      <c r="K2610">
        <v>-0.3663003663003539</v>
      </c>
      <c r="L2610">
        <f t="shared" si="49"/>
        <v>-2.38</v>
      </c>
    </row>
    <row r="2611" spans="1:12" x14ac:dyDescent="0.45">
      <c r="A2611" t="s">
        <v>36</v>
      </c>
      <c r="B2611" s="2">
        <v>44057</v>
      </c>
      <c r="C2611">
        <v>2.91</v>
      </c>
      <c r="D2611">
        <v>2.94</v>
      </c>
      <c r="E2611">
        <v>2.87</v>
      </c>
      <c r="F2611">
        <v>2.94</v>
      </c>
      <c r="G2611">
        <v>6522300</v>
      </c>
      <c r="H2611">
        <v>2.94</v>
      </c>
      <c r="I2611">
        <v>8.8888888888888786</v>
      </c>
      <c r="J2611">
        <v>8.8888888888888786</v>
      </c>
      <c r="K2611">
        <v>6.9852941176470562</v>
      </c>
      <c r="L2611">
        <f t="shared" si="49"/>
        <v>-2.14</v>
      </c>
    </row>
    <row r="2612" spans="1:12" x14ac:dyDescent="0.45">
      <c r="A2612" t="s">
        <v>36</v>
      </c>
      <c r="B2612" s="2">
        <v>44064</v>
      </c>
      <c r="C2612">
        <v>2.92</v>
      </c>
      <c r="D2612">
        <v>2.98</v>
      </c>
      <c r="E2612">
        <v>2.91</v>
      </c>
      <c r="F2612">
        <v>2.92</v>
      </c>
      <c r="G2612">
        <v>5702000</v>
      </c>
      <c r="H2612">
        <v>2.92</v>
      </c>
      <c r="I2612">
        <v>-0.68027210884353817</v>
      </c>
      <c r="J2612">
        <v>-0.68027210884353817</v>
      </c>
      <c r="K2612">
        <v>0.34364261168384758</v>
      </c>
      <c r="L2612">
        <f t="shared" si="49"/>
        <v>-2.16</v>
      </c>
    </row>
    <row r="2613" spans="1:12" x14ac:dyDescent="0.45">
      <c r="A2613" t="s">
        <v>36</v>
      </c>
      <c r="B2613" s="2">
        <v>44071</v>
      </c>
      <c r="C2613">
        <v>2.99</v>
      </c>
      <c r="D2613">
        <v>3.04</v>
      </c>
      <c r="E2613">
        <v>2.96</v>
      </c>
      <c r="F2613">
        <v>2.98</v>
      </c>
      <c r="G2613">
        <v>5206500</v>
      </c>
      <c r="H2613">
        <v>2.98</v>
      </c>
      <c r="I2613">
        <v>2.054794520547953</v>
      </c>
      <c r="J2613">
        <v>2.054794520547953</v>
      </c>
      <c r="K2613">
        <v>2.397260273972623</v>
      </c>
      <c r="L2613">
        <f t="shared" si="49"/>
        <v>-2.1</v>
      </c>
    </row>
    <row r="2614" spans="1:12" x14ac:dyDescent="0.45">
      <c r="A2614" t="s">
        <v>36</v>
      </c>
      <c r="B2614" s="2">
        <v>44078</v>
      </c>
      <c r="C2614">
        <v>2.96</v>
      </c>
      <c r="D2614">
        <v>3.02</v>
      </c>
      <c r="E2614">
        <v>2.95</v>
      </c>
      <c r="F2614">
        <v>3</v>
      </c>
      <c r="G2614">
        <v>2614900</v>
      </c>
      <c r="H2614">
        <v>3</v>
      </c>
      <c r="I2614">
        <v>0.67114093959732557</v>
      </c>
      <c r="J2614">
        <v>0.67114093959732557</v>
      </c>
      <c r="K2614">
        <v>-1.003344481605362</v>
      </c>
      <c r="L2614">
        <f t="shared" si="49"/>
        <v>-2.08</v>
      </c>
    </row>
    <row r="2615" spans="1:12" x14ac:dyDescent="0.45">
      <c r="A2615" t="s">
        <v>36</v>
      </c>
      <c r="B2615" s="2">
        <v>44085</v>
      </c>
      <c r="C2615">
        <v>2.88</v>
      </c>
      <c r="D2615">
        <v>2.95</v>
      </c>
      <c r="E2615">
        <v>2.88</v>
      </c>
      <c r="F2615">
        <v>2.91</v>
      </c>
      <c r="G2615">
        <v>2632000</v>
      </c>
      <c r="H2615">
        <v>2.91</v>
      </c>
      <c r="I2615">
        <v>-2.999999999999992</v>
      </c>
      <c r="J2615">
        <v>-2.999999999999992</v>
      </c>
      <c r="K2615">
        <v>-2.702702702702708</v>
      </c>
      <c r="L2615">
        <f t="shared" si="49"/>
        <v>-2.17</v>
      </c>
    </row>
    <row r="2616" spans="1:12" x14ac:dyDescent="0.45">
      <c r="A2616" t="s">
        <v>36</v>
      </c>
      <c r="B2616" s="2">
        <v>44092</v>
      </c>
      <c r="C2616">
        <v>2.9</v>
      </c>
      <c r="D2616">
        <v>2.91</v>
      </c>
      <c r="E2616">
        <v>2.86</v>
      </c>
      <c r="F2616">
        <v>2.86</v>
      </c>
      <c r="G2616">
        <v>2789200</v>
      </c>
      <c r="H2616">
        <v>2.86</v>
      </c>
      <c r="I2616">
        <v>-1.718213058419249</v>
      </c>
      <c r="J2616">
        <v>-1.718213058419249</v>
      </c>
      <c r="K2616">
        <v>0.69444444444444198</v>
      </c>
      <c r="L2616">
        <f t="shared" si="49"/>
        <v>-2.2200000000000002</v>
      </c>
    </row>
    <row r="2617" spans="1:12" x14ac:dyDescent="0.45">
      <c r="A2617" t="s">
        <v>36</v>
      </c>
      <c r="B2617" s="2">
        <v>44099</v>
      </c>
      <c r="C2617">
        <v>2.79</v>
      </c>
      <c r="D2617">
        <v>2.79</v>
      </c>
      <c r="E2617">
        <v>2.75</v>
      </c>
      <c r="F2617">
        <v>2.77</v>
      </c>
      <c r="G2617">
        <v>3878500</v>
      </c>
      <c r="H2617">
        <v>2.77</v>
      </c>
      <c r="I2617">
        <v>-3.1468531468531462</v>
      </c>
      <c r="J2617">
        <v>-3.1468531468531462</v>
      </c>
      <c r="K2617">
        <v>-3.793103448275859</v>
      </c>
      <c r="L2617">
        <f t="shared" si="49"/>
        <v>-2.31</v>
      </c>
    </row>
    <row r="2618" spans="1:12" x14ac:dyDescent="0.45">
      <c r="A2618" t="s">
        <v>36</v>
      </c>
      <c r="B2618" s="2">
        <v>44106</v>
      </c>
      <c r="C2618">
        <v>2.9</v>
      </c>
      <c r="D2618">
        <v>2.99</v>
      </c>
      <c r="E2618">
        <v>2.89</v>
      </c>
      <c r="F2618">
        <v>2.96</v>
      </c>
      <c r="G2618">
        <v>8403500</v>
      </c>
      <c r="H2618">
        <v>2.96</v>
      </c>
      <c r="I2618">
        <v>6.8592057761732939</v>
      </c>
      <c r="J2618">
        <v>6.8592057761732939</v>
      </c>
      <c r="K2618">
        <v>3.9426523297491078</v>
      </c>
      <c r="L2618">
        <f t="shared" si="49"/>
        <v>-2.12</v>
      </c>
    </row>
    <row r="2619" spans="1:12" x14ac:dyDescent="0.45">
      <c r="A2619" t="s">
        <v>36</v>
      </c>
      <c r="B2619" s="2">
        <v>44113</v>
      </c>
      <c r="C2619">
        <v>3.15</v>
      </c>
      <c r="D2619">
        <v>3.15</v>
      </c>
      <c r="E2619">
        <v>3.09</v>
      </c>
      <c r="F2619">
        <v>3.09</v>
      </c>
      <c r="G2619">
        <v>3237300</v>
      </c>
      <c r="H2619">
        <v>3.09</v>
      </c>
      <c r="I2619">
        <v>4.3918918918918859</v>
      </c>
      <c r="J2619">
        <v>4.3918918918918859</v>
      </c>
      <c r="K2619">
        <v>8.6206896551724199</v>
      </c>
      <c r="L2619">
        <f t="shared" si="49"/>
        <v>-1.9900000000000002</v>
      </c>
    </row>
    <row r="2620" spans="1:12" x14ac:dyDescent="0.45">
      <c r="A2620" t="s">
        <v>36</v>
      </c>
      <c r="B2620" s="2">
        <v>44120</v>
      </c>
      <c r="C2620">
        <v>3.07</v>
      </c>
      <c r="D2620">
        <v>3.09</v>
      </c>
      <c r="E2620">
        <v>3</v>
      </c>
      <c r="F2620">
        <v>3.03</v>
      </c>
      <c r="G2620">
        <v>4633900</v>
      </c>
      <c r="H2620">
        <v>3.03</v>
      </c>
      <c r="I2620">
        <v>-1.9417475728155329</v>
      </c>
      <c r="J2620">
        <v>-1.9417475728155329</v>
      </c>
      <c r="K2620">
        <v>-2.5396825396825422</v>
      </c>
      <c r="L2620">
        <f t="shared" si="49"/>
        <v>-2.0500000000000003</v>
      </c>
    </row>
    <row r="2621" spans="1:12" x14ac:dyDescent="0.45">
      <c r="A2621" t="s">
        <v>36</v>
      </c>
      <c r="B2621" s="2">
        <v>44127</v>
      </c>
      <c r="C2621">
        <v>3.15</v>
      </c>
      <c r="D2621">
        <v>3.16</v>
      </c>
      <c r="E2621">
        <v>3.12</v>
      </c>
      <c r="F2621">
        <v>3.15</v>
      </c>
      <c r="G2621">
        <v>3109400</v>
      </c>
      <c r="H2621">
        <v>3.15</v>
      </c>
      <c r="I2621">
        <v>3.9603960396039639</v>
      </c>
      <c r="J2621">
        <v>3.9603960396039639</v>
      </c>
      <c r="K2621">
        <v>2.605863192182412</v>
      </c>
      <c r="L2621">
        <f t="shared" si="49"/>
        <v>-1.9300000000000002</v>
      </c>
    </row>
    <row r="2622" spans="1:12" x14ac:dyDescent="0.45">
      <c r="A2622" t="s">
        <v>36</v>
      </c>
      <c r="B2622" s="2">
        <v>44134</v>
      </c>
      <c r="C2622">
        <v>3.01</v>
      </c>
      <c r="D2622">
        <v>3.02</v>
      </c>
      <c r="E2622">
        <v>2.95</v>
      </c>
      <c r="F2622">
        <v>2.98</v>
      </c>
      <c r="G2622">
        <v>2783100</v>
      </c>
      <c r="H2622">
        <v>2.98</v>
      </c>
      <c r="I2622">
        <v>-5.3968253968253999</v>
      </c>
      <c r="J2622">
        <v>-5.3968253968253999</v>
      </c>
      <c r="K2622">
        <v>-4.4444444444444509</v>
      </c>
      <c r="L2622">
        <f t="shared" si="49"/>
        <v>-2.1</v>
      </c>
    </row>
    <row r="2623" spans="1:12" x14ac:dyDescent="0.45">
      <c r="A2623" t="s">
        <v>36</v>
      </c>
      <c r="B2623" s="2">
        <v>44141</v>
      </c>
      <c r="C2623">
        <v>3.15</v>
      </c>
      <c r="D2623">
        <v>3.15</v>
      </c>
      <c r="E2623">
        <v>3.11</v>
      </c>
      <c r="F2623">
        <v>3.13</v>
      </c>
      <c r="G2623">
        <v>1539700</v>
      </c>
      <c r="H2623">
        <v>3.13</v>
      </c>
      <c r="I2623">
        <v>5.033557046979853</v>
      </c>
      <c r="J2623">
        <v>5.033557046979853</v>
      </c>
      <c r="K2623">
        <v>4.6511627906976827</v>
      </c>
      <c r="L2623">
        <f t="shared" si="49"/>
        <v>-1.9500000000000002</v>
      </c>
    </row>
    <row r="2624" spans="1:12" x14ac:dyDescent="0.45">
      <c r="A2624" t="s">
        <v>36</v>
      </c>
      <c r="B2624" s="2">
        <v>44148</v>
      </c>
      <c r="C2624">
        <v>3.65</v>
      </c>
      <c r="D2624">
        <v>3.94</v>
      </c>
      <c r="E2624">
        <v>3.61</v>
      </c>
      <c r="F2624">
        <v>3.8</v>
      </c>
      <c r="G2624">
        <v>14998400</v>
      </c>
      <c r="H2624">
        <v>3.8</v>
      </c>
      <c r="I2624">
        <v>21.40575079872205</v>
      </c>
      <c r="J2624">
        <v>21.40575079872205</v>
      </c>
      <c r="K2624">
        <v>15.873015873015881</v>
      </c>
      <c r="L2624">
        <f t="shared" si="49"/>
        <v>-1.2800000000000002</v>
      </c>
    </row>
    <row r="2625" spans="1:12" x14ac:dyDescent="0.45">
      <c r="A2625" t="s">
        <v>36</v>
      </c>
      <c r="B2625" s="2">
        <v>44155</v>
      </c>
      <c r="C2625">
        <v>4.0999999999999996</v>
      </c>
      <c r="D2625">
        <v>4.18</v>
      </c>
      <c r="E2625">
        <v>4.09</v>
      </c>
      <c r="F2625">
        <v>4.17</v>
      </c>
      <c r="G2625">
        <v>4023600</v>
      </c>
      <c r="H2625">
        <v>4.17</v>
      </c>
      <c r="I2625">
        <v>9.736842105263154</v>
      </c>
      <c r="J2625">
        <v>9.736842105263154</v>
      </c>
      <c r="K2625">
        <v>12.32876712328766</v>
      </c>
      <c r="L2625">
        <f t="shared" si="49"/>
        <v>-0.91000000000000014</v>
      </c>
    </row>
    <row r="2626" spans="1:12" x14ac:dyDescent="0.45">
      <c r="A2626" t="s">
        <v>36</v>
      </c>
      <c r="B2626" s="2">
        <v>44162</v>
      </c>
      <c r="C2626">
        <v>4.21</v>
      </c>
      <c r="D2626">
        <v>4.25</v>
      </c>
      <c r="E2626">
        <v>4.2</v>
      </c>
      <c r="F2626">
        <v>4.24</v>
      </c>
      <c r="G2626">
        <v>2401600</v>
      </c>
      <c r="H2626">
        <v>4.24</v>
      </c>
      <c r="I2626">
        <v>1.6786570743405389</v>
      </c>
      <c r="J2626">
        <v>1.6786570743405389</v>
      </c>
      <c r="K2626">
        <v>2.6829268292682951</v>
      </c>
      <c r="L2626">
        <f t="shared" si="49"/>
        <v>-0.83999999999999986</v>
      </c>
    </row>
    <row r="2627" spans="1:12" x14ac:dyDescent="0.45">
      <c r="A2627" t="s">
        <v>36</v>
      </c>
      <c r="B2627" s="2">
        <v>44169</v>
      </c>
      <c r="C2627">
        <v>4.16</v>
      </c>
      <c r="D2627">
        <v>4.24</v>
      </c>
      <c r="E2627">
        <v>4.12</v>
      </c>
      <c r="F2627">
        <v>4.2300000000000004</v>
      </c>
      <c r="G2627">
        <v>3766100</v>
      </c>
      <c r="H2627">
        <v>4.2300000000000004</v>
      </c>
      <c r="I2627">
        <v>-0.23584905660376521</v>
      </c>
      <c r="J2627">
        <v>-0.23584905660376521</v>
      </c>
      <c r="K2627">
        <v>-1.187648456057</v>
      </c>
      <c r="L2627">
        <f t="shared" si="49"/>
        <v>-0.84999999999999964</v>
      </c>
    </row>
    <row r="2628" spans="1:12" x14ac:dyDescent="0.45">
      <c r="A2628" t="s">
        <v>36</v>
      </c>
      <c r="B2628" s="2">
        <v>44176</v>
      </c>
      <c r="C2628">
        <v>4.1100000000000003</v>
      </c>
      <c r="D2628">
        <v>4.1500000000000004</v>
      </c>
      <c r="E2628">
        <v>4.09</v>
      </c>
      <c r="F2628">
        <v>4.1100000000000003</v>
      </c>
      <c r="G2628">
        <v>5515100</v>
      </c>
      <c r="H2628">
        <v>4.1100000000000003</v>
      </c>
      <c r="I2628">
        <v>-2.836879432624118</v>
      </c>
      <c r="J2628">
        <v>-2.836879432624118</v>
      </c>
      <c r="K2628">
        <v>-1.2019230769230731</v>
      </c>
      <c r="L2628">
        <f t="shared" si="49"/>
        <v>-0.96999999999999975</v>
      </c>
    </row>
    <row r="2629" spans="1:12" x14ac:dyDescent="0.45">
      <c r="A2629" t="s">
        <v>36</v>
      </c>
      <c r="B2629" s="2">
        <v>44183</v>
      </c>
      <c r="C2629">
        <v>4.1500000000000004</v>
      </c>
      <c r="D2629">
        <v>4.17</v>
      </c>
      <c r="E2629">
        <v>4.13</v>
      </c>
      <c r="F2629">
        <v>4.13</v>
      </c>
      <c r="G2629">
        <v>2168800</v>
      </c>
      <c r="H2629">
        <v>4.13</v>
      </c>
      <c r="I2629">
        <v>0.48661800486617951</v>
      </c>
      <c r="J2629">
        <v>0.48661800486617951</v>
      </c>
      <c r="K2629">
        <v>0.97323600973235891</v>
      </c>
      <c r="L2629">
        <f t="shared" si="49"/>
        <v>-0.95000000000000018</v>
      </c>
    </row>
    <row r="2630" spans="1:12" x14ac:dyDescent="0.45">
      <c r="A2630" t="s">
        <v>36</v>
      </c>
      <c r="B2630" s="2">
        <v>44189</v>
      </c>
      <c r="C2630">
        <v>3.98</v>
      </c>
      <c r="D2630">
        <v>4.01</v>
      </c>
      <c r="E2630">
        <v>3.97</v>
      </c>
      <c r="F2630">
        <v>4</v>
      </c>
      <c r="G2630">
        <v>824800</v>
      </c>
      <c r="H2630">
        <v>4</v>
      </c>
      <c r="I2630">
        <v>-3.1476997578692489</v>
      </c>
      <c r="J2630">
        <v>-3.1476997578692489</v>
      </c>
      <c r="K2630">
        <v>-4.0963855421686803</v>
      </c>
      <c r="L2630">
        <f t="shared" si="49"/>
        <v>-1.08</v>
      </c>
    </row>
    <row r="2631" spans="1:12" x14ac:dyDescent="0.45">
      <c r="A2631" t="s">
        <v>36</v>
      </c>
      <c r="B2631" s="2">
        <v>44196</v>
      </c>
      <c r="C2631">
        <v>4.03</v>
      </c>
      <c r="D2631">
        <v>4.04</v>
      </c>
      <c r="E2631">
        <v>3.98</v>
      </c>
      <c r="F2631">
        <v>4.0199999999999996</v>
      </c>
      <c r="G2631">
        <v>1263900</v>
      </c>
      <c r="H2631">
        <v>4.0199999999999996</v>
      </c>
      <c r="I2631">
        <v>0.49999999999998929</v>
      </c>
      <c r="J2631">
        <v>0.49999999999998929</v>
      </c>
      <c r="K2631">
        <v>1.256281407035176</v>
      </c>
      <c r="L2631">
        <f t="shared" si="49"/>
        <v>-1.0600000000000005</v>
      </c>
    </row>
    <row r="2632" spans="1:12" x14ac:dyDescent="0.45">
      <c r="A2632" t="s">
        <v>36</v>
      </c>
      <c r="B2632" s="2">
        <v>44204</v>
      </c>
      <c r="C2632">
        <v>4</v>
      </c>
      <c r="D2632">
        <v>4.03</v>
      </c>
      <c r="E2632">
        <v>3.96</v>
      </c>
      <c r="F2632">
        <v>4.01</v>
      </c>
      <c r="G2632">
        <v>4125000</v>
      </c>
      <c r="H2632">
        <v>4.01</v>
      </c>
      <c r="I2632">
        <v>-0.24875621890546601</v>
      </c>
      <c r="J2632">
        <v>-0.24875621890546601</v>
      </c>
      <c r="K2632">
        <v>-0.74441687344913854</v>
      </c>
      <c r="L2632">
        <f t="shared" si="49"/>
        <v>-1.0700000000000003</v>
      </c>
    </row>
    <row r="2633" spans="1:12" x14ac:dyDescent="0.45">
      <c r="A2633" t="s">
        <v>36</v>
      </c>
      <c r="B2633" s="2">
        <v>44211</v>
      </c>
      <c r="C2633">
        <v>4.0199999999999996</v>
      </c>
      <c r="D2633">
        <v>4.08</v>
      </c>
      <c r="E2633">
        <v>4.01</v>
      </c>
      <c r="F2633">
        <v>4.04</v>
      </c>
      <c r="G2633">
        <v>2892700</v>
      </c>
      <c r="H2633">
        <v>4.04</v>
      </c>
      <c r="I2633">
        <v>0.74812967581048273</v>
      </c>
      <c r="J2633">
        <v>0.74812967581048273</v>
      </c>
      <c r="K2633">
        <v>0.49999999999998929</v>
      </c>
      <c r="L2633">
        <f t="shared" si="49"/>
        <v>-1.04</v>
      </c>
    </row>
    <row r="2634" spans="1:12" x14ac:dyDescent="0.45">
      <c r="A2634" t="s">
        <v>36</v>
      </c>
      <c r="B2634" s="2">
        <v>44218</v>
      </c>
      <c r="C2634">
        <v>3.95</v>
      </c>
      <c r="D2634">
        <v>3.95</v>
      </c>
      <c r="E2634">
        <v>3.92</v>
      </c>
      <c r="F2634">
        <v>3.94</v>
      </c>
      <c r="G2634">
        <v>3016900</v>
      </c>
      <c r="H2634">
        <v>3.94</v>
      </c>
      <c r="I2634">
        <v>-2.475247524752477</v>
      </c>
      <c r="J2634">
        <v>-2.475247524752477</v>
      </c>
      <c r="K2634">
        <v>-1.741293532338295</v>
      </c>
      <c r="L2634">
        <f t="shared" si="49"/>
        <v>-1.1400000000000001</v>
      </c>
    </row>
    <row r="2635" spans="1:12" x14ac:dyDescent="0.45">
      <c r="A2635" t="s">
        <v>36</v>
      </c>
      <c r="B2635" s="2">
        <v>44225</v>
      </c>
      <c r="C2635">
        <v>3.9</v>
      </c>
      <c r="D2635">
        <v>3.92</v>
      </c>
      <c r="E2635">
        <v>3.85</v>
      </c>
      <c r="F2635">
        <v>3.85</v>
      </c>
      <c r="G2635">
        <v>2363000</v>
      </c>
      <c r="H2635">
        <v>3.85</v>
      </c>
      <c r="I2635">
        <v>-2.2842639593908638</v>
      </c>
      <c r="J2635">
        <v>-2.2842639593908638</v>
      </c>
      <c r="K2635">
        <v>-1.2658227848101331</v>
      </c>
      <c r="L2635">
        <f t="shared" si="49"/>
        <v>-1.23</v>
      </c>
    </row>
    <row r="2636" spans="1:12" x14ac:dyDescent="0.45">
      <c r="A2636" t="s">
        <v>36</v>
      </c>
      <c r="B2636" s="2">
        <v>44232</v>
      </c>
      <c r="C2636">
        <v>3.95</v>
      </c>
      <c r="D2636">
        <v>3.97</v>
      </c>
      <c r="E2636">
        <v>3.92</v>
      </c>
      <c r="F2636">
        <v>3.93</v>
      </c>
      <c r="G2636">
        <v>1462800</v>
      </c>
      <c r="H2636">
        <v>3.93</v>
      </c>
      <c r="I2636">
        <v>2.0779220779220791</v>
      </c>
      <c r="J2636">
        <v>2.0779220779220791</v>
      </c>
      <c r="K2636">
        <v>1.2820512820512999</v>
      </c>
      <c r="L2636">
        <f t="shared" si="49"/>
        <v>-1.1499999999999999</v>
      </c>
    </row>
    <row r="2637" spans="1:12" x14ac:dyDescent="0.45">
      <c r="A2637" t="s">
        <v>36</v>
      </c>
      <c r="B2637" s="2">
        <v>44238</v>
      </c>
      <c r="C2637">
        <v>4.0199999999999996</v>
      </c>
      <c r="D2637">
        <v>4.13</v>
      </c>
      <c r="E2637">
        <v>4.0199999999999996</v>
      </c>
      <c r="F2637">
        <v>4.12</v>
      </c>
      <c r="G2637">
        <v>1730900</v>
      </c>
      <c r="H2637">
        <v>4.12</v>
      </c>
      <c r="I2637">
        <v>4.8346055979643809</v>
      </c>
      <c r="J2637">
        <v>4.8346055979643809</v>
      </c>
      <c r="K2637">
        <v>1.7721518987341649</v>
      </c>
      <c r="L2637">
        <f t="shared" si="49"/>
        <v>-0.96</v>
      </c>
    </row>
    <row r="2638" spans="1:12" x14ac:dyDescent="0.45">
      <c r="A2638" t="s">
        <v>36</v>
      </c>
      <c r="B2638" s="2">
        <v>44246</v>
      </c>
      <c r="C2638">
        <v>4.1500000000000004</v>
      </c>
      <c r="D2638">
        <v>4.16</v>
      </c>
      <c r="E2638">
        <v>4.0999999999999996</v>
      </c>
      <c r="F2638">
        <v>4.12</v>
      </c>
      <c r="G2638">
        <v>3167000</v>
      </c>
      <c r="H2638">
        <v>4.12</v>
      </c>
      <c r="I2638">
        <v>0</v>
      </c>
      <c r="J2638">
        <v>0</v>
      </c>
      <c r="K2638">
        <v>3.2338308457711569</v>
      </c>
      <c r="L2638">
        <f t="shared" si="49"/>
        <v>-0.96</v>
      </c>
    </row>
    <row r="2639" spans="1:12" x14ac:dyDescent="0.45">
      <c r="A2639" t="s">
        <v>36</v>
      </c>
      <c r="B2639" s="2">
        <v>44253</v>
      </c>
      <c r="C2639">
        <v>4.43</v>
      </c>
      <c r="D2639">
        <v>4.4400000000000004</v>
      </c>
      <c r="E2639">
        <v>4.33</v>
      </c>
      <c r="F2639">
        <v>4.4000000000000004</v>
      </c>
      <c r="G2639">
        <v>3021800</v>
      </c>
      <c r="H2639">
        <v>4.4000000000000004</v>
      </c>
      <c r="I2639">
        <v>6.7961165048543659</v>
      </c>
      <c r="J2639">
        <v>6.7961165048543659</v>
      </c>
      <c r="K2639">
        <v>6.7469879518072151</v>
      </c>
      <c r="L2639">
        <f t="shared" si="49"/>
        <v>-0.67999999999999972</v>
      </c>
    </row>
    <row r="2640" spans="1:12" x14ac:dyDescent="0.45">
      <c r="A2640" t="s">
        <v>36</v>
      </c>
      <c r="B2640" s="2">
        <v>44260</v>
      </c>
      <c r="C2640">
        <v>4.3099999999999996</v>
      </c>
      <c r="D2640">
        <v>4.33</v>
      </c>
      <c r="E2640">
        <v>4.26</v>
      </c>
      <c r="F2640">
        <v>4.3</v>
      </c>
      <c r="G2640">
        <v>3943000</v>
      </c>
      <c r="H2640">
        <v>4.3</v>
      </c>
      <c r="I2640">
        <v>-2.2727272727272818</v>
      </c>
      <c r="J2640">
        <v>-2.2727272727272818</v>
      </c>
      <c r="K2640">
        <v>-2.7088036117381531</v>
      </c>
      <c r="L2640">
        <f t="shared" si="49"/>
        <v>-0.78000000000000025</v>
      </c>
    </row>
    <row r="2641" spans="1:12" x14ac:dyDescent="0.45">
      <c r="A2641" t="s">
        <v>36</v>
      </c>
      <c r="B2641" s="2">
        <v>44267</v>
      </c>
      <c r="C2641">
        <v>4.37</v>
      </c>
      <c r="D2641">
        <v>4.41</v>
      </c>
      <c r="E2641">
        <v>4.33</v>
      </c>
      <c r="F2641">
        <v>4.37</v>
      </c>
      <c r="G2641">
        <v>2156086</v>
      </c>
      <c r="H2641">
        <v>4.37</v>
      </c>
      <c r="I2641">
        <v>1.627906976744198</v>
      </c>
      <c r="J2641">
        <v>1.627906976744198</v>
      </c>
      <c r="K2641">
        <v>1.3921113689095319</v>
      </c>
      <c r="L2641">
        <f t="shared" si="49"/>
        <v>-0.71</v>
      </c>
    </row>
    <row r="2642" spans="1:12" x14ac:dyDescent="0.45">
      <c r="A2642" t="s">
        <v>36</v>
      </c>
      <c r="B2642" s="2">
        <v>44274</v>
      </c>
      <c r="C2642">
        <v>4.53</v>
      </c>
      <c r="D2642">
        <v>4.54</v>
      </c>
      <c r="E2642">
        <v>4.49</v>
      </c>
      <c r="F2642">
        <v>4.5</v>
      </c>
      <c r="G2642">
        <v>2080600</v>
      </c>
      <c r="H2642">
        <v>4.5</v>
      </c>
      <c r="I2642">
        <v>2.9748283752860432</v>
      </c>
      <c r="J2642">
        <v>2.9748283752860432</v>
      </c>
      <c r="K2642">
        <v>3.6613272311212919</v>
      </c>
      <c r="L2642">
        <f t="shared" si="49"/>
        <v>-0.58000000000000007</v>
      </c>
    </row>
    <row r="2643" spans="1:12" x14ac:dyDescent="0.45">
      <c r="A2643" t="s">
        <v>36</v>
      </c>
      <c r="B2643" s="2">
        <v>44281</v>
      </c>
      <c r="C2643">
        <v>4.42</v>
      </c>
      <c r="D2643">
        <v>4.43</v>
      </c>
      <c r="E2643">
        <v>4.26</v>
      </c>
      <c r="F2643">
        <v>4.3099999999999996</v>
      </c>
      <c r="G2643">
        <v>5128500</v>
      </c>
      <c r="H2643">
        <v>4.3099999999999996</v>
      </c>
      <c r="I2643">
        <v>-4.2222222222222268</v>
      </c>
      <c r="J2643">
        <v>-4.2222222222222268</v>
      </c>
      <c r="K2643">
        <v>-2.428256070640189</v>
      </c>
      <c r="L2643">
        <f t="shared" si="49"/>
        <v>-0.77000000000000046</v>
      </c>
    </row>
    <row r="2644" spans="1:12" x14ac:dyDescent="0.45">
      <c r="A2644" t="s">
        <v>36</v>
      </c>
      <c r="B2644" s="2">
        <v>44287</v>
      </c>
      <c r="C2644">
        <v>4.3899999999999997</v>
      </c>
      <c r="D2644">
        <v>4.3899999999999997</v>
      </c>
      <c r="E2644">
        <v>4.34</v>
      </c>
      <c r="F2644">
        <v>4.37</v>
      </c>
      <c r="G2644">
        <v>1054400</v>
      </c>
      <c r="H2644">
        <v>4.37</v>
      </c>
      <c r="I2644">
        <v>1.3921113689095319</v>
      </c>
      <c r="J2644">
        <v>1.3921113689095319</v>
      </c>
      <c r="K2644">
        <v>-0.67873303167421684</v>
      </c>
      <c r="L2644">
        <f t="shared" ref="L2644:L2683" si="50">H2644-$H$2579</f>
        <v>-0.71</v>
      </c>
    </row>
    <row r="2645" spans="1:12" x14ac:dyDescent="0.45">
      <c r="A2645" t="s">
        <v>36</v>
      </c>
      <c r="B2645" s="2">
        <v>44295</v>
      </c>
      <c r="C2645">
        <v>4.3499999999999996</v>
      </c>
      <c r="D2645">
        <v>4.38</v>
      </c>
      <c r="E2645">
        <v>4.3499999999999996</v>
      </c>
      <c r="F2645">
        <v>4.37</v>
      </c>
      <c r="G2645">
        <v>832300</v>
      </c>
      <c r="H2645">
        <v>4.37</v>
      </c>
      <c r="I2645">
        <v>0</v>
      </c>
      <c r="J2645">
        <v>0</v>
      </c>
      <c r="K2645">
        <v>-0.91116173120728838</v>
      </c>
      <c r="L2645">
        <f t="shared" si="50"/>
        <v>-0.71</v>
      </c>
    </row>
    <row r="2646" spans="1:12" x14ac:dyDescent="0.45">
      <c r="A2646" t="s">
        <v>36</v>
      </c>
      <c r="B2646" s="2">
        <v>44302</v>
      </c>
      <c r="C2646">
        <v>4.28</v>
      </c>
      <c r="D2646">
        <v>4.3</v>
      </c>
      <c r="E2646">
        <v>4.2699999999999996</v>
      </c>
      <c r="F2646">
        <v>4.29</v>
      </c>
      <c r="G2646">
        <v>898000</v>
      </c>
      <c r="H2646">
        <v>4.29</v>
      </c>
      <c r="I2646">
        <v>-1.8306636155606459</v>
      </c>
      <c r="J2646">
        <v>-1.8306636155606459</v>
      </c>
      <c r="K2646">
        <v>-1.6091954022988351</v>
      </c>
      <c r="L2646">
        <f t="shared" si="50"/>
        <v>-0.79</v>
      </c>
    </row>
    <row r="2647" spans="1:12" x14ac:dyDescent="0.45">
      <c r="A2647" t="s">
        <v>36</v>
      </c>
      <c r="B2647" s="2">
        <v>44309</v>
      </c>
      <c r="C2647">
        <v>4.0999999999999996</v>
      </c>
      <c r="D2647">
        <v>4.0999999999999996</v>
      </c>
      <c r="E2647">
        <v>4.05</v>
      </c>
      <c r="F2647">
        <v>4.07</v>
      </c>
      <c r="G2647">
        <v>1687700</v>
      </c>
      <c r="H2647">
        <v>4.07</v>
      </c>
      <c r="I2647">
        <v>-5.1282051282051206</v>
      </c>
      <c r="J2647">
        <v>-5.1282051282051206</v>
      </c>
      <c r="K2647">
        <v>-4.2056074766355316</v>
      </c>
      <c r="L2647">
        <f t="shared" si="50"/>
        <v>-1.0099999999999998</v>
      </c>
    </row>
    <row r="2648" spans="1:12" x14ac:dyDescent="0.45">
      <c r="A2648" t="s">
        <v>36</v>
      </c>
      <c r="B2648" s="2">
        <v>44316</v>
      </c>
      <c r="C2648">
        <v>4.09</v>
      </c>
      <c r="D2648">
        <v>4.09</v>
      </c>
      <c r="E2648">
        <v>4.05</v>
      </c>
      <c r="F2648">
        <v>4.0599999999999996</v>
      </c>
      <c r="G2648">
        <v>2545300</v>
      </c>
      <c r="H2648">
        <v>4.0599999999999996</v>
      </c>
      <c r="I2648">
        <v>-0.24570024570026441</v>
      </c>
      <c r="J2648">
        <v>-0.24570024570026441</v>
      </c>
      <c r="K2648">
        <v>-0.24390243902439049</v>
      </c>
      <c r="L2648">
        <f t="shared" si="50"/>
        <v>-1.0200000000000005</v>
      </c>
    </row>
    <row r="2649" spans="1:12" x14ac:dyDescent="0.45">
      <c r="A2649" t="s">
        <v>36</v>
      </c>
      <c r="B2649" s="2">
        <v>44323</v>
      </c>
      <c r="C2649">
        <v>3.94</v>
      </c>
      <c r="D2649">
        <v>4.0199999999999996</v>
      </c>
      <c r="E2649">
        <v>3.94</v>
      </c>
      <c r="F2649">
        <v>4</v>
      </c>
      <c r="G2649">
        <v>2525400</v>
      </c>
      <c r="H2649">
        <v>4</v>
      </c>
      <c r="I2649">
        <v>-1.477832512315258</v>
      </c>
      <c r="J2649">
        <v>-1.477832512315258</v>
      </c>
      <c r="K2649">
        <v>-3.6674816625916868</v>
      </c>
      <c r="L2649">
        <f t="shared" si="50"/>
        <v>-1.08</v>
      </c>
    </row>
    <row r="2650" spans="1:12" x14ac:dyDescent="0.45">
      <c r="A2650" t="s">
        <v>36</v>
      </c>
      <c r="B2650" s="2">
        <v>44330</v>
      </c>
      <c r="C2650">
        <v>3.81</v>
      </c>
      <c r="D2650">
        <v>3.81</v>
      </c>
      <c r="E2650">
        <v>3.55</v>
      </c>
      <c r="F2650">
        <v>3.69</v>
      </c>
      <c r="G2650">
        <v>7037100</v>
      </c>
      <c r="H2650">
        <v>3.69</v>
      </c>
      <c r="I2650">
        <v>-7.7500000000000018</v>
      </c>
      <c r="J2650">
        <v>-7.7500000000000018</v>
      </c>
      <c r="K2650">
        <v>-3.2994923857867948</v>
      </c>
      <c r="L2650">
        <f t="shared" si="50"/>
        <v>-1.3900000000000001</v>
      </c>
    </row>
    <row r="2651" spans="1:12" x14ac:dyDescent="0.45">
      <c r="A2651" t="s">
        <v>36</v>
      </c>
      <c r="B2651" s="2">
        <v>44337</v>
      </c>
      <c r="C2651">
        <v>3.8</v>
      </c>
      <c r="D2651">
        <v>3.8</v>
      </c>
      <c r="E2651">
        <v>3.73</v>
      </c>
      <c r="F2651">
        <v>3.75</v>
      </c>
      <c r="G2651">
        <v>1378400</v>
      </c>
      <c r="H2651">
        <v>3.75</v>
      </c>
      <c r="I2651">
        <v>1.6260162601626109</v>
      </c>
      <c r="J2651">
        <v>1.6260162601626109</v>
      </c>
      <c r="K2651">
        <v>-0.2624671916010568</v>
      </c>
      <c r="L2651">
        <f t="shared" si="50"/>
        <v>-1.33</v>
      </c>
    </row>
    <row r="2652" spans="1:12" x14ac:dyDescent="0.45">
      <c r="A2652" t="s">
        <v>36</v>
      </c>
      <c r="B2652" s="2">
        <v>44344</v>
      </c>
      <c r="C2652">
        <v>3.92</v>
      </c>
      <c r="D2652">
        <v>4</v>
      </c>
      <c r="E2652">
        <v>3.92</v>
      </c>
      <c r="F2652">
        <v>3.97</v>
      </c>
      <c r="G2652">
        <v>8188000</v>
      </c>
      <c r="H2652">
        <v>3.97</v>
      </c>
      <c r="I2652">
        <v>5.8666666666666654</v>
      </c>
      <c r="J2652">
        <v>5.8666666666666654</v>
      </c>
      <c r="K2652">
        <v>3.1578947368421151</v>
      </c>
      <c r="L2652">
        <f t="shared" si="50"/>
        <v>-1.1099999999999999</v>
      </c>
    </row>
    <row r="2653" spans="1:12" x14ac:dyDescent="0.45">
      <c r="A2653" t="s">
        <v>36</v>
      </c>
      <c r="B2653" s="2">
        <v>44351</v>
      </c>
      <c r="C2653">
        <v>3.96</v>
      </c>
      <c r="D2653">
        <v>4.0199999999999996</v>
      </c>
      <c r="E2653">
        <v>3.96</v>
      </c>
      <c r="F2653">
        <v>4</v>
      </c>
      <c r="G2653">
        <v>2128200</v>
      </c>
      <c r="H2653">
        <v>4</v>
      </c>
      <c r="I2653">
        <v>0.75566750629723067</v>
      </c>
      <c r="J2653">
        <v>0.75566750629723067</v>
      </c>
      <c r="K2653">
        <v>1.0204081632652959</v>
      </c>
      <c r="L2653">
        <f t="shared" si="50"/>
        <v>-1.08</v>
      </c>
    </row>
    <row r="2654" spans="1:12" x14ac:dyDescent="0.45">
      <c r="A2654" t="s">
        <v>36</v>
      </c>
      <c r="B2654" s="2">
        <v>44358</v>
      </c>
      <c r="C2654">
        <v>4.18</v>
      </c>
      <c r="D2654">
        <v>4.22</v>
      </c>
      <c r="E2654">
        <v>4.07</v>
      </c>
      <c r="F2654">
        <v>4.1500000000000004</v>
      </c>
      <c r="G2654">
        <v>10015600</v>
      </c>
      <c r="H2654">
        <v>4.1500000000000004</v>
      </c>
      <c r="I2654">
        <v>3.7500000000000089</v>
      </c>
      <c r="J2654">
        <v>3.7500000000000089</v>
      </c>
      <c r="K2654">
        <v>5.555555555555558</v>
      </c>
      <c r="L2654">
        <f t="shared" si="50"/>
        <v>-0.92999999999999972</v>
      </c>
    </row>
    <row r="2655" spans="1:12" x14ac:dyDescent="0.45">
      <c r="A2655" t="s">
        <v>36</v>
      </c>
      <c r="B2655" s="2">
        <v>44365</v>
      </c>
      <c r="C2655">
        <v>4.04</v>
      </c>
      <c r="D2655">
        <v>4.07</v>
      </c>
      <c r="E2655">
        <v>4.04</v>
      </c>
      <c r="F2655">
        <v>4.05</v>
      </c>
      <c r="G2655">
        <v>1573300</v>
      </c>
      <c r="H2655">
        <v>4.05</v>
      </c>
      <c r="I2655">
        <v>-2.4096385542168748</v>
      </c>
      <c r="J2655">
        <v>-2.4096385542168748</v>
      </c>
      <c r="K2655">
        <v>-3.349282296650713</v>
      </c>
      <c r="L2655">
        <f t="shared" si="50"/>
        <v>-1.0300000000000002</v>
      </c>
    </row>
    <row r="2656" spans="1:12" x14ac:dyDescent="0.45">
      <c r="A2656" t="s">
        <v>36</v>
      </c>
      <c r="B2656" s="2">
        <v>44372</v>
      </c>
      <c r="C2656">
        <v>4.04</v>
      </c>
      <c r="D2656">
        <v>4.07</v>
      </c>
      <c r="E2656">
        <v>4</v>
      </c>
      <c r="F2656">
        <v>4.0199999999999996</v>
      </c>
      <c r="G2656">
        <v>1028600</v>
      </c>
      <c r="H2656">
        <v>4.0199999999999996</v>
      </c>
      <c r="I2656">
        <v>-0.74074074074074181</v>
      </c>
      <c r="J2656">
        <v>-0.74074074074074181</v>
      </c>
      <c r="K2656">
        <v>0</v>
      </c>
      <c r="L2656">
        <f t="shared" si="50"/>
        <v>-1.0600000000000005</v>
      </c>
    </row>
    <row r="2657" spans="1:12" x14ac:dyDescent="0.45">
      <c r="A2657" t="s">
        <v>36</v>
      </c>
      <c r="B2657" s="2">
        <v>44379</v>
      </c>
      <c r="C2657">
        <v>4.01</v>
      </c>
      <c r="D2657">
        <v>4.04</v>
      </c>
      <c r="E2657">
        <v>3.98</v>
      </c>
      <c r="F2657">
        <v>3.99</v>
      </c>
      <c r="G2657">
        <v>1895100</v>
      </c>
      <c r="H2657">
        <v>3.99</v>
      </c>
      <c r="I2657">
        <v>-0.74626865671639786</v>
      </c>
      <c r="J2657">
        <v>-0.74626865671639786</v>
      </c>
      <c r="K2657">
        <v>-0.74257425742574323</v>
      </c>
      <c r="L2657">
        <f t="shared" si="50"/>
        <v>-1.0899999999999999</v>
      </c>
    </row>
    <row r="2658" spans="1:12" x14ac:dyDescent="0.45">
      <c r="A2658" t="s">
        <v>36</v>
      </c>
      <c r="B2658" s="2">
        <v>44386</v>
      </c>
      <c r="C2658">
        <v>3.96</v>
      </c>
      <c r="D2658">
        <v>4.01</v>
      </c>
      <c r="E2658">
        <v>3.96</v>
      </c>
      <c r="F2658">
        <v>3.99</v>
      </c>
      <c r="G2658">
        <v>1231400</v>
      </c>
      <c r="H2658">
        <v>3.99</v>
      </c>
      <c r="I2658">
        <v>0</v>
      </c>
      <c r="J2658">
        <v>0</v>
      </c>
      <c r="K2658">
        <v>-1.246882793017456</v>
      </c>
      <c r="L2658">
        <f t="shared" si="50"/>
        <v>-1.0899999999999999</v>
      </c>
    </row>
    <row r="2659" spans="1:12" x14ac:dyDescent="0.45">
      <c r="A2659" t="s">
        <v>36</v>
      </c>
      <c r="B2659" s="2">
        <v>44393</v>
      </c>
      <c r="C2659">
        <v>3.88</v>
      </c>
      <c r="D2659">
        <v>3.92</v>
      </c>
      <c r="E2659">
        <v>3.88</v>
      </c>
      <c r="F2659">
        <v>3.91</v>
      </c>
      <c r="G2659">
        <v>873100</v>
      </c>
      <c r="H2659">
        <v>3.91</v>
      </c>
      <c r="I2659">
        <v>-2.0050125313283211</v>
      </c>
      <c r="J2659">
        <v>-2.0050125313283211</v>
      </c>
      <c r="K2659">
        <v>-2.0202020202020221</v>
      </c>
      <c r="L2659">
        <f t="shared" si="50"/>
        <v>-1.17</v>
      </c>
    </row>
    <row r="2660" spans="1:12" x14ac:dyDescent="0.45">
      <c r="A2660" t="s">
        <v>36</v>
      </c>
      <c r="B2660" s="2">
        <v>44400</v>
      </c>
      <c r="C2660">
        <v>3.9</v>
      </c>
      <c r="D2660">
        <v>3.93</v>
      </c>
      <c r="E2660">
        <v>3.87</v>
      </c>
      <c r="F2660">
        <v>3.87</v>
      </c>
      <c r="G2660">
        <v>1811600</v>
      </c>
      <c r="H2660">
        <v>3.87</v>
      </c>
      <c r="I2660">
        <v>-1.0230179028132951</v>
      </c>
      <c r="J2660">
        <v>-1.0230179028132951</v>
      </c>
      <c r="K2660">
        <v>0.51546391752577136</v>
      </c>
      <c r="L2660">
        <f t="shared" si="50"/>
        <v>-1.21</v>
      </c>
    </row>
    <row r="2661" spans="1:12" x14ac:dyDescent="0.45">
      <c r="A2661" t="s">
        <v>36</v>
      </c>
      <c r="B2661" s="2">
        <v>44407</v>
      </c>
      <c r="C2661">
        <v>3.99</v>
      </c>
      <c r="D2661">
        <v>4.01</v>
      </c>
      <c r="E2661">
        <v>3.96</v>
      </c>
      <c r="F2661">
        <v>4.01</v>
      </c>
      <c r="G2661">
        <v>1143700</v>
      </c>
      <c r="H2661">
        <v>4.01</v>
      </c>
      <c r="I2661">
        <v>3.617571059431524</v>
      </c>
      <c r="J2661">
        <v>3.617571059431524</v>
      </c>
      <c r="K2661">
        <v>2.3076923076923221</v>
      </c>
      <c r="L2661">
        <f t="shared" si="50"/>
        <v>-1.0700000000000003</v>
      </c>
    </row>
    <row r="2662" spans="1:12" x14ac:dyDescent="0.45">
      <c r="A2662" t="s">
        <v>36</v>
      </c>
      <c r="B2662" s="2">
        <v>44414</v>
      </c>
      <c r="C2662">
        <v>3.99</v>
      </c>
      <c r="D2662">
        <v>4.04</v>
      </c>
      <c r="E2662">
        <v>3.96</v>
      </c>
      <c r="F2662">
        <v>3.99</v>
      </c>
      <c r="G2662">
        <v>1579500</v>
      </c>
      <c r="H2662">
        <v>3.99</v>
      </c>
      <c r="I2662">
        <v>-0.49875311720697368</v>
      </c>
      <c r="J2662">
        <v>-0.49875311720697368</v>
      </c>
      <c r="K2662">
        <v>0</v>
      </c>
      <c r="L2662">
        <f t="shared" si="50"/>
        <v>-1.0899999999999999</v>
      </c>
    </row>
    <row r="2663" spans="1:12" x14ac:dyDescent="0.45">
      <c r="A2663" t="s">
        <v>36</v>
      </c>
      <c r="B2663" s="2">
        <v>44421</v>
      </c>
      <c r="C2663">
        <v>4.01</v>
      </c>
      <c r="D2663">
        <v>4.03</v>
      </c>
      <c r="E2663">
        <v>3.97</v>
      </c>
      <c r="F2663">
        <v>4.01</v>
      </c>
      <c r="G2663">
        <v>996200</v>
      </c>
      <c r="H2663">
        <v>4.01</v>
      </c>
      <c r="I2663">
        <v>0.50125313283206907</v>
      </c>
      <c r="J2663">
        <v>0.50125313283206907</v>
      </c>
      <c r="K2663">
        <v>0.50125313283206907</v>
      </c>
      <c r="L2663">
        <f t="shared" si="50"/>
        <v>-1.0700000000000003</v>
      </c>
    </row>
    <row r="2664" spans="1:12" x14ac:dyDescent="0.45">
      <c r="A2664" t="s">
        <v>36</v>
      </c>
      <c r="B2664" s="2">
        <v>44428</v>
      </c>
      <c r="C2664">
        <v>4.07</v>
      </c>
      <c r="D2664">
        <v>4.17</v>
      </c>
      <c r="E2664">
        <v>4.07</v>
      </c>
      <c r="F2664">
        <v>4.1399999999999997</v>
      </c>
      <c r="G2664">
        <v>5310800</v>
      </c>
      <c r="H2664">
        <v>4.1399999999999997</v>
      </c>
      <c r="I2664">
        <v>3.2418952618453729</v>
      </c>
      <c r="J2664">
        <v>3.2418952618453729</v>
      </c>
      <c r="K2664">
        <v>1.4962593516209659</v>
      </c>
      <c r="L2664">
        <f t="shared" si="50"/>
        <v>-0.94000000000000039</v>
      </c>
    </row>
    <row r="2665" spans="1:12" x14ac:dyDescent="0.45">
      <c r="A2665" t="s">
        <v>36</v>
      </c>
      <c r="B2665" s="2">
        <v>44435</v>
      </c>
      <c r="C2665">
        <v>4.13</v>
      </c>
      <c r="D2665">
        <v>4.13</v>
      </c>
      <c r="E2665">
        <v>4.03</v>
      </c>
      <c r="F2665">
        <v>4.0599999999999996</v>
      </c>
      <c r="G2665">
        <v>1186400</v>
      </c>
      <c r="H2665">
        <v>4.0599999999999996</v>
      </c>
      <c r="I2665">
        <v>-1.932367149758452</v>
      </c>
      <c r="J2665">
        <v>-1.932367149758452</v>
      </c>
      <c r="K2665">
        <v>1.4742014742014751</v>
      </c>
      <c r="L2665">
        <f t="shared" si="50"/>
        <v>-1.0200000000000005</v>
      </c>
    </row>
    <row r="2666" spans="1:12" x14ac:dyDescent="0.45">
      <c r="A2666" t="s">
        <v>36</v>
      </c>
      <c r="B2666" s="2">
        <v>44442</v>
      </c>
      <c r="C2666">
        <v>4.0599999999999996</v>
      </c>
      <c r="D2666">
        <v>4.07</v>
      </c>
      <c r="E2666">
        <v>4.03</v>
      </c>
      <c r="F2666">
        <v>4.05</v>
      </c>
      <c r="G2666">
        <v>449800</v>
      </c>
      <c r="H2666">
        <v>4.05</v>
      </c>
      <c r="I2666">
        <v>-0.246305418719206</v>
      </c>
      <c r="J2666">
        <v>-0.246305418719206</v>
      </c>
      <c r="K2666">
        <v>-1.6949152542372949</v>
      </c>
      <c r="L2666">
        <f t="shared" si="50"/>
        <v>-1.0300000000000002</v>
      </c>
    </row>
    <row r="2667" spans="1:12" x14ac:dyDescent="0.45">
      <c r="A2667" t="s">
        <v>36</v>
      </c>
      <c r="B2667" s="2">
        <v>44449</v>
      </c>
      <c r="C2667">
        <v>3.95</v>
      </c>
      <c r="D2667">
        <v>3.98</v>
      </c>
      <c r="E2667">
        <v>3.93</v>
      </c>
      <c r="F2667">
        <v>3.97</v>
      </c>
      <c r="G2667">
        <v>951800</v>
      </c>
      <c r="H2667">
        <v>3.97</v>
      </c>
      <c r="I2667">
        <v>-1.9753086419753041</v>
      </c>
      <c r="J2667">
        <v>-1.9753086419753041</v>
      </c>
      <c r="K2667">
        <v>-2.7093596059113212</v>
      </c>
      <c r="L2667">
        <f t="shared" si="50"/>
        <v>-1.1099999999999999</v>
      </c>
    </row>
    <row r="2668" spans="1:12" x14ac:dyDescent="0.45">
      <c r="A2668" t="s">
        <v>36</v>
      </c>
      <c r="B2668" s="2">
        <v>44456</v>
      </c>
      <c r="C2668">
        <v>3.95</v>
      </c>
      <c r="D2668">
        <v>3.96</v>
      </c>
      <c r="E2668">
        <v>3.9</v>
      </c>
      <c r="F2668">
        <v>3.94</v>
      </c>
      <c r="G2668">
        <v>1433000</v>
      </c>
      <c r="H2668">
        <v>3.94</v>
      </c>
      <c r="I2668">
        <v>-0.75566750629723067</v>
      </c>
      <c r="J2668">
        <v>-0.75566750629723067</v>
      </c>
      <c r="K2668">
        <v>0</v>
      </c>
      <c r="L2668">
        <f t="shared" si="50"/>
        <v>-1.1400000000000001</v>
      </c>
    </row>
    <row r="2669" spans="1:12" x14ac:dyDescent="0.45">
      <c r="A2669" t="s">
        <v>36</v>
      </c>
      <c r="B2669" s="2">
        <v>44463</v>
      </c>
      <c r="C2669">
        <v>4.13</v>
      </c>
      <c r="D2669">
        <v>4.16</v>
      </c>
      <c r="E2669">
        <v>4.0999999999999996</v>
      </c>
      <c r="F2669">
        <v>4.1399999999999997</v>
      </c>
      <c r="G2669">
        <v>2478200</v>
      </c>
      <c r="H2669">
        <v>4.1399999999999997</v>
      </c>
      <c r="I2669">
        <v>5.0761421319796884</v>
      </c>
      <c r="J2669">
        <v>5.0761421319796884</v>
      </c>
      <c r="K2669">
        <v>4.5569620253164578</v>
      </c>
      <c r="L2669">
        <f t="shared" si="50"/>
        <v>-0.94000000000000039</v>
      </c>
    </row>
    <row r="2670" spans="1:12" x14ac:dyDescent="0.45">
      <c r="A2670" t="s">
        <v>36</v>
      </c>
      <c r="B2670" s="2">
        <v>44470</v>
      </c>
      <c r="C2670">
        <v>4.1399999999999997</v>
      </c>
      <c r="D2670">
        <v>4.1500000000000004</v>
      </c>
      <c r="E2670">
        <v>4.07</v>
      </c>
      <c r="F2670">
        <v>4.0999999999999996</v>
      </c>
      <c r="G2670">
        <v>1685900</v>
      </c>
      <c r="H2670">
        <v>4.0999999999999996</v>
      </c>
      <c r="I2670">
        <v>-0.96618357487923134</v>
      </c>
      <c r="J2670">
        <v>-0.96618357487923134</v>
      </c>
      <c r="K2670">
        <v>0.2421307506053294</v>
      </c>
      <c r="L2670">
        <f t="shared" si="50"/>
        <v>-0.98000000000000043</v>
      </c>
    </row>
    <row r="2671" spans="1:12" x14ac:dyDescent="0.45">
      <c r="A2671" t="s">
        <v>36</v>
      </c>
      <c r="B2671" s="2">
        <v>44477</v>
      </c>
      <c r="C2671">
        <v>4.13</v>
      </c>
      <c r="D2671">
        <v>4.18</v>
      </c>
      <c r="E2671">
        <v>4.12</v>
      </c>
      <c r="F2671">
        <v>4.17</v>
      </c>
      <c r="G2671">
        <v>1458000</v>
      </c>
      <c r="H2671">
        <v>4.17</v>
      </c>
      <c r="I2671">
        <v>1.707317073170733</v>
      </c>
      <c r="J2671">
        <v>1.707317073170733</v>
      </c>
      <c r="K2671">
        <v>-0.24154589371979671</v>
      </c>
      <c r="L2671">
        <f t="shared" si="50"/>
        <v>-0.91000000000000014</v>
      </c>
    </row>
    <row r="2672" spans="1:12" x14ac:dyDescent="0.45">
      <c r="A2672" t="s">
        <v>36</v>
      </c>
      <c r="B2672" s="2">
        <v>44484</v>
      </c>
      <c r="C2672">
        <v>4.37</v>
      </c>
      <c r="D2672">
        <v>4.3899999999999997</v>
      </c>
      <c r="E2672">
        <v>4.3499999999999996</v>
      </c>
      <c r="F2672">
        <v>4.3499999999999996</v>
      </c>
      <c r="G2672">
        <v>1114800</v>
      </c>
      <c r="H2672">
        <v>4.3499999999999996</v>
      </c>
      <c r="I2672">
        <v>4.3165467625899234</v>
      </c>
      <c r="J2672">
        <v>4.3165467625899234</v>
      </c>
      <c r="K2672">
        <v>5.8111380145278613</v>
      </c>
      <c r="L2672">
        <f t="shared" si="50"/>
        <v>-0.73000000000000043</v>
      </c>
    </row>
    <row r="2673" spans="1:12" x14ac:dyDescent="0.45">
      <c r="A2673" t="s">
        <v>36</v>
      </c>
      <c r="B2673" s="2">
        <v>44491</v>
      </c>
      <c r="C2673">
        <v>4.2699999999999996</v>
      </c>
      <c r="D2673">
        <v>4.29</v>
      </c>
      <c r="E2673">
        <v>4.24</v>
      </c>
      <c r="F2673">
        <v>4.28</v>
      </c>
      <c r="G2673">
        <v>711600</v>
      </c>
      <c r="H2673">
        <v>4.28</v>
      </c>
      <c r="I2673">
        <v>-1.6091954022988351</v>
      </c>
      <c r="J2673">
        <v>-1.6091954022988351</v>
      </c>
      <c r="K2673">
        <v>-2.2883295194508162</v>
      </c>
      <c r="L2673">
        <f t="shared" si="50"/>
        <v>-0.79999999999999982</v>
      </c>
    </row>
    <row r="2674" spans="1:12" x14ac:dyDescent="0.45">
      <c r="A2674" t="s">
        <v>36</v>
      </c>
      <c r="B2674" s="2">
        <v>44498</v>
      </c>
      <c r="C2674">
        <v>4.2300000000000004</v>
      </c>
      <c r="D2674">
        <v>4.2300000000000004</v>
      </c>
      <c r="E2674">
        <v>4.18</v>
      </c>
      <c r="F2674">
        <v>4.1900000000000004</v>
      </c>
      <c r="G2674">
        <v>1035700</v>
      </c>
      <c r="H2674">
        <v>4.1900000000000004</v>
      </c>
      <c r="I2674">
        <v>-2.1028037383177489</v>
      </c>
      <c r="J2674">
        <v>-2.1028037383177489</v>
      </c>
      <c r="K2674">
        <v>-0.93676814988288282</v>
      </c>
      <c r="L2674">
        <f t="shared" si="50"/>
        <v>-0.88999999999999968</v>
      </c>
    </row>
    <row r="2675" spans="1:12" x14ac:dyDescent="0.45">
      <c r="A2675" t="s">
        <v>36</v>
      </c>
      <c r="B2675" s="2">
        <v>44505</v>
      </c>
      <c r="C2675">
        <v>4.17</v>
      </c>
      <c r="D2675">
        <v>4.2</v>
      </c>
      <c r="E2675">
        <v>4.1500000000000004</v>
      </c>
      <c r="F2675">
        <v>4.18</v>
      </c>
      <c r="G2675">
        <v>2240200</v>
      </c>
      <c r="H2675">
        <v>4.18</v>
      </c>
      <c r="I2675">
        <v>-0.23866348448688959</v>
      </c>
      <c r="J2675">
        <v>-0.23866348448688959</v>
      </c>
      <c r="K2675">
        <v>-1.4184397163120701</v>
      </c>
      <c r="L2675">
        <f t="shared" si="50"/>
        <v>-0.90000000000000036</v>
      </c>
    </row>
    <row r="2676" spans="1:12" x14ac:dyDescent="0.45">
      <c r="A2676" t="s">
        <v>36</v>
      </c>
      <c r="B2676" s="2">
        <v>44512</v>
      </c>
      <c r="C2676">
        <v>4.18</v>
      </c>
      <c r="D2676">
        <v>4.18</v>
      </c>
      <c r="E2676">
        <v>4.0999999999999996</v>
      </c>
      <c r="F2676">
        <v>4.1399999999999997</v>
      </c>
      <c r="G2676">
        <v>4170000</v>
      </c>
      <c r="H2676">
        <v>4.1399999999999997</v>
      </c>
      <c r="I2676">
        <v>-0.95693779904306719</v>
      </c>
      <c r="J2676">
        <v>-0.95693779904306719</v>
      </c>
      <c r="K2676">
        <v>0.23980815347721671</v>
      </c>
      <c r="L2676">
        <f t="shared" si="50"/>
        <v>-0.94000000000000039</v>
      </c>
    </row>
    <row r="2677" spans="1:12" x14ac:dyDescent="0.45">
      <c r="A2677" t="s">
        <v>36</v>
      </c>
      <c r="B2677" s="2">
        <v>44519</v>
      </c>
      <c r="C2677">
        <v>4.13</v>
      </c>
      <c r="D2677">
        <v>4.13</v>
      </c>
      <c r="E2677">
        <v>4.0999999999999996</v>
      </c>
      <c r="F2677">
        <v>4.1100000000000003</v>
      </c>
      <c r="G2677">
        <v>820900</v>
      </c>
      <c r="H2677">
        <v>4.1100000000000003</v>
      </c>
      <c r="I2677">
        <v>-0.7246376811594013</v>
      </c>
      <c r="J2677">
        <v>-0.7246376811594013</v>
      </c>
      <c r="K2677">
        <v>-1.196172248803828</v>
      </c>
      <c r="L2677">
        <f t="shared" si="50"/>
        <v>-0.96999999999999975</v>
      </c>
    </row>
    <row r="2678" spans="1:12" x14ac:dyDescent="0.45">
      <c r="A2678" t="s">
        <v>36</v>
      </c>
      <c r="B2678" s="2">
        <v>44526</v>
      </c>
      <c r="C2678">
        <v>4.04</v>
      </c>
      <c r="D2678">
        <v>4.05</v>
      </c>
      <c r="E2678">
        <v>3.96</v>
      </c>
      <c r="F2678">
        <v>3.98</v>
      </c>
      <c r="G2678">
        <v>4289600</v>
      </c>
      <c r="H2678">
        <v>3.98</v>
      </c>
      <c r="I2678">
        <v>-3.163017031630178</v>
      </c>
      <c r="J2678">
        <v>-3.163017031630178</v>
      </c>
      <c r="K2678">
        <v>-2.179176755447942</v>
      </c>
      <c r="L2678">
        <f t="shared" si="50"/>
        <v>-1.1000000000000001</v>
      </c>
    </row>
    <row r="2679" spans="1:12" x14ac:dyDescent="0.45">
      <c r="A2679" t="s">
        <v>36</v>
      </c>
      <c r="B2679" s="2">
        <v>44533</v>
      </c>
      <c r="C2679">
        <v>3.85</v>
      </c>
      <c r="D2679">
        <v>3.96</v>
      </c>
      <c r="E2679">
        <v>3.82</v>
      </c>
      <c r="F2679">
        <v>3.92</v>
      </c>
      <c r="G2679">
        <v>2640300</v>
      </c>
      <c r="H2679">
        <v>3.92</v>
      </c>
      <c r="I2679">
        <v>-1.507537688442218</v>
      </c>
      <c r="J2679">
        <v>-1.507537688442218</v>
      </c>
      <c r="K2679">
        <v>-4.7029702970297071</v>
      </c>
      <c r="L2679">
        <f t="shared" si="50"/>
        <v>-1.1600000000000001</v>
      </c>
    </row>
    <row r="2680" spans="1:12" x14ac:dyDescent="0.45">
      <c r="A2680" t="s">
        <v>36</v>
      </c>
      <c r="B2680" s="2">
        <v>44540</v>
      </c>
      <c r="C2680">
        <v>3.92</v>
      </c>
      <c r="D2680">
        <v>3.92</v>
      </c>
      <c r="E2680">
        <v>3.89</v>
      </c>
      <c r="F2680">
        <v>3.9</v>
      </c>
      <c r="G2680">
        <v>931100</v>
      </c>
      <c r="H2680">
        <v>3.9</v>
      </c>
      <c r="I2680">
        <v>-0.51020408163264808</v>
      </c>
      <c r="J2680">
        <v>-0.51020408163264808</v>
      </c>
      <c r="K2680">
        <v>1.8181818181818079</v>
      </c>
      <c r="L2680">
        <f t="shared" si="50"/>
        <v>-1.1800000000000002</v>
      </c>
    </row>
    <row r="2681" spans="1:12" x14ac:dyDescent="0.45">
      <c r="A2681" t="s">
        <v>36</v>
      </c>
      <c r="B2681" s="2">
        <v>44547</v>
      </c>
      <c r="C2681">
        <v>3.89</v>
      </c>
      <c r="D2681">
        <v>3.89</v>
      </c>
      <c r="E2681">
        <v>3.83</v>
      </c>
      <c r="F2681">
        <v>3.83</v>
      </c>
      <c r="G2681">
        <v>910000</v>
      </c>
      <c r="H2681">
        <v>3.83</v>
      </c>
      <c r="I2681">
        <v>-1.7948717948717889</v>
      </c>
      <c r="J2681">
        <v>-1.7948717948717889</v>
      </c>
      <c r="K2681">
        <v>-0.76530612244897211</v>
      </c>
      <c r="L2681">
        <f t="shared" si="50"/>
        <v>-1.25</v>
      </c>
    </row>
    <row r="2682" spans="1:12" x14ac:dyDescent="0.45">
      <c r="A2682" t="s">
        <v>36</v>
      </c>
      <c r="B2682" s="2">
        <v>44554</v>
      </c>
      <c r="C2682">
        <v>3.85</v>
      </c>
      <c r="D2682">
        <v>3.88</v>
      </c>
      <c r="E2682">
        <v>3.84</v>
      </c>
      <c r="F2682">
        <v>3.85</v>
      </c>
      <c r="G2682">
        <v>602100</v>
      </c>
      <c r="H2682">
        <v>3.85</v>
      </c>
      <c r="I2682">
        <v>0.52219321148825326</v>
      </c>
      <c r="J2682">
        <v>0.52219321148825326</v>
      </c>
      <c r="K2682">
        <v>-1.0282776349614391</v>
      </c>
      <c r="L2682">
        <f t="shared" si="50"/>
        <v>-1.23</v>
      </c>
    </row>
    <row r="2683" spans="1:12" x14ac:dyDescent="0.45">
      <c r="A2683" t="s">
        <v>36</v>
      </c>
      <c r="B2683" s="2">
        <v>44560</v>
      </c>
      <c r="C2683">
        <v>3.89</v>
      </c>
      <c r="D2683">
        <v>3.91</v>
      </c>
      <c r="E2683">
        <v>3.88</v>
      </c>
      <c r="F2683">
        <v>3.9</v>
      </c>
      <c r="G2683">
        <v>345500</v>
      </c>
      <c r="H2683">
        <v>3.9</v>
      </c>
      <c r="I2683">
        <v>1.298701298701288</v>
      </c>
      <c r="J2683">
        <v>1.298701298701288</v>
      </c>
      <c r="K2683">
        <v>1.0389610389610391</v>
      </c>
      <c r="L2683">
        <f t="shared" si="50"/>
        <v>-1.1800000000000002</v>
      </c>
    </row>
    <row r="2684" spans="1:12" x14ac:dyDescent="0.45">
      <c r="A2684" t="s">
        <v>37</v>
      </c>
      <c r="B2684" s="2">
        <v>43833</v>
      </c>
      <c r="C2684">
        <v>1.85</v>
      </c>
      <c r="D2684">
        <v>1.85</v>
      </c>
      <c r="E2684">
        <v>1.83</v>
      </c>
      <c r="F2684">
        <v>1.85</v>
      </c>
      <c r="G2684">
        <v>5217300</v>
      </c>
      <c r="H2684">
        <v>1.637413</v>
      </c>
      <c r="I2684">
        <v>-58.015051282051289</v>
      </c>
      <c r="J2684">
        <v>-52.564102564102562</v>
      </c>
      <c r="K2684">
        <v>-52.442159383033427</v>
      </c>
      <c r="L2684">
        <f>H2684-$H$2684</f>
        <v>0</v>
      </c>
    </row>
    <row r="2685" spans="1:12" x14ac:dyDescent="0.45">
      <c r="A2685" t="s">
        <v>37</v>
      </c>
      <c r="B2685" s="2">
        <v>43840</v>
      </c>
      <c r="C2685">
        <v>1.86</v>
      </c>
      <c r="D2685">
        <v>1.88</v>
      </c>
      <c r="E2685">
        <v>1.85</v>
      </c>
      <c r="F2685">
        <v>1.87</v>
      </c>
      <c r="G2685">
        <v>12840200</v>
      </c>
      <c r="H2685">
        <v>1.6551149999999999</v>
      </c>
      <c r="I2685">
        <v>1.081095606300897</v>
      </c>
      <c r="J2685">
        <v>1.081081081081092</v>
      </c>
      <c r="K2685">
        <v>0.54054054054053502</v>
      </c>
      <c r="L2685">
        <f t="shared" ref="L2685:L2748" si="51">H2685-$H$2684</f>
        <v>1.7701999999999884E-2</v>
      </c>
    </row>
    <row r="2686" spans="1:12" x14ac:dyDescent="0.45">
      <c r="A2686" t="s">
        <v>37</v>
      </c>
      <c r="B2686" s="2">
        <v>43847</v>
      </c>
      <c r="C2686">
        <v>1.88</v>
      </c>
      <c r="D2686">
        <v>1.88</v>
      </c>
      <c r="E2686">
        <v>1.86</v>
      </c>
      <c r="F2686">
        <v>1.88</v>
      </c>
      <c r="G2686">
        <v>6871200</v>
      </c>
      <c r="H2686">
        <v>1.6639660000000001</v>
      </c>
      <c r="I2686">
        <v>0.53476646637848901</v>
      </c>
      <c r="J2686">
        <v>0.53475935828874999</v>
      </c>
      <c r="K2686">
        <v>1.0752688172042999</v>
      </c>
      <c r="L2686">
        <f t="shared" si="51"/>
        <v>2.6553000000000049E-2</v>
      </c>
    </row>
    <row r="2687" spans="1:12" x14ac:dyDescent="0.45">
      <c r="A2687" t="s">
        <v>37</v>
      </c>
      <c r="B2687" s="2">
        <v>43854</v>
      </c>
      <c r="C2687">
        <v>1.85</v>
      </c>
      <c r="D2687">
        <v>1.87</v>
      </c>
      <c r="E2687">
        <v>1.84</v>
      </c>
      <c r="F2687">
        <v>1.86</v>
      </c>
      <c r="G2687">
        <v>4739300</v>
      </c>
      <c r="H2687">
        <v>1.6462639999999999</v>
      </c>
      <c r="I2687">
        <v>-1.0638438525787279</v>
      </c>
      <c r="J2687">
        <v>-1.063829787234027</v>
      </c>
      <c r="K2687">
        <v>-1.595744680851052</v>
      </c>
      <c r="L2687">
        <f t="shared" si="51"/>
        <v>8.8509999999999422E-3</v>
      </c>
    </row>
    <row r="2688" spans="1:12" x14ac:dyDescent="0.45">
      <c r="A2688" t="s">
        <v>37</v>
      </c>
      <c r="B2688" s="2">
        <v>43861</v>
      </c>
      <c r="C2688">
        <v>1.83</v>
      </c>
      <c r="D2688">
        <v>1.84</v>
      </c>
      <c r="E2688">
        <v>1.82</v>
      </c>
      <c r="F2688">
        <v>1.84</v>
      </c>
      <c r="G2688">
        <v>10847806</v>
      </c>
      <c r="H2688">
        <v>1.6494880000000001</v>
      </c>
      <c r="I2688">
        <v>0.19583736265873511</v>
      </c>
      <c r="J2688">
        <v>-1.0752688172042999</v>
      </c>
      <c r="K2688">
        <v>-1.0810810810810809</v>
      </c>
      <c r="L2688">
        <f t="shared" si="51"/>
        <v>1.2075000000000058E-2</v>
      </c>
    </row>
    <row r="2689" spans="1:12" x14ac:dyDescent="0.45">
      <c r="A2689" t="s">
        <v>37</v>
      </c>
      <c r="B2689" s="2">
        <v>43868</v>
      </c>
      <c r="C2689">
        <v>1.82</v>
      </c>
      <c r="D2689">
        <v>1.83</v>
      </c>
      <c r="E2689">
        <v>1.8</v>
      </c>
      <c r="F2689">
        <v>1.81</v>
      </c>
      <c r="G2689">
        <v>10017800</v>
      </c>
      <c r="H2689">
        <v>1.6225940000000001</v>
      </c>
      <c r="I2689">
        <v>-1.6304453260648111</v>
      </c>
      <c r="J2689">
        <v>-1.630434782608692</v>
      </c>
      <c r="K2689">
        <v>-0.5464480874316946</v>
      </c>
      <c r="L2689">
        <f t="shared" si="51"/>
        <v>-1.4818999999999916E-2</v>
      </c>
    </row>
    <row r="2690" spans="1:12" x14ac:dyDescent="0.45">
      <c r="A2690" t="s">
        <v>37</v>
      </c>
      <c r="B2690" s="2">
        <v>43875</v>
      </c>
      <c r="C2690">
        <v>1.83</v>
      </c>
      <c r="D2690">
        <v>1.83</v>
      </c>
      <c r="E2690">
        <v>1.79</v>
      </c>
      <c r="F2690">
        <v>1.8</v>
      </c>
      <c r="G2690">
        <v>16782800</v>
      </c>
      <c r="H2690">
        <v>1.6136299999999999</v>
      </c>
      <c r="I2690">
        <v>-0.55244873332455091</v>
      </c>
      <c r="J2690">
        <v>-0.55248618784530246</v>
      </c>
      <c r="K2690">
        <v>0.5494505494505475</v>
      </c>
      <c r="L2690">
        <f t="shared" si="51"/>
        <v>-2.378300000000011E-2</v>
      </c>
    </row>
    <row r="2691" spans="1:12" x14ac:dyDescent="0.45">
      <c r="A2691" t="s">
        <v>37</v>
      </c>
      <c r="B2691" s="2">
        <v>43882</v>
      </c>
      <c r="C2691">
        <v>1.81</v>
      </c>
      <c r="D2691">
        <v>1.83</v>
      </c>
      <c r="E2691">
        <v>1.8</v>
      </c>
      <c r="F2691">
        <v>1.81</v>
      </c>
      <c r="G2691">
        <v>12641800</v>
      </c>
      <c r="H2691">
        <v>1.6225940000000001</v>
      </c>
      <c r="I2691">
        <v>0.55551768373172106</v>
      </c>
      <c r="J2691">
        <v>0.55555555555555358</v>
      </c>
      <c r="K2691">
        <v>-1.092896174863389</v>
      </c>
      <c r="L2691">
        <f t="shared" si="51"/>
        <v>-1.4818999999999916E-2</v>
      </c>
    </row>
    <row r="2692" spans="1:12" x14ac:dyDescent="0.45">
      <c r="A2692" t="s">
        <v>37</v>
      </c>
      <c r="B2692" s="2">
        <v>43889</v>
      </c>
      <c r="C2692">
        <v>1.75</v>
      </c>
      <c r="D2692">
        <v>1.75</v>
      </c>
      <c r="E2692">
        <v>1.69</v>
      </c>
      <c r="F2692">
        <v>1.7</v>
      </c>
      <c r="G2692">
        <v>23630700</v>
      </c>
      <c r="H2692">
        <v>1.523984</v>
      </c>
      <c r="I2692">
        <v>-6.0773058448385768</v>
      </c>
      <c r="J2692">
        <v>-6.0773480662983488</v>
      </c>
      <c r="K2692">
        <v>-3.3149171270718258</v>
      </c>
      <c r="L2692">
        <f t="shared" si="51"/>
        <v>-0.113429</v>
      </c>
    </row>
    <row r="2693" spans="1:12" x14ac:dyDescent="0.45">
      <c r="A2693" t="s">
        <v>37</v>
      </c>
      <c r="B2693" s="2">
        <v>43896</v>
      </c>
      <c r="C2693">
        <v>1.77</v>
      </c>
      <c r="D2693">
        <v>1.78</v>
      </c>
      <c r="E2693">
        <v>1.76</v>
      </c>
      <c r="F2693">
        <v>1.77</v>
      </c>
      <c r="G2693">
        <v>9461000</v>
      </c>
      <c r="H2693">
        <v>1.5867359999999999</v>
      </c>
      <c r="I2693">
        <v>4.117628531533124</v>
      </c>
      <c r="J2693">
        <v>4.117647058823537</v>
      </c>
      <c r="K2693">
        <v>1.1428571428571339</v>
      </c>
      <c r="L2693">
        <f t="shared" si="51"/>
        <v>-5.0677000000000083E-2</v>
      </c>
    </row>
    <row r="2694" spans="1:12" x14ac:dyDescent="0.45">
      <c r="A2694" t="s">
        <v>37</v>
      </c>
      <c r="B2694" s="2">
        <v>43903</v>
      </c>
      <c r="C2694">
        <v>1.51</v>
      </c>
      <c r="D2694">
        <v>1.56</v>
      </c>
      <c r="E2694">
        <v>1.44</v>
      </c>
      <c r="F2694">
        <v>1.52</v>
      </c>
      <c r="G2694">
        <v>27380300</v>
      </c>
      <c r="H2694">
        <v>1.3626210000000001</v>
      </c>
      <c r="I2694">
        <v>-14.12427776265238</v>
      </c>
      <c r="J2694">
        <v>-14.124293785310741</v>
      </c>
      <c r="K2694">
        <v>-14.689265536723161</v>
      </c>
      <c r="L2694">
        <f t="shared" si="51"/>
        <v>-0.27479199999999993</v>
      </c>
    </row>
    <row r="2695" spans="1:12" x14ac:dyDescent="0.45">
      <c r="A2695" t="s">
        <v>37</v>
      </c>
      <c r="B2695" s="2">
        <v>43910</v>
      </c>
      <c r="C2695">
        <v>1.1499999999999999</v>
      </c>
      <c r="D2695">
        <v>1.29</v>
      </c>
      <c r="E2695">
        <v>1.1499999999999999</v>
      </c>
      <c r="F2695">
        <v>1.19</v>
      </c>
      <c r="G2695">
        <v>43518600</v>
      </c>
      <c r="H2695">
        <v>1.066789</v>
      </c>
      <c r="I2695">
        <v>-21.71051231413578</v>
      </c>
      <c r="J2695">
        <v>-21.71052631578948</v>
      </c>
      <c r="K2695">
        <v>-23.841059602649018</v>
      </c>
      <c r="L2695">
        <f t="shared" si="51"/>
        <v>-0.57062400000000002</v>
      </c>
    </row>
    <row r="2696" spans="1:12" x14ac:dyDescent="0.45">
      <c r="A2696" t="s">
        <v>37</v>
      </c>
      <c r="B2696" s="2">
        <v>43917</v>
      </c>
      <c r="C2696">
        <v>1.32</v>
      </c>
      <c r="D2696">
        <v>1.35</v>
      </c>
      <c r="E2696">
        <v>1.3</v>
      </c>
      <c r="F2696">
        <v>1.33</v>
      </c>
      <c r="G2696">
        <v>16772800</v>
      </c>
      <c r="H2696">
        <v>1.192293</v>
      </c>
      <c r="I2696">
        <v>11.76465074161808</v>
      </c>
      <c r="J2696">
        <v>11.76470588235294</v>
      </c>
      <c r="K2696">
        <v>14.782608695652179</v>
      </c>
      <c r="L2696">
        <f t="shared" si="51"/>
        <v>-0.44511999999999996</v>
      </c>
    </row>
    <row r="2697" spans="1:12" x14ac:dyDescent="0.45">
      <c r="A2697" t="s">
        <v>37</v>
      </c>
      <c r="B2697" s="2">
        <v>43924</v>
      </c>
      <c r="C2697">
        <v>1.19</v>
      </c>
      <c r="D2697">
        <v>1.2</v>
      </c>
      <c r="E2697">
        <v>1.1200000000000001</v>
      </c>
      <c r="F2697">
        <v>1.1399999999999999</v>
      </c>
      <c r="G2697">
        <v>24184900</v>
      </c>
      <c r="H2697">
        <v>1.0219659999999999</v>
      </c>
      <c r="I2697">
        <v>-14.28566635885643</v>
      </c>
      <c r="J2697">
        <v>-14.285714285714301</v>
      </c>
      <c r="K2697">
        <v>-9.8484848484848619</v>
      </c>
      <c r="L2697">
        <f t="shared" si="51"/>
        <v>-0.61544700000000008</v>
      </c>
    </row>
    <row r="2698" spans="1:12" x14ac:dyDescent="0.45">
      <c r="A2698" t="s">
        <v>37</v>
      </c>
      <c r="B2698" s="2">
        <v>43930</v>
      </c>
      <c r="C2698">
        <v>1.25</v>
      </c>
      <c r="D2698">
        <v>1.31</v>
      </c>
      <c r="E2698">
        <v>1.25</v>
      </c>
      <c r="F2698">
        <v>1.29</v>
      </c>
      <c r="G2698">
        <v>17869600</v>
      </c>
      <c r="H2698">
        <v>1.1564350000000001</v>
      </c>
      <c r="I2698">
        <v>13.157874136712991</v>
      </c>
      <c r="J2698">
        <v>13.15789473684212</v>
      </c>
      <c r="K2698">
        <v>5.0420168067226934</v>
      </c>
      <c r="L2698">
        <f t="shared" si="51"/>
        <v>-0.48097799999999991</v>
      </c>
    </row>
    <row r="2699" spans="1:12" x14ac:dyDescent="0.45">
      <c r="A2699" t="s">
        <v>37</v>
      </c>
      <c r="B2699" s="2">
        <v>43938</v>
      </c>
      <c r="C2699">
        <v>1.39</v>
      </c>
      <c r="D2699">
        <v>1.44</v>
      </c>
      <c r="E2699">
        <v>1.39</v>
      </c>
      <c r="F2699">
        <v>1.39</v>
      </c>
      <c r="G2699">
        <v>31979600</v>
      </c>
      <c r="H2699">
        <v>1.246081</v>
      </c>
      <c r="I2699">
        <v>7.7519272592060817</v>
      </c>
      <c r="J2699">
        <v>7.7519379844961156</v>
      </c>
      <c r="K2699">
        <v>11.19999999999999</v>
      </c>
      <c r="L2699">
        <f t="shared" si="51"/>
        <v>-0.39133200000000001</v>
      </c>
    </row>
    <row r="2700" spans="1:12" x14ac:dyDescent="0.45">
      <c r="A2700" t="s">
        <v>37</v>
      </c>
      <c r="B2700" s="2">
        <v>43945</v>
      </c>
      <c r="C2700">
        <v>1.26</v>
      </c>
      <c r="D2700">
        <v>1.26</v>
      </c>
      <c r="E2700">
        <v>1.22</v>
      </c>
      <c r="F2700">
        <v>1.23</v>
      </c>
      <c r="G2700">
        <v>28873500</v>
      </c>
      <c r="H2700">
        <v>1.1026469999999999</v>
      </c>
      <c r="I2700">
        <v>-11.510808687396731</v>
      </c>
      <c r="J2700">
        <v>-11.510791366906471</v>
      </c>
      <c r="K2700">
        <v>-9.3525179856115077</v>
      </c>
      <c r="L2700">
        <f t="shared" si="51"/>
        <v>-0.53476600000000007</v>
      </c>
    </row>
    <row r="2701" spans="1:12" x14ac:dyDescent="0.45">
      <c r="A2701" t="s">
        <v>37</v>
      </c>
      <c r="B2701" s="2">
        <v>43951</v>
      </c>
      <c r="C2701">
        <v>1.37</v>
      </c>
      <c r="D2701">
        <v>1.4</v>
      </c>
      <c r="E2701">
        <v>1.37</v>
      </c>
      <c r="F2701">
        <v>1.4</v>
      </c>
      <c r="G2701">
        <v>22674400</v>
      </c>
      <c r="H2701">
        <v>1.27227</v>
      </c>
      <c r="I2701">
        <v>15.383255021779419</v>
      </c>
      <c r="J2701">
        <v>13.82113821138211</v>
      </c>
      <c r="K2701">
        <v>8.7301587301587436</v>
      </c>
      <c r="L2701">
        <f t="shared" si="51"/>
        <v>-0.365143</v>
      </c>
    </row>
    <row r="2702" spans="1:12" x14ac:dyDescent="0.45">
      <c r="A2702" t="s">
        <v>37</v>
      </c>
      <c r="B2702" s="2">
        <v>43959</v>
      </c>
      <c r="C2702">
        <v>1.38</v>
      </c>
      <c r="D2702">
        <v>1.39</v>
      </c>
      <c r="E2702">
        <v>1.34</v>
      </c>
      <c r="F2702">
        <v>1.35</v>
      </c>
      <c r="G2702">
        <v>15781900</v>
      </c>
      <c r="H2702">
        <v>1.2268319999999999</v>
      </c>
      <c r="I2702">
        <v>-3.5714117286425151</v>
      </c>
      <c r="J2702">
        <v>-3.5714285714285592</v>
      </c>
      <c r="K2702">
        <v>0.72992700729925808</v>
      </c>
      <c r="L2702">
        <f t="shared" si="51"/>
        <v>-0.41058100000000008</v>
      </c>
    </row>
    <row r="2703" spans="1:12" x14ac:dyDescent="0.45">
      <c r="A2703" t="s">
        <v>37</v>
      </c>
      <c r="B2703" s="2">
        <v>43966</v>
      </c>
      <c r="C2703">
        <v>1.38</v>
      </c>
      <c r="D2703">
        <v>1.39</v>
      </c>
      <c r="E2703">
        <v>1.35</v>
      </c>
      <c r="F2703">
        <v>1.38</v>
      </c>
      <c r="G2703">
        <v>13065500</v>
      </c>
      <c r="H2703">
        <v>1.254095</v>
      </c>
      <c r="I2703">
        <v>2.2222276562724241</v>
      </c>
      <c r="J2703">
        <v>2.2222222222222139</v>
      </c>
      <c r="K2703">
        <v>0</v>
      </c>
      <c r="L2703">
        <f t="shared" si="51"/>
        <v>-0.38331800000000005</v>
      </c>
    </row>
    <row r="2704" spans="1:12" x14ac:dyDescent="0.45">
      <c r="A2704" t="s">
        <v>37</v>
      </c>
      <c r="B2704" s="2">
        <v>43973</v>
      </c>
      <c r="C2704">
        <v>1.42</v>
      </c>
      <c r="D2704">
        <v>1.43</v>
      </c>
      <c r="E2704">
        <v>1.37</v>
      </c>
      <c r="F2704">
        <v>1.37</v>
      </c>
      <c r="G2704">
        <v>16906200</v>
      </c>
      <c r="H2704">
        <v>1.245007</v>
      </c>
      <c r="I2704">
        <v>-0.72466599420298872</v>
      </c>
      <c r="J2704">
        <v>-0.7246376811594013</v>
      </c>
      <c r="K2704">
        <v>2.898550724637694</v>
      </c>
      <c r="L2704">
        <f t="shared" si="51"/>
        <v>-0.39240600000000003</v>
      </c>
    </row>
    <row r="2705" spans="1:12" x14ac:dyDescent="0.45">
      <c r="A2705" t="s">
        <v>37</v>
      </c>
      <c r="B2705" s="2">
        <v>43980</v>
      </c>
      <c r="C2705">
        <v>1.43</v>
      </c>
      <c r="D2705">
        <v>1.5</v>
      </c>
      <c r="E2705">
        <v>1.42</v>
      </c>
      <c r="F2705">
        <v>1.47</v>
      </c>
      <c r="G2705">
        <v>25852200</v>
      </c>
      <c r="H2705">
        <v>1.3358840000000001</v>
      </c>
      <c r="I2705">
        <v>7.2993163893857682</v>
      </c>
      <c r="J2705">
        <v>7.2992700729926918</v>
      </c>
      <c r="K2705">
        <v>0.70422535211267512</v>
      </c>
      <c r="L2705">
        <f t="shared" si="51"/>
        <v>-0.30152899999999994</v>
      </c>
    </row>
    <row r="2706" spans="1:12" x14ac:dyDescent="0.45">
      <c r="A2706" t="s">
        <v>37</v>
      </c>
      <c r="B2706" s="2">
        <v>43987</v>
      </c>
      <c r="C2706">
        <v>1.56</v>
      </c>
      <c r="D2706">
        <v>1.6</v>
      </c>
      <c r="E2706">
        <v>1.53</v>
      </c>
      <c r="F2706">
        <v>1.6</v>
      </c>
      <c r="G2706">
        <v>11850900</v>
      </c>
      <c r="H2706">
        <v>1.4540230000000001</v>
      </c>
      <c r="I2706">
        <v>8.8435073704004274</v>
      </c>
      <c r="J2706">
        <v>8.8435374149659971</v>
      </c>
      <c r="K2706">
        <v>9.0909090909091042</v>
      </c>
      <c r="L2706">
        <f t="shared" si="51"/>
        <v>-0.18338999999999994</v>
      </c>
    </row>
    <row r="2707" spans="1:12" x14ac:dyDescent="0.45">
      <c r="A2707" t="s">
        <v>37</v>
      </c>
      <c r="B2707" s="2">
        <v>43994</v>
      </c>
      <c r="C2707">
        <v>1.46</v>
      </c>
      <c r="D2707">
        <v>1.48</v>
      </c>
      <c r="E2707">
        <v>1.41</v>
      </c>
      <c r="F2707">
        <v>1.47</v>
      </c>
      <c r="G2707">
        <v>25703000</v>
      </c>
      <c r="H2707">
        <v>1.3358840000000001</v>
      </c>
      <c r="I2707">
        <v>-8.1249746393282649</v>
      </c>
      <c r="J2707">
        <v>-8.1250000000000036</v>
      </c>
      <c r="K2707">
        <v>-6.4102564102564212</v>
      </c>
      <c r="L2707">
        <f t="shared" si="51"/>
        <v>-0.30152899999999994</v>
      </c>
    </row>
    <row r="2708" spans="1:12" x14ac:dyDescent="0.45">
      <c r="A2708" t="s">
        <v>37</v>
      </c>
      <c r="B2708" s="2">
        <v>44001</v>
      </c>
      <c r="C2708">
        <v>1.5</v>
      </c>
      <c r="D2708">
        <v>1.51</v>
      </c>
      <c r="E2708">
        <v>1.44</v>
      </c>
      <c r="F2708">
        <v>1.44</v>
      </c>
      <c r="G2708">
        <v>36007000</v>
      </c>
      <c r="H2708">
        <v>1.308621</v>
      </c>
      <c r="I2708">
        <v>-2.040820909599939</v>
      </c>
      <c r="J2708">
        <v>-2.040816326530615</v>
      </c>
      <c r="K2708">
        <v>2.7397260273972708</v>
      </c>
      <c r="L2708">
        <f t="shared" si="51"/>
        <v>-0.32879199999999997</v>
      </c>
    </row>
    <row r="2709" spans="1:12" x14ac:dyDescent="0.45">
      <c r="A2709" t="s">
        <v>37</v>
      </c>
      <c r="B2709" s="2">
        <v>44008</v>
      </c>
      <c r="C2709">
        <v>1.44</v>
      </c>
      <c r="D2709">
        <v>1.45</v>
      </c>
      <c r="E2709">
        <v>1.42</v>
      </c>
      <c r="F2709">
        <v>1.44</v>
      </c>
      <c r="G2709">
        <v>12039700</v>
      </c>
      <c r="H2709">
        <v>1.308621</v>
      </c>
      <c r="I2709">
        <v>0</v>
      </c>
      <c r="J2709">
        <v>0</v>
      </c>
      <c r="K2709">
        <v>-4.0000000000000044</v>
      </c>
      <c r="L2709">
        <f t="shared" si="51"/>
        <v>-0.32879199999999997</v>
      </c>
    </row>
    <row r="2710" spans="1:12" x14ac:dyDescent="0.45">
      <c r="A2710" t="s">
        <v>37</v>
      </c>
      <c r="B2710" s="2">
        <v>44015</v>
      </c>
      <c r="C2710">
        <v>1.45</v>
      </c>
      <c r="D2710">
        <v>1.47</v>
      </c>
      <c r="E2710">
        <v>1.44</v>
      </c>
      <c r="F2710">
        <v>1.45</v>
      </c>
      <c r="G2710">
        <v>8944000</v>
      </c>
      <c r="H2710">
        <v>1.3177080000000001</v>
      </c>
      <c r="I2710">
        <v>0.69439509223832019</v>
      </c>
      <c r="J2710">
        <v>0.69444444444444198</v>
      </c>
      <c r="K2710">
        <v>0.69444444444444198</v>
      </c>
      <c r="L2710">
        <f t="shared" si="51"/>
        <v>-0.31970499999999991</v>
      </c>
    </row>
    <row r="2711" spans="1:12" x14ac:dyDescent="0.45">
      <c r="A2711" t="s">
        <v>37</v>
      </c>
      <c r="B2711" s="2">
        <v>44021</v>
      </c>
      <c r="C2711">
        <v>1.47</v>
      </c>
      <c r="D2711">
        <v>1.48</v>
      </c>
      <c r="E2711">
        <v>1.43</v>
      </c>
      <c r="F2711">
        <v>1.44</v>
      </c>
      <c r="G2711">
        <v>11042500</v>
      </c>
      <c r="H2711">
        <v>1.308621</v>
      </c>
      <c r="I2711">
        <v>-0.68960649855659417</v>
      </c>
      <c r="J2711">
        <v>-0.68965517241379448</v>
      </c>
      <c r="K2711">
        <v>1.379310344827589</v>
      </c>
      <c r="L2711">
        <f t="shared" si="51"/>
        <v>-0.32879199999999997</v>
      </c>
    </row>
    <row r="2712" spans="1:12" x14ac:dyDescent="0.45">
      <c r="A2712" t="s">
        <v>37</v>
      </c>
      <c r="B2712" s="2">
        <v>44029</v>
      </c>
      <c r="C2712">
        <v>1.42</v>
      </c>
      <c r="D2712">
        <v>1.43</v>
      </c>
      <c r="E2712">
        <v>1.4</v>
      </c>
      <c r="F2712">
        <v>1.43</v>
      </c>
      <c r="G2712">
        <v>9574500</v>
      </c>
      <c r="H2712">
        <v>1.299533</v>
      </c>
      <c r="I2712">
        <v>-0.69447150855748152</v>
      </c>
      <c r="J2712">
        <v>-0.69444444444444198</v>
      </c>
      <c r="K2712">
        <v>-3.4013605442176909</v>
      </c>
      <c r="L2712">
        <f t="shared" si="51"/>
        <v>-0.33787999999999996</v>
      </c>
    </row>
    <row r="2713" spans="1:12" x14ac:dyDescent="0.45">
      <c r="A2713" t="s">
        <v>37</v>
      </c>
      <c r="B2713" s="2">
        <v>44036</v>
      </c>
      <c r="C2713">
        <v>1.41</v>
      </c>
      <c r="D2713">
        <v>1.42</v>
      </c>
      <c r="E2713">
        <v>1.37</v>
      </c>
      <c r="F2713">
        <v>1.39</v>
      </c>
      <c r="G2713">
        <v>17440900</v>
      </c>
      <c r="H2713">
        <v>1.263182</v>
      </c>
      <c r="I2713">
        <v>-2.797235622335104</v>
      </c>
      <c r="J2713">
        <v>-2.797202797202802</v>
      </c>
      <c r="K2713">
        <v>-0.70422535211267512</v>
      </c>
      <c r="L2713">
        <f t="shared" si="51"/>
        <v>-0.37423099999999998</v>
      </c>
    </row>
    <row r="2714" spans="1:12" x14ac:dyDescent="0.45">
      <c r="A2714" t="s">
        <v>37</v>
      </c>
      <c r="B2714" s="2">
        <v>44042</v>
      </c>
      <c r="C2714">
        <v>1.39</v>
      </c>
      <c r="D2714">
        <v>1.39</v>
      </c>
      <c r="E2714">
        <v>1.3</v>
      </c>
      <c r="F2714">
        <v>1.34</v>
      </c>
      <c r="G2714">
        <v>22972700</v>
      </c>
      <c r="H2714">
        <v>1.2314240000000001</v>
      </c>
      <c r="I2714">
        <v>-2.5141270220759959</v>
      </c>
      <c r="J2714">
        <v>-3.5971223021582621</v>
      </c>
      <c r="K2714">
        <v>-1.418439716312059</v>
      </c>
      <c r="L2714">
        <f t="shared" si="51"/>
        <v>-0.40598899999999993</v>
      </c>
    </row>
    <row r="2715" spans="1:12" x14ac:dyDescent="0.45">
      <c r="A2715" t="s">
        <v>37</v>
      </c>
      <c r="B2715" s="2">
        <v>44050</v>
      </c>
      <c r="C2715">
        <v>1.36</v>
      </c>
      <c r="D2715">
        <v>1.37</v>
      </c>
      <c r="E2715">
        <v>1.33</v>
      </c>
      <c r="F2715">
        <v>1.34</v>
      </c>
      <c r="G2715">
        <v>9272800</v>
      </c>
      <c r="H2715">
        <v>1.2314240000000001</v>
      </c>
      <c r="I2715">
        <v>0</v>
      </c>
      <c r="J2715">
        <v>0</v>
      </c>
      <c r="K2715">
        <v>-2.1582733812949511</v>
      </c>
      <c r="L2715">
        <f t="shared" si="51"/>
        <v>-0.40598899999999993</v>
      </c>
    </row>
    <row r="2716" spans="1:12" x14ac:dyDescent="0.45">
      <c r="A2716" t="s">
        <v>37</v>
      </c>
      <c r="B2716" s="2">
        <v>44057</v>
      </c>
      <c r="C2716">
        <v>1.36</v>
      </c>
      <c r="D2716">
        <v>1.4</v>
      </c>
      <c r="E2716">
        <v>1.35</v>
      </c>
      <c r="F2716">
        <v>1.37</v>
      </c>
      <c r="G2716">
        <v>7222600</v>
      </c>
      <c r="H2716">
        <v>1.258993</v>
      </c>
      <c r="I2716">
        <v>2.238790213606356</v>
      </c>
      <c r="J2716">
        <v>2.2388059701492491</v>
      </c>
      <c r="K2716">
        <v>0</v>
      </c>
      <c r="L2716">
        <f t="shared" si="51"/>
        <v>-0.37841999999999998</v>
      </c>
    </row>
    <row r="2717" spans="1:12" x14ac:dyDescent="0.45">
      <c r="A2717" t="s">
        <v>37</v>
      </c>
      <c r="B2717" s="2">
        <v>44064</v>
      </c>
      <c r="C2717">
        <v>1.36</v>
      </c>
      <c r="D2717">
        <v>1.36</v>
      </c>
      <c r="E2717">
        <v>1.33</v>
      </c>
      <c r="F2717">
        <v>1.35</v>
      </c>
      <c r="G2717">
        <v>5925100</v>
      </c>
      <c r="H2717">
        <v>1.240613</v>
      </c>
      <c r="I2717">
        <v>-1.45989691761591</v>
      </c>
      <c r="J2717">
        <v>-1.4598540145985379</v>
      </c>
      <c r="K2717">
        <v>0</v>
      </c>
      <c r="L2717">
        <f t="shared" si="51"/>
        <v>-0.39680000000000004</v>
      </c>
    </row>
    <row r="2718" spans="1:12" x14ac:dyDescent="0.45">
      <c r="A2718" t="s">
        <v>37</v>
      </c>
      <c r="B2718" s="2">
        <v>44071</v>
      </c>
      <c r="C2718">
        <v>1.42</v>
      </c>
      <c r="D2718">
        <v>1.42</v>
      </c>
      <c r="E2718">
        <v>1.38</v>
      </c>
      <c r="F2718">
        <v>1.39</v>
      </c>
      <c r="G2718">
        <v>10654400</v>
      </c>
      <c r="H2718">
        <v>1.277372</v>
      </c>
      <c r="I2718">
        <v>2.962970724956127</v>
      </c>
      <c r="J2718">
        <v>2.962962962962945</v>
      </c>
      <c r="K2718">
        <v>4.4117647058823373</v>
      </c>
      <c r="L2718">
        <f t="shared" si="51"/>
        <v>-0.36004100000000006</v>
      </c>
    </row>
    <row r="2719" spans="1:12" x14ac:dyDescent="0.45">
      <c r="A2719" t="s">
        <v>37</v>
      </c>
      <c r="B2719" s="2">
        <v>44078</v>
      </c>
      <c r="C2719">
        <v>1.39</v>
      </c>
      <c r="D2719">
        <v>1.41</v>
      </c>
      <c r="E2719">
        <v>1.37</v>
      </c>
      <c r="F2719">
        <v>1.41</v>
      </c>
      <c r="G2719">
        <v>9238400</v>
      </c>
      <c r="H2719">
        <v>1.295752</v>
      </c>
      <c r="I2719">
        <v>1.438891724572011</v>
      </c>
      <c r="J2719">
        <v>1.4388489208633</v>
      </c>
      <c r="K2719">
        <v>-2.1126760563380249</v>
      </c>
      <c r="L2719">
        <f t="shared" si="51"/>
        <v>-0.34166099999999999</v>
      </c>
    </row>
    <row r="2720" spans="1:12" x14ac:dyDescent="0.45">
      <c r="A2720" t="s">
        <v>37</v>
      </c>
      <c r="B2720" s="2">
        <v>44085</v>
      </c>
      <c r="C2720">
        <v>1.46</v>
      </c>
      <c r="D2720">
        <v>1.49</v>
      </c>
      <c r="E2720">
        <v>1.45</v>
      </c>
      <c r="F2720">
        <v>1.48</v>
      </c>
      <c r="G2720">
        <v>9969100</v>
      </c>
      <c r="H2720">
        <v>1.36008</v>
      </c>
      <c r="I2720">
        <v>4.9645302496156729</v>
      </c>
      <c r="J2720">
        <v>4.9645390070921946</v>
      </c>
      <c r="K2720">
        <v>5.0359712230215958</v>
      </c>
      <c r="L2720">
        <f t="shared" si="51"/>
        <v>-0.27733300000000005</v>
      </c>
    </row>
    <row r="2721" spans="1:12" x14ac:dyDescent="0.45">
      <c r="A2721" t="s">
        <v>37</v>
      </c>
      <c r="B2721" s="2">
        <v>44092</v>
      </c>
      <c r="C2721">
        <v>1.54</v>
      </c>
      <c r="D2721">
        <v>1.57</v>
      </c>
      <c r="E2721">
        <v>1.5</v>
      </c>
      <c r="F2721">
        <v>1.5</v>
      </c>
      <c r="G2721">
        <v>25269249</v>
      </c>
      <c r="H2721">
        <v>1.3784590000000001</v>
      </c>
      <c r="I2721">
        <v>1.351317569554733</v>
      </c>
      <c r="J2721">
        <v>1.35135135135136</v>
      </c>
      <c r="K2721">
        <v>5.4794520547945202</v>
      </c>
      <c r="L2721">
        <f t="shared" si="51"/>
        <v>-0.25895399999999991</v>
      </c>
    </row>
    <row r="2722" spans="1:12" x14ac:dyDescent="0.45">
      <c r="A2722" t="s">
        <v>37</v>
      </c>
      <c r="B2722" s="2">
        <v>44099</v>
      </c>
      <c r="C2722">
        <v>1.47</v>
      </c>
      <c r="D2722">
        <v>1.49</v>
      </c>
      <c r="E2722">
        <v>1.45</v>
      </c>
      <c r="F2722">
        <v>1.47</v>
      </c>
      <c r="G2722">
        <v>4954600</v>
      </c>
      <c r="H2722">
        <v>1.3508899999999999</v>
      </c>
      <c r="I2722">
        <v>-1.9999869419402569</v>
      </c>
      <c r="J2722">
        <v>-2.0000000000000022</v>
      </c>
      <c r="K2722">
        <v>-4.5454545454545521</v>
      </c>
      <c r="L2722">
        <f t="shared" si="51"/>
        <v>-0.28652300000000008</v>
      </c>
    </row>
    <row r="2723" spans="1:12" x14ac:dyDescent="0.45">
      <c r="A2723" t="s">
        <v>37</v>
      </c>
      <c r="B2723" s="2">
        <v>44106</v>
      </c>
      <c r="C2723">
        <v>1.47</v>
      </c>
      <c r="D2723">
        <v>1.48</v>
      </c>
      <c r="E2723">
        <v>1.45</v>
      </c>
      <c r="F2723">
        <v>1.48</v>
      </c>
      <c r="G2723">
        <v>5778500</v>
      </c>
      <c r="H2723">
        <v>1.36008</v>
      </c>
      <c r="I2723">
        <v>0.68029225177475006</v>
      </c>
      <c r="J2723">
        <v>0.68027210884353817</v>
      </c>
      <c r="K2723">
        <v>0</v>
      </c>
      <c r="L2723">
        <f t="shared" si="51"/>
        <v>-0.27733300000000005</v>
      </c>
    </row>
    <row r="2724" spans="1:12" x14ac:dyDescent="0.45">
      <c r="A2724" t="s">
        <v>37</v>
      </c>
      <c r="B2724" s="2">
        <v>44113</v>
      </c>
      <c r="C2724">
        <v>1.46</v>
      </c>
      <c r="D2724">
        <v>1.46</v>
      </c>
      <c r="E2724">
        <v>1.42</v>
      </c>
      <c r="F2724">
        <v>1.42</v>
      </c>
      <c r="G2724">
        <v>30650100</v>
      </c>
      <c r="H2724">
        <v>1.304942</v>
      </c>
      <c r="I2724">
        <v>-4.0540262337509514</v>
      </c>
      <c r="J2724">
        <v>-4.0540540540540571</v>
      </c>
      <c r="K2724">
        <v>-0.68027210884353817</v>
      </c>
      <c r="L2724">
        <f t="shared" si="51"/>
        <v>-0.33247099999999996</v>
      </c>
    </row>
    <row r="2725" spans="1:12" x14ac:dyDescent="0.45">
      <c r="A2725" t="s">
        <v>37</v>
      </c>
      <c r="B2725" s="2">
        <v>44120</v>
      </c>
      <c r="C2725">
        <v>1.44</v>
      </c>
      <c r="D2725">
        <v>1.47</v>
      </c>
      <c r="E2725">
        <v>1.43</v>
      </c>
      <c r="F2725">
        <v>1.43</v>
      </c>
      <c r="G2725">
        <v>19285300</v>
      </c>
      <c r="H2725">
        <v>1.3141309999999999</v>
      </c>
      <c r="I2725">
        <v>0.70416922744458432</v>
      </c>
      <c r="J2725">
        <v>0.70422535211267512</v>
      </c>
      <c r="K2725">
        <v>-1.3698630136986361</v>
      </c>
      <c r="L2725">
        <f t="shared" si="51"/>
        <v>-0.32328200000000007</v>
      </c>
    </row>
    <row r="2726" spans="1:12" x14ac:dyDescent="0.45">
      <c r="A2726" t="s">
        <v>37</v>
      </c>
      <c r="B2726" s="2">
        <v>44127</v>
      </c>
      <c r="C2726">
        <v>1.47</v>
      </c>
      <c r="D2726">
        <v>1.49</v>
      </c>
      <c r="E2726">
        <v>1.46</v>
      </c>
      <c r="F2726">
        <v>1.46</v>
      </c>
      <c r="G2726">
        <v>20572500</v>
      </c>
      <c r="H2726">
        <v>1.341701</v>
      </c>
      <c r="I2726">
        <v>2.097964358195648</v>
      </c>
      <c r="J2726">
        <v>2.097902097902105</v>
      </c>
      <c r="K2726">
        <v>2.0833333333333259</v>
      </c>
      <c r="L2726">
        <f t="shared" si="51"/>
        <v>-0.29571199999999997</v>
      </c>
    </row>
    <row r="2727" spans="1:12" x14ac:dyDescent="0.45">
      <c r="A2727" t="s">
        <v>37</v>
      </c>
      <c r="B2727" s="2">
        <v>44134</v>
      </c>
      <c r="C2727">
        <v>1.39</v>
      </c>
      <c r="D2727">
        <v>1.39</v>
      </c>
      <c r="E2727">
        <v>1.34</v>
      </c>
      <c r="F2727">
        <v>1.34</v>
      </c>
      <c r="G2727">
        <v>21049809</v>
      </c>
      <c r="H2727">
        <v>1.2474320000000001</v>
      </c>
      <c r="I2727">
        <v>-7.0260810717141853</v>
      </c>
      <c r="J2727">
        <v>-8.2191780821917693</v>
      </c>
      <c r="K2727">
        <v>-5.4421768707483054</v>
      </c>
      <c r="L2727">
        <f t="shared" si="51"/>
        <v>-0.38998099999999991</v>
      </c>
    </row>
    <row r="2728" spans="1:12" x14ac:dyDescent="0.45">
      <c r="A2728" t="s">
        <v>37</v>
      </c>
      <c r="B2728" s="2">
        <v>44141</v>
      </c>
      <c r="C2728">
        <v>1.41</v>
      </c>
      <c r="D2728">
        <v>1.43</v>
      </c>
      <c r="E2728">
        <v>1.39</v>
      </c>
      <c r="F2728">
        <v>1.41</v>
      </c>
      <c r="G2728">
        <v>5016200</v>
      </c>
      <c r="H2728">
        <v>1.312597</v>
      </c>
      <c r="I2728">
        <v>5.2239320459952943</v>
      </c>
      <c r="J2728">
        <v>5.2238805970149071</v>
      </c>
      <c r="K2728">
        <v>1.4388489208633</v>
      </c>
      <c r="L2728">
        <f t="shared" si="51"/>
        <v>-0.32481599999999999</v>
      </c>
    </row>
    <row r="2729" spans="1:12" x14ac:dyDescent="0.45">
      <c r="A2729" t="s">
        <v>37</v>
      </c>
      <c r="B2729" s="2">
        <v>44148</v>
      </c>
      <c r="C2729">
        <v>1.48</v>
      </c>
      <c r="D2729">
        <v>1.5</v>
      </c>
      <c r="E2729">
        <v>1.46</v>
      </c>
      <c r="F2729">
        <v>1.48</v>
      </c>
      <c r="G2729">
        <v>10682200</v>
      </c>
      <c r="H2729">
        <v>1.377761</v>
      </c>
      <c r="I2729">
        <v>4.9645092895991727</v>
      </c>
      <c r="J2729">
        <v>4.9645390070921946</v>
      </c>
      <c r="K2729">
        <v>4.9645390070921946</v>
      </c>
      <c r="L2729">
        <f t="shared" si="51"/>
        <v>-0.25965199999999999</v>
      </c>
    </row>
    <row r="2730" spans="1:12" x14ac:dyDescent="0.45">
      <c r="A2730" t="s">
        <v>37</v>
      </c>
      <c r="B2730" s="2">
        <v>44155</v>
      </c>
      <c r="C2730">
        <v>1.51</v>
      </c>
      <c r="D2730">
        <v>1.55</v>
      </c>
      <c r="E2730">
        <v>1.51</v>
      </c>
      <c r="F2730">
        <v>1.54</v>
      </c>
      <c r="G2730">
        <v>7180200</v>
      </c>
      <c r="H2730">
        <v>1.433616</v>
      </c>
      <c r="I2730">
        <v>4.054041303244893</v>
      </c>
      <c r="J2730">
        <v>4.0540540540540571</v>
      </c>
      <c r="K2730">
        <v>2.0270270270270401</v>
      </c>
      <c r="L2730">
        <f t="shared" si="51"/>
        <v>-0.20379700000000001</v>
      </c>
    </row>
    <row r="2731" spans="1:12" x14ac:dyDescent="0.45">
      <c r="A2731" t="s">
        <v>37</v>
      </c>
      <c r="B2731" s="2">
        <v>44162</v>
      </c>
      <c r="C2731">
        <v>1.52</v>
      </c>
      <c r="D2731">
        <v>1.54</v>
      </c>
      <c r="E2731">
        <v>1.51</v>
      </c>
      <c r="F2731">
        <v>1.53</v>
      </c>
      <c r="G2731">
        <v>5810800</v>
      </c>
      <c r="H2731">
        <v>1.424307</v>
      </c>
      <c r="I2731">
        <v>-0.64933706097030086</v>
      </c>
      <c r="J2731">
        <v>-0.64935064935065512</v>
      </c>
      <c r="K2731">
        <v>0.66225165562914245</v>
      </c>
      <c r="L2731">
        <f t="shared" si="51"/>
        <v>-0.21310600000000002</v>
      </c>
    </row>
    <row r="2732" spans="1:12" x14ac:dyDescent="0.45">
      <c r="A2732" t="s">
        <v>37</v>
      </c>
      <c r="B2732" s="2">
        <v>44169</v>
      </c>
      <c r="C2732">
        <v>1.49</v>
      </c>
      <c r="D2732">
        <v>1.5</v>
      </c>
      <c r="E2732">
        <v>1.48</v>
      </c>
      <c r="F2732">
        <v>1.48</v>
      </c>
      <c r="G2732">
        <v>6280395</v>
      </c>
      <c r="H2732">
        <v>1.377761</v>
      </c>
      <c r="I2732">
        <v>-3.267975232867637</v>
      </c>
      <c r="J2732">
        <v>-3.2679738562091498</v>
      </c>
      <c r="K2732">
        <v>-1.9736842105263159</v>
      </c>
      <c r="L2732">
        <f t="shared" si="51"/>
        <v>-0.25965199999999999</v>
      </c>
    </row>
    <row r="2733" spans="1:12" x14ac:dyDescent="0.45">
      <c r="A2733" t="s">
        <v>37</v>
      </c>
      <c r="B2733" s="2">
        <v>44176</v>
      </c>
      <c r="C2733">
        <v>1.5</v>
      </c>
      <c r="D2733">
        <v>1.51</v>
      </c>
      <c r="E2733">
        <v>1.47</v>
      </c>
      <c r="F2733">
        <v>1.48</v>
      </c>
      <c r="G2733">
        <v>7827200</v>
      </c>
      <c r="H2733">
        <v>1.377761</v>
      </c>
      <c r="I2733">
        <v>0</v>
      </c>
      <c r="J2733">
        <v>0</v>
      </c>
      <c r="K2733">
        <v>0.67114093959732557</v>
      </c>
      <c r="L2733">
        <f t="shared" si="51"/>
        <v>-0.25965199999999999</v>
      </c>
    </row>
    <row r="2734" spans="1:12" x14ac:dyDescent="0.45">
      <c r="A2734" t="s">
        <v>37</v>
      </c>
      <c r="B2734" s="2">
        <v>44183</v>
      </c>
      <c r="C2734">
        <v>1.53</v>
      </c>
      <c r="D2734">
        <v>1.54</v>
      </c>
      <c r="E2734">
        <v>1.51</v>
      </c>
      <c r="F2734">
        <v>1.54</v>
      </c>
      <c r="G2734">
        <v>12638300</v>
      </c>
      <c r="H2734">
        <v>1.433616</v>
      </c>
      <c r="I2734">
        <v>4.054041303244893</v>
      </c>
      <c r="J2734">
        <v>4.0540540540540571</v>
      </c>
      <c r="K2734">
        <v>2.0000000000000022</v>
      </c>
      <c r="L2734">
        <f t="shared" si="51"/>
        <v>-0.20379700000000001</v>
      </c>
    </row>
    <row r="2735" spans="1:12" x14ac:dyDescent="0.45">
      <c r="A2735" t="s">
        <v>37</v>
      </c>
      <c r="B2735" s="2">
        <v>44189</v>
      </c>
      <c r="C2735">
        <v>1.49</v>
      </c>
      <c r="D2735">
        <v>1.51</v>
      </c>
      <c r="E2735">
        <v>1.48</v>
      </c>
      <c r="F2735">
        <v>1.51</v>
      </c>
      <c r="G2735">
        <v>2852800</v>
      </c>
      <c r="H2735">
        <v>1.405689</v>
      </c>
      <c r="I2735">
        <v>-1.948011182910903</v>
      </c>
      <c r="J2735">
        <v>-1.948051948051954</v>
      </c>
      <c r="K2735">
        <v>-2.6143790849673221</v>
      </c>
      <c r="L2735">
        <f t="shared" si="51"/>
        <v>-0.23172400000000004</v>
      </c>
    </row>
    <row r="2736" spans="1:12" x14ac:dyDescent="0.45">
      <c r="A2736" t="s">
        <v>37</v>
      </c>
      <c r="B2736" s="2">
        <v>44196</v>
      </c>
      <c r="C2736">
        <v>1.51</v>
      </c>
      <c r="D2736">
        <v>1.52</v>
      </c>
      <c r="E2736">
        <v>1.49</v>
      </c>
      <c r="F2736">
        <v>1.52</v>
      </c>
      <c r="G2736">
        <v>4678100</v>
      </c>
      <c r="H2736">
        <v>1.414998</v>
      </c>
      <c r="I2736">
        <v>0.66223752195542218</v>
      </c>
      <c r="J2736">
        <v>0.66225165562914245</v>
      </c>
      <c r="K2736">
        <v>1.3422818791946289</v>
      </c>
      <c r="L2736">
        <f t="shared" si="51"/>
        <v>-0.22241500000000003</v>
      </c>
    </row>
    <row r="2737" spans="1:12" x14ac:dyDescent="0.45">
      <c r="A2737" t="s">
        <v>37</v>
      </c>
      <c r="B2737" s="2">
        <v>44204</v>
      </c>
      <c r="C2737">
        <v>1.5</v>
      </c>
      <c r="D2737">
        <v>1.51</v>
      </c>
      <c r="E2737">
        <v>1.49</v>
      </c>
      <c r="F2737">
        <v>1.51</v>
      </c>
      <c r="G2737">
        <v>11227800</v>
      </c>
      <c r="H2737">
        <v>1.405689</v>
      </c>
      <c r="I2737">
        <v>-0.65788078852407894</v>
      </c>
      <c r="J2737">
        <v>-0.65789473684210176</v>
      </c>
      <c r="K2737">
        <v>-0.66225165562914245</v>
      </c>
      <c r="L2737">
        <f t="shared" si="51"/>
        <v>-0.23172400000000004</v>
      </c>
    </row>
    <row r="2738" spans="1:12" x14ac:dyDescent="0.45">
      <c r="A2738" t="s">
        <v>37</v>
      </c>
      <c r="B2738" s="2">
        <v>44211</v>
      </c>
      <c r="C2738">
        <v>1.51</v>
      </c>
      <c r="D2738">
        <v>1.53</v>
      </c>
      <c r="E2738">
        <v>1.5</v>
      </c>
      <c r="F2738">
        <v>1.52</v>
      </c>
      <c r="G2738">
        <v>11184400</v>
      </c>
      <c r="H2738">
        <v>1.414998</v>
      </c>
      <c r="I2738">
        <v>0.66223752195542218</v>
      </c>
      <c r="J2738">
        <v>0.66225165562914245</v>
      </c>
      <c r="K2738">
        <v>0.66666666666665986</v>
      </c>
      <c r="L2738">
        <f t="shared" si="51"/>
        <v>-0.22241500000000003</v>
      </c>
    </row>
    <row r="2739" spans="1:12" x14ac:dyDescent="0.45">
      <c r="A2739" t="s">
        <v>37</v>
      </c>
      <c r="B2739" s="2">
        <v>44218</v>
      </c>
      <c r="C2739">
        <v>1.54</v>
      </c>
      <c r="D2739">
        <v>1.54</v>
      </c>
      <c r="E2739">
        <v>1.52</v>
      </c>
      <c r="F2739">
        <v>1.53</v>
      </c>
      <c r="G2739">
        <v>5778700</v>
      </c>
      <c r="H2739">
        <v>1.424307</v>
      </c>
      <c r="I2739">
        <v>0.65788078852409004</v>
      </c>
      <c r="J2739">
        <v>0.65789473684210176</v>
      </c>
      <c r="K2739">
        <v>1.9867549668874269</v>
      </c>
      <c r="L2739">
        <f t="shared" si="51"/>
        <v>-0.21310600000000002</v>
      </c>
    </row>
    <row r="2740" spans="1:12" x14ac:dyDescent="0.45">
      <c r="A2740" t="s">
        <v>37</v>
      </c>
      <c r="B2740" s="2">
        <v>44225</v>
      </c>
      <c r="C2740">
        <v>1.59</v>
      </c>
      <c r="D2740">
        <v>1.6</v>
      </c>
      <c r="E2740">
        <v>1.57</v>
      </c>
      <c r="F2740">
        <v>1.6</v>
      </c>
      <c r="G2740">
        <v>14065500</v>
      </c>
      <c r="H2740">
        <v>1.4894719999999999</v>
      </c>
      <c r="I2740">
        <v>4.5752074517642516</v>
      </c>
      <c r="J2740">
        <v>4.5751633986928164</v>
      </c>
      <c r="K2740">
        <v>3.2467532467532529</v>
      </c>
      <c r="L2740">
        <f t="shared" si="51"/>
        <v>-0.1479410000000001</v>
      </c>
    </row>
    <row r="2741" spans="1:12" x14ac:dyDescent="0.45">
      <c r="A2741" t="s">
        <v>37</v>
      </c>
      <c r="B2741" s="2">
        <v>44232</v>
      </c>
      <c r="C2741">
        <v>1.53</v>
      </c>
      <c r="D2741">
        <v>1.54</v>
      </c>
      <c r="E2741">
        <v>1.5</v>
      </c>
      <c r="F2741">
        <v>1.51</v>
      </c>
      <c r="G2741">
        <v>10744200</v>
      </c>
      <c r="H2741">
        <v>1.426096</v>
      </c>
      <c r="I2741">
        <v>-4.2549306062819481</v>
      </c>
      <c r="J2741">
        <v>-5.6250000000000018</v>
      </c>
      <c r="K2741">
        <v>-3.773584905660377</v>
      </c>
      <c r="L2741">
        <f t="shared" si="51"/>
        <v>-0.21131699999999998</v>
      </c>
    </row>
    <row r="2742" spans="1:12" x14ac:dyDescent="0.45">
      <c r="A2742" t="s">
        <v>37</v>
      </c>
      <c r="B2742" s="2">
        <v>44238</v>
      </c>
      <c r="C2742">
        <v>1.49</v>
      </c>
      <c r="D2742">
        <v>1.51</v>
      </c>
      <c r="E2742">
        <v>1.48</v>
      </c>
      <c r="F2742">
        <v>1.49</v>
      </c>
      <c r="G2742">
        <v>4104100</v>
      </c>
      <c r="H2742">
        <v>1.407208</v>
      </c>
      <c r="I2742">
        <v>-1.3244550156511159</v>
      </c>
      <c r="J2742">
        <v>-1.324503311258274</v>
      </c>
      <c r="K2742">
        <v>-2.6143790849673221</v>
      </c>
      <c r="L2742">
        <f t="shared" si="51"/>
        <v>-0.23020499999999999</v>
      </c>
    </row>
    <row r="2743" spans="1:12" x14ac:dyDescent="0.45">
      <c r="A2743" t="s">
        <v>37</v>
      </c>
      <c r="B2743" s="2">
        <v>44246</v>
      </c>
      <c r="C2743">
        <v>1.47</v>
      </c>
      <c r="D2743">
        <v>1.48</v>
      </c>
      <c r="E2743">
        <v>1.46</v>
      </c>
      <c r="F2743">
        <v>1.46</v>
      </c>
      <c r="G2743">
        <v>4032200</v>
      </c>
      <c r="H2743">
        <v>1.3788750000000001</v>
      </c>
      <c r="I2743">
        <v>-2.0134194802758349</v>
      </c>
      <c r="J2743">
        <v>-2.013422818791943</v>
      </c>
      <c r="K2743">
        <v>-1.3422818791946289</v>
      </c>
      <c r="L2743">
        <f t="shared" si="51"/>
        <v>-0.25853799999999993</v>
      </c>
    </row>
    <row r="2744" spans="1:12" x14ac:dyDescent="0.45">
      <c r="A2744" t="s">
        <v>37</v>
      </c>
      <c r="B2744" s="2">
        <v>44253</v>
      </c>
      <c r="C2744">
        <v>1.47</v>
      </c>
      <c r="D2744">
        <v>1.47</v>
      </c>
      <c r="E2744">
        <v>1.45</v>
      </c>
      <c r="F2744">
        <v>1.45</v>
      </c>
      <c r="G2744">
        <v>17784900</v>
      </c>
      <c r="H2744">
        <v>1.3694299999999999</v>
      </c>
      <c r="I2744">
        <v>-0.68497869640106179</v>
      </c>
      <c r="J2744">
        <v>-0.68493150684931781</v>
      </c>
      <c r="K2744">
        <v>0</v>
      </c>
      <c r="L2744">
        <f t="shared" si="51"/>
        <v>-0.26798300000000008</v>
      </c>
    </row>
    <row r="2745" spans="1:12" x14ac:dyDescent="0.45">
      <c r="A2745" t="s">
        <v>37</v>
      </c>
      <c r="B2745" s="2">
        <v>44260</v>
      </c>
      <c r="C2745">
        <v>1.48</v>
      </c>
      <c r="D2745">
        <v>1.51</v>
      </c>
      <c r="E2745">
        <v>1.47</v>
      </c>
      <c r="F2745">
        <v>1.51</v>
      </c>
      <c r="G2745">
        <v>10853200</v>
      </c>
      <c r="H2745">
        <v>1.426096</v>
      </c>
      <c r="I2745">
        <v>4.1379259984080994</v>
      </c>
      <c r="J2745">
        <v>4.1379310344827669</v>
      </c>
      <c r="K2745">
        <v>0.68027210884353817</v>
      </c>
      <c r="L2745">
        <f t="shared" si="51"/>
        <v>-0.21131699999999998</v>
      </c>
    </row>
    <row r="2746" spans="1:12" x14ac:dyDescent="0.45">
      <c r="A2746" t="s">
        <v>37</v>
      </c>
      <c r="B2746" s="2">
        <v>44267</v>
      </c>
      <c r="C2746">
        <v>1.56</v>
      </c>
      <c r="D2746">
        <v>1.56</v>
      </c>
      <c r="E2746">
        <v>1.53</v>
      </c>
      <c r="F2746">
        <v>1.56</v>
      </c>
      <c r="G2746">
        <v>9625800</v>
      </c>
      <c r="H2746">
        <v>1.4733179999999999</v>
      </c>
      <c r="I2746">
        <v>3.3112777821408872</v>
      </c>
      <c r="J2746">
        <v>3.3112582781456901</v>
      </c>
      <c r="K2746">
        <v>5.4054054054054168</v>
      </c>
      <c r="L2746">
        <f t="shared" si="51"/>
        <v>-0.1640950000000001</v>
      </c>
    </row>
    <row r="2747" spans="1:12" x14ac:dyDescent="0.45">
      <c r="A2747" t="s">
        <v>37</v>
      </c>
      <c r="B2747" s="2">
        <v>44274</v>
      </c>
      <c r="C2747">
        <v>1.59</v>
      </c>
      <c r="D2747">
        <v>1.61</v>
      </c>
      <c r="E2747">
        <v>1.56</v>
      </c>
      <c r="F2747">
        <v>1.57</v>
      </c>
      <c r="G2747">
        <v>36771600</v>
      </c>
      <c r="H2747">
        <v>1.4827619999999999</v>
      </c>
      <c r="I2747">
        <v>0.64100214617617279</v>
      </c>
      <c r="J2747">
        <v>0.64102564102563875</v>
      </c>
      <c r="K2747">
        <v>1.923076923076916</v>
      </c>
      <c r="L2747">
        <f t="shared" si="51"/>
        <v>-0.15465100000000009</v>
      </c>
    </row>
    <row r="2748" spans="1:12" x14ac:dyDescent="0.45">
      <c r="A2748" t="s">
        <v>37</v>
      </c>
      <c r="B2748" s="2">
        <v>44281</v>
      </c>
      <c r="C2748">
        <v>1.57</v>
      </c>
      <c r="D2748">
        <v>1.58</v>
      </c>
      <c r="E2748">
        <v>1.55</v>
      </c>
      <c r="F2748">
        <v>1.57</v>
      </c>
      <c r="G2748">
        <v>5135000</v>
      </c>
      <c r="H2748">
        <v>1.4827619999999999</v>
      </c>
      <c r="I2748">
        <v>0</v>
      </c>
      <c r="J2748">
        <v>0</v>
      </c>
      <c r="K2748">
        <v>-1.257861635220126</v>
      </c>
      <c r="L2748">
        <f t="shared" si="51"/>
        <v>-0.15465100000000009</v>
      </c>
    </row>
    <row r="2749" spans="1:12" x14ac:dyDescent="0.45">
      <c r="A2749" t="s">
        <v>37</v>
      </c>
      <c r="B2749" s="2">
        <v>44287</v>
      </c>
      <c r="C2749">
        <v>1.57</v>
      </c>
      <c r="D2749">
        <v>1.59</v>
      </c>
      <c r="E2749">
        <v>1.56</v>
      </c>
      <c r="F2749">
        <v>1.58</v>
      </c>
      <c r="G2749">
        <v>8634300</v>
      </c>
      <c r="H2749">
        <v>1.4922070000000001</v>
      </c>
      <c r="I2749">
        <v>0.63698692035540905</v>
      </c>
      <c r="J2749">
        <v>0.63694267515923553</v>
      </c>
      <c r="K2749">
        <v>0</v>
      </c>
      <c r="L2749">
        <f t="shared" ref="L2749:L2788" si="52">H2749-$H$2684</f>
        <v>-0.14520599999999995</v>
      </c>
    </row>
    <row r="2750" spans="1:12" x14ac:dyDescent="0.45">
      <c r="A2750" t="s">
        <v>37</v>
      </c>
      <c r="B2750" s="2">
        <v>44295</v>
      </c>
      <c r="C2750">
        <v>1.6</v>
      </c>
      <c r="D2750">
        <v>1.61</v>
      </c>
      <c r="E2750">
        <v>1.59</v>
      </c>
      <c r="F2750">
        <v>1.61</v>
      </c>
      <c r="G2750">
        <v>7193500</v>
      </c>
      <c r="H2750">
        <v>1.52054</v>
      </c>
      <c r="I2750">
        <v>1.8987312082036749</v>
      </c>
      <c r="J2750">
        <v>1.8987341772152</v>
      </c>
      <c r="K2750">
        <v>1.910828025477707</v>
      </c>
      <c r="L2750">
        <f t="shared" si="52"/>
        <v>-0.116873</v>
      </c>
    </row>
    <row r="2751" spans="1:12" x14ac:dyDescent="0.45">
      <c r="A2751" t="s">
        <v>37</v>
      </c>
      <c r="B2751" s="2">
        <v>44302</v>
      </c>
      <c r="C2751">
        <v>1.59</v>
      </c>
      <c r="D2751">
        <v>1.59</v>
      </c>
      <c r="E2751">
        <v>1.57</v>
      </c>
      <c r="F2751">
        <v>1.57</v>
      </c>
      <c r="G2751">
        <v>6508400</v>
      </c>
      <c r="H2751">
        <v>1.4827619999999999</v>
      </c>
      <c r="I2751">
        <v>-2.484512081234302</v>
      </c>
      <c r="J2751">
        <v>-2.4844720496894461</v>
      </c>
      <c r="K2751">
        <v>-0.62499999999999778</v>
      </c>
      <c r="L2751">
        <f t="shared" si="52"/>
        <v>-0.15465100000000009</v>
      </c>
    </row>
    <row r="2752" spans="1:12" x14ac:dyDescent="0.45">
      <c r="A2752" t="s">
        <v>37</v>
      </c>
      <c r="B2752" s="2">
        <v>44309</v>
      </c>
      <c r="C2752">
        <v>1.55</v>
      </c>
      <c r="D2752">
        <v>1.56</v>
      </c>
      <c r="E2752">
        <v>1.53</v>
      </c>
      <c r="F2752">
        <v>1.55</v>
      </c>
      <c r="G2752">
        <v>11198300</v>
      </c>
      <c r="H2752">
        <v>1.4638739999999999</v>
      </c>
      <c r="I2752">
        <v>-1.2738389572972579</v>
      </c>
      <c r="J2752">
        <v>-1.2738853503184711</v>
      </c>
      <c r="K2752">
        <v>-2.515723270440251</v>
      </c>
      <c r="L2752">
        <f t="shared" si="52"/>
        <v>-0.17353900000000011</v>
      </c>
    </row>
    <row r="2753" spans="1:12" x14ac:dyDescent="0.45">
      <c r="A2753" t="s">
        <v>37</v>
      </c>
      <c r="B2753" s="2">
        <v>44316</v>
      </c>
      <c r="C2753">
        <v>1.53</v>
      </c>
      <c r="D2753">
        <v>1.55</v>
      </c>
      <c r="E2753">
        <v>1.53</v>
      </c>
      <c r="F2753">
        <v>1.53</v>
      </c>
      <c r="G2753">
        <v>11301500</v>
      </c>
      <c r="H2753">
        <v>1.4641789999999999</v>
      </c>
      <c r="I2753">
        <v>2.0835126520446501E-2</v>
      </c>
      <c r="J2753">
        <v>-1.290322580645165</v>
      </c>
      <c r="K2753">
        <v>-1.290322580645165</v>
      </c>
      <c r="L2753">
        <f t="shared" si="52"/>
        <v>-0.17323400000000011</v>
      </c>
    </row>
    <row r="2754" spans="1:12" x14ac:dyDescent="0.45">
      <c r="A2754" t="s">
        <v>37</v>
      </c>
      <c r="B2754" s="2">
        <v>44323</v>
      </c>
      <c r="C2754">
        <v>1.52</v>
      </c>
      <c r="D2754">
        <v>1.53</v>
      </c>
      <c r="E2754">
        <v>1.51</v>
      </c>
      <c r="F2754">
        <v>1.52</v>
      </c>
      <c r="G2754">
        <v>10522000</v>
      </c>
      <c r="H2754">
        <v>1.454609</v>
      </c>
      <c r="I2754">
        <v>-0.65360860932985876</v>
      </c>
      <c r="J2754">
        <v>-0.65359477124182774</v>
      </c>
      <c r="K2754">
        <v>-0.65359477124182774</v>
      </c>
      <c r="L2754">
        <f t="shared" si="52"/>
        <v>-0.18280399999999997</v>
      </c>
    </row>
    <row r="2755" spans="1:12" x14ac:dyDescent="0.45">
      <c r="A2755" t="s">
        <v>37</v>
      </c>
      <c r="B2755" s="2">
        <v>44330</v>
      </c>
      <c r="C2755">
        <v>1.47</v>
      </c>
      <c r="D2755">
        <v>1.48</v>
      </c>
      <c r="E2755">
        <v>1.43</v>
      </c>
      <c r="F2755">
        <v>1.43</v>
      </c>
      <c r="G2755">
        <v>43644800</v>
      </c>
      <c r="H2755">
        <v>1.3684810000000001</v>
      </c>
      <c r="I2755">
        <v>-5.9210413245071374</v>
      </c>
      <c r="J2755">
        <v>-5.9210526315789487</v>
      </c>
      <c r="K2755">
        <v>-3.289473684210531</v>
      </c>
      <c r="L2755">
        <f t="shared" si="52"/>
        <v>-0.26893199999999995</v>
      </c>
    </row>
    <row r="2756" spans="1:12" x14ac:dyDescent="0.45">
      <c r="A2756" t="s">
        <v>37</v>
      </c>
      <c r="B2756" s="2">
        <v>44337</v>
      </c>
      <c r="C2756">
        <v>1.42</v>
      </c>
      <c r="D2756">
        <v>1.43</v>
      </c>
      <c r="E2756">
        <v>1.4</v>
      </c>
      <c r="F2756">
        <v>1.41</v>
      </c>
      <c r="G2756">
        <v>17152600</v>
      </c>
      <c r="H2756">
        <v>1.3493409999999999</v>
      </c>
      <c r="I2756">
        <v>-1.398631036894205</v>
      </c>
      <c r="J2756">
        <v>-1.3986013986013961</v>
      </c>
      <c r="K2756">
        <v>-3.4013605442176909</v>
      </c>
      <c r="L2756">
        <f t="shared" si="52"/>
        <v>-0.28807200000000011</v>
      </c>
    </row>
    <row r="2757" spans="1:12" x14ac:dyDescent="0.45">
      <c r="A2757" t="s">
        <v>37</v>
      </c>
      <c r="B2757" s="2">
        <v>44344</v>
      </c>
      <c r="C2757">
        <v>1.43</v>
      </c>
      <c r="D2757">
        <v>1.46</v>
      </c>
      <c r="E2757">
        <v>1.43</v>
      </c>
      <c r="F2757">
        <v>1.45</v>
      </c>
      <c r="G2757">
        <v>32747110</v>
      </c>
      <c r="H2757">
        <v>1.387621</v>
      </c>
      <c r="I2757">
        <v>2.836940402759569</v>
      </c>
      <c r="J2757">
        <v>2.836879432624118</v>
      </c>
      <c r="K2757">
        <v>0.70422535211267512</v>
      </c>
      <c r="L2757">
        <f t="shared" si="52"/>
        <v>-0.24979200000000001</v>
      </c>
    </row>
    <row r="2758" spans="1:12" x14ac:dyDescent="0.45">
      <c r="A2758" t="s">
        <v>37</v>
      </c>
      <c r="B2758" s="2">
        <v>44351</v>
      </c>
      <c r="C2758">
        <v>1.45</v>
      </c>
      <c r="D2758">
        <v>1.47</v>
      </c>
      <c r="E2758">
        <v>1.44</v>
      </c>
      <c r="F2758">
        <v>1.47</v>
      </c>
      <c r="G2758">
        <v>14172400</v>
      </c>
      <c r="H2758">
        <v>1.40676</v>
      </c>
      <c r="I2758">
        <v>1.379267105355142</v>
      </c>
      <c r="J2758">
        <v>1.379310344827589</v>
      </c>
      <c r="K2758">
        <v>1.3986013986013961</v>
      </c>
      <c r="L2758">
        <f t="shared" si="52"/>
        <v>-0.230653</v>
      </c>
    </row>
    <row r="2759" spans="1:12" x14ac:dyDescent="0.45">
      <c r="A2759" t="s">
        <v>37</v>
      </c>
      <c r="B2759" s="2">
        <v>44358</v>
      </c>
      <c r="C2759">
        <v>1.49</v>
      </c>
      <c r="D2759">
        <v>1.49</v>
      </c>
      <c r="E2759">
        <v>1.47</v>
      </c>
      <c r="F2759">
        <v>1.48</v>
      </c>
      <c r="G2759">
        <v>13500500</v>
      </c>
      <c r="H2759">
        <v>1.4163300000000001</v>
      </c>
      <c r="I2759">
        <v>0.68028661605392671</v>
      </c>
      <c r="J2759">
        <v>0.68027210884353817</v>
      </c>
      <c r="K2759">
        <v>2.7586206896551779</v>
      </c>
      <c r="L2759">
        <f t="shared" si="52"/>
        <v>-0.22108299999999992</v>
      </c>
    </row>
    <row r="2760" spans="1:12" x14ac:dyDescent="0.45">
      <c r="A2760" t="s">
        <v>37</v>
      </c>
      <c r="B2760" s="2">
        <v>44365</v>
      </c>
      <c r="C2760">
        <v>1.48</v>
      </c>
      <c r="D2760">
        <v>1.49</v>
      </c>
      <c r="E2760">
        <v>1.45</v>
      </c>
      <c r="F2760">
        <v>1.45</v>
      </c>
      <c r="G2760">
        <v>28208600</v>
      </c>
      <c r="H2760">
        <v>1.387621</v>
      </c>
      <c r="I2760">
        <v>-2.026999357494375</v>
      </c>
      <c r="J2760">
        <v>-2.027027027027029</v>
      </c>
      <c r="K2760">
        <v>-0.67114093959731447</v>
      </c>
      <c r="L2760">
        <f t="shared" si="52"/>
        <v>-0.24979200000000001</v>
      </c>
    </row>
    <row r="2761" spans="1:12" x14ac:dyDescent="0.45">
      <c r="A2761" t="s">
        <v>37</v>
      </c>
      <c r="B2761" s="2">
        <v>44372</v>
      </c>
      <c r="C2761">
        <v>1.46</v>
      </c>
      <c r="D2761">
        <v>1.47</v>
      </c>
      <c r="E2761">
        <v>1.45</v>
      </c>
      <c r="F2761">
        <v>1.46</v>
      </c>
      <c r="G2761">
        <v>14862500</v>
      </c>
      <c r="H2761">
        <v>1.3971899999999999</v>
      </c>
      <c r="I2761">
        <v>0.68959751978385775</v>
      </c>
      <c r="J2761">
        <v>0.68965517241379448</v>
      </c>
      <c r="K2761">
        <v>-1.3513513513513491</v>
      </c>
      <c r="L2761">
        <f t="shared" si="52"/>
        <v>-0.24022300000000008</v>
      </c>
    </row>
    <row r="2762" spans="1:12" x14ac:dyDescent="0.45">
      <c r="A2762" t="s">
        <v>37</v>
      </c>
      <c r="B2762" s="2">
        <v>44379</v>
      </c>
      <c r="C2762">
        <v>1.48</v>
      </c>
      <c r="D2762">
        <v>1.5</v>
      </c>
      <c r="E2762">
        <v>1.48</v>
      </c>
      <c r="F2762">
        <v>1.49</v>
      </c>
      <c r="G2762">
        <v>9114400</v>
      </c>
      <c r="H2762">
        <v>1.4258999999999999</v>
      </c>
      <c r="I2762">
        <v>2.0548386404139811</v>
      </c>
      <c r="J2762">
        <v>2.054794520547953</v>
      </c>
      <c r="K2762">
        <v>1.3698630136986361</v>
      </c>
      <c r="L2762">
        <f t="shared" si="52"/>
        <v>-0.21151300000000006</v>
      </c>
    </row>
    <row r="2763" spans="1:12" x14ac:dyDescent="0.45">
      <c r="A2763" t="s">
        <v>37</v>
      </c>
      <c r="B2763" s="2">
        <v>44386</v>
      </c>
      <c r="C2763">
        <v>1.51</v>
      </c>
      <c r="D2763">
        <v>1.52</v>
      </c>
      <c r="E2763">
        <v>1.5</v>
      </c>
      <c r="F2763">
        <v>1.52</v>
      </c>
      <c r="G2763">
        <v>6031500</v>
      </c>
      <c r="H2763">
        <v>1.454609</v>
      </c>
      <c r="I2763">
        <v>2.0133950487411618</v>
      </c>
      <c r="J2763">
        <v>2.0134228187919549</v>
      </c>
      <c r="K2763">
        <v>2.0270270270270401</v>
      </c>
      <c r="L2763">
        <f t="shared" si="52"/>
        <v>-0.18280399999999997</v>
      </c>
    </row>
    <row r="2764" spans="1:12" x14ac:dyDescent="0.45">
      <c r="A2764" t="s">
        <v>37</v>
      </c>
      <c r="B2764" s="2">
        <v>44393</v>
      </c>
      <c r="C2764">
        <v>1.51</v>
      </c>
      <c r="D2764">
        <v>1.53</v>
      </c>
      <c r="E2764">
        <v>1.51</v>
      </c>
      <c r="F2764">
        <v>1.52</v>
      </c>
      <c r="G2764">
        <v>5934600</v>
      </c>
      <c r="H2764">
        <v>1.454609</v>
      </c>
      <c r="I2764">
        <v>0</v>
      </c>
      <c r="J2764">
        <v>0</v>
      </c>
      <c r="K2764">
        <v>0</v>
      </c>
      <c r="L2764">
        <f t="shared" si="52"/>
        <v>-0.18280399999999997</v>
      </c>
    </row>
    <row r="2765" spans="1:12" x14ac:dyDescent="0.45">
      <c r="A2765" t="s">
        <v>37</v>
      </c>
      <c r="B2765" s="2">
        <v>44400</v>
      </c>
      <c r="C2765">
        <v>1.49</v>
      </c>
      <c r="D2765">
        <v>1.5</v>
      </c>
      <c r="E2765">
        <v>1.48</v>
      </c>
      <c r="F2765">
        <v>1.49</v>
      </c>
      <c r="G2765">
        <v>10274400</v>
      </c>
      <c r="H2765">
        <v>1.4258999999999999</v>
      </c>
      <c r="I2765">
        <v>-1.9736575258368469</v>
      </c>
      <c r="J2765">
        <v>-1.9736842105263159</v>
      </c>
      <c r="K2765">
        <v>-1.324503311258274</v>
      </c>
      <c r="L2765">
        <f t="shared" si="52"/>
        <v>-0.21151300000000006</v>
      </c>
    </row>
    <row r="2766" spans="1:12" x14ac:dyDescent="0.45">
      <c r="A2766" t="s">
        <v>37</v>
      </c>
      <c r="B2766" s="2">
        <v>44407</v>
      </c>
      <c r="C2766">
        <v>1.47</v>
      </c>
      <c r="D2766">
        <v>1.47</v>
      </c>
      <c r="E2766">
        <v>1.46</v>
      </c>
      <c r="F2766">
        <v>1.46</v>
      </c>
      <c r="G2766">
        <v>3868900</v>
      </c>
      <c r="H2766">
        <v>1.4173880000000001</v>
      </c>
      <c r="I2766">
        <v>-0.59695630829650348</v>
      </c>
      <c r="J2766">
        <v>-2.013422818791943</v>
      </c>
      <c r="K2766">
        <v>-1.3422818791946289</v>
      </c>
      <c r="L2766">
        <f t="shared" si="52"/>
        <v>-0.22002499999999992</v>
      </c>
    </row>
    <row r="2767" spans="1:12" x14ac:dyDescent="0.45">
      <c r="A2767" t="s">
        <v>37</v>
      </c>
      <c r="B2767" s="2">
        <v>44414</v>
      </c>
      <c r="C2767">
        <v>1.45</v>
      </c>
      <c r="D2767">
        <v>1.45</v>
      </c>
      <c r="E2767">
        <v>1.43</v>
      </c>
      <c r="F2767">
        <v>1.44</v>
      </c>
      <c r="G2767">
        <v>7644800</v>
      </c>
      <c r="H2767">
        <v>1.397972</v>
      </c>
      <c r="I2767">
        <v>-1.3698436842981669</v>
      </c>
      <c r="J2767">
        <v>-1.3698630136986361</v>
      </c>
      <c r="K2767">
        <v>-1.3605442176870759</v>
      </c>
      <c r="L2767">
        <f t="shared" si="52"/>
        <v>-0.23944100000000001</v>
      </c>
    </row>
    <row r="2768" spans="1:12" x14ac:dyDescent="0.45">
      <c r="A2768" t="s">
        <v>37</v>
      </c>
      <c r="B2768" s="2">
        <v>44421</v>
      </c>
      <c r="C2768">
        <v>1.46</v>
      </c>
      <c r="D2768">
        <v>1.46</v>
      </c>
      <c r="E2768">
        <v>1.45</v>
      </c>
      <c r="F2768">
        <v>1.45</v>
      </c>
      <c r="G2768">
        <v>3636000</v>
      </c>
      <c r="H2768">
        <v>1.40768</v>
      </c>
      <c r="I2768">
        <v>0.69443450941792939</v>
      </c>
      <c r="J2768">
        <v>0.69444444444444198</v>
      </c>
      <c r="K2768">
        <v>0.68965517241379448</v>
      </c>
      <c r="L2768">
        <f t="shared" si="52"/>
        <v>-0.22973299999999997</v>
      </c>
    </row>
    <row r="2769" spans="1:12" x14ac:dyDescent="0.45">
      <c r="A2769" t="s">
        <v>37</v>
      </c>
      <c r="B2769" s="2">
        <v>44428</v>
      </c>
      <c r="C2769">
        <v>1.46</v>
      </c>
      <c r="D2769">
        <v>1.48</v>
      </c>
      <c r="E2769">
        <v>1.45</v>
      </c>
      <c r="F2769">
        <v>1.45</v>
      </c>
      <c r="G2769">
        <v>15496600</v>
      </c>
      <c r="H2769">
        <v>1.40768</v>
      </c>
      <c r="I2769">
        <v>0</v>
      </c>
      <c r="J2769">
        <v>0</v>
      </c>
      <c r="K2769">
        <v>0</v>
      </c>
      <c r="L2769">
        <f t="shared" si="52"/>
        <v>-0.22973299999999997</v>
      </c>
    </row>
    <row r="2770" spans="1:12" x14ac:dyDescent="0.45">
      <c r="A2770" t="s">
        <v>37</v>
      </c>
      <c r="B2770" s="2">
        <v>44435</v>
      </c>
      <c r="C2770">
        <v>1.45</v>
      </c>
      <c r="D2770">
        <v>1.46</v>
      </c>
      <c r="E2770">
        <v>1.45</v>
      </c>
      <c r="F2770">
        <v>1.45</v>
      </c>
      <c r="G2770">
        <v>4918400</v>
      </c>
      <c r="H2770">
        <v>1.40768</v>
      </c>
      <c r="I2770">
        <v>0</v>
      </c>
      <c r="J2770">
        <v>0</v>
      </c>
      <c r="K2770">
        <v>-0.68493150684931781</v>
      </c>
      <c r="L2770">
        <f t="shared" si="52"/>
        <v>-0.22973299999999997</v>
      </c>
    </row>
    <row r="2771" spans="1:12" x14ac:dyDescent="0.45">
      <c r="A2771" t="s">
        <v>37</v>
      </c>
      <c r="B2771" s="2">
        <v>44442</v>
      </c>
      <c r="C2771">
        <v>1.47</v>
      </c>
      <c r="D2771">
        <v>1.48</v>
      </c>
      <c r="E2771">
        <v>1.45</v>
      </c>
      <c r="F2771">
        <v>1.46</v>
      </c>
      <c r="G2771">
        <v>13890800</v>
      </c>
      <c r="H2771">
        <v>1.4173880000000001</v>
      </c>
      <c r="I2771">
        <v>0.68964537394862191</v>
      </c>
      <c r="J2771">
        <v>0.68965517241379448</v>
      </c>
      <c r="K2771">
        <v>1.379310344827589</v>
      </c>
      <c r="L2771">
        <f t="shared" si="52"/>
        <v>-0.22002499999999992</v>
      </c>
    </row>
    <row r="2772" spans="1:12" x14ac:dyDescent="0.45">
      <c r="A2772" t="s">
        <v>37</v>
      </c>
      <c r="B2772" s="2">
        <v>44449</v>
      </c>
      <c r="C2772">
        <v>1.44</v>
      </c>
      <c r="D2772">
        <v>1.45</v>
      </c>
      <c r="E2772">
        <v>1.43</v>
      </c>
      <c r="F2772">
        <v>1.44</v>
      </c>
      <c r="G2772">
        <v>6984100</v>
      </c>
      <c r="H2772">
        <v>1.397972</v>
      </c>
      <c r="I2772">
        <v>-1.3698436842981669</v>
      </c>
      <c r="J2772">
        <v>-1.3698630136986361</v>
      </c>
      <c r="K2772">
        <v>-2.040816326530615</v>
      </c>
      <c r="L2772">
        <f t="shared" si="52"/>
        <v>-0.23944100000000001</v>
      </c>
    </row>
    <row r="2773" spans="1:12" x14ac:dyDescent="0.45">
      <c r="A2773" t="s">
        <v>37</v>
      </c>
      <c r="B2773" s="2">
        <v>44456</v>
      </c>
      <c r="C2773">
        <v>1.41</v>
      </c>
      <c r="D2773">
        <v>1.43</v>
      </c>
      <c r="E2773">
        <v>1.41</v>
      </c>
      <c r="F2773">
        <v>1.42</v>
      </c>
      <c r="G2773">
        <v>29133200</v>
      </c>
      <c r="H2773">
        <v>1.3785559999999999</v>
      </c>
      <c r="I2773">
        <v>-1.388869018835859</v>
      </c>
      <c r="J2773">
        <v>-1.3888888888888951</v>
      </c>
      <c r="K2773">
        <v>-2.083333333333337</v>
      </c>
      <c r="L2773">
        <f t="shared" si="52"/>
        <v>-0.25885700000000011</v>
      </c>
    </row>
    <row r="2774" spans="1:12" x14ac:dyDescent="0.45">
      <c r="A2774" t="s">
        <v>37</v>
      </c>
      <c r="B2774" s="2">
        <v>44463</v>
      </c>
      <c r="C2774">
        <v>1.44</v>
      </c>
      <c r="D2774">
        <v>1.45</v>
      </c>
      <c r="E2774">
        <v>1.43</v>
      </c>
      <c r="F2774">
        <v>1.44</v>
      </c>
      <c r="G2774">
        <v>10289000</v>
      </c>
      <c r="H2774">
        <v>1.397972</v>
      </c>
      <c r="I2774">
        <v>1.4084302705149601</v>
      </c>
      <c r="J2774">
        <v>1.40845070422535</v>
      </c>
      <c r="K2774">
        <v>2.1276595744680771</v>
      </c>
      <c r="L2774">
        <f t="shared" si="52"/>
        <v>-0.23944100000000001</v>
      </c>
    </row>
    <row r="2775" spans="1:12" x14ac:dyDescent="0.45">
      <c r="A2775" t="s">
        <v>37</v>
      </c>
      <c r="B2775" s="2">
        <v>44470</v>
      </c>
      <c r="C2775">
        <v>1.41</v>
      </c>
      <c r="D2775">
        <v>1.43</v>
      </c>
      <c r="E2775">
        <v>1.41</v>
      </c>
      <c r="F2775">
        <v>1.41</v>
      </c>
      <c r="G2775">
        <v>6229400</v>
      </c>
      <c r="H2775">
        <v>1.3688469999999999</v>
      </c>
      <c r="I2775">
        <v>-2.0833750604447032</v>
      </c>
      <c r="J2775">
        <v>-2.083333333333337</v>
      </c>
      <c r="K2775">
        <v>-2.083333333333337</v>
      </c>
      <c r="L2775">
        <f t="shared" si="52"/>
        <v>-0.26856600000000008</v>
      </c>
    </row>
    <row r="2776" spans="1:12" x14ac:dyDescent="0.45">
      <c r="A2776" t="s">
        <v>37</v>
      </c>
      <c r="B2776" s="2">
        <v>44477</v>
      </c>
      <c r="C2776">
        <v>1.43</v>
      </c>
      <c r="D2776">
        <v>1.44</v>
      </c>
      <c r="E2776">
        <v>1.43</v>
      </c>
      <c r="F2776">
        <v>1.44</v>
      </c>
      <c r="G2776">
        <v>5834900</v>
      </c>
      <c r="H2776">
        <v>1.397972</v>
      </c>
      <c r="I2776">
        <v>2.1277030961093679</v>
      </c>
      <c r="J2776">
        <v>2.1276595744680771</v>
      </c>
      <c r="K2776">
        <v>1.418439716312059</v>
      </c>
      <c r="L2776">
        <f t="shared" si="52"/>
        <v>-0.23944100000000001</v>
      </c>
    </row>
    <row r="2777" spans="1:12" x14ac:dyDescent="0.45">
      <c r="A2777" t="s">
        <v>37</v>
      </c>
      <c r="B2777" s="2">
        <v>44484</v>
      </c>
      <c r="C2777">
        <v>1.47</v>
      </c>
      <c r="D2777">
        <v>1.48</v>
      </c>
      <c r="E2777">
        <v>1.46</v>
      </c>
      <c r="F2777">
        <v>1.48</v>
      </c>
      <c r="G2777">
        <v>9463700</v>
      </c>
      <c r="H2777">
        <v>1.436804</v>
      </c>
      <c r="I2777">
        <v>2.777738037671718</v>
      </c>
      <c r="J2777">
        <v>2.7777777777777901</v>
      </c>
      <c r="K2777">
        <v>2.7972027972027909</v>
      </c>
      <c r="L2777">
        <f t="shared" si="52"/>
        <v>-0.20060900000000004</v>
      </c>
    </row>
    <row r="2778" spans="1:12" x14ac:dyDescent="0.45">
      <c r="A2778" t="s">
        <v>37</v>
      </c>
      <c r="B2778" s="2">
        <v>44491</v>
      </c>
      <c r="C2778">
        <v>1.52</v>
      </c>
      <c r="D2778">
        <v>1.52</v>
      </c>
      <c r="E2778">
        <v>1.5</v>
      </c>
      <c r="F2778">
        <v>1.5</v>
      </c>
      <c r="G2778">
        <v>3472900</v>
      </c>
      <c r="H2778">
        <v>1.456221</v>
      </c>
      <c r="I2778">
        <v>1.351402139749047</v>
      </c>
      <c r="J2778">
        <v>1.35135135135136</v>
      </c>
      <c r="K2778">
        <v>3.4013605442176909</v>
      </c>
      <c r="L2778">
        <f t="shared" si="52"/>
        <v>-0.18119200000000002</v>
      </c>
    </row>
    <row r="2779" spans="1:12" x14ac:dyDescent="0.45">
      <c r="A2779" t="s">
        <v>37</v>
      </c>
      <c r="B2779" s="2">
        <v>44498</v>
      </c>
      <c r="C2779">
        <v>1.49</v>
      </c>
      <c r="D2779">
        <v>1.5</v>
      </c>
      <c r="E2779">
        <v>1.48</v>
      </c>
      <c r="F2779">
        <v>1.49</v>
      </c>
      <c r="G2779">
        <v>5887600</v>
      </c>
      <c r="H2779">
        <v>1.4683619999999999</v>
      </c>
      <c r="I2779">
        <v>0.83373334129914767</v>
      </c>
      <c r="J2779">
        <v>-0.66666666666667096</v>
      </c>
      <c r="K2779">
        <v>-1.9736842105263159</v>
      </c>
      <c r="L2779">
        <f t="shared" si="52"/>
        <v>-0.16905100000000006</v>
      </c>
    </row>
    <row r="2780" spans="1:12" x14ac:dyDescent="0.45">
      <c r="A2780" t="s">
        <v>37</v>
      </c>
      <c r="B2780" s="2">
        <v>44505</v>
      </c>
      <c r="C2780">
        <v>1.53</v>
      </c>
      <c r="D2780">
        <v>1.54</v>
      </c>
      <c r="E2780">
        <v>1.52</v>
      </c>
      <c r="F2780">
        <v>1.53</v>
      </c>
      <c r="G2780">
        <v>8493100</v>
      </c>
      <c r="H2780">
        <v>1.507781</v>
      </c>
      <c r="I2780">
        <v>2.6845559882372472</v>
      </c>
      <c r="J2780">
        <v>2.6845637583892579</v>
      </c>
      <c r="K2780">
        <v>2.6845637583892579</v>
      </c>
      <c r="L2780">
        <f t="shared" si="52"/>
        <v>-0.12963199999999997</v>
      </c>
    </row>
    <row r="2781" spans="1:12" x14ac:dyDescent="0.45">
      <c r="A2781" t="s">
        <v>37</v>
      </c>
      <c r="B2781" s="2">
        <v>44512</v>
      </c>
      <c r="C2781">
        <v>1.53</v>
      </c>
      <c r="D2781">
        <v>1.55</v>
      </c>
      <c r="E2781">
        <v>1.53</v>
      </c>
      <c r="F2781">
        <v>1.54</v>
      </c>
      <c r="G2781">
        <v>4250400</v>
      </c>
      <c r="H2781">
        <v>1.517636</v>
      </c>
      <c r="I2781">
        <v>0.65360950960384745</v>
      </c>
      <c r="J2781">
        <v>0.65359477124182774</v>
      </c>
      <c r="K2781">
        <v>0</v>
      </c>
      <c r="L2781">
        <f t="shared" si="52"/>
        <v>-0.11977700000000002</v>
      </c>
    </row>
    <row r="2782" spans="1:12" x14ac:dyDescent="0.45">
      <c r="A2782" t="s">
        <v>37</v>
      </c>
      <c r="B2782" s="2">
        <v>44519</v>
      </c>
      <c r="C2782">
        <v>1.54</v>
      </c>
      <c r="D2782">
        <v>1.55</v>
      </c>
      <c r="E2782">
        <v>1.53</v>
      </c>
      <c r="F2782">
        <v>1.55</v>
      </c>
      <c r="G2782">
        <v>5455600</v>
      </c>
      <c r="H2782">
        <v>1.52749</v>
      </c>
      <c r="I2782">
        <v>0.64929930497168442</v>
      </c>
      <c r="J2782">
        <v>0.64935064935065512</v>
      </c>
      <c r="K2782">
        <v>0.65359477124182774</v>
      </c>
      <c r="L2782">
        <f t="shared" si="52"/>
        <v>-0.10992299999999999</v>
      </c>
    </row>
    <row r="2783" spans="1:12" x14ac:dyDescent="0.45">
      <c r="A2783" t="s">
        <v>37</v>
      </c>
      <c r="B2783" s="2">
        <v>44526</v>
      </c>
      <c r="C2783">
        <v>1.57</v>
      </c>
      <c r="D2783">
        <v>1.57</v>
      </c>
      <c r="E2783">
        <v>1.52</v>
      </c>
      <c r="F2783">
        <v>1.55</v>
      </c>
      <c r="G2783">
        <v>35977900</v>
      </c>
      <c r="H2783">
        <v>1.52749</v>
      </c>
      <c r="I2783">
        <v>0</v>
      </c>
      <c r="J2783">
        <v>0</v>
      </c>
      <c r="K2783">
        <v>1.9480519480519429</v>
      </c>
      <c r="L2783">
        <f t="shared" si="52"/>
        <v>-0.10992299999999999</v>
      </c>
    </row>
    <row r="2784" spans="1:12" x14ac:dyDescent="0.45">
      <c r="A2784" t="s">
        <v>37</v>
      </c>
      <c r="B2784" s="2">
        <v>44533</v>
      </c>
      <c r="C2784">
        <v>1.49</v>
      </c>
      <c r="D2784">
        <v>1.5</v>
      </c>
      <c r="E2784">
        <v>1.48</v>
      </c>
      <c r="F2784">
        <v>1.5</v>
      </c>
      <c r="G2784">
        <v>6601700</v>
      </c>
      <c r="H2784">
        <v>1.4782169999999999</v>
      </c>
      <c r="I2784">
        <v>-3.2257494320748541</v>
      </c>
      <c r="J2784">
        <v>-3.2258064516129119</v>
      </c>
      <c r="K2784">
        <v>-5.0955414012738842</v>
      </c>
      <c r="L2784">
        <f t="shared" si="52"/>
        <v>-0.15919600000000012</v>
      </c>
    </row>
    <row r="2785" spans="1:12" x14ac:dyDescent="0.45">
      <c r="A2785" t="s">
        <v>37</v>
      </c>
      <c r="B2785" s="2">
        <v>44540</v>
      </c>
      <c r="C2785">
        <v>1.49</v>
      </c>
      <c r="D2785">
        <v>1.49</v>
      </c>
      <c r="E2785">
        <v>1.48</v>
      </c>
      <c r="F2785">
        <v>1.49</v>
      </c>
      <c r="G2785">
        <v>4601500</v>
      </c>
      <c r="H2785">
        <v>1.4683619999999999</v>
      </c>
      <c r="I2785">
        <v>-0.66668154946126768</v>
      </c>
      <c r="J2785">
        <v>-0.66666666666667096</v>
      </c>
      <c r="K2785">
        <v>0</v>
      </c>
      <c r="L2785">
        <f t="shared" si="52"/>
        <v>-0.16905100000000006</v>
      </c>
    </row>
    <row r="2786" spans="1:12" x14ac:dyDescent="0.45">
      <c r="A2786" t="s">
        <v>37</v>
      </c>
      <c r="B2786" s="2">
        <v>44547</v>
      </c>
      <c r="C2786">
        <v>1.48</v>
      </c>
      <c r="D2786">
        <v>1.49</v>
      </c>
      <c r="E2786">
        <v>1.47</v>
      </c>
      <c r="F2786">
        <v>1.49</v>
      </c>
      <c r="G2786">
        <v>16076900</v>
      </c>
      <c r="H2786">
        <v>1.4683619999999999</v>
      </c>
      <c r="I2786">
        <v>0</v>
      </c>
      <c r="J2786">
        <v>0</v>
      </c>
      <c r="K2786">
        <v>-0.67114093959731447</v>
      </c>
      <c r="L2786">
        <f t="shared" si="52"/>
        <v>-0.16905100000000006</v>
      </c>
    </row>
    <row r="2787" spans="1:12" x14ac:dyDescent="0.45">
      <c r="A2787" t="s">
        <v>37</v>
      </c>
      <c r="B2787" s="2">
        <v>44554</v>
      </c>
      <c r="C2787">
        <v>1.48</v>
      </c>
      <c r="D2787">
        <v>1.5</v>
      </c>
      <c r="E2787">
        <v>1.48</v>
      </c>
      <c r="F2787">
        <v>1.49</v>
      </c>
      <c r="G2787">
        <v>2683300</v>
      </c>
      <c r="H2787">
        <v>1.4683619999999999</v>
      </c>
      <c r="I2787">
        <v>0</v>
      </c>
      <c r="J2787">
        <v>0</v>
      </c>
      <c r="K2787">
        <v>0</v>
      </c>
      <c r="L2787">
        <f t="shared" si="52"/>
        <v>-0.16905100000000006</v>
      </c>
    </row>
    <row r="2788" spans="1:12" x14ac:dyDescent="0.45">
      <c r="A2788" t="s">
        <v>37</v>
      </c>
      <c r="B2788" s="2">
        <v>44560</v>
      </c>
      <c r="C2788">
        <v>1.52</v>
      </c>
      <c r="D2788">
        <v>1.52</v>
      </c>
      <c r="E2788">
        <v>1.51</v>
      </c>
      <c r="F2788">
        <v>1.51</v>
      </c>
      <c r="G2788">
        <v>1565700</v>
      </c>
      <c r="H2788">
        <v>1.4880709999999999</v>
      </c>
      <c r="I2788">
        <v>1.3422439425700099</v>
      </c>
      <c r="J2788">
        <v>1.3422818791946289</v>
      </c>
      <c r="K2788">
        <v>2.7027027027026969</v>
      </c>
      <c r="L2788">
        <f t="shared" si="52"/>
        <v>-0.14934200000000009</v>
      </c>
    </row>
    <row r="2789" spans="1:12" x14ac:dyDescent="0.45">
      <c r="A2789" t="s">
        <v>38</v>
      </c>
      <c r="B2789" s="2">
        <v>43833</v>
      </c>
      <c r="C2789">
        <v>2.33</v>
      </c>
      <c r="D2789">
        <v>2.33</v>
      </c>
      <c r="E2789">
        <v>2.27</v>
      </c>
      <c r="F2789">
        <v>2.2799999999999998</v>
      </c>
      <c r="G2789">
        <v>3106700</v>
      </c>
      <c r="H2789">
        <v>2.0450200000000001</v>
      </c>
      <c r="I2789">
        <v>37.427582420462471</v>
      </c>
      <c r="J2789">
        <v>50.993377483443702</v>
      </c>
      <c r="K2789">
        <v>53.289473684210542</v>
      </c>
      <c r="L2789">
        <f>H2789-$H$2789</f>
        <v>0</v>
      </c>
    </row>
    <row r="2790" spans="1:12" x14ac:dyDescent="0.45">
      <c r="A2790" t="s">
        <v>38</v>
      </c>
      <c r="B2790" s="2">
        <v>43840</v>
      </c>
      <c r="C2790">
        <v>2.31</v>
      </c>
      <c r="D2790">
        <v>2.33</v>
      </c>
      <c r="E2790">
        <v>2.2999999999999998</v>
      </c>
      <c r="F2790">
        <v>2.3199999999999998</v>
      </c>
      <c r="G2790">
        <v>1572700</v>
      </c>
      <c r="H2790">
        <v>2.0808979999999999</v>
      </c>
      <c r="I2790">
        <v>1.7544082698457639</v>
      </c>
      <c r="J2790">
        <v>1.7543859649122859</v>
      </c>
      <c r="K2790">
        <v>-0.85836909871245259</v>
      </c>
      <c r="L2790">
        <f t="shared" ref="L2790:L2853" si="53">H2790-$H$2789</f>
        <v>3.5877999999999854E-2</v>
      </c>
    </row>
    <row r="2791" spans="1:12" x14ac:dyDescent="0.45">
      <c r="A2791" t="s">
        <v>38</v>
      </c>
      <c r="B2791" s="2">
        <v>43847</v>
      </c>
      <c r="C2791">
        <v>2.3199999999999998</v>
      </c>
      <c r="D2791">
        <v>2.33</v>
      </c>
      <c r="E2791">
        <v>2.2999999999999998</v>
      </c>
      <c r="F2791">
        <v>2.3199999999999998</v>
      </c>
      <c r="G2791">
        <v>1715600</v>
      </c>
      <c r="H2791">
        <v>2.0808979999999999</v>
      </c>
      <c r="I2791">
        <v>0</v>
      </c>
      <c r="J2791">
        <v>0</v>
      </c>
      <c r="K2791">
        <v>0.43290043290042929</v>
      </c>
      <c r="L2791">
        <f t="shared" si="53"/>
        <v>3.5877999999999854E-2</v>
      </c>
    </row>
    <row r="2792" spans="1:12" x14ac:dyDescent="0.45">
      <c r="A2792" t="s">
        <v>38</v>
      </c>
      <c r="B2792" s="2">
        <v>43854</v>
      </c>
      <c r="C2792">
        <v>2.2000000000000002</v>
      </c>
      <c r="D2792">
        <v>2.2200000000000002</v>
      </c>
      <c r="E2792">
        <v>2.1800000000000002</v>
      </c>
      <c r="F2792">
        <v>2.19</v>
      </c>
      <c r="G2792">
        <v>1374500</v>
      </c>
      <c r="H2792">
        <v>1.964296</v>
      </c>
      <c r="I2792">
        <v>-5.6034462044751816</v>
      </c>
      <c r="J2792">
        <v>-5.6034482758620658</v>
      </c>
      <c r="K2792">
        <v>-5.172413793103436</v>
      </c>
      <c r="L2792">
        <f t="shared" si="53"/>
        <v>-8.0724000000000018E-2</v>
      </c>
    </row>
    <row r="2793" spans="1:12" x14ac:dyDescent="0.45">
      <c r="A2793" t="s">
        <v>38</v>
      </c>
      <c r="B2793" s="2">
        <v>43861</v>
      </c>
      <c r="C2793">
        <v>2.13</v>
      </c>
      <c r="D2793">
        <v>2.14</v>
      </c>
      <c r="E2793">
        <v>2.11</v>
      </c>
      <c r="F2793">
        <v>2.12</v>
      </c>
      <c r="G2793">
        <v>3138500</v>
      </c>
      <c r="H2793">
        <v>1.90151</v>
      </c>
      <c r="I2793">
        <v>-3.1963614445073452</v>
      </c>
      <c r="J2793">
        <v>-3.196347031963465</v>
      </c>
      <c r="K2793">
        <v>-3.1818181818181972</v>
      </c>
      <c r="L2793">
        <f t="shared" si="53"/>
        <v>-0.14351000000000003</v>
      </c>
    </row>
    <row r="2794" spans="1:12" x14ac:dyDescent="0.45">
      <c r="A2794" t="s">
        <v>38</v>
      </c>
      <c r="B2794" s="2">
        <v>43868</v>
      </c>
      <c r="C2794">
        <v>2.0699999999999998</v>
      </c>
      <c r="D2794">
        <v>2.09</v>
      </c>
      <c r="E2794">
        <v>2.0099999999999998</v>
      </c>
      <c r="F2794">
        <v>2.0299999999999998</v>
      </c>
      <c r="G2794">
        <v>16314000</v>
      </c>
      <c r="H2794">
        <v>1.820786</v>
      </c>
      <c r="I2794">
        <v>-4.2452577162360399</v>
      </c>
      <c r="J2794">
        <v>-4.2452830188679407</v>
      </c>
      <c r="K2794">
        <v>-2.816901408450712</v>
      </c>
      <c r="L2794">
        <f t="shared" si="53"/>
        <v>-0.22423400000000004</v>
      </c>
    </row>
    <row r="2795" spans="1:12" x14ac:dyDescent="0.45">
      <c r="A2795" t="s">
        <v>38</v>
      </c>
      <c r="B2795" s="2">
        <v>43875</v>
      </c>
      <c r="C2795">
        <v>2.04</v>
      </c>
      <c r="D2795">
        <v>2.06</v>
      </c>
      <c r="E2795">
        <v>2.0299999999999998</v>
      </c>
      <c r="F2795">
        <v>2.04</v>
      </c>
      <c r="G2795">
        <v>3709300</v>
      </c>
      <c r="H2795">
        <v>1.829755</v>
      </c>
      <c r="I2795">
        <v>0.49258946411054882</v>
      </c>
      <c r="J2795">
        <v>0.4926108374384342</v>
      </c>
      <c r="K2795">
        <v>-1.4492753623188359</v>
      </c>
      <c r="L2795">
        <f t="shared" si="53"/>
        <v>-0.21526500000000004</v>
      </c>
    </row>
    <row r="2796" spans="1:12" x14ac:dyDescent="0.45">
      <c r="A2796" t="s">
        <v>38</v>
      </c>
      <c r="B2796" s="2">
        <v>43882</v>
      </c>
      <c r="C2796">
        <v>1.022627</v>
      </c>
      <c r="D2796">
        <v>1.022627</v>
      </c>
      <c r="E2796">
        <v>1.0125519999999999</v>
      </c>
      <c r="F2796">
        <v>1.0125519999999999</v>
      </c>
      <c r="G2796">
        <v>8325830</v>
      </c>
      <c r="H2796">
        <v>0.90819700000000003</v>
      </c>
      <c r="I2796">
        <v>-50.365103524788843</v>
      </c>
      <c r="J2796">
        <v>-50.365098039215702</v>
      </c>
      <c r="K2796">
        <v>-49.871225490196082</v>
      </c>
      <c r="L2796">
        <f t="shared" si="53"/>
        <v>-1.1368230000000001</v>
      </c>
    </row>
    <row r="2797" spans="1:12" x14ac:dyDescent="0.45">
      <c r="A2797" t="s">
        <v>38</v>
      </c>
      <c r="B2797" s="2">
        <v>43889</v>
      </c>
      <c r="C2797">
        <v>0.93698899999999996</v>
      </c>
      <c r="D2797">
        <v>0.94202600000000003</v>
      </c>
      <c r="E2797">
        <v>0.92187600000000003</v>
      </c>
      <c r="F2797">
        <v>0.92187600000000003</v>
      </c>
      <c r="G2797">
        <v>23632599</v>
      </c>
      <c r="H2797">
        <v>0.82686599999999999</v>
      </c>
      <c r="I2797">
        <v>-8.9552156635619884</v>
      </c>
      <c r="J2797">
        <v>-8.955194399892541</v>
      </c>
      <c r="K2797">
        <v>-8.3743143883351365</v>
      </c>
      <c r="L2797">
        <f t="shared" si="53"/>
        <v>-1.2181540000000002</v>
      </c>
    </row>
    <row r="2798" spans="1:12" x14ac:dyDescent="0.45">
      <c r="A2798" t="s">
        <v>38</v>
      </c>
      <c r="B2798" s="2">
        <v>43896</v>
      </c>
      <c r="C2798">
        <v>0.901725</v>
      </c>
      <c r="D2798">
        <v>0.901725</v>
      </c>
      <c r="E2798">
        <v>0.881575</v>
      </c>
      <c r="F2798">
        <v>0.89165000000000005</v>
      </c>
      <c r="G2798">
        <v>11220477</v>
      </c>
      <c r="H2798">
        <v>0.79975499999999999</v>
      </c>
      <c r="I2798">
        <v>-3.2787658459774609</v>
      </c>
      <c r="J2798">
        <v>-3.278748985763813</v>
      </c>
      <c r="K2798">
        <v>-3.7635447161065931</v>
      </c>
      <c r="L2798">
        <f t="shared" si="53"/>
        <v>-1.2452650000000001</v>
      </c>
    </row>
    <row r="2799" spans="1:12" x14ac:dyDescent="0.45">
      <c r="A2799" t="s">
        <v>38</v>
      </c>
      <c r="B2799" s="2">
        <v>43903</v>
      </c>
      <c r="C2799">
        <v>0.75563599999999997</v>
      </c>
      <c r="D2799">
        <v>0.85135000000000005</v>
      </c>
      <c r="E2799">
        <v>0.74556100000000003</v>
      </c>
      <c r="F2799">
        <v>0.82616199999999995</v>
      </c>
      <c r="G2799">
        <v>24462165</v>
      </c>
      <c r="H2799">
        <v>0.74101700000000004</v>
      </c>
      <c r="I2799">
        <v>-7.3444992528961972</v>
      </c>
      <c r="J2799">
        <v>-7.3445858801099213</v>
      </c>
      <c r="K2799">
        <v>-16.201059081205472</v>
      </c>
      <c r="L2799">
        <f t="shared" si="53"/>
        <v>-1.304003</v>
      </c>
    </row>
    <row r="2800" spans="1:12" x14ac:dyDescent="0.45">
      <c r="A2800" t="s">
        <v>38</v>
      </c>
      <c r="B2800" s="2">
        <v>43910</v>
      </c>
      <c r="C2800">
        <v>0.80097399999999996</v>
      </c>
      <c r="D2800">
        <v>0.82112399999999997</v>
      </c>
      <c r="E2800">
        <v>0.76571100000000003</v>
      </c>
      <c r="F2800">
        <v>0.81104900000000002</v>
      </c>
      <c r="G2800">
        <v>29188425</v>
      </c>
      <c r="H2800">
        <v>0.72746100000000002</v>
      </c>
      <c r="I2800">
        <v>-1.8293777335742669</v>
      </c>
      <c r="J2800">
        <v>-1.8293022433856669</v>
      </c>
      <c r="K2800">
        <v>5.9999788257838471</v>
      </c>
      <c r="L2800">
        <f t="shared" si="53"/>
        <v>-1.3175590000000001</v>
      </c>
    </row>
    <row r="2801" spans="1:12" x14ac:dyDescent="0.45">
      <c r="A2801" t="s">
        <v>38</v>
      </c>
      <c r="B2801" s="2">
        <v>43917</v>
      </c>
      <c r="C2801">
        <v>0.841275</v>
      </c>
      <c r="D2801">
        <v>0.841275</v>
      </c>
      <c r="E2801">
        <v>0.81104900000000002</v>
      </c>
      <c r="F2801">
        <v>0.82616199999999995</v>
      </c>
      <c r="G2801">
        <v>10061388</v>
      </c>
      <c r="H2801">
        <v>0.74101700000000004</v>
      </c>
      <c r="I2801">
        <v>1.863467594826385</v>
      </c>
      <c r="J2801">
        <v>1.8633892650135711</v>
      </c>
      <c r="K2801">
        <v>5.0314991497851347</v>
      </c>
      <c r="L2801">
        <f t="shared" si="53"/>
        <v>-1.304003</v>
      </c>
    </row>
    <row r="2802" spans="1:12" x14ac:dyDescent="0.45">
      <c r="A2802" t="s">
        <v>38</v>
      </c>
      <c r="B2802" s="2">
        <v>43924</v>
      </c>
      <c r="C2802">
        <v>0.78082399999999996</v>
      </c>
      <c r="D2802">
        <v>0.79089900000000002</v>
      </c>
      <c r="E2802">
        <v>0.75059799999999999</v>
      </c>
      <c r="F2802">
        <v>0.75563599999999997</v>
      </c>
      <c r="G2802">
        <v>14540725</v>
      </c>
      <c r="H2802">
        <v>0.677759</v>
      </c>
      <c r="I2802">
        <v>-8.5366462577781697</v>
      </c>
      <c r="J2802">
        <v>-8.5365824136186319</v>
      </c>
      <c r="K2802">
        <v>-7.185640842768426</v>
      </c>
      <c r="L2802">
        <f t="shared" si="53"/>
        <v>-1.3672610000000001</v>
      </c>
    </row>
    <row r="2803" spans="1:12" x14ac:dyDescent="0.45">
      <c r="A2803" t="s">
        <v>38</v>
      </c>
      <c r="B2803" s="2">
        <v>43930</v>
      </c>
      <c r="C2803">
        <v>0.79089900000000002</v>
      </c>
      <c r="D2803">
        <v>0.81104900000000002</v>
      </c>
      <c r="E2803">
        <v>0.78586100000000003</v>
      </c>
      <c r="F2803">
        <v>0.79593599999999998</v>
      </c>
      <c r="G2803">
        <v>12457382</v>
      </c>
      <c r="H2803">
        <v>0.71390600000000004</v>
      </c>
      <c r="I2803">
        <v>5.333311693389553</v>
      </c>
      <c r="J2803">
        <v>5.3332556945407514</v>
      </c>
      <c r="K2803">
        <v>1.2903035767343201</v>
      </c>
      <c r="L2803">
        <f t="shared" si="53"/>
        <v>-1.3311139999999999</v>
      </c>
    </row>
    <row r="2804" spans="1:12" x14ac:dyDescent="0.45">
      <c r="A2804" t="s">
        <v>38</v>
      </c>
      <c r="B2804" s="2">
        <v>43938</v>
      </c>
      <c r="C2804">
        <v>0.83119900000000002</v>
      </c>
      <c r="D2804">
        <v>0.83623700000000001</v>
      </c>
      <c r="E2804">
        <v>0.80097399999999996</v>
      </c>
      <c r="F2804">
        <v>0.80601199999999995</v>
      </c>
      <c r="G2804">
        <v>11739576</v>
      </c>
      <c r="H2804">
        <v>0.722943</v>
      </c>
      <c r="I2804">
        <v>1.2658529274162109</v>
      </c>
      <c r="J2804">
        <v>1.265930929119929</v>
      </c>
      <c r="K2804">
        <v>5.0954673099852243</v>
      </c>
      <c r="L2804">
        <f t="shared" si="53"/>
        <v>-1.3220770000000002</v>
      </c>
    </row>
    <row r="2805" spans="1:12" x14ac:dyDescent="0.45">
      <c r="A2805" t="s">
        <v>38</v>
      </c>
      <c r="B2805" s="2">
        <v>43945</v>
      </c>
      <c r="C2805">
        <v>0.75563599999999997</v>
      </c>
      <c r="D2805">
        <v>0.77074900000000002</v>
      </c>
      <c r="E2805">
        <v>0.75059799999999999</v>
      </c>
      <c r="F2805">
        <v>0.75563599999999997</v>
      </c>
      <c r="G2805">
        <v>9310233</v>
      </c>
      <c r="H2805">
        <v>0.677759</v>
      </c>
      <c r="I2805">
        <v>-6.2500086452182302</v>
      </c>
      <c r="J2805">
        <v>-6.2500310169079309</v>
      </c>
      <c r="K2805">
        <v>-9.0908434682909878</v>
      </c>
      <c r="L2805">
        <f t="shared" si="53"/>
        <v>-1.3672610000000001</v>
      </c>
    </row>
    <row r="2806" spans="1:12" x14ac:dyDescent="0.45">
      <c r="A2806" t="s">
        <v>38</v>
      </c>
      <c r="B2806" s="2">
        <v>43951</v>
      </c>
      <c r="C2806">
        <v>0.80097399999999996</v>
      </c>
      <c r="D2806">
        <v>0.82112399999999997</v>
      </c>
      <c r="E2806">
        <v>0.80097399999999996</v>
      </c>
      <c r="F2806">
        <v>0.81608700000000001</v>
      </c>
      <c r="G2806">
        <v>14996897</v>
      </c>
      <c r="H2806">
        <v>0.76224199999999998</v>
      </c>
      <c r="I2806">
        <v>12.46505026122855</v>
      </c>
      <c r="J2806">
        <v>8.0000158806621258</v>
      </c>
      <c r="K2806">
        <v>5.9999788257838471</v>
      </c>
      <c r="L2806">
        <f t="shared" si="53"/>
        <v>-1.282778</v>
      </c>
    </row>
    <row r="2807" spans="1:12" x14ac:dyDescent="0.45">
      <c r="A2807" t="s">
        <v>38</v>
      </c>
      <c r="B2807" s="2">
        <v>43959</v>
      </c>
      <c r="C2807">
        <v>0.81104900000000002</v>
      </c>
      <c r="D2807">
        <v>0.81608700000000001</v>
      </c>
      <c r="E2807">
        <v>0.79089900000000002</v>
      </c>
      <c r="F2807">
        <v>0.80601199999999995</v>
      </c>
      <c r="G2807">
        <v>11187128</v>
      </c>
      <c r="H2807">
        <v>0.75283199999999995</v>
      </c>
      <c r="I2807">
        <v>-1.234516072323488</v>
      </c>
      <c r="J2807">
        <v>-1.2345497477597389</v>
      </c>
      <c r="K2807">
        <v>1.2578435754468931</v>
      </c>
      <c r="L2807">
        <f t="shared" si="53"/>
        <v>-1.2921880000000001</v>
      </c>
    </row>
    <row r="2808" spans="1:12" x14ac:dyDescent="0.45">
      <c r="A2808" t="s">
        <v>38</v>
      </c>
      <c r="B2808" s="2">
        <v>43966</v>
      </c>
      <c r="C2808">
        <v>0.77578599999999998</v>
      </c>
      <c r="D2808">
        <v>0.78586100000000003</v>
      </c>
      <c r="E2808">
        <v>0.75563599999999997</v>
      </c>
      <c r="F2808">
        <v>0.75563599999999997</v>
      </c>
      <c r="G2808">
        <v>22887399</v>
      </c>
      <c r="H2808">
        <v>0.70577999999999996</v>
      </c>
      <c r="I2808">
        <v>-6.25</v>
      </c>
      <c r="J2808">
        <v>-6.2500310169079309</v>
      </c>
      <c r="K2808">
        <v>-4.3478260869565304</v>
      </c>
      <c r="L2808">
        <f t="shared" si="53"/>
        <v>-1.3392400000000002</v>
      </c>
    </row>
    <row r="2809" spans="1:12" x14ac:dyDescent="0.45">
      <c r="A2809" t="s">
        <v>38</v>
      </c>
      <c r="B2809" s="2">
        <v>43973</v>
      </c>
      <c r="C2809">
        <v>0.78586100000000003</v>
      </c>
      <c r="D2809">
        <v>0.79089900000000002</v>
      </c>
      <c r="E2809">
        <v>0.76571100000000003</v>
      </c>
      <c r="F2809">
        <v>0.77074900000000002</v>
      </c>
      <c r="G2809">
        <v>13189083</v>
      </c>
      <c r="H2809">
        <v>0.71989599999999998</v>
      </c>
      <c r="I2809">
        <v>2.000056674884521</v>
      </c>
      <c r="J2809">
        <v>2.0000370548782791</v>
      </c>
      <c r="K2809">
        <v>1.2986828841974549</v>
      </c>
      <c r="L2809">
        <f t="shared" si="53"/>
        <v>-1.3251240000000002</v>
      </c>
    </row>
    <row r="2810" spans="1:12" x14ac:dyDescent="0.45">
      <c r="A2810" t="s">
        <v>38</v>
      </c>
      <c r="B2810" s="2">
        <v>43980</v>
      </c>
      <c r="C2810">
        <v>0.75563599999999997</v>
      </c>
      <c r="D2810">
        <v>0.75563599999999997</v>
      </c>
      <c r="E2810">
        <v>0.68511</v>
      </c>
      <c r="F2810">
        <v>0.68511</v>
      </c>
      <c r="G2810">
        <v>229200942</v>
      </c>
      <c r="H2810">
        <v>0.66582300000000005</v>
      </c>
      <c r="I2810">
        <v>-7.5112238434440481</v>
      </c>
      <c r="J2810">
        <v>-11.111139943094321</v>
      </c>
      <c r="K2810">
        <v>-3.8461000100526781</v>
      </c>
      <c r="L2810">
        <f t="shared" si="53"/>
        <v>-1.379197</v>
      </c>
    </row>
    <row r="2811" spans="1:12" x14ac:dyDescent="0.45">
      <c r="A2811" t="s">
        <v>38</v>
      </c>
      <c r="B2811" s="2">
        <v>43987</v>
      </c>
      <c r="C2811">
        <v>0.77074900000000002</v>
      </c>
      <c r="D2811">
        <v>0.77074900000000002</v>
      </c>
      <c r="E2811">
        <v>0.77074900000000002</v>
      </c>
      <c r="F2811">
        <v>0.77074900000000002</v>
      </c>
      <c r="G2811">
        <v>0</v>
      </c>
      <c r="H2811">
        <v>0.74905100000000002</v>
      </c>
      <c r="I2811">
        <v>12.500018773758191</v>
      </c>
      <c r="J2811">
        <v>12.50003649049059</v>
      </c>
      <c r="K2811">
        <v>2.0000370548782791</v>
      </c>
      <c r="L2811">
        <f t="shared" si="53"/>
        <v>-1.2959689999999999</v>
      </c>
    </row>
    <row r="2812" spans="1:12" x14ac:dyDescent="0.45">
      <c r="A2812" t="s">
        <v>38</v>
      </c>
      <c r="B2812" s="2">
        <v>43994</v>
      </c>
      <c r="C2812">
        <v>0.95713899999999996</v>
      </c>
      <c r="D2812">
        <v>1.0075149999999999</v>
      </c>
      <c r="E2812">
        <v>0.94202600000000003</v>
      </c>
      <c r="F2812">
        <v>1.0075149999999999</v>
      </c>
      <c r="G2812">
        <v>42640355</v>
      </c>
      <c r="H2812">
        <v>0.97915200000000002</v>
      </c>
      <c r="I2812">
        <v>30.719003111937649</v>
      </c>
      <c r="J2812">
        <v>30.718950008368459</v>
      </c>
      <c r="K2812">
        <v>24.182970071968949</v>
      </c>
      <c r="L2812">
        <f t="shared" si="53"/>
        <v>-1.065868</v>
      </c>
    </row>
    <row r="2813" spans="1:12" x14ac:dyDescent="0.45">
      <c r="A2813" t="s">
        <v>38</v>
      </c>
      <c r="B2813" s="2">
        <v>44001</v>
      </c>
      <c r="C2813">
        <v>0.97728899999999996</v>
      </c>
      <c r="D2813">
        <v>0.98232699999999995</v>
      </c>
      <c r="E2813">
        <v>0.96721400000000002</v>
      </c>
      <c r="F2813">
        <v>0.96721400000000002</v>
      </c>
      <c r="G2813">
        <v>9195892</v>
      </c>
      <c r="H2813">
        <v>0.93998499999999996</v>
      </c>
      <c r="I2813">
        <v>-4.000093958854201</v>
      </c>
      <c r="J2813">
        <v>-4.0000397016421552</v>
      </c>
      <c r="K2813">
        <v>2.1052323643692361</v>
      </c>
      <c r="L2813">
        <f t="shared" si="53"/>
        <v>-1.105035</v>
      </c>
    </row>
    <row r="2814" spans="1:12" x14ac:dyDescent="0.45">
      <c r="A2814" t="s">
        <v>38</v>
      </c>
      <c r="B2814" s="2">
        <v>44008</v>
      </c>
      <c r="C2814">
        <v>0.94202600000000003</v>
      </c>
      <c r="D2814">
        <v>0.94706400000000002</v>
      </c>
      <c r="E2814">
        <v>0.93195099999999997</v>
      </c>
      <c r="F2814">
        <v>0.93195099999999997</v>
      </c>
      <c r="G2814">
        <v>5192378</v>
      </c>
      <c r="H2814">
        <v>0.90571500000000005</v>
      </c>
      <c r="I2814">
        <v>-3.6458028585562459</v>
      </c>
      <c r="J2814">
        <v>-3.6458322563569179</v>
      </c>
      <c r="K2814">
        <v>-3.6082468952377318</v>
      </c>
      <c r="L2814">
        <f t="shared" si="53"/>
        <v>-1.139305</v>
      </c>
    </row>
    <row r="2815" spans="1:12" x14ac:dyDescent="0.45">
      <c r="A2815" t="s">
        <v>38</v>
      </c>
      <c r="B2815" s="2">
        <v>44015</v>
      </c>
      <c r="C2815">
        <v>0.92187600000000003</v>
      </c>
      <c r="D2815">
        <v>0.92187600000000003</v>
      </c>
      <c r="E2815">
        <v>0.91180099999999997</v>
      </c>
      <c r="F2815">
        <v>0.91683800000000004</v>
      </c>
      <c r="G2815">
        <v>3668630</v>
      </c>
      <c r="H2815">
        <v>0.89102700000000001</v>
      </c>
      <c r="I2815">
        <v>-1.621702191086605</v>
      </c>
      <c r="J2815">
        <v>-1.6216517821215799</v>
      </c>
      <c r="K2815">
        <v>-2.1390067790061029</v>
      </c>
      <c r="L2815">
        <f t="shared" si="53"/>
        <v>-1.153993</v>
      </c>
    </row>
    <row r="2816" spans="1:12" x14ac:dyDescent="0.45">
      <c r="A2816" t="s">
        <v>38</v>
      </c>
      <c r="B2816" s="2">
        <v>44021</v>
      </c>
      <c r="C2816">
        <v>0.92691299999999999</v>
      </c>
      <c r="D2816">
        <v>0.92691299999999999</v>
      </c>
      <c r="E2816">
        <v>0.91180099999999997</v>
      </c>
      <c r="F2816">
        <v>0.91683800000000004</v>
      </c>
      <c r="G2816">
        <v>5846463</v>
      </c>
      <c r="H2816">
        <v>0.89102700000000001</v>
      </c>
      <c r="I2816">
        <v>0</v>
      </c>
      <c r="J2816">
        <v>0</v>
      </c>
      <c r="K2816">
        <v>0.54638584798822887</v>
      </c>
      <c r="L2816">
        <f t="shared" si="53"/>
        <v>-1.153993</v>
      </c>
    </row>
    <row r="2817" spans="1:12" x14ac:dyDescent="0.45">
      <c r="A2817" t="s">
        <v>38</v>
      </c>
      <c r="B2817" s="2">
        <v>44029</v>
      </c>
      <c r="C2817">
        <v>0.89668800000000004</v>
      </c>
      <c r="D2817">
        <v>0.90676299999999999</v>
      </c>
      <c r="E2817">
        <v>0.89668800000000004</v>
      </c>
      <c r="F2817">
        <v>0.89668800000000004</v>
      </c>
      <c r="G2817">
        <v>4255221</v>
      </c>
      <c r="H2817">
        <v>0.87144500000000003</v>
      </c>
      <c r="I2817">
        <v>-2.1976887344603462</v>
      </c>
      <c r="J2817">
        <v>-2.1977710347956809</v>
      </c>
      <c r="K2817">
        <v>-3.260823831362814</v>
      </c>
      <c r="L2817">
        <f t="shared" si="53"/>
        <v>-1.173575</v>
      </c>
    </row>
    <row r="2818" spans="1:12" x14ac:dyDescent="0.45">
      <c r="A2818" t="s">
        <v>38</v>
      </c>
      <c r="B2818" s="2">
        <v>44036</v>
      </c>
      <c r="C2818">
        <v>0.89165000000000005</v>
      </c>
      <c r="D2818">
        <v>0.901725</v>
      </c>
      <c r="E2818">
        <v>0.88661299999999998</v>
      </c>
      <c r="F2818">
        <v>0.89165000000000005</v>
      </c>
      <c r="G2818">
        <v>6612506</v>
      </c>
      <c r="H2818">
        <v>0.86654900000000001</v>
      </c>
      <c r="I2818">
        <v>-0.56182547378205161</v>
      </c>
      <c r="J2818">
        <v>-0.56184536873471469</v>
      </c>
      <c r="K2818">
        <v>-0.56184536873471469</v>
      </c>
      <c r="L2818">
        <f t="shared" si="53"/>
        <v>-1.178471</v>
      </c>
    </row>
    <row r="2819" spans="1:12" x14ac:dyDescent="0.45">
      <c r="A2819" t="s">
        <v>38</v>
      </c>
      <c r="B2819" s="2">
        <v>44042</v>
      </c>
      <c r="C2819">
        <v>0.87653800000000004</v>
      </c>
      <c r="D2819">
        <v>0.881575</v>
      </c>
      <c r="E2819">
        <v>0.87150000000000005</v>
      </c>
      <c r="F2819">
        <v>0.87150000000000005</v>
      </c>
      <c r="G2819">
        <v>9517475</v>
      </c>
      <c r="H2819">
        <v>0.846966</v>
      </c>
      <c r="I2819">
        <v>-2.259883745754709</v>
      </c>
      <c r="J2819">
        <v>-2.2598553243985848</v>
      </c>
      <c r="K2819">
        <v>-1.694835417484442</v>
      </c>
      <c r="L2819">
        <f t="shared" si="53"/>
        <v>-1.198054</v>
      </c>
    </row>
    <row r="2820" spans="1:12" x14ac:dyDescent="0.45">
      <c r="A2820" t="s">
        <v>38</v>
      </c>
      <c r="B2820" s="2">
        <v>44050</v>
      </c>
      <c r="C2820">
        <v>0.93195099999999997</v>
      </c>
      <c r="D2820">
        <v>0.96721400000000002</v>
      </c>
      <c r="E2820">
        <v>0.92691299999999999</v>
      </c>
      <c r="F2820">
        <v>0.95713899999999996</v>
      </c>
      <c r="G2820">
        <v>18615503</v>
      </c>
      <c r="H2820">
        <v>0.93019399999999997</v>
      </c>
      <c r="I2820">
        <v>9.8266046098662621</v>
      </c>
      <c r="J2820">
        <v>9.8266207687894394</v>
      </c>
      <c r="K2820">
        <v>6.3218023633886844</v>
      </c>
      <c r="L2820">
        <f t="shared" si="53"/>
        <v>-1.1148260000000001</v>
      </c>
    </row>
    <row r="2821" spans="1:12" x14ac:dyDescent="0.45">
      <c r="A2821" t="s">
        <v>38</v>
      </c>
      <c r="B2821" s="2">
        <v>44057</v>
      </c>
      <c r="C2821">
        <v>0.97225200000000001</v>
      </c>
      <c r="D2821">
        <v>0.97225200000000001</v>
      </c>
      <c r="E2821">
        <v>0.96217600000000003</v>
      </c>
      <c r="F2821">
        <v>0.96217600000000003</v>
      </c>
      <c r="G2821">
        <v>6723671</v>
      </c>
      <c r="H2821">
        <v>0.93508899999999995</v>
      </c>
      <c r="I2821">
        <v>0.52623431241225482</v>
      </c>
      <c r="J2821">
        <v>0.52625585207581871</v>
      </c>
      <c r="K2821">
        <v>4.3243689850646749</v>
      </c>
      <c r="L2821">
        <f t="shared" si="53"/>
        <v>-1.109931</v>
      </c>
    </row>
    <row r="2822" spans="1:12" x14ac:dyDescent="0.45">
      <c r="A2822" t="s">
        <v>38</v>
      </c>
      <c r="B2822" s="2">
        <v>44064</v>
      </c>
      <c r="C2822">
        <v>0.91683800000000004</v>
      </c>
      <c r="D2822">
        <v>0.92187600000000003</v>
      </c>
      <c r="E2822">
        <v>0.90676299999999999</v>
      </c>
      <c r="F2822">
        <v>0.91180099999999997</v>
      </c>
      <c r="G2822">
        <v>6820344</v>
      </c>
      <c r="H2822">
        <v>0.88613200000000003</v>
      </c>
      <c r="I2822">
        <v>-5.2355444241136357</v>
      </c>
      <c r="J2822">
        <v>-5.2355286350937904</v>
      </c>
      <c r="K2822">
        <v>-5.6995511451763514</v>
      </c>
      <c r="L2822">
        <f t="shared" si="53"/>
        <v>-1.1588880000000001</v>
      </c>
    </row>
    <row r="2823" spans="1:12" x14ac:dyDescent="0.45">
      <c r="A2823" t="s">
        <v>38</v>
      </c>
      <c r="B2823" s="2">
        <v>44071</v>
      </c>
      <c r="C2823">
        <v>0.94706400000000002</v>
      </c>
      <c r="D2823">
        <v>0.95210099999999998</v>
      </c>
      <c r="E2823">
        <v>0.93698899999999996</v>
      </c>
      <c r="F2823">
        <v>0.94706400000000002</v>
      </c>
      <c r="G2823">
        <v>5521704</v>
      </c>
      <c r="H2823">
        <v>0.92040299999999997</v>
      </c>
      <c r="I2823">
        <v>3.8674824969643362</v>
      </c>
      <c r="J2823">
        <v>3.867400891203232</v>
      </c>
      <c r="K2823">
        <v>3.2967656227163249</v>
      </c>
      <c r="L2823">
        <f t="shared" si="53"/>
        <v>-1.1246170000000002</v>
      </c>
    </row>
    <row r="2824" spans="1:12" x14ac:dyDescent="0.45">
      <c r="A2824" t="s">
        <v>38</v>
      </c>
      <c r="B2824" s="2">
        <v>44078</v>
      </c>
      <c r="C2824">
        <v>0.96721400000000002</v>
      </c>
      <c r="D2824">
        <v>0.98232699999999995</v>
      </c>
      <c r="E2824">
        <v>0.96217600000000003</v>
      </c>
      <c r="F2824">
        <v>0.97728899999999996</v>
      </c>
      <c r="G2824">
        <v>12633855</v>
      </c>
      <c r="H2824">
        <v>0.94977699999999998</v>
      </c>
      <c r="I2824">
        <v>3.1914281026897968</v>
      </c>
      <c r="J2824">
        <v>3.1914421834216</v>
      </c>
      <c r="K2824">
        <v>2.1276281222810671</v>
      </c>
      <c r="L2824">
        <f t="shared" si="53"/>
        <v>-1.095243</v>
      </c>
    </row>
    <row r="2825" spans="1:12" x14ac:dyDescent="0.45">
      <c r="A2825" t="s">
        <v>38</v>
      </c>
      <c r="B2825" s="2">
        <v>44085</v>
      </c>
      <c r="C2825">
        <v>1.2</v>
      </c>
      <c r="D2825">
        <v>1.21</v>
      </c>
      <c r="E2825">
        <v>1.17</v>
      </c>
      <c r="F2825">
        <v>1.18</v>
      </c>
      <c r="G2825">
        <v>11340400</v>
      </c>
      <c r="H2825">
        <v>1.1467810000000001</v>
      </c>
      <c r="I2825">
        <v>20.74213210048255</v>
      </c>
      <c r="J2825">
        <v>20.742175548890859</v>
      </c>
      <c r="K2825">
        <v>24.067683056696868</v>
      </c>
      <c r="L2825">
        <f t="shared" si="53"/>
        <v>-0.89823900000000001</v>
      </c>
    </row>
    <row r="2826" spans="1:12" x14ac:dyDescent="0.45">
      <c r="A2826" t="s">
        <v>38</v>
      </c>
      <c r="B2826" s="2">
        <v>44092</v>
      </c>
      <c r="C2826">
        <v>1.32</v>
      </c>
      <c r="D2826">
        <v>1.34</v>
      </c>
      <c r="E2826">
        <v>1.31</v>
      </c>
      <c r="F2826">
        <v>1.33</v>
      </c>
      <c r="G2826">
        <v>12326400</v>
      </c>
      <c r="H2826">
        <v>1.2925580000000001</v>
      </c>
      <c r="I2826">
        <v>12.71184297612187</v>
      </c>
      <c r="J2826">
        <v>12.71186440677967</v>
      </c>
      <c r="K2826">
        <v>10.000000000000011</v>
      </c>
      <c r="L2826">
        <f t="shared" si="53"/>
        <v>-0.75246199999999996</v>
      </c>
    </row>
    <row r="2827" spans="1:12" x14ac:dyDescent="0.45">
      <c r="A2827" t="s">
        <v>38</v>
      </c>
      <c r="B2827" s="2">
        <v>44099</v>
      </c>
      <c r="C2827">
        <v>1.34</v>
      </c>
      <c r="D2827">
        <v>1.34</v>
      </c>
      <c r="E2827">
        <v>1.31</v>
      </c>
      <c r="F2827">
        <v>1.32</v>
      </c>
      <c r="G2827">
        <v>6631200</v>
      </c>
      <c r="H2827">
        <v>1.28284</v>
      </c>
      <c r="I2827">
        <v>-0.75184247051196529</v>
      </c>
      <c r="J2827">
        <v>-0.75187969924812581</v>
      </c>
      <c r="K2827">
        <v>1.515151515151514</v>
      </c>
      <c r="L2827">
        <f t="shared" si="53"/>
        <v>-0.76218000000000008</v>
      </c>
    </row>
    <row r="2828" spans="1:12" x14ac:dyDescent="0.45">
      <c r="A2828" t="s">
        <v>38</v>
      </c>
      <c r="B2828" s="2">
        <v>44106</v>
      </c>
      <c r="C2828">
        <v>1.35</v>
      </c>
      <c r="D2828">
        <v>1.35</v>
      </c>
      <c r="E2828">
        <v>1.31</v>
      </c>
      <c r="F2828">
        <v>1.32</v>
      </c>
      <c r="G2828">
        <v>7844900</v>
      </c>
      <c r="H2828">
        <v>1.28284</v>
      </c>
      <c r="I2828">
        <v>0</v>
      </c>
      <c r="J2828">
        <v>0</v>
      </c>
      <c r="K2828">
        <v>0.74626865671640896</v>
      </c>
      <c r="L2828">
        <f t="shared" si="53"/>
        <v>-0.76218000000000008</v>
      </c>
    </row>
    <row r="2829" spans="1:12" x14ac:dyDescent="0.45">
      <c r="A2829" t="s">
        <v>38</v>
      </c>
      <c r="B2829" s="2">
        <v>44113</v>
      </c>
      <c r="C2829">
        <v>1.32</v>
      </c>
      <c r="D2829">
        <v>1.34</v>
      </c>
      <c r="E2829">
        <v>1.32</v>
      </c>
      <c r="F2829">
        <v>1.33</v>
      </c>
      <c r="G2829">
        <v>1903200</v>
      </c>
      <c r="H2829">
        <v>1.2925580000000001</v>
      </c>
      <c r="I2829">
        <v>0.75753796264539375</v>
      </c>
      <c r="J2829">
        <v>0.7575757575757569</v>
      </c>
      <c r="K2829">
        <v>-2.222222222222225</v>
      </c>
      <c r="L2829">
        <f t="shared" si="53"/>
        <v>-0.75246199999999996</v>
      </c>
    </row>
    <row r="2830" spans="1:12" x14ac:dyDescent="0.45">
      <c r="A2830" t="s">
        <v>38</v>
      </c>
      <c r="B2830" s="2">
        <v>44120</v>
      </c>
      <c r="C2830">
        <v>1.43</v>
      </c>
      <c r="D2830">
        <v>1.46</v>
      </c>
      <c r="E2830">
        <v>1.41</v>
      </c>
      <c r="F2830">
        <v>1.44</v>
      </c>
      <c r="G2830">
        <v>14857900</v>
      </c>
      <c r="H2830">
        <v>1.399462</v>
      </c>
      <c r="I2830">
        <v>8.2707313714355468</v>
      </c>
      <c r="J2830">
        <v>8.2706766917293173</v>
      </c>
      <c r="K2830">
        <v>8.333333333333325</v>
      </c>
      <c r="L2830">
        <f t="shared" si="53"/>
        <v>-0.64555800000000008</v>
      </c>
    </row>
    <row r="2831" spans="1:12" x14ac:dyDescent="0.45">
      <c r="A2831" t="s">
        <v>38</v>
      </c>
      <c r="B2831" s="2">
        <v>44127</v>
      </c>
      <c r="C2831">
        <v>1.43</v>
      </c>
      <c r="D2831">
        <v>1.46</v>
      </c>
      <c r="E2831">
        <v>1.42</v>
      </c>
      <c r="F2831">
        <v>1.45</v>
      </c>
      <c r="G2831">
        <v>8067100</v>
      </c>
      <c r="H2831">
        <v>1.4091800000000001</v>
      </c>
      <c r="I2831">
        <v>0.69440970887384434</v>
      </c>
      <c r="J2831">
        <v>0.69444444444444198</v>
      </c>
      <c r="K2831">
        <v>0</v>
      </c>
      <c r="L2831">
        <f t="shared" si="53"/>
        <v>-0.63583999999999996</v>
      </c>
    </row>
    <row r="2832" spans="1:12" x14ac:dyDescent="0.45">
      <c r="A2832" t="s">
        <v>38</v>
      </c>
      <c r="B2832" s="2">
        <v>44134</v>
      </c>
      <c r="C2832">
        <v>1.63</v>
      </c>
      <c r="D2832">
        <v>1.64</v>
      </c>
      <c r="E2832">
        <v>1.58</v>
      </c>
      <c r="F2832">
        <v>1.58</v>
      </c>
      <c r="G2832">
        <v>11459000</v>
      </c>
      <c r="H2832">
        <v>1.53552</v>
      </c>
      <c r="I2832">
        <v>8.9654976653088969</v>
      </c>
      <c r="J2832">
        <v>8.9655172413793274</v>
      </c>
      <c r="K2832">
        <v>13.98601398601398</v>
      </c>
      <c r="L2832">
        <f t="shared" si="53"/>
        <v>-0.50950000000000006</v>
      </c>
    </row>
    <row r="2833" spans="1:12" x14ac:dyDescent="0.45">
      <c r="A2833" t="s">
        <v>38</v>
      </c>
      <c r="B2833" s="2">
        <v>44141</v>
      </c>
      <c r="C2833">
        <v>1.69</v>
      </c>
      <c r="D2833">
        <v>1.69</v>
      </c>
      <c r="E2833">
        <v>1.65</v>
      </c>
      <c r="F2833">
        <v>1.66</v>
      </c>
      <c r="G2833">
        <v>5206400</v>
      </c>
      <c r="H2833">
        <v>1.6132679999999999</v>
      </c>
      <c r="I2833">
        <v>5.0633010315723537</v>
      </c>
      <c r="J2833">
        <v>5.0632911392404889</v>
      </c>
      <c r="K2833">
        <v>3.6809815950920259</v>
      </c>
      <c r="L2833">
        <f t="shared" si="53"/>
        <v>-0.43175200000000014</v>
      </c>
    </row>
    <row r="2834" spans="1:12" x14ac:dyDescent="0.45">
      <c r="A2834" t="s">
        <v>38</v>
      </c>
      <c r="B2834" s="2">
        <v>44148</v>
      </c>
      <c r="C2834">
        <v>1.66</v>
      </c>
      <c r="D2834">
        <v>1.7</v>
      </c>
      <c r="E2834">
        <v>1.65</v>
      </c>
      <c r="F2834">
        <v>1.69</v>
      </c>
      <c r="G2834">
        <v>4744300</v>
      </c>
      <c r="H2834">
        <v>1.6424240000000001</v>
      </c>
      <c r="I2834">
        <v>1.8072632693390209</v>
      </c>
      <c r="J2834">
        <v>1.8072289156626511</v>
      </c>
      <c r="K2834">
        <v>-1.775147928994081</v>
      </c>
      <c r="L2834">
        <f t="shared" si="53"/>
        <v>-0.40259599999999995</v>
      </c>
    </row>
    <row r="2835" spans="1:12" x14ac:dyDescent="0.45">
      <c r="A2835" t="s">
        <v>38</v>
      </c>
      <c r="B2835" s="2">
        <v>44155</v>
      </c>
      <c r="C2835">
        <v>1.68</v>
      </c>
      <c r="D2835">
        <v>1.72</v>
      </c>
      <c r="E2835">
        <v>1.68</v>
      </c>
      <c r="F2835">
        <v>1.72</v>
      </c>
      <c r="G2835">
        <v>4335400</v>
      </c>
      <c r="H2835">
        <v>1.6715789999999999</v>
      </c>
      <c r="I2835">
        <v>1.7751201882095999</v>
      </c>
      <c r="J2835">
        <v>1.7751479289940919</v>
      </c>
      <c r="K2835">
        <v>1.204819277108427</v>
      </c>
      <c r="L2835">
        <f t="shared" si="53"/>
        <v>-0.37344100000000013</v>
      </c>
    </row>
    <row r="2836" spans="1:12" x14ac:dyDescent="0.45">
      <c r="A2836" t="s">
        <v>38</v>
      </c>
      <c r="B2836" s="2">
        <v>44162</v>
      </c>
      <c r="C2836">
        <v>1.84</v>
      </c>
      <c r="D2836">
        <v>1.89</v>
      </c>
      <c r="E2836">
        <v>1.82</v>
      </c>
      <c r="F2836">
        <v>1.88</v>
      </c>
      <c r="G2836">
        <v>5984800</v>
      </c>
      <c r="H2836">
        <v>1.827075</v>
      </c>
      <c r="I2836">
        <v>9.3023422763746098</v>
      </c>
      <c r="J2836">
        <v>9.302325581395344</v>
      </c>
      <c r="K2836">
        <v>9.5238095238095344</v>
      </c>
      <c r="L2836">
        <f t="shared" si="53"/>
        <v>-0.21794500000000006</v>
      </c>
    </row>
    <row r="2837" spans="1:12" x14ac:dyDescent="0.45">
      <c r="A2837" t="s">
        <v>38</v>
      </c>
      <c r="B2837" s="2">
        <v>44169</v>
      </c>
      <c r="C2837">
        <v>1.87</v>
      </c>
      <c r="D2837">
        <v>1.88</v>
      </c>
      <c r="E2837">
        <v>1.85</v>
      </c>
      <c r="F2837">
        <v>1.85</v>
      </c>
      <c r="G2837">
        <v>3959500</v>
      </c>
      <c r="H2837">
        <v>1.79792</v>
      </c>
      <c r="I2837">
        <v>-1.595719934868578</v>
      </c>
      <c r="J2837">
        <v>-1.595744680851052</v>
      </c>
      <c r="K2837">
        <v>1.630434782608692</v>
      </c>
      <c r="L2837">
        <f t="shared" si="53"/>
        <v>-0.2471000000000001</v>
      </c>
    </row>
    <row r="2838" spans="1:12" x14ac:dyDescent="0.45">
      <c r="A2838" t="s">
        <v>38</v>
      </c>
      <c r="B2838" s="2">
        <v>44176</v>
      </c>
      <c r="C2838">
        <v>1.73</v>
      </c>
      <c r="D2838">
        <v>1.74</v>
      </c>
      <c r="E2838">
        <v>1.7</v>
      </c>
      <c r="F2838">
        <v>1.7</v>
      </c>
      <c r="G2838">
        <v>5816300</v>
      </c>
      <c r="H2838">
        <v>1.652142</v>
      </c>
      <c r="I2838">
        <v>-8.1081471923111099</v>
      </c>
      <c r="J2838">
        <v>-8.1081081081081141</v>
      </c>
      <c r="K2838">
        <v>-7.4866310160427894</v>
      </c>
      <c r="L2838">
        <f t="shared" si="53"/>
        <v>-0.39287800000000006</v>
      </c>
    </row>
    <row r="2839" spans="1:12" x14ac:dyDescent="0.45">
      <c r="A2839" t="s">
        <v>38</v>
      </c>
      <c r="B2839" s="2">
        <v>44183</v>
      </c>
      <c r="C2839">
        <v>1.76</v>
      </c>
      <c r="D2839">
        <v>1.78</v>
      </c>
      <c r="E2839">
        <v>1.75</v>
      </c>
      <c r="F2839">
        <v>1.75</v>
      </c>
      <c r="G2839">
        <v>4072800</v>
      </c>
      <c r="H2839">
        <v>1.7007350000000001</v>
      </c>
      <c r="I2839">
        <v>2.9412120749911401</v>
      </c>
      <c r="J2839">
        <v>2.941176470588247</v>
      </c>
      <c r="K2839">
        <v>1.7341040462427679</v>
      </c>
      <c r="L2839">
        <f t="shared" si="53"/>
        <v>-0.34428499999999995</v>
      </c>
    </row>
    <row r="2840" spans="1:12" x14ac:dyDescent="0.45">
      <c r="A2840" t="s">
        <v>38</v>
      </c>
      <c r="B2840" s="2">
        <v>44189</v>
      </c>
      <c r="C2840">
        <v>1.71</v>
      </c>
      <c r="D2840">
        <v>1.72</v>
      </c>
      <c r="E2840">
        <v>1.7</v>
      </c>
      <c r="F2840">
        <v>1.71</v>
      </c>
      <c r="G2840">
        <v>1373300</v>
      </c>
      <c r="H2840">
        <v>1.661861</v>
      </c>
      <c r="I2840">
        <v>-2.2857176456061672</v>
      </c>
      <c r="J2840">
        <v>-2.2857142857142909</v>
      </c>
      <c r="K2840">
        <v>-2.8409090909090939</v>
      </c>
      <c r="L2840">
        <f t="shared" si="53"/>
        <v>-0.38315900000000003</v>
      </c>
    </row>
    <row r="2841" spans="1:12" x14ac:dyDescent="0.45">
      <c r="A2841" t="s">
        <v>38</v>
      </c>
      <c r="B2841" s="2">
        <v>44196</v>
      </c>
      <c r="C2841">
        <v>1.71</v>
      </c>
      <c r="D2841">
        <v>1.72</v>
      </c>
      <c r="E2841">
        <v>1.71</v>
      </c>
      <c r="F2841">
        <v>1.7</v>
      </c>
      <c r="G2841">
        <v>948400</v>
      </c>
      <c r="H2841">
        <v>1.652142</v>
      </c>
      <c r="I2841">
        <v>-0.58482628811916681</v>
      </c>
      <c r="J2841">
        <v>-0.58479532163743242</v>
      </c>
      <c r="K2841">
        <v>0</v>
      </c>
      <c r="L2841">
        <f t="shared" si="53"/>
        <v>-0.39287800000000006</v>
      </c>
    </row>
    <row r="2842" spans="1:12" x14ac:dyDescent="0.45">
      <c r="A2842" t="s">
        <v>38</v>
      </c>
      <c r="B2842" s="2">
        <v>44204</v>
      </c>
      <c r="C2842">
        <v>1.78</v>
      </c>
      <c r="D2842">
        <v>1.82</v>
      </c>
      <c r="E2842">
        <v>1.77</v>
      </c>
      <c r="F2842">
        <v>1.82</v>
      </c>
      <c r="G2842">
        <v>9285700</v>
      </c>
      <c r="H2842">
        <v>1.768764</v>
      </c>
      <c r="I2842">
        <v>7.0588363469967996</v>
      </c>
      <c r="J2842">
        <v>7.0588235294117618</v>
      </c>
      <c r="K2842">
        <v>4.0935672514619936</v>
      </c>
      <c r="L2842">
        <f t="shared" si="53"/>
        <v>-0.27625600000000006</v>
      </c>
    </row>
    <row r="2843" spans="1:12" x14ac:dyDescent="0.45">
      <c r="A2843" t="s">
        <v>38</v>
      </c>
      <c r="B2843" s="2">
        <v>44211</v>
      </c>
      <c r="C2843">
        <v>1.82</v>
      </c>
      <c r="D2843">
        <v>1.84</v>
      </c>
      <c r="E2843">
        <v>1.81</v>
      </c>
      <c r="F2843">
        <v>1.82</v>
      </c>
      <c r="G2843">
        <v>3676600</v>
      </c>
      <c r="H2843">
        <v>1.768764</v>
      </c>
      <c r="I2843">
        <v>0</v>
      </c>
      <c r="J2843">
        <v>0</v>
      </c>
      <c r="K2843">
        <v>2.247191011235961</v>
      </c>
      <c r="L2843">
        <f t="shared" si="53"/>
        <v>-0.27625600000000006</v>
      </c>
    </row>
    <row r="2844" spans="1:12" x14ac:dyDescent="0.45">
      <c r="A2844" t="s">
        <v>38</v>
      </c>
      <c r="B2844" s="2">
        <v>44218</v>
      </c>
      <c r="C2844">
        <v>1.79</v>
      </c>
      <c r="D2844">
        <v>1.79</v>
      </c>
      <c r="E2844">
        <v>1.76</v>
      </c>
      <c r="F2844">
        <v>1.77</v>
      </c>
      <c r="G2844">
        <v>2483100</v>
      </c>
      <c r="H2844">
        <v>1.720172</v>
      </c>
      <c r="I2844">
        <v>-2.7472291385396752</v>
      </c>
      <c r="J2844">
        <v>-2.747252747252749</v>
      </c>
      <c r="K2844">
        <v>-1.648351648351654</v>
      </c>
      <c r="L2844">
        <f t="shared" si="53"/>
        <v>-0.32484800000000003</v>
      </c>
    </row>
    <row r="2845" spans="1:12" x14ac:dyDescent="0.45">
      <c r="A2845" t="s">
        <v>38</v>
      </c>
      <c r="B2845" s="2">
        <v>44225</v>
      </c>
      <c r="C2845">
        <v>1.68</v>
      </c>
      <c r="D2845">
        <v>1.7</v>
      </c>
      <c r="E2845">
        <v>1.62</v>
      </c>
      <c r="F2845">
        <v>1.65</v>
      </c>
      <c r="G2845">
        <v>8485300</v>
      </c>
      <c r="H2845">
        <v>1.60355</v>
      </c>
      <c r="I2845">
        <v>-6.7796708701222901</v>
      </c>
      <c r="J2845">
        <v>-6.7796610169491567</v>
      </c>
      <c r="K2845">
        <v>-6.1452513966480549</v>
      </c>
      <c r="L2845">
        <f t="shared" si="53"/>
        <v>-0.44147000000000003</v>
      </c>
    </row>
    <row r="2846" spans="1:12" x14ac:dyDescent="0.45">
      <c r="A2846" t="s">
        <v>38</v>
      </c>
      <c r="B2846" s="2">
        <v>44232</v>
      </c>
      <c r="C2846">
        <v>1.68</v>
      </c>
      <c r="D2846">
        <v>1.69</v>
      </c>
      <c r="E2846">
        <v>1.67</v>
      </c>
      <c r="F2846">
        <v>1.68</v>
      </c>
      <c r="G2846">
        <v>2877400</v>
      </c>
      <c r="H2846">
        <v>1.6327050000000001</v>
      </c>
      <c r="I2846">
        <v>1.8181534719840411</v>
      </c>
      <c r="J2846">
        <v>1.8181818181818299</v>
      </c>
      <c r="K2846">
        <v>0</v>
      </c>
      <c r="L2846">
        <f t="shared" si="53"/>
        <v>-0.41231499999999999</v>
      </c>
    </row>
    <row r="2847" spans="1:12" x14ac:dyDescent="0.45">
      <c r="A2847" t="s">
        <v>38</v>
      </c>
      <c r="B2847" s="2">
        <v>44238</v>
      </c>
      <c r="C2847">
        <v>1.67</v>
      </c>
      <c r="D2847">
        <v>1.68</v>
      </c>
      <c r="E2847">
        <v>1.66</v>
      </c>
      <c r="F2847">
        <v>1.68</v>
      </c>
      <c r="G2847">
        <v>934200</v>
      </c>
      <c r="H2847">
        <v>1.6327050000000001</v>
      </c>
      <c r="I2847">
        <v>0</v>
      </c>
      <c r="J2847">
        <v>0</v>
      </c>
      <c r="K2847">
        <v>-0.59523809523809312</v>
      </c>
      <c r="L2847">
        <f t="shared" si="53"/>
        <v>-0.41231499999999999</v>
      </c>
    </row>
    <row r="2848" spans="1:12" x14ac:dyDescent="0.45">
      <c r="A2848" t="s">
        <v>38</v>
      </c>
      <c r="B2848" s="2">
        <v>44246</v>
      </c>
      <c r="C2848">
        <v>1.64</v>
      </c>
      <c r="D2848">
        <v>1.64</v>
      </c>
      <c r="E2848">
        <v>1.62</v>
      </c>
      <c r="F2848">
        <v>1.63</v>
      </c>
      <c r="G2848">
        <v>2607700</v>
      </c>
      <c r="H2848">
        <v>1.5841130000000001</v>
      </c>
      <c r="I2848">
        <v>-2.9761653207407308</v>
      </c>
      <c r="J2848">
        <v>-2.9761904761904772</v>
      </c>
      <c r="K2848">
        <v>-1.796407185628746</v>
      </c>
      <c r="L2848">
        <f t="shared" si="53"/>
        <v>-0.46090699999999996</v>
      </c>
    </row>
    <row r="2849" spans="1:12" x14ac:dyDescent="0.45">
      <c r="A2849" t="s">
        <v>38</v>
      </c>
      <c r="B2849" s="2">
        <v>44253</v>
      </c>
      <c r="C2849">
        <v>1.74</v>
      </c>
      <c r="D2849">
        <v>1.75</v>
      </c>
      <c r="E2849">
        <v>1.71</v>
      </c>
      <c r="F2849">
        <v>1.73</v>
      </c>
      <c r="G2849">
        <v>5233500</v>
      </c>
      <c r="H2849">
        <v>1.681298</v>
      </c>
      <c r="I2849">
        <v>6.1349790071794086</v>
      </c>
      <c r="J2849">
        <v>6.1349693251533832</v>
      </c>
      <c r="K2849">
        <v>6.0975609756097624</v>
      </c>
      <c r="L2849">
        <f t="shared" si="53"/>
        <v>-0.3637220000000001</v>
      </c>
    </row>
    <row r="2850" spans="1:12" x14ac:dyDescent="0.45">
      <c r="A2850" t="s">
        <v>38</v>
      </c>
      <c r="B2850" s="2">
        <v>44260</v>
      </c>
      <c r="C2850">
        <v>1.75</v>
      </c>
      <c r="D2850">
        <v>1.78</v>
      </c>
      <c r="E2850">
        <v>1.74</v>
      </c>
      <c r="F2850">
        <v>1.76</v>
      </c>
      <c r="G2850">
        <v>7106700</v>
      </c>
      <c r="H2850">
        <v>1.710453</v>
      </c>
      <c r="I2850">
        <v>1.734076885834646</v>
      </c>
      <c r="J2850">
        <v>1.7341040462427679</v>
      </c>
      <c r="K2850">
        <v>0.57471264367816577</v>
      </c>
      <c r="L2850">
        <f t="shared" si="53"/>
        <v>-0.33456700000000006</v>
      </c>
    </row>
    <row r="2851" spans="1:12" x14ac:dyDescent="0.45">
      <c r="A2851" t="s">
        <v>38</v>
      </c>
      <c r="B2851" s="2">
        <v>44267</v>
      </c>
      <c r="C2851">
        <v>1.83</v>
      </c>
      <c r="D2851">
        <v>1.83</v>
      </c>
      <c r="E2851">
        <v>1.79</v>
      </c>
      <c r="F2851">
        <v>1.82</v>
      </c>
      <c r="G2851">
        <v>4756000</v>
      </c>
      <c r="H2851">
        <v>1.768764</v>
      </c>
      <c r="I2851">
        <v>3.4090968883681678</v>
      </c>
      <c r="J2851">
        <v>3.4090909090909172</v>
      </c>
      <c r="K2851">
        <v>4.5714285714285818</v>
      </c>
      <c r="L2851">
        <f t="shared" si="53"/>
        <v>-0.27625600000000006</v>
      </c>
    </row>
    <row r="2852" spans="1:12" x14ac:dyDescent="0.45">
      <c r="A2852" t="s">
        <v>38</v>
      </c>
      <c r="B2852" s="2">
        <v>44274</v>
      </c>
      <c r="C2852">
        <v>1.8</v>
      </c>
      <c r="D2852">
        <v>1.81</v>
      </c>
      <c r="E2852">
        <v>1.78</v>
      </c>
      <c r="F2852">
        <v>1.78</v>
      </c>
      <c r="G2852">
        <v>3258400</v>
      </c>
      <c r="H2852">
        <v>1.7298899999999999</v>
      </c>
      <c r="I2852">
        <v>-2.1978059254937339</v>
      </c>
      <c r="J2852">
        <v>-2.1978021978022011</v>
      </c>
      <c r="K2852">
        <v>-1.639344262295084</v>
      </c>
      <c r="L2852">
        <f t="shared" si="53"/>
        <v>-0.31513000000000013</v>
      </c>
    </row>
    <row r="2853" spans="1:12" x14ac:dyDescent="0.45">
      <c r="A2853" t="s">
        <v>38</v>
      </c>
      <c r="B2853" s="2">
        <v>44281</v>
      </c>
      <c r="C2853">
        <v>1.83</v>
      </c>
      <c r="D2853">
        <v>1.86</v>
      </c>
      <c r="E2853">
        <v>1.82</v>
      </c>
      <c r="F2853">
        <v>1.84</v>
      </c>
      <c r="G2853">
        <v>8492400</v>
      </c>
      <c r="H2853">
        <v>1.7882009999999999</v>
      </c>
      <c r="I2853">
        <v>3.370792362520159</v>
      </c>
      <c r="J2853">
        <v>3.3707865168539408</v>
      </c>
      <c r="K2853">
        <v>1.666666666666661</v>
      </c>
      <c r="L2853">
        <f t="shared" si="53"/>
        <v>-0.25681900000000013</v>
      </c>
    </row>
    <row r="2854" spans="1:12" x14ac:dyDescent="0.45">
      <c r="A2854" t="s">
        <v>38</v>
      </c>
      <c r="B2854" s="2">
        <v>44287</v>
      </c>
      <c r="C2854">
        <v>1.84</v>
      </c>
      <c r="D2854">
        <v>1.87</v>
      </c>
      <c r="E2854">
        <v>1.84</v>
      </c>
      <c r="F2854">
        <v>1.87</v>
      </c>
      <c r="G2854">
        <v>3456800</v>
      </c>
      <c r="H2854">
        <v>1.817356</v>
      </c>
      <c r="I2854">
        <v>1.630409556867485</v>
      </c>
      <c r="J2854">
        <v>1.630434782608692</v>
      </c>
      <c r="K2854">
        <v>0.5464480874316946</v>
      </c>
      <c r="L2854">
        <f t="shared" ref="L2854:L2893" si="54">H2854-$H$2789</f>
        <v>-0.22766400000000009</v>
      </c>
    </row>
    <row r="2855" spans="1:12" x14ac:dyDescent="0.45">
      <c r="A2855" t="s">
        <v>38</v>
      </c>
      <c r="B2855" s="2">
        <v>44295</v>
      </c>
      <c r="C2855">
        <v>1.94</v>
      </c>
      <c r="D2855">
        <v>1.95</v>
      </c>
      <c r="E2855">
        <v>1.91</v>
      </c>
      <c r="F2855">
        <v>1.92</v>
      </c>
      <c r="G2855">
        <v>3350200</v>
      </c>
      <c r="H2855">
        <v>1.8659490000000001</v>
      </c>
      <c r="I2855">
        <v>2.6738294533377172</v>
      </c>
      <c r="J2855">
        <v>2.6737967914438392</v>
      </c>
      <c r="K2855">
        <v>5.4347826086956541</v>
      </c>
      <c r="L2855">
        <f t="shared" si="54"/>
        <v>-0.17907099999999998</v>
      </c>
    </row>
    <row r="2856" spans="1:12" x14ac:dyDescent="0.45">
      <c r="A2856" t="s">
        <v>38</v>
      </c>
      <c r="B2856" s="2">
        <v>44302</v>
      </c>
      <c r="C2856">
        <v>1.97</v>
      </c>
      <c r="D2856">
        <v>2</v>
      </c>
      <c r="E2856">
        <v>1.94</v>
      </c>
      <c r="F2856">
        <v>1.94</v>
      </c>
      <c r="G2856">
        <v>19314000</v>
      </c>
      <c r="H2856">
        <v>1.885386</v>
      </c>
      <c r="I2856">
        <v>1.0416683414176791</v>
      </c>
      <c r="J2856">
        <v>1.0416666666666741</v>
      </c>
      <c r="K2856">
        <v>1.5463917525773141</v>
      </c>
      <c r="L2856">
        <f t="shared" si="54"/>
        <v>-0.15963400000000005</v>
      </c>
    </row>
    <row r="2857" spans="1:12" x14ac:dyDescent="0.45">
      <c r="A2857" t="s">
        <v>38</v>
      </c>
      <c r="B2857" s="2">
        <v>44309</v>
      </c>
      <c r="C2857">
        <v>2.17</v>
      </c>
      <c r="D2857">
        <v>2.23</v>
      </c>
      <c r="E2857">
        <v>2.15</v>
      </c>
      <c r="F2857">
        <v>2.21</v>
      </c>
      <c r="G2857">
        <v>7921300</v>
      </c>
      <c r="H2857">
        <v>2.1477849999999998</v>
      </c>
      <c r="I2857">
        <v>13.917521398801091</v>
      </c>
      <c r="J2857">
        <v>13.917525773195869</v>
      </c>
      <c r="K2857">
        <v>10.1522842639594</v>
      </c>
      <c r="L2857">
        <f t="shared" si="54"/>
        <v>0.10276499999999977</v>
      </c>
    </row>
    <row r="2858" spans="1:12" x14ac:dyDescent="0.45">
      <c r="A2858" t="s">
        <v>38</v>
      </c>
      <c r="B2858" s="2">
        <v>44316</v>
      </c>
      <c r="C2858">
        <v>2.16</v>
      </c>
      <c r="D2858">
        <v>2.16</v>
      </c>
      <c r="E2858">
        <v>2.1</v>
      </c>
      <c r="F2858">
        <v>2.12</v>
      </c>
      <c r="G2858">
        <v>5814000</v>
      </c>
      <c r="H2858">
        <v>2.0990099999999998</v>
      </c>
      <c r="I2858">
        <v>-2.2709442518687899</v>
      </c>
      <c r="J2858">
        <v>-4.0723981900452451</v>
      </c>
      <c r="K2858">
        <v>-0.46082949308754451</v>
      </c>
      <c r="L2858">
        <f t="shared" si="54"/>
        <v>5.398999999999976E-2</v>
      </c>
    </row>
    <row r="2859" spans="1:12" x14ac:dyDescent="0.45">
      <c r="A2859" t="s">
        <v>38</v>
      </c>
      <c r="B2859" s="2">
        <v>44323</v>
      </c>
      <c r="C2859">
        <v>2.04</v>
      </c>
      <c r="D2859">
        <v>2.08</v>
      </c>
      <c r="E2859">
        <v>2.04</v>
      </c>
      <c r="F2859">
        <v>2.0499999999999998</v>
      </c>
      <c r="G2859">
        <v>3994300</v>
      </c>
      <c r="H2859">
        <v>2.029703</v>
      </c>
      <c r="I2859">
        <v>-3.3018899385900862</v>
      </c>
      <c r="J2859">
        <v>-3.3018867924528461</v>
      </c>
      <c r="K2859">
        <v>-5.555555555555558</v>
      </c>
      <c r="L2859">
        <f t="shared" si="54"/>
        <v>-1.5317000000000025E-2</v>
      </c>
    </row>
    <row r="2860" spans="1:12" x14ac:dyDescent="0.45">
      <c r="A2860" t="s">
        <v>38</v>
      </c>
      <c r="B2860" s="2">
        <v>44330</v>
      </c>
      <c r="C2860">
        <v>2.0099999999999998</v>
      </c>
      <c r="D2860">
        <v>2.02</v>
      </c>
      <c r="E2860">
        <v>1.89</v>
      </c>
      <c r="F2860">
        <v>1.91</v>
      </c>
      <c r="G2860">
        <v>12483200</v>
      </c>
      <c r="H2860">
        <v>1.891089</v>
      </c>
      <c r="I2860">
        <v>-6.8292750220106058</v>
      </c>
      <c r="J2860">
        <v>-6.8292682926829222</v>
      </c>
      <c r="K2860">
        <v>-1.4705882352941351</v>
      </c>
      <c r="L2860">
        <f t="shared" si="54"/>
        <v>-0.15393100000000004</v>
      </c>
    </row>
    <row r="2861" spans="1:12" x14ac:dyDescent="0.45">
      <c r="A2861" t="s">
        <v>38</v>
      </c>
      <c r="B2861" s="2">
        <v>44337</v>
      </c>
      <c r="C2861">
        <v>2.02</v>
      </c>
      <c r="D2861">
        <v>2.0299999999999998</v>
      </c>
      <c r="E2861">
        <v>2</v>
      </c>
      <c r="F2861">
        <v>2</v>
      </c>
      <c r="G2861">
        <v>2600700</v>
      </c>
      <c r="H2861">
        <v>1.9801979999999999</v>
      </c>
      <c r="I2861">
        <v>4.7120468682330552</v>
      </c>
      <c r="J2861">
        <v>4.7120418848167533</v>
      </c>
      <c r="K2861">
        <v>0.49751243781095411</v>
      </c>
      <c r="L2861">
        <f t="shared" si="54"/>
        <v>-6.4822000000000157E-2</v>
      </c>
    </row>
    <row r="2862" spans="1:12" x14ac:dyDescent="0.45">
      <c r="A2862" t="s">
        <v>38</v>
      </c>
      <c r="B2862" s="2">
        <v>44344</v>
      </c>
      <c r="C2862">
        <v>2.17</v>
      </c>
      <c r="D2862">
        <v>2.2200000000000002</v>
      </c>
      <c r="E2862">
        <v>2.17</v>
      </c>
      <c r="F2862">
        <v>2.2000000000000002</v>
      </c>
      <c r="G2862">
        <v>13070600</v>
      </c>
      <c r="H2862">
        <v>2.1782180000000002</v>
      </c>
      <c r="I2862">
        <v>10.000010100000109</v>
      </c>
      <c r="J2862">
        <v>10.000000000000011</v>
      </c>
      <c r="K2862">
        <v>7.4257425742574323</v>
      </c>
      <c r="L2862">
        <f t="shared" si="54"/>
        <v>0.13319800000000015</v>
      </c>
    </row>
    <row r="2863" spans="1:12" x14ac:dyDescent="0.45">
      <c r="A2863" t="s">
        <v>38</v>
      </c>
      <c r="B2863" s="2">
        <v>44351</v>
      </c>
      <c r="C2863">
        <v>2.19</v>
      </c>
      <c r="D2863">
        <v>2.2000000000000002</v>
      </c>
      <c r="E2863">
        <v>2.17</v>
      </c>
      <c r="F2863">
        <v>2.1800000000000002</v>
      </c>
      <c r="G2863">
        <v>3875500</v>
      </c>
      <c r="H2863">
        <v>2.1584159999999999</v>
      </c>
      <c r="I2863">
        <v>-0.9090917438016044</v>
      </c>
      <c r="J2863">
        <v>-0.90909090909091494</v>
      </c>
      <c r="K2863">
        <v>0.92165898617511122</v>
      </c>
      <c r="L2863">
        <f t="shared" si="54"/>
        <v>0.11339599999999983</v>
      </c>
    </row>
    <row r="2864" spans="1:12" x14ac:dyDescent="0.45">
      <c r="A2864" t="s">
        <v>38</v>
      </c>
      <c r="B2864" s="2">
        <v>44358</v>
      </c>
      <c r="C2864">
        <v>2.15</v>
      </c>
      <c r="D2864">
        <v>2.16</v>
      </c>
      <c r="E2864">
        <v>2.12</v>
      </c>
      <c r="F2864">
        <v>2.15</v>
      </c>
      <c r="G2864">
        <v>5211100</v>
      </c>
      <c r="H2864">
        <v>2.1287129999999999</v>
      </c>
      <c r="I2864">
        <v>-1.3761480641359181</v>
      </c>
      <c r="J2864">
        <v>-1.3761467889908401</v>
      </c>
      <c r="K2864">
        <v>-1.8264840182648401</v>
      </c>
      <c r="L2864">
        <f t="shared" si="54"/>
        <v>8.3692999999999795E-2</v>
      </c>
    </row>
    <row r="2865" spans="1:12" x14ac:dyDescent="0.45">
      <c r="A2865" t="s">
        <v>38</v>
      </c>
      <c r="B2865" s="2">
        <v>44365</v>
      </c>
      <c r="C2865">
        <v>2.12</v>
      </c>
      <c r="D2865">
        <v>2.2000000000000002</v>
      </c>
      <c r="E2865">
        <v>2.09</v>
      </c>
      <c r="F2865">
        <v>2.16</v>
      </c>
      <c r="G2865">
        <v>8909600</v>
      </c>
      <c r="H2865">
        <v>2.138614</v>
      </c>
      <c r="I2865">
        <v>0.46511671606270788</v>
      </c>
      <c r="J2865">
        <v>0.46511627906977721</v>
      </c>
      <c r="K2865">
        <v>-1.3953488372092979</v>
      </c>
      <c r="L2865">
        <f t="shared" si="54"/>
        <v>9.3593999999999955E-2</v>
      </c>
    </row>
    <row r="2866" spans="1:12" x14ac:dyDescent="0.45">
      <c r="A2866" t="s">
        <v>38</v>
      </c>
      <c r="B2866" s="2">
        <v>44372</v>
      </c>
      <c r="C2866">
        <v>2.17</v>
      </c>
      <c r="D2866">
        <v>2.1800000000000002</v>
      </c>
      <c r="E2866">
        <v>2.1</v>
      </c>
      <c r="F2866">
        <v>2.11</v>
      </c>
      <c r="G2866">
        <v>6307300</v>
      </c>
      <c r="H2866">
        <v>2.0891090000000001</v>
      </c>
      <c r="I2866">
        <v>-2.3148169795951912</v>
      </c>
      <c r="J2866">
        <v>-2.3148148148148251</v>
      </c>
      <c r="K2866">
        <v>2.3584905660377191</v>
      </c>
      <c r="L2866">
        <f t="shared" si="54"/>
        <v>4.4089000000000045E-2</v>
      </c>
    </row>
    <row r="2867" spans="1:12" x14ac:dyDescent="0.45">
      <c r="A2867" t="s">
        <v>38</v>
      </c>
      <c r="B2867" s="2">
        <v>44379</v>
      </c>
      <c r="C2867">
        <v>2.15</v>
      </c>
      <c r="D2867">
        <v>2.16</v>
      </c>
      <c r="E2867">
        <v>2.13</v>
      </c>
      <c r="F2867">
        <v>2.15</v>
      </c>
      <c r="G2867">
        <v>2724300</v>
      </c>
      <c r="H2867">
        <v>2.1287129999999999</v>
      </c>
      <c r="I2867">
        <v>1.8957364120301801</v>
      </c>
      <c r="J2867">
        <v>1.8957345971563959</v>
      </c>
      <c r="K2867">
        <v>-0.92165898617511122</v>
      </c>
      <c r="L2867">
        <f t="shared" si="54"/>
        <v>8.3692999999999795E-2</v>
      </c>
    </row>
    <row r="2868" spans="1:12" x14ac:dyDescent="0.45">
      <c r="A2868" t="s">
        <v>38</v>
      </c>
      <c r="B2868" s="2">
        <v>44386</v>
      </c>
      <c r="C2868">
        <v>2.12</v>
      </c>
      <c r="D2868">
        <v>2.15</v>
      </c>
      <c r="E2868">
        <v>2.12</v>
      </c>
      <c r="F2868">
        <v>2.13</v>
      </c>
      <c r="G2868">
        <v>1855300</v>
      </c>
      <c r="H2868">
        <v>2.108911</v>
      </c>
      <c r="I2868">
        <v>-0.93023343212541576</v>
      </c>
      <c r="J2868">
        <v>-0.9302325581395321</v>
      </c>
      <c r="K2868">
        <v>-1.3953488372092979</v>
      </c>
      <c r="L2868">
        <f t="shared" si="54"/>
        <v>6.389099999999992E-2</v>
      </c>
    </row>
    <row r="2869" spans="1:12" x14ac:dyDescent="0.45">
      <c r="A2869" t="s">
        <v>38</v>
      </c>
      <c r="B2869" s="2">
        <v>44393</v>
      </c>
      <c r="C2869">
        <v>2.13</v>
      </c>
      <c r="D2869">
        <v>2.15</v>
      </c>
      <c r="E2869">
        <v>2.13</v>
      </c>
      <c r="F2869">
        <v>2.13</v>
      </c>
      <c r="G2869">
        <v>1835600</v>
      </c>
      <c r="H2869">
        <v>2.108911</v>
      </c>
      <c r="I2869">
        <v>0</v>
      </c>
      <c r="J2869">
        <v>0</v>
      </c>
      <c r="K2869">
        <v>0.47169811320753041</v>
      </c>
      <c r="L2869">
        <f t="shared" si="54"/>
        <v>6.389099999999992E-2</v>
      </c>
    </row>
    <row r="2870" spans="1:12" x14ac:dyDescent="0.45">
      <c r="A2870" t="s">
        <v>38</v>
      </c>
      <c r="B2870" s="2">
        <v>44400</v>
      </c>
      <c r="C2870">
        <v>2.11</v>
      </c>
      <c r="D2870">
        <v>2.12</v>
      </c>
      <c r="E2870">
        <v>2.09</v>
      </c>
      <c r="F2870">
        <v>2.1</v>
      </c>
      <c r="G2870">
        <v>2490800</v>
      </c>
      <c r="H2870">
        <v>2.0792079999999999</v>
      </c>
      <c r="I2870">
        <v>-1.408452039939101</v>
      </c>
      <c r="J2870">
        <v>-1.4084507042253389</v>
      </c>
      <c r="K2870">
        <v>-0.93896713615023719</v>
      </c>
      <c r="L2870">
        <f t="shared" si="54"/>
        <v>3.4187999999999885E-2</v>
      </c>
    </row>
    <row r="2871" spans="1:12" x14ac:dyDescent="0.45">
      <c r="A2871" t="s">
        <v>38</v>
      </c>
      <c r="B2871" s="2">
        <v>44407</v>
      </c>
      <c r="C2871">
        <v>2.1</v>
      </c>
      <c r="D2871">
        <v>2.12</v>
      </c>
      <c r="E2871">
        <v>2.09</v>
      </c>
      <c r="F2871">
        <v>2.09</v>
      </c>
      <c r="G2871">
        <v>2035600</v>
      </c>
      <c r="H2871">
        <v>2.0693069999999998</v>
      </c>
      <c r="I2871">
        <v>-0.47619093424035031</v>
      </c>
      <c r="J2871">
        <v>-0.4761904761904856</v>
      </c>
      <c r="K2871">
        <v>-0.47393364928909332</v>
      </c>
      <c r="L2871">
        <f t="shared" si="54"/>
        <v>2.4286999999999725E-2</v>
      </c>
    </row>
    <row r="2872" spans="1:12" x14ac:dyDescent="0.45">
      <c r="A2872" t="s">
        <v>38</v>
      </c>
      <c r="B2872" s="2">
        <v>44414</v>
      </c>
      <c r="C2872">
        <v>2.04</v>
      </c>
      <c r="D2872">
        <v>2.0499999999999998</v>
      </c>
      <c r="E2872">
        <v>1.99</v>
      </c>
      <c r="F2872">
        <v>2</v>
      </c>
      <c r="G2872">
        <v>10171400</v>
      </c>
      <c r="H2872">
        <v>1.9801979999999999</v>
      </c>
      <c r="I2872">
        <v>-4.3062242576862637</v>
      </c>
      <c r="J2872">
        <v>-4.3062200956937691</v>
      </c>
      <c r="K2872">
        <v>-2.8571428571428581</v>
      </c>
      <c r="L2872">
        <f t="shared" si="54"/>
        <v>-6.4822000000000157E-2</v>
      </c>
    </row>
    <row r="2873" spans="1:12" x14ac:dyDescent="0.45">
      <c r="A2873" t="s">
        <v>38</v>
      </c>
      <c r="B2873" s="2">
        <v>44421</v>
      </c>
      <c r="C2873">
        <v>2.02</v>
      </c>
      <c r="D2873">
        <v>2.02</v>
      </c>
      <c r="E2873">
        <v>2</v>
      </c>
      <c r="F2873">
        <v>2.02</v>
      </c>
      <c r="G2873">
        <v>4809400</v>
      </c>
      <c r="H2873">
        <v>2</v>
      </c>
      <c r="I2873">
        <v>1.0000010100000181</v>
      </c>
      <c r="J2873">
        <v>1.0000000000000011</v>
      </c>
      <c r="K2873">
        <v>-0.98039215686274161</v>
      </c>
      <c r="L2873">
        <f t="shared" si="54"/>
        <v>-4.502000000000006E-2</v>
      </c>
    </row>
    <row r="2874" spans="1:12" x14ac:dyDescent="0.45">
      <c r="A2874" t="s">
        <v>38</v>
      </c>
      <c r="B2874" s="2">
        <v>44428</v>
      </c>
      <c r="C2874">
        <v>1.93</v>
      </c>
      <c r="D2874">
        <v>1.95</v>
      </c>
      <c r="E2874">
        <v>1.92</v>
      </c>
      <c r="F2874">
        <v>1.95</v>
      </c>
      <c r="G2874">
        <v>3466200</v>
      </c>
      <c r="H2874">
        <v>1.95</v>
      </c>
      <c r="I2874">
        <v>-2.5000000000000022</v>
      </c>
      <c r="J2874">
        <v>-3.465346534653468</v>
      </c>
      <c r="K2874">
        <v>-4.4554455445544594</v>
      </c>
      <c r="L2874">
        <f t="shared" si="54"/>
        <v>-9.5020000000000104E-2</v>
      </c>
    </row>
    <row r="2875" spans="1:12" x14ac:dyDescent="0.45">
      <c r="A2875" t="s">
        <v>38</v>
      </c>
      <c r="B2875" s="2">
        <v>44435</v>
      </c>
      <c r="C2875">
        <v>1.96</v>
      </c>
      <c r="D2875">
        <v>1.97</v>
      </c>
      <c r="E2875">
        <v>1.92</v>
      </c>
      <c r="F2875">
        <v>1.93</v>
      </c>
      <c r="G2875">
        <v>2680300</v>
      </c>
      <c r="H2875">
        <v>1.93</v>
      </c>
      <c r="I2875">
        <v>-1.025641025641022</v>
      </c>
      <c r="J2875">
        <v>-1.025641025641022</v>
      </c>
      <c r="K2875">
        <v>1.554404145077726</v>
      </c>
      <c r="L2875">
        <f t="shared" si="54"/>
        <v>-0.11502000000000012</v>
      </c>
    </row>
    <row r="2876" spans="1:12" x14ac:dyDescent="0.45">
      <c r="A2876" t="s">
        <v>38</v>
      </c>
      <c r="B2876" s="2">
        <v>44442</v>
      </c>
      <c r="C2876">
        <v>1.94</v>
      </c>
      <c r="D2876">
        <v>1.96</v>
      </c>
      <c r="E2876">
        <v>1.93</v>
      </c>
      <c r="F2876">
        <v>1.93</v>
      </c>
      <c r="G2876">
        <v>1957200</v>
      </c>
      <c r="H2876">
        <v>1.93</v>
      </c>
      <c r="I2876">
        <v>0</v>
      </c>
      <c r="J2876">
        <v>0</v>
      </c>
      <c r="K2876">
        <v>-1.020408163265307</v>
      </c>
      <c r="L2876">
        <f t="shared" si="54"/>
        <v>-0.11502000000000012</v>
      </c>
    </row>
    <row r="2877" spans="1:12" x14ac:dyDescent="0.45">
      <c r="A2877" t="s">
        <v>38</v>
      </c>
      <c r="B2877" s="2">
        <v>44449</v>
      </c>
      <c r="C2877">
        <v>1.91</v>
      </c>
      <c r="D2877">
        <v>1.91</v>
      </c>
      <c r="E2877">
        <v>1.87</v>
      </c>
      <c r="F2877">
        <v>1.9</v>
      </c>
      <c r="G2877">
        <v>5085200</v>
      </c>
      <c r="H2877">
        <v>1.9</v>
      </c>
      <c r="I2877">
        <v>-1.554404145077726</v>
      </c>
      <c r="J2877">
        <v>-1.554404145077726</v>
      </c>
      <c r="K2877">
        <v>-1.546391752577325</v>
      </c>
      <c r="L2877">
        <f t="shared" si="54"/>
        <v>-0.14502000000000015</v>
      </c>
    </row>
    <row r="2878" spans="1:12" x14ac:dyDescent="0.45">
      <c r="A2878" t="s">
        <v>38</v>
      </c>
      <c r="B2878" s="2">
        <v>44456</v>
      </c>
      <c r="C2878">
        <v>1.85</v>
      </c>
      <c r="D2878">
        <v>1.86</v>
      </c>
      <c r="E2878">
        <v>1.81</v>
      </c>
      <c r="F2878">
        <v>1.82</v>
      </c>
      <c r="G2878">
        <v>6405900</v>
      </c>
      <c r="H2878">
        <v>1.82</v>
      </c>
      <c r="I2878">
        <v>-4.2105263157894646</v>
      </c>
      <c r="J2878">
        <v>-4.2105263157894646</v>
      </c>
      <c r="K2878">
        <v>-3.1413612565444948</v>
      </c>
      <c r="L2878">
        <f t="shared" si="54"/>
        <v>-0.22502</v>
      </c>
    </row>
    <row r="2879" spans="1:12" x14ac:dyDescent="0.45">
      <c r="A2879" t="s">
        <v>38</v>
      </c>
      <c r="B2879" s="2">
        <v>44463</v>
      </c>
      <c r="C2879">
        <v>1.87</v>
      </c>
      <c r="D2879">
        <v>1.87</v>
      </c>
      <c r="E2879">
        <v>1.84</v>
      </c>
      <c r="F2879">
        <v>1.85</v>
      </c>
      <c r="G2879">
        <v>2239000</v>
      </c>
      <c r="H2879">
        <v>1.85</v>
      </c>
      <c r="I2879">
        <v>1.6483516483516429</v>
      </c>
      <c r="J2879">
        <v>1.6483516483516429</v>
      </c>
      <c r="K2879">
        <v>1.081081081081092</v>
      </c>
      <c r="L2879">
        <f t="shared" si="54"/>
        <v>-0.19501999999999997</v>
      </c>
    </row>
    <row r="2880" spans="1:12" x14ac:dyDescent="0.45">
      <c r="A2880" t="s">
        <v>38</v>
      </c>
      <c r="B2880" s="2">
        <v>44470</v>
      </c>
      <c r="C2880">
        <v>1.84</v>
      </c>
      <c r="D2880">
        <v>1.85</v>
      </c>
      <c r="E2880">
        <v>1.81</v>
      </c>
      <c r="F2880">
        <v>1.83</v>
      </c>
      <c r="G2880">
        <v>2329500</v>
      </c>
      <c r="H2880">
        <v>1.83</v>
      </c>
      <c r="I2880">
        <v>-1.0810810810810809</v>
      </c>
      <c r="J2880">
        <v>-1.0810810810810809</v>
      </c>
      <c r="K2880">
        <v>-1.604278074866317</v>
      </c>
      <c r="L2880">
        <f t="shared" si="54"/>
        <v>-0.21501999999999999</v>
      </c>
    </row>
    <row r="2881" spans="1:12" x14ac:dyDescent="0.45">
      <c r="A2881" t="s">
        <v>38</v>
      </c>
      <c r="B2881" s="2">
        <v>44477</v>
      </c>
      <c r="C2881">
        <v>1.85</v>
      </c>
      <c r="D2881">
        <v>1.88</v>
      </c>
      <c r="E2881">
        <v>1.84</v>
      </c>
      <c r="F2881">
        <v>1.86</v>
      </c>
      <c r="G2881">
        <v>2519800</v>
      </c>
      <c r="H2881">
        <v>1.86</v>
      </c>
      <c r="I2881">
        <v>1.639344262295084</v>
      </c>
      <c r="J2881">
        <v>1.639344262295084</v>
      </c>
      <c r="K2881">
        <v>0.54347826086955653</v>
      </c>
      <c r="L2881">
        <f t="shared" si="54"/>
        <v>-0.18501999999999996</v>
      </c>
    </row>
    <row r="2882" spans="1:12" x14ac:dyDescent="0.45">
      <c r="A2882" t="s">
        <v>38</v>
      </c>
      <c r="B2882" s="2">
        <v>44484</v>
      </c>
      <c r="C2882">
        <v>1.95</v>
      </c>
      <c r="D2882">
        <v>1.98</v>
      </c>
      <c r="E2882">
        <v>1.93</v>
      </c>
      <c r="F2882">
        <v>1.96</v>
      </c>
      <c r="G2882">
        <v>3588400</v>
      </c>
      <c r="H2882">
        <v>1.96</v>
      </c>
      <c r="I2882">
        <v>5.3763440860215006</v>
      </c>
      <c r="J2882">
        <v>5.3763440860215006</v>
      </c>
      <c r="K2882">
        <v>5.4054054054053946</v>
      </c>
      <c r="L2882">
        <f t="shared" si="54"/>
        <v>-8.5020000000000095E-2</v>
      </c>
    </row>
    <row r="2883" spans="1:12" x14ac:dyDescent="0.45">
      <c r="A2883" t="s">
        <v>38</v>
      </c>
      <c r="B2883" s="2">
        <v>44491</v>
      </c>
      <c r="C2883">
        <v>1.96</v>
      </c>
      <c r="D2883">
        <v>2.0499999999999998</v>
      </c>
      <c r="E2883">
        <v>1.96</v>
      </c>
      <c r="F2883">
        <v>2.04</v>
      </c>
      <c r="G2883">
        <v>8799300</v>
      </c>
      <c r="H2883">
        <v>2.04</v>
      </c>
      <c r="I2883">
        <v>4.081632653061229</v>
      </c>
      <c r="J2883">
        <v>4.081632653061229</v>
      </c>
      <c r="K2883">
        <v>0.512820512820511</v>
      </c>
      <c r="L2883">
        <f t="shared" si="54"/>
        <v>-5.0200000000000244E-3</v>
      </c>
    </row>
    <row r="2884" spans="1:12" x14ac:dyDescent="0.45">
      <c r="A2884" t="s">
        <v>38</v>
      </c>
      <c r="B2884" s="2">
        <v>44498</v>
      </c>
      <c r="C2884">
        <v>2.06</v>
      </c>
      <c r="D2884">
        <v>2.06</v>
      </c>
      <c r="E2884">
        <v>2.0099999999999998</v>
      </c>
      <c r="F2884">
        <v>2.0099999999999998</v>
      </c>
      <c r="G2884">
        <v>3175000</v>
      </c>
      <c r="H2884">
        <v>2.0099999999999998</v>
      </c>
      <c r="I2884">
        <v>-1.4705882352941351</v>
      </c>
      <c r="J2884">
        <v>-1.4705882352941351</v>
      </c>
      <c r="K2884">
        <v>5.1020408163265252</v>
      </c>
      <c r="L2884">
        <f t="shared" si="54"/>
        <v>-3.5020000000000273E-2</v>
      </c>
    </row>
    <row r="2885" spans="1:12" x14ac:dyDescent="0.45">
      <c r="A2885" t="s">
        <v>38</v>
      </c>
      <c r="B2885" s="2">
        <v>44505</v>
      </c>
      <c r="C2885">
        <v>2.04</v>
      </c>
      <c r="D2885">
        <v>2.06</v>
      </c>
      <c r="E2885">
        <v>2.0299999999999998</v>
      </c>
      <c r="F2885">
        <v>2.06</v>
      </c>
      <c r="G2885">
        <v>2721400</v>
      </c>
      <c r="H2885">
        <v>2.06</v>
      </c>
      <c r="I2885">
        <v>2.4875621890547479</v>
      </c>
      <c r="J2885">
        <v>2.4875621890547479</v>
      </c>
      <c r="K2885">
        <v>-0.97087378640776656</v>
      </c>
      <c r="L2885">
        <f t="shared" si="54"/>
        <v>1.4979999999999993E-2</v>
      </c>
    </row>
    <row r="2886" spans="1:12" x14ac:dyDescent="0.45">
      <c r="A2886" t="s">
        <v>38</v>
      </c>
      <c r="B2886" s="2">
        <v>44512</v>
      </c>
      <c r="C2886">
        <v>2.04</v>
      </c>
      <c r="D2886">
        <v>2.06</v>
      </c>
      <c r="E2886">
        <v>2.0299999999999998</v>
      </c>
      <c r="F2886">
        <v>2.0499999999999998</v>
      </c>
      <c r="G2886">
        <v>1392900</v>
      </c>
      <c r="H2886">
        <v>2.0499999999999998</v>
      </c>
      <c r="I2886">
        <v>-0.48543689320389438</v>
      </c>
      <c r="J2886">
        <v>-0.48543689320389438</v>
      </c>
      <c r="K2886">
        <v>0</v>
      </c>
      <c r="L2886">
        <f t="shared" si="54"/>
        <v>4.9799999999997624E-3</v>
      </c>
    </row>
    <row r="2887" spans="1:12" x14ac:dyDescent="0.45">
      <c r="A2887" t="s">
        <v>38</v>
      </c>
      <c r="B2887" s="2">
        <v>44519</v>
      </c>
      <c r="C2887">
        <v>2.04</v>
      </c>
      <c r="D2887">
        <v>2.04</v>
      </c>
      <c r="E2887">
        <v>2.02</v>
      </c>
      <c r="F2887">
        <v>2.0299999999999998</v>
      </c>
      <c r="G2887">
        <v>761400</v>
      </c>
      <c r="H2887">
        <v>2.0299999999999998</v>
      </c>
      <c r="I2887">
        <v>-0.97560975609756184</v>
      </c>
      <c r="J2887">
        <v>-0.97560975609756184</v>
      </c>
      <c r="K2887">
        <v>0</v>
      </c>
      <c r="L2887">
        <f t="shared" si="54"/>
        <v>-1.5020000000000255E-2</v>
      </c>
    </row>
    <row r="2888" spans="1:12" x14ac:dyDescent="0.45">
      <c r="A2888" t="s">
        <v>38</v>
      </c>
      <c r="B2888" s="2">
        <v>44526</v>
      </c>
      <c r="C2888">
        <v>2.02</v>
      </c>
      <c r="D2888">
        <v>2.02</v>
      </c>
      <c r="E2888">
        <v>1.96</v>
      </c>
      <c r="F2888">
        <v>1.98</v>
      </c>
      <c r="G2888">
        <v>4429200</v>
      </c>
      <c r="H2888">
        <v>1.98</v>
      </c>
      <c r="I2888">
        <v>-2.4630541871921152</v>
      </c>
      <c r="J2888">
        <v>-2.4630541871921152</v>
      </c>
      <c r="K2888">
        <v>-0.98039215686274161</v>
      </c>
      <c r="L2888">
        <f t="shared" si="54"/>
        <v>-6.5020000000000078E-2</v>
      </c>
    </row>
    <row r="2889" spans="1:12" x14ac:dyDescent="0.45">
      <c r="A2889" t="s">
        <v>38</v>
      </c>
      <c r="B2889" s="2">
        <v>44533</v>
      </c>
      <c r="C2889">
        <v>1.94</v>
      </c>
      <c r="D2889">
        <v>2</v>
      </c>
      <c r="E2889">
        <v>1.93</v>
      </c>
      <c r="F2889">
        <v>1.99</v>
      </c>
      <c r="G2889">
        <v>4754300</v>
      </c>
      <c r="H2889">
        <v>1.99</v>
      </c>
      <c r="I2889">
        <v>0.5050505050504972</v>
      </c>
      <c r="J2889">
        <v>0.5050505050504972</v>
      </c>
      <c r="K2889">
        <v>-3.9603960396039639</v>
      </c>
      <c r="L2889">
        <f t="shared" si="54"/>
        <v>-5.5020000000000069E-2</v>
      </c>
    </row>
    <row r="2890" spans="1:12" x14ac:dyDescent="0.45">
      <c r="A2890" t="s">
        <v>38</v>
      </c>
      <c r="B2890" s="2">
        <v>44540</v>
      </c>
      <c r="C2890">
        <v>2</v>
      </c>
      <c r="D2890">
        <v>2.0099999999999998</v>
      </c>
      <c r="E2890">
        <v>1.99</v>
      </c>
      <c r="F2890">
        <v>2.0099999999999998</v>
      </c>
      <c r="G2890">
        <v>2000100</v>
      </c>
      <c r="H2890">
        <v>2.0099999999999998</v>
      </c>
      <c r="I2890">
        <v>1.0050251256281231</v>
      </c>
      <c r="J2890">
        <v>1.0050251256281231</v>
      </c>
      <c r="K2890">
        <v>3.0927835051546499</v>
      </c>
      <c r="L2890">
        <f t="shared" si="54"/>
        <v>-3.5020000000000273E-2</v>
      </c>
    </row>
    <row r="2891" spans="1:12" x14ac:dyDescent="0.45">
      <c r="A2891" t="s">
        <v>38</v>
      </c>
      <c r="B2891" s="2">
        <v>44547</v>
      </c>
      <c r="C2891">
        <v>2.0099999999999998</v>
      </c>
      <c r="D2891">
        <v>2.02</v>
      </c>
      <c r="E2891">
        <v>1.94</v>
      </c>
      <c r="F2891">
        <v>1.99</v>
      </c>
      <c r="G2891">
        <v>8728100</v>
      </c>
      <c r="H2891">
        <v>1.99</v>
      </c>
      <c r="I2891">
        <v>-0.99502487562188602</v>
      </c>
      <c r="J2891">
        <v>-0.99502487562188602</v>
      </c>
      <c r="K2891">
        <v>0.49999999999998929</v>
      </c>
      <c r="L2891">
        <f t="shared" si="54"/>
        <v>-5.5020000000000069E-2</v>
      </c>
    </row>
    <row r="2892" spans="1:12" x14ac:dyDescent="0.45">
      <c r="A2892" t="s">
        <v>38</v>
      </c>
      <c r="B2892" s="2">
        <v>44554</v>
      </c>
      <c r="C2892">
        <v>1.99</v>
      </c>
      <c r="D2892">
        <v>2.02</v>
      </c>
      <c r="E2892">
        <v>1.98</v>
      </c>
      <c r="F2892">
        <v>2</v>
      </c>
      <c r="G2892">
        <v>2309700</v>
      </c>
      <c r="H2892">
        <v>2</v>
      </c>
      <c r="I2892">
        <v>0.50251256281406143</v>
      </c>
      <c r="J2892">
        <v>0.50251256281406143</v>
      </c>
      <c r="K2892">
        <v>-0.99502487562188602</v>
      </c>
      <c r="L2892">
        <f t="shared" si="54"/>
        <v>-4.502000000000006E-2</v>
      </c>
    </row>
    <row r="2893" spans="1:12" x14ac:dyDescent="0.45">
      <c r="A2893" t="s">
        <v>38</v>
      </c>
      <c r="B2893" s="2">
        <v>44560</v>
      </c>
      <c r="C2893">
        <v>2.0099999999999998</v>
      </c>
      <c r="D2893">
        <v>2.0099999999999998</v>
      </c>
      <c r="E2893">
        <v>1.99</v>
      </c>
      <c r="F2893">
        <v>2</v>
      </c>
      <c r="G2893">
        <v>467500</v>
      </c>
      <c r="H2893">
        <v>2</v>
      </c>
      <c r="I2893">
        <v>0</v>
      </c>
      <c r="J2893">
        <v>0</v>
      </c>
      <c r="K2893">
        <v>1.0050251256281231</v>
      </c>
      <c r="L2893">
        <f t="shared" si="54"/>
        <v>-4.502000000000006E-2</v>
      </c>
    </row>
    <row r="2894" spans="1:12" x14ac:dyDescent="0.45">
      <c r="A2894" t="s">
        <v>39</v>
      </c>
      <c r="B2894" s="2">
        <v>43833</v>
      </c>
      <c r="C2894">
        <v>27.309999000000001</v>
      </c>
      <c r="D2894">
        <v>27.5</v>
      </c>
      <c r="E2894">
        <v>27.110001</v>
      </c>
      <c r="F2894">
        <v>27.35</v>
      </c>
      <c r="G2894">
        <v>257900</v>
      </c>
      <c r="H2894">
        <v>26.497800999999999</v>
      </c>
      <c r="I2894">
        <v>1224.89005</v>
      </c>
      <c r="J2894">
        <v>1267.5</v>
      </c>
      <c r="K2894">
        <v>1258.706417910448</v>
      </c>
      <c r="L2894">
        <f>H2894-$H$2894</f>
        <v>0</v>
      </c>
    </row>
    <row r="2895" spans="1:12" x14ac:dyDescent="0.45">
      <c r="A2895" t="s">
        <v>39</v>
      </c>
      <c r="B2895" s="2">
        <v>43840</v>
      </c>
      <c r="C2895">
        <v>26.52</v>
      </c>
      <c r="D2895">
        <v>26.57</v>
      </c>
      <c r="E2895">
        <v>26.129999000000002</v>
      </c>
      <c r="F2895">
        <v>26.290001</v>
      </c>
      <c r="G2895">
        <v>173000</v>
      </c>
      <c r="H2895">
        <v>25.470831</v>
      </c>
      <c r="I2895">
        <v>-3.8756800988882012</v>
      </c>
      <c r="J2895">
        <v>-3.875681901279715</v>
      </c>
      <c r="K2895">
        <v>-2.8927097360933689</v>
      </c>
      <c r="L2895">
        <f t="shared" ref="L2895:L2958" si="55">H2895-$H$2894</f>
        <v>-1.0269699999999986</v>
      </c>
    </row>
    <row r="2896" spans="1:12" x14ac:dyDescent="0.45">
      <c r="A2896" t="s">
        <v>39</v>
      </c>
      <c r="B2896" s="2">
        <v>43847</v>
      </c>
      <c r="C2896">
        <v>27.75</v>
      </c>
      <c r="D2896">
        <v>27.860001</v>
      </c>
      <c r="E2896">
        <v>27.559999000000001</v>
      </c>
      <c r="F2896">
        <v>27.629999000000002</v>
      </c>
      <c r="G2896">
        <v>220500</v>
      </c>
      <c r="H2896">
        <v>26.769072999999999</v>
      </c>
      <c r="I2896">
        <v>5.0969754382964583</v>
      </c>
      <c r="J2896">
        <v>5.0969872538232384</v>
      </c>
      <c r="K2896">
        <v>4.6380090497737614</v>
      </c>
      <c r="L2896">
        <f t="shared" si="55"/>
        <v>0.27127199999999974</v>
      </c>
    </row>
    <row r="2897" spans="1:12" x14ac:dyDescent="0.45">
      <c r="A2897" t="s">
        <v>39</v>
      </c>
      <c r="B2897" s="2">
        <v>43854</v>
      </c>
      <c r="C2897">
        <v>28.25</v>
      </c>
      <c r="D2897">
        <v>28.450001</v>
      </c>
      <c r="E2897">
        <v>27.6</v>
      </c>
      <c r="F2897">
        <v>28.02</v>
      </c>
      <c r="G2897">
        <v>832300</v>
      </c>
      <c r="H2897">
        <v>27.146923000000001</v>
      </c>
      <c r="I2897">
        <v>1.4115169397162179</v>
      </c>
      <c r="J2897">
        <v>1.4115128994394821</v>
      </c>
      <c r="K2897">
        <v>1.801801801801806</v>
      </c>
      <c r="L2897">
        <f t="shared" si="55"/>
        <v>0.64912200000000198</v>
      </c>
    </row>
    <row r="2898" spans="1:12" x14ac:dyDescent="0.45">
      <c r="A2898" t="s">
        <v>39</v>
      </c>
      <c r="B2898" s="2">
        <v>43861</v>
      </c>
      <c r="C2898">
        <v>27.09</v>
      </c>
      <c r="D2898">
        <v>27.26</v>
      </c>
      <c r="E2898">
        <v>25.84</v>
      </c>
      <c r="F2898">
        <v>25.889999</v>
      </c>
      <c r="G2898">
        <v>808000</v>
      </c>
      <c r="H2898">
        <v>25.083292</v>
      </c>
      <c r="I2898">
        <v>-7.6017123561296422</v>
      </c>
      <c r="J2898">
        <v>-7.6017166309778723</v>
      </c>
      <c r="K2898">
        <v>-4.106194690265486</v>
      </c>
      <c r="L2898">
        <f t="shared" si="55"/>
        <v>-1.4145089999999989</v>
      </c>
    </row>
    <row r="2899" spans="1:12" x14ac:dyDescent="0.45">
      <c r="A2899" t="s">
        <v>39</v>
      </c>
      <c r="B2899" s="2">
        <v>43868</v>
      </c>
      <c r="C2899">
        <v>26.610001</v>
      </c>
      <c r="D2899">
        <v>26.719999000000001</v>
      </c>
      <c r="E2899">
        <v>25.93</v>
      </c>
      <c r="F2899">
        <v>26.07</v>
      </c>
      <c r="G2899">
        <v>375600</v>
      </c>
      <c r="H2899">
        <v>25.257687000000001</v>
      </c>
      <c r="I2899">
        <v>0.69526360415530508</v>
      </c>
      <c r="J2899">
        <v>0.69525302028787817</v>
      </c>
      <c r="K2899">
        <v>-1.771867847914355</v>
      </c>
      <c r="L2899">
        <f t="shared" si="55"/>
        <v>-1.2401139999999984</v>
      </c>
    </row>
    <row r="2900" spans="1:12" x14ac:dyDescent="0.45">
      <c r="A2900" t="s">
        <v>39</v>
      </c>
      <c r="B2900" s="2">
        <v>43875</v>
      </c>
      <c r="C2900">
        <v>26.43</v>
      </c>
      <c r="D2900">
        <v>26.530000999999999</v>
      </c>
      <c r="E2900">
        <v>25.950001</v>
      </c>
      <c r="F2900">
        <v>26.209999</v>
      </c>
      <c r="G2900">
        <v>287300</v>
      </c>
      <c r="H2900">
        <v>25.393318000000001</v>
      </c>
      <c r="I2900">
        <v>0.53698899665675093</v>
      </c>
      <c r="J2900">
        <v>0.53701189106252212</v>
      </c>
      <c r="K2900">
        <v>-0.67644116210292538</v>
      </c>
      <c r="L2900">
        <f t="shared" si="55"/>
        <v>-1.1044829999999983</v>
      </c>
    </row>
    <row r="2901" spans="1:12" x14ac:dyDescent="0.45">
      <c r="A2901" t="s">
        <v>39</v>
      </c>
      <c r="B2901" s="2">
        <v>43882</v>
      </c>
      <c r="C2901">
        <v>25.41</v>
      </c>
      <c r="D2901">
        <v>25.41</v>
      </c>
      <c r="E2901">
        <v>24.790001</v>
      </c>
      <c r="F2901">
        <v>24.889999</v>
      </c>
      <c r="G2901">
        <v>201700</v>
      </c>
      <c r="H2901">
        <v>24.114450000000001</v>
      </c>
      <c r="I2901">
        <v>-5.0362382733914473</v>
      </c>
      <c r="J2901">
        <v>-5.0362458998949204</v>
      </c>
      <c r="K2901">
        <v>-3.8592508513053292</v>
      </c>
      <c r="L2901">
        <f t="shared" si="55"/>
        <v>-2.3833509999999976</v>
      </c>
    </row>
    <row r="2902" spans="1:12" x14ac:dyDescent="0.45">
      <c r="A2902" t="s">
        <v>39</v>
      </c>
      <c r="B2902" s="2">
        <v>43889</v>
      </c>
      <c r="C2902">
        <v>21.77</v>
      </c>
      <c r="D2902">
        <v>22.969999000000001</v>
      </c>
      <c r="E2902">
        <v>21.4</v>
      </c>
      <c r="F2902">
        <v>22.83</v>
      </c>
      <c r="G2902">
        <v>415800</v>
      </c>
      <c r="H2902">
        <v>22.118639000000002</v>
      </c>
      <c r="I2902">
        <v>-8.2764110315599169</v>
      </c>
      <c r="J2902">
        <v>-8.2764125462600475</v>
      </c>
      <c r="K2902">
        <v>-14.32506887052342</v>
      </c>
      <c r="L2902">
        <f t="shared" si="55"/>
        <v>-4.3791619999999973</v>
      </c>
    </row>
    <row r="2903" spans="1:12" x14ac:dyDescent="0.45">
      <c r="A2903" t="s">
        <v>39</v>
      </c>
      <c r="B2903" s="2">
        <v>43896</v>
      </c>
      <c r="C2903">
        <v>23.639999</v>
      </c>
      <c r="D2903">
        <v>24.51</v>
      </c>
      <c r="E2903">
        <v>23.43</v>
      </c>
      <c r="F2903">
        <v>24.040001</v>
      </c>
      <c r="G2903">
        <v>722600</v>
      </c>
      <c r="H2903">
        <v>23.290937</v>
      </c>
      <c r="I2903">
        <v>5.300045812041132</v>
      </c>
      <c r="J2903">
        <v>5.3000481822163881</v>
      </c>
      <c r="K2903">
        <v>8.5897978870004508</v>
      </c>
      <c r="L2903">
        <f t="shared" si="55"/>
        <v>-3.2068639999999995</v>
      </c>
    </row>
    <row r="2904" spans="1:12" x14ac:dyDescent="0.45">
      <c r="A2904" t="s">
        <v>39</v>
      </c>
      <c r="B2904" s="2">
        <v>43903</v>
      </c>
      <c r="C2904">
        <v>19.450001</v>
      </c>
      <c r="D2904">
        <v>22.969999000000001</v>
      </c>
      <c r="E2904">
        <v>19.27</v>
      </c>
      <c r="F2904">
        <v>22.9</v>
      </c>
      <c r="G2904">
        <v>1074800</v>
      </c>
      <c r="H2904">
        <v>22.186457000000001</v>
      </c>
      <c r="I2904">
        <v>-4.7421020459589069</v>
      </c>
      <c r="J2904">
        <v>-4.7421004682986601</v>
      </c>
      <c r="K2904">
        <v>-17.724188567013059</v>
      </c>
      <c r="L2904">
        <f t="shared" si="55"/>
        <v>-4.3113439999999983</v>
      </c>
    </row>
    <row r="2905" spans="1:12" x14ac:dyDescent="0.45">
      <c r="A2905" t="s">
        <v>39</v>
      </c>
      <c r="B2905" s="2">
        <v>43910</v>
      </c>
      <c r="C2905">
        <v>20.719999000000001</v>
      </c>
      <c r="D2905">
        <v>21.219999000000001</v>
      </c>
      <c r="E2905">
        <v>18.649999999999999</v>
      </c>
      <c r="F2905">
        <v>18.719999000000001</v>
      </c>
      <c r="G2905">
        <v>755300</v>
      </c>
      <c r="H2905">
        <v>18.136702</v>
      </c>
      <c r="I2905">
        <v>-18.253274959584591</v>
      </c>
      <c r="J2905">
        <v>-18.25327947598252</v>
      </c>
      <c r="K2905">
        <v>6.5295523635191532</v>
      </c>
      <c r="L2905">
        <f t="shared" si="55"/>
        <v>-8.3610989999999994</v>
      </c>
    </row>
    <row r="2906" spans="1:12" x14ac:dyDescent="0.45">
      <c r="A2906" t="s">
        <v>39</v>
      </c>
      <c r="B2906" s="2">
        <v>43917</v>
      </c>
      <c r="C2906">
        <v>21.52</v>
      </c>
      <c r="D2906">
        <v>21.65</v>
      </c>
      <c r="E2906">
        <v>20.75</v>
      </c>
      <c r="F2906">
        <v>20.879999000000002</v>
      </c>
      <c r="G2906">
        <v>346600</v>
      </c>
      <c r="H2906">
        <v>20.346613000000001</v>
      </c>
      <c r="I2906">
        <v>12.184745605899041</v>
      </c>
      <c r="J2906">
        <v>11.538462154832381</v>
      </c>
      <c r="K2906">
        <v>3.861008873600813</v>
      </c>
      <c r="L2906">
        <f t="shared" si="55"/>
        <v>-6.1511879999999977</v>
      </c>
    </row>
    <row r="2907" spans="1:12" x14ac:dyDescent="0.45">
      <c r="A2907" t="s">
        <v>39</v>
      </c>
      <c r="B2907" s="2">
        <v>43924</v>
      </c>
      <c r="C2907">
        <v>20.65</v>
      </c>
      <c r="D2907">
        <v>21.030000999999999</v>
      </c>
      <c r="E2907">
        <v>19.940000999999999</v>
      </c>
      <c r="F2907">
        <v>20.34</v>
      </c>
      <c r="G2907">
        <v>337900</v>
      </c>
      <c r="H2907">
        <v>19.820412000000001</v>
      </c>
      <c r="I2907">
        <v>-2.5861847374794018</v>
      </c>
      <c r="J2907">
        <v>-2.5862022311399668</v>
      </c>
      <c r="K2907">
        <v>-4.042750929368033</v>
      </c>
      <c r="L2907">
        <f t="shared" si="55"/>
        <v>-6.677388999999998</v>
      </c>
    </row>
    <row r="2908" spans="1:12" x14ac:dyDescent="0.45">
      <c r="A2908" t="s">
        <v>39</v>
      </c>
      <c r="B2908" s="2">
        <v>43930</v>
      </c>
      <c r="C2908">
        <v>22.780000999999999</v>
      </c>
      <c r="D2908">
        <v>23.309999000000001</v>
      </c>
      <c r="E2908">
        <v>22.280000999999999</v>
      </c>
      <c r="F2908">
        <v>22.469999000000001</v>
      </c>
      <c r="G2908">
        <v>346600</v>
      </c>
      <c r="H2908">
        <v>21.895994000000002</v>
      </c>
      <c r="I2908">
        <v>10.47194175378392</v>
      </c>
      <c r="J2908">
        <v>10.471971484759109</v>
      </c>
      <c r="K2908">
        <v>10.314774818401929</v>
      </c>
      <c r="L2908">
        <f t="shared" si="55"/>
        <v>-4.6018069999999973</v>
      </c>
    </row>
    <row r="2909" spans="1:12" x14ac:dyDescent="0.45">
      <c r="A2909" t="s">
        <v>39</v>
      </c>
      <c r="B2909" s="2">
        <v>43938</v>
      </c>
      <c r="C2909">
        <v>24.07</v>
      </c>
      <c r="D2909">
        <v>24.49</v>
      </c>
      <c r="E2909">
        <v>23.639999</v>
      </c>
      <c r="F2909">
        <v>24.15</v>
      </c>
      <c r="G2909">
        <v>369600</v>
      </c>
      <c r="H2909">
        <v>23.533079000000001</v>
      </c>
      <c r="I2909">
        <v>7.4766416176401904</v>
      </c>
      <c r="J2909">
        <v>7.4766402971357282</v>
      </c>
      <c r="K2909">
        <v>5.6628575213846677</v>
      </c>
      <c r="L2909">
        <f t="shared" si="55"/>
        <v>-2.9647219999999983</v>
      </c>
    </row>
    <row r="2910" spans="1:12" x14ac:dyDescent="0.45">
      <c r="A2910" t="s">
        <v>39</v>
      </c>
      <c r="B2910" s="2">
        <v>43945</v>
      </c>
      <c r="C2910">
        <v>23.469999000000001</v>
      </c>
      <c r="D2910">
        <v>23.879999000000002</v>
      </c>
      <c r="E2910">
        <v>23.049999</v>
      </c>
      <c r="F2910">
        <v>23.73</v>
      </c>
      <c r="G2910">
        <v>340300</v>
      </c>
      <c r="H2910">
        <v>23.123812000000001</v>
      </c>
      <c r="I2910">
        <v>-1.739113696087113</v>
      </c>
      <c r="J2910">
        <v>-1.7391304347825991</v>
      </c>
      <c r="K2910">
        <v>-2.4927336933942672</v>
      </c>
      <c r="L2910">
        <f t="shared" si="55"/>
        <v>-3.3739889999999981</v>
      </c>
    </row>
    <row r="2911" spans="1:12" x14ac:dyDescent="0.45">
      <c r="A2911" t="s">
        <v>39</v>
      </c>
      <c r="B2911" s="2">
        <v>43952</v>
      </c>
      <c r="C2911">
        <v>23.709999</v>
      </c>
      <c r="D2911">
        <v>23.709999</v>
      </c>
      <c r="E2911">
        <v>21.639999</v>
      </c>
      <c r="F2911">
        <v>21.74</v>
      </c>
      <c r="G2911">
        <v>517800</v>
      </c>
      <c r="H2911">
        <v>21.184645</v>
      </c>
      <c r="I2911">
        <v>-8.3860178416949598</v>
      </c>
      <c r="J2911">
        <v>-8.3860092709650331</v>
      </c>
      <c r="K2911">
        <v>1.0225820631692311</v>
      </c>
      <c r="L2911">
        <f t="shared" si="55"/>
        <v>-5.3131559999999993</v>
      </c>
    </row>
    <row r="2912" spans="1:12" x14ac:dyDescent="0.45">
      <c r="A2912" t="s">
        <v>39</v>
      </c>
      <c r="B2912" s="2">
        <v>43959</v>
      </c>
      <c r="C2912">
        <v>22.610001</v>
      </c>
      <c r="D2912">
        <v>24.09</v>
      </c>
      <c r="E2912">
        <v>22.23</v>
      </c>
      <c r="F2912">
        <v>23.139999</v>
      </c>
      <c r="G2912">
        <v>433200</v>
      </c>
      <c r="H2912">
        <v>22.54888</v>
      </c>
      <c r="I2912">
        <v>6.4397350061801806</v>
      </c>
      <c r="J2912">
        <v>6.4397378104875891</v>
      </c>
      <c r="K2912">
        <v>-4.6393844217370024</v>
      </c>
      <c r="L2912">
        <f t="shared" si="55"/>
        <v>-3.9489209999999986</v>
      </c>
    </row>
    <row r="2913" spans="1:12" x14ac:dyDescent="0.45">
      <c r="A2913" t="s">
        <v>39</v>
      </c>
      <c r="B2913" s="2">
        <v>43966</v>
      </c>
      <c r="C2913">
        <v>20.77</v>
      </c>
      <c r="D2913">
        <v>21.16</v>
      </c>
      <c r="E2913">
        <v>20.65</v>
      </c>
      <c r="F2913">
        <v>20.9</v>
      </c>
      <c r="G2913">
        <v>274000</v>
      </c>
      <c r="H2913">
        <v>20.366102000000001</v>
      </c>
      <c r="I2913">
        <v>-9.6802058461440197</v>
      </c>
      <c r="J2913">
        <v>-9.6802035298272919</v>
      </c>
      <c r="K2913">
        <v>-8.1379961018135383</v>
      </c>
      <c r="L2913">
        <f t="shared" si="55"/>
        <v>-6.1316989999999976</v>
      </c>
    </row>
    <row r="2914" spans="1:12" x14ac:dyDescent="0.45">
      <c r="A2914" t="s">
        <v>39</v>
      </c>
      <c r="B2914" s="2">
        <v>43973</v>
      </c>
      <c r="C2914">
        <v>22.389999</v>
      </c>
      <c r="D2914">
        <v>22.43</v>
      </c>
      <c r="E2914">
        <v>22.059999000000001</v>
      </c>
      <c r="F2914">
        <v>22.280000999999999</v>
      </c>
      <c r="G2914">
        <v>140300</v>
      </c>
      <c r="H2914">
        <v>21.710851999999999</v>
      </c>
      <c r="I2914">
        <v>6.6028835562151222</v>
      </c>
      <c r="J2914">
        <v>6.602875598086122</v>
      </c>
      <c r="K2914">
        <v>7.7997063071738149</v>
      </c>
      <c r="L2914">
        <f t="shared" si="55"/>
        <v>-4.7869489999999999</v>
      </c>
    </row>
    <row r="2915" spans="1:12" x14ac:dyDescent="0.45">
      <c r="A2915" t="s">
        <v>39</v>
      </c>
      <c r="B2915" s="2">
        <v>43980</v>
      </c>
      <c r="C2915">
        <v>21.870000999999998</v>
      </c>
      <c r="D2915">
        <v>22.450001</v>
      </c>
      <c r="E2915">
        <v>21.629999000000002</v>
      </c>
      <c r="F2915">
        <v>22.360001</v>
      </c>
      <c r="G2915">
        <v>622800</v>
      </c>
      <c r="H2915">
        <v>21.788809000000001</v>
      </c>
      <c r="I2915">
        <v>0.35906928019222573</v>
      </c>
      <c r="J2915">
        <v>0.35906641117295912</v>
      </c>
      <c r="K2915">
        <v>-2.3224565575014182</v>
      </c>
      <c r="L2915">
        <f t="shared" si="55"/>
        <v>-4.7089919999999985</v>
      </c>
    </row>
    <row r="2916" spans="1:12" x14ac:dyDescent="0.45">
      <c r="A2916" t="s">
        <v>39</v>
      </c>
      <c r="B2916" s="2">
        <v>43987</v>
      </c>
      <c r="C2916">
        <v>24.33</v>
      </c>
      <c r="D2916">
        <v>24.719999000000001</v>
      </c>
      <c r="E2916">
        <v>23.879999000000002</v>
      </c>
      <c r="F2916">
        <v>24.34</v>
      </c>
      <c r="G2916">
        <v>333700</v>
      </c>
      <c r="H2916">
        <v>23.718226999999999</v>
      </c>
      <c r="I2916">
        <v>8.8550870311451924</v>
      </c>
      <c r="J2916">
        <v>8.8550935216863422</v>
      </c>
      <c r="K2916">
        <v>11.24828023556104</v>
      </c>
      <c r="L2916">
        <f t="shared" si="55"/>
        <v>-2.7795740000000002</v>
      </c>
    </row>
    <row r="2917" spans="1:12" x14ac:dyDescent="0.45">
      <c r="A2917" t="s">
        <v>39</v>
      </c>
      <c r="B2917" s="2">
        <v>43994</v>
      </c>
      <c r="C2917">
        <v>22.9</v>
      </c>
      <c r="D2917">
        <v>23.120000999999998</v>
      </c>
      <c r="E2917">
        <v>22.040001</v>
      </c>
      <c r="F2917">
        <v>22.35</v>
      </c>
      <c r="G2917">
        <v>221800</v>
      </c>
      <c r="H2917">
        <v>21.779062</v>
      </c>
      <c r="I2917">
        <v>-8.1758429919740578</v>
      </c>
      <c r="J2917">
        <v>-8.1758422350041045</v>
      </c>
      <c r="K2917">
        <v>-5.8775174681463209</v>
      </c>
      <c r="L2917">
        <f t="shared" si="55"/>
        <v>-4.7187389999999994</v>
      </c>
    </row>
    <row r="2918" spans="1:12" x14ac:dyDescent="0.45">
      <c r="A2918" t="s">
        <v>39</v>
      </c>
      <c r="B2918" s="2">
        <v>44001</v>
      </c>
      <c r="C2918">
        <v>23.24</v>
      </c>
      <c r="D2918">
        <v>23.5</v>
      </c>
      <c r="E2918">
        <v>22.83</v>
      </c>
      <c r="F2918">
        <v>22.950001</v>
      </c>
      <c r="G2918">
        <v>705400</v>
      </c>
      <c r="H2918">
        <v>22.363737</v>
      </c>
      <c r="I2918">
        <v>2.6845738351817028</v>
      </c>
      <c r="J2918">
        <v>2.6845682326621878</v>
      </c>
      <c r="K2918">
        <v>1.4847161572052461</v>
      </c>
      <c r="L2918">
        <f t="shared" si="55"/>
        <v>-4.1340639999999986</v>
      </c>
    </row>
    <row r="2919" spans="1:12" x14ac:dyDescent="0.45">
      <c r="A2919" t="s">
        <v>39</v>
      </c>
      <c r="B2919" s="2">
        <v>44008</v>
      </c>
      <c r="C2919">
        <v>21.35</v>
      </c>
      <c r="D2919">
        <v>21.68</v>
      </c>
      <c r="E2919">
        <v>20.120000999999998</v>
      </c>
      <c r="F2919">
        <v>20.200001</v>
      </c>
      <c r="G2919">
        <v>1735500</v>
      </c>
      <c r="H2919">
        <v>19.792486</v>
      </c>
      <c r="I2919">
        <v>-11.497412082783841</v>
      </c>
      <c r="J2919">
        <v>-11.982570283983859</v>
      </c>
      <c r="K2919">
        <v>-8.1325301204819169</v>
      </c>
      <c r="L2919">
        <f t="shared" si="55"/>
        <v>-6.7053149999999988</v>
      </c>
    </row>
    <row r="2920" spans="1:12" x14ac:dyDescent="0.45">
      <c r="A2920" t="s">
        <v>39</v>
      </c>
      <c r="B2920" s="2">
        <v>44014</v>
      </c>
      <c r="C2920">
        <v>21.059999000000001</v>
      </c>
      <c r="D2920">
        <v>21.59</v>
      </c>
      <c r="E2920">
        <v>20.889999</v>
      </c>
      <c r="F2920">
        <v>21.209999</v>
      </c>
      <c r="G2920">
        <v>825000</v>
      </c>
      <c r="H2920">
        <v>20.782109999999999</v>
      </c>
      <c r="I2920">
        <v>4.9999984842732603</v>
      </c>
      <c r="J2920">
        <v>4.9999898514856422</v>
      </c>
      <c r="K2920">
        <v>-1.3583185011709631</v>
      </c>
      <c r="L2920">
        <f t="shared" si="55"/>
        <v>-5.7156909999999996</v>
      </c>
    </row>
    <row r="2921" spans="1:12" x14ac:dyDescent="0.45">
      <c r="A2921" t="s">
        <v>39</v>
      </c>
      <c r="B2921" s="2">
        <v>44022</v>
      </c>
      <c r="C2921">
        <v>22.85</v>
      </c>
      <c r="D2921">
        <v>23.530000999999999</v>
      </c>
      <c r="E2921">
        <v>22.469999000000001</v>
      </c>
      <c r="F2921">
        <v>22.76</v>
      </c>
      <c r="G2921">
        <v>738600</v>
      </c>
      <c r="H2921">
        <v>22.300840000000001</v>
      </c>
      <c r="I2921">
        <v>7.3078720110710593</v>
      </c>
      <c r="J2921">
        <v>7.307878703813242</v>
      </c>
      <c r="K2921">
        <v>8.499530318116344</v>
      </c>
      <c r="L2921">
        <f t="shared" si="55"/>
        <v>-4.1969609999999982</v>
      </c>
    </row>
    <row r="2922" spans="1:12" x14ac:dyDescent="0.45">
      <c r="A2922" t="s">
        <v>39</v>
      </c>
      <c r="B2922" s="2">
        <v>44029</v>
      </c>
      <c r="C2922">
        <v>22.110001</v>
      </c>
      <c r="D2922">
        <v>22.610001</v>
      </c>
      <c r="E2922">
        <v>21.959999</v>
      </c>
      <c r="F2922">
        <v>22.5</v>
      </c>
      <c r="G2922">
        <v>371900</v>
      </c>
      <c r="H2922">
        <v>22.046082999999999</v>
      </c>
      <c r="I2922">
        <v>-1.1423650409581041</v>
      </c>
      <c r="J2922">
        <v>-1.1423550087873551</v>
      </c>
      <c r="K2922">
        <v>-3.2385076586433299</v>
      </c>
      <c r="L2922">
        <f t="shared" si="55"/>
        <v>-4.4517179999999996</v>
      </c>
    </row>
    <row r="2923" spans="1:12" x14ac:dyDescent="0.45">
      <c r="A2923" t="s">
        <v>39</v>
      </c>
      <c r="B2923" s="2">
        <v>44036</v>
      </c>
      <c r="C2923">
        <v>23.959999</v>
      </c>
      <c r="D2923">
        <v>23.959999</v>
      </c>
      <c r="E2923">
        <v>23.059999000000001</v>
      </c>
      <c r="F2923">
        <v>23.43</v>
      </c>
      <c r="G2923">
        <v>476500</v>
      </c>
      <c r="H2923">
        <v>22.957322999999999</v>
      </c>
      <c r="I2923">
        <v>4.1333419637402216</v>
      </c>
      <c r="J2923">
        <v>4.1333333333333222</v>
      </c>
      <c r="K2923">
        <v>8.3672452117935272</v>
      </c>
      <c r="L2923">
        <f t="shared" si="55"/>
        <v>-3.5404780000000002</v>
      </c>
    </row>
    <row r="2924" spans="1:12" x14ac:dyDescent="0.45">
      <c r="A2924" t="s">
        <v>39</v>
      </c>
      <c r="B2924" s="2">
        <v>44043</v>
      </c>
      <c r="C2924">
        <v>25.51</v>
      </c>
      <c r="D2924">
        <v>25.51</v>
      </c>
      <c r="E2924">
        <v>23.5</v>
      </c>
      <c r="F2924">
        <v>23.700001</v>
      </c>
      <c r="G2924">
        <v>802800</v>
      </c>
      <c r="H2924">
        <v>23.221878</v>
      </c>
      <c r="I2924">
        <v>1.1523773917368361</v>
      </c>
      <c r="J2924">
        <v>1.152373026034992</v>
      </c>
      <c r="K2924">
        <v>6.469119635605991</v>
      </c>
      <c r="L2924">
        <f t="shared" si="55"/>
        <v>-3.2759229999999988</v>
      </c>
    </row>
    <row r="2925" spans="1:12" x14ac:dyDescent="0.45">
      <c r="A2925" t="s">
        <v>39</v>
      </c>
      <c r="B2925" s="2">
        <v>44050</v>
      </c>
      <c r="C2925">
        <v>24.549999</v>
      </c>
      <c r="D2925">
        <v>25.049999</v>
      </c>
      <c r="E2925">
        <v>24.450001</v>
      </c>
      <c r="F2925">
        <v>24.83</v>
      </c>
      <c r="G2925">
        <v>1010700</v>
      </c>
      <c r="H2925">
        <v>24.329080999999999</v>
      </c>
      <c r="I2925">
        <v>4.7679304834862926</v>
      </c>
      <c r="J2925">
        <v>4.7679280688637924</v>
      </c>
      <c r="K2925">
        <v>-3.7632340258722201</v>
      </c>
      <c r="L2925">
        <f t="shared" si="55"/>
        <v>-2.1687200000000004</v>
      </c>
    </row>
    <row r="2926" spans="1:12" x14ac:dyDescent="0.45">
      <c r="A2926" t="s">
        <v>39</v>
      </c>
      <c r="B2926" s="2">
        <v>44057</v>
      </c>
      <c r="C2926">
        <v>24.450001</v>
      </c>
      <c r="D2926">
        <v>24.719999000000001</v>
      </c>
      <c r="E2926">
        <v>23.799999</v>
      </c>
      <c r="F2926">
        <v>23.889999</v>
      </c>
      <c r="G2926">
        <v>452300</v>
      </c>
      <c r="H2926">
        <v>23.408041000000001</v>
      </c>
      <c r="I2926">
        <v>-3.7857574644927889</v>
      </c>
      <c r="J2926">
        <v>-3.785747080144986</v>
      </c>
      <c r="K2926">
        <v>-0.40732384551217532</v>
      </c>
      <c r="L2926">
        <f t="shared" si="55"/>
        <v>-3.0897599999999983</v>
      </c>
    </row>
    <row r="2927" spans="1:12" x14ac:dyDescent="0.45">
      <c r="A2927" t="s">
        <v>39</v>
      </c>
      <c r="B2927" s="2">
        <v>44064</v>
      </c>
      <c r="C2927">
        <v>23.709999</v>
      </c>
      <c r="D2927">
        <v>24.01</v>
      </c>
      <c r="E2927">
        <v>23.6</v>
      </c>
      <c r="F2927">
        <v>23.969999000000001</v>
      </c>
      <c r="G2927">
        <v>487400</v>
      </c>
      <c r="H2927">
        <v>23.486429000000001</v>
      </c>
      <c r="I2927">
        <v>0.3348763785914422</v>
      </c>
      <c r="J2927">
        <v>0.33486815968473138</v>
      </c>
      <c r="K2927">
        <v>-3.02659292324774</v>
      </c>
      <c r="L2927">
        <f t="shared" si="55"/>
        <v>-3.0113719999999979</v>
      </c>
    </row>
    <row r="2928" spans="1:12" x14ac:dyDescent="0.45">
      <c r="A2928" t="s">
        <v>39</v>
      </c>
      <c r="B2928" s="2">
        <v>44071</v>
      </c>
      <c r="C2928">
        <v>24.57</v>
      </c>
      <c r="D2928">
        <v>24.889999</v>
      </c>
      <c r="E2928">
        <v>24.24</v>
      </c>
      <c r="F2928">
        <v>24.68</v>
      </c>
      <c r="G2928">
        <v>241700</v>
      </c>
      <c r="H2928">
        <v>24.182106000000001</v>
      </c>
      <c r="I2928">
        <v>2.9620382051268819</v>
      </c>
      <c r="J2928">
        <v>2.9620401736353719</v>
      </c>
      <c r="K2928">
        <v>3.6271659058273231</v>
      </c>
      <c r="L2928">
        <f t="shared" si="55"/>
        <v>-2.3156949999999981</v>
      </c>
    </row>
    <row r="2929" spans="1:12" x14ac:dyDescent="0.45">
      <c r="A2929" t="s">
        <v>39</v>
      </c>
      <c r="B2929" s="2">
        <v>44078</v>
      </c>
      <c r="C2929">
        <v>24.889999</v>
      </c>
      <c r="D2929">
        <v>24.98</v>
      </c>
      <c r="E2929">
        <v>23.77</v>
      </c>
      <c r="F2929">
        <v>24.219999000000001</v>
      </c>
      <c r="G2929">
        <v>309600</v>
      </c>
      <c r="H2929">
        <v>23.731386000000001</v>
      </c>
      <c r="I2929">
        <v>-1.8638575151395</v>
      </c>
      <c r="J2929">
        <v>-1.8638614262560751</v>
      </c>
      <c r="K2929">
        <v>1.302397232397223</v>
      </c>
      <c r="L2929">
        <f t="shared" si="55"/>
        <v>-2.7664149999999985</v>
      </c>
    </row>
    <row r="2930" spans="1:12" x14ac:dyDescent="0.45">
      <c r="A2930" t="s">
        <v>39</v>
      </c>
      <c r="B2930" s="2">
        <v>44085</v>
      </c>
      <c r="C2930">
        <v>23.1</v>
      </c>
      <c r="D2930">
        <v>23.48</v>
      </c>
      <c r="E2930">
        <v>22.780000999999999</v>
      </c>
      <c r="F2930">
        <v>22.93</v>
      </c>
      <c r="G2930">
        <v>240400</v>
      </c>
      <c r="H2930">
        <v>22.467410999999998</v>
      </c>
      <c r="I2930">
        <v>-5.3261743751502832</v>
      </c>
      <c r="J2930">
        <v>-5.326172804548845</v>
      </c>
      <c r="K2930">
        <v>-7.1916395014720456</v>
      </c>
      <c r="L2930">
        <f t="shared" si="55"/>
        <v>-4.0303900000000006</v>
      </c>
    </row>
    <row r="2931" spans="1:12" x14ac:dyDescent="0.45">
      <c r="A2931" t="s">
        <v>39</v>
      </c>
      <c r="B2931" s="2">
        <v>44092</v>
      </c>
      <c r="C2931">
        <v>23.530000999999999</v>
      </c>
      <c r="D2931">
        <v>23.559999000000001</v>
      </c>
      <c r="E2931">
        <v>22.860001</v>
      </c>
      <c r="F2931">
        <v>23.18</v>
      </c>
      <c r="G2931">
        <v>668200</v>
      </c>
      <c r="H2931">
        <v>22.712368000000001</v>
      </c>
      <c r="I2931">
        <v>1.090276934890277</v>
      </c>
      <c r="J2931">
        <v>1.090274749236797</v>
      </c>
      <c r="K2931">
        <v>1.8614761904761861</v>
      </c>
      <c r="L2931">
        <f t="shared" si="55"/>
        <v>-3.7854329999999976</v>
      </c>
    </row>
    <row r="2932" spans="1:12" x14ac:dyDescent="0.45">
      <c r="A2932" t="s">
        <v>39</v>
      </c>
      <c r="B2932" s="2">
        <v>44099</v>
      </c>
      <c r="C2932">
        <v>22.15</v>
      </c>
      <c r="D2932">
        <v>22.280000999999999</v>
      </c>
      <c r="E2932">
        <v>21.860001</v>
      </c>
      <c r="F2932">
        <v>22.09</v>
      </c>
      <c r="G2932">
        <v>255800</v>
      </c>
      <c r="H2932">
        <v>21.76247</v>
      </c>
      <c r="I2932">
        <v>-4.1822939818516591</v>
      </c>
      <c r="J2932">
        <v>-4.7023295944779946</v>
      </c>
      <c r="K2932">
        <v>-5.8648573793090737</v>
      </c>
      <c r="L2932">
        <f t="shared" si="55"/>
        <v>-4.7353309999999986</v>
      </c>
    </row>
    <row r="2933" spans="1:12" x14ac:dyDescent="0.45">
      <c r="A2933" t="s">
        <v>39</v>
      </c>
      <c r="B2933" s="2">
        <v>44106</v>
      </c>
      <c r="C2933">
        <v>22.1</v>
      </c>
      <c r="D2933">
        <v>22.4</v>
      </c>
      <c r="E2933">
        <v>21.870000999999998</v>
      </c>
      <c r="F2933">
        <v>21.889999</v>
      </c>
      <c r="G2933">
        <v>532400</v>
      </c>
      <c r="H2933">
        <v>21.565436999999999</v>
      </c>
      <c r="I2933">
        <v>-0.90537976617544036</v>
      </c>
      <c r="J2933">
        <v>-0.90539157990040531</v>
      </c>
      <c r="K2933">
        <v>-0.22573363431149801</v>
      </c>
      <c r="L2933">
        <f t="shared" si="55"/>
        <v>-4.9323639999999997</v>
      </c>
    </row>
    <row r="2934" spans="1:12" x14ac:dyDescent="0.45">
      <c r="A2934" t="s">
        <v>39</v>
      </c>
      <c r="B2934" s="2">
        <v>44113</v>
      </c>
      <c r="C2934">
        <v>24.83</v>
      </c>
      <c r="D2934">
        <v>25.5</v>
      </c>
      <c r="E2934">
        <v>24.549999</v>
      </c>
      <c r="F2934">
        <v>25.08</v>
      </c>
      <c r="G2934">
        <v>554500</v>
      </c>
      <c r="H2934">
        <v>24.708138999999999</v>
      </c>
      <c r="I2934">
        <v>14.572864904151951</v>
      </c>
      <c r="J2934">
        <v>14.572869555635879</v>
      </c>
      <c r="K2934">
        <v>12.352941176470569</v>
      </c>
      <c r="L2934">
        <f t="shared" si="55"/>
        <v>-1.7896619999999999</v>
      </c>
    </row>
    <row r="2935" spans="1:12" x14ac:dyDescent="0.45">
      <c r="A2935" t="s">
        <v>39</v>
      </c>
      <c r="B2935" s="2">
        <v>44120</v>
      </c>
      <c r="C2935">
        <v>26.82</v>
      </c>
      <c r="D2935">
        <v>27.07</v>
      </c>
      <c r="E2935">
        <v>26.709999</v>
      </c>
      <c r="F2935">
        <v>26.85</v>
      </c>
      <c r="G2935">
        <v>306600</v>
      </c>
      <c r="H2935">
        <v>26.451895</v>
      </c>
      <c r="I2935">
        <v>7.0574153723192312</v>
      </c>
      <c r="J2935">
        <v>7.0574162679426067</v>
      </c>
      <c r="K2935">
        <v>8.0144985904148314</v>
      </c>
      <c r="L2935">
        <f t="shared" si="55"/>
        <v>-4.590599999999867E-2</v>
      </c>
    </row>
    <row r="2936" spans="1:12" x14ac:dyDescent="0.45">
      <c r="A2936" t="s">
        <v>39</v>
      </c>
      <c r="B2936" s="2">
        <v>44127</v>
      </c>
      <c r="C2936">
        <v>27.17</v>
      </c>
      <c r="D2936">
        <v>27.290001</v>
      </c>
      <c r="E2936">
        <v>26.6</v>
      </c>
      <c r="F2936">
        <v>26.91</v>
      </c>
      <c r="G2936">
        <v>156400</v>
      </c>
      <c r="H2936">
        <v>26.511005000000001</v>
      </c>
      <c r="I2936">
        <v>0.2234622510031814</v>
      </c>
      <c r="J2936">
        <v>0.22346368715082671</v>
      </c>
      <c r="K2936">
        <v>1.3049962714392289</v>
      </c>
      <c r="L2936">
        <f t="shared" si="55"/>
        <v>1.320400000000177E-2</v>
      </c>
    </row>
    <row r="2937" spans="1:12" x14ac:dyDescent="0.45">
      <c r="A2937" t="s">
        <v>39</v>
      </c>
      <c r="B2937" s="2">
        <v>44134</v>
      </c>
      <c r="C2937">
        <v>25.75</v>
      </c>
      <c r="D2937">
        <v>26.139999</v>
      </c>
      <c r="E2937">
        <v>25.42</v>
      </c>
      <c r="F2937">
        <v>26.139999</v>
      </c>
      <c r="G2937">
        <v>278100</v>
      </c>
      <c r="H2937">
        <v>25.752421999999999</v>
      </c>
      <c r="I2937">
        <v>-2.8613890721985169</v>
      </c>
      <c r="J2937">
        <v>-2.8613935340022318</v>
      </c>
      <c r="K2937">
        <v>-5.2263525947736529</v>
      </c>
      <c r="L2937">
        <f t="shared" si="55"/>
        <v>-0.74537899999999979</v>
      </c>
    </row>
    <row r="2938" spans="1:12" x14ac:dyDescent="0.45">
      <c r="A2938" t="s">
        <v>39</v>
      </c>
      <c r="B2938" s="2">
        <v>44141</v>
      </c>
      <c r="C2938">
        <v>28.34</v>
      </c>
      <c r="D2938">
        <v>28.58</v>
      </c>
      <c r="E2938">
        <v>27.82</v>
      </c>
      <c r="F2938">
        <v>28.469999000000001</v>
      </c>
      <c r="G2938">
        <v>248200</v>
      </c>
      <c r="H2938">
        <v>28.047872999999999</v>
      </c>
      <c r="I2938">
        <v>8.9135344240631085</v>
      </c>
      <c r="J2938">
        <v>8.913542804649687</v>
      </c>
      <c r="K2938">
        <v>10.05825242718446</v>
      </c>
      <c r="L2938">
        <f t="shared" si="55"/>
        <v>1.5500720000000001</v>
      </c>
    </row>
    <row r="2939" spans="1:12" x14ac:dyDescent="0.45">
      <c r="A2939" t="s">
        <v>39</v>
      </c>
      <c r="B2939" s="2">
        <v>44148</v>
      </c>
      <c r="C2939">
        <v>28.51</v>
      </c>
      <c r="D2939">
        <v>28.76</v>
      </c>
      <c r="E2939">
        <v>28.120000999999998</v>
      </c>
      <c r="F2939">
        <v>28.4</v>
      </c>
      <c r="G2939">
        <v>539400</v>
      </c>
      <c r="H2939">
        <v>27.978914</v>
      </c>
      <c r="I2939">
        <v>-0.24586178067762529</v>
      </c>
      <c r="J2939">
        <v>-0.24586934477940359</v>
      </c>
      <c r="K2939">
        <v>0.59985885673958794</v>
      </c>
      <c r="L2939">
        <f t="shared" si="55"/>
        <v>1.4811130000000006</v>
      </c>
    </row>
    <row r="2940" spans="1:12" x14ac:dyDescent="0.45">
      <c r="A2940" t="s">
        <v>39</v>
      </c>
      <c r="B2940" s="2">
        <v>44155</v>
      </c>
      <c r="C2940">
        <v>30.139999</v>
      </c>
      <c r="D2940">
        <v>30.85</v>
      </c>
      <c r="E2940">
        <v>29.940000999999999</v>
      </c>
      <c r="F2940">
        <v>30.049999</v>
      </c>
      <c r="G2940">
        <v>1027000</v>
      </c>
      <c r="H2940">
        <v>29.604448000000001</v>
      </c>
      <c r="I2940">
        <v>5.8098538063342984</v>
      </c>
      <c r="J2940">
        <v>5.8098556338028304</v>
      </c>
      <c r="K2940">
        <v>5.7172886706418744</v>
      </c>
      <c r="L2940">
        <f t="shared" si="55"/>
        <v>3.1066470000000024</v>
      </c>
    </row>
    <row r="2941" spans="1:12" x14ac:dyDescent="0.45">
      <c r="A2941" t="s">
        <v>39</v>
      </c>
      <c r="B2941" s="2">
        <v>44162</v>
      </c>
      <c r="C2941">
        <v>30.67</v>
      </c>
      <c r="D2941">
        <v>30.889999</v>
      </c>
      <c r="E2941">
        <v>30.469999000000001</v>
      </c>
      <c r="F2941">
        <v>30.610001</v>
      </c>
      <c r="G2941">
        <v>178900</v>
      </c>
      <c r="H2941">
        <v>30.156148999999999</v>
      </c>
      <c r="I2941">
        <v>1.8635746898574059</v>
      </c>
      <c r="J2941">
        <v>1.8635674497027519</v>
      </c>
      <c r="K2941">
        <v>1.758463893777851</v>
      </c>
      <c r="L2941">
        <f t="shared" si="55"/>
        <v>3.6583480000000002</v>
      </c>
    </row>
    <row r="2942" spans="1:12" x14ac:dyDescent="0.45">
      <c r="A2942" t="s">
        <v>39</v>
      </c>
      <c r="B2942" s="2">
        <v>44169</v>
      </c>
      <c r="C2942">
        <v>31.370000999999998</v>
      </c>
      <c r="D2942">
        <v>32.220001000000003</v>
      </c>
      <c r="E2942">
        <v>31.290001</v>
      </c>
      <c r="F2942">
        <v>32.209999000000003</v>
      </c>
      <c r="G2942">
        <v>533900</v>
      </c>
      <c r="H2942">
        <v>31.732424000000002</v>
      </c>
      <c r="I2942">
        <v>5.2270434132687171</v>
      </c>
      <c r="J2942">
        <v>5.2270432790904042</v>
      </c>
      <c r="K2942">
        <v>2.28236387349201</v>
      </c>
      <c r="L2942">
        <f t="shared" si="55"/>
        <v>5.2346230000000027</v>
      </c>
    </row>
    <row r="2943" spans="1:12" x14ac:dyDescent="0.45">
      <c r="A2943" t="s">
        <v>39</v>
      </c>
      <c r="B2943" s="2">
        <v>44176</v>
      </c>
      <c r="C2943">
        <v>33.93</v>
      </c>
      <c r="D2943">
        <v>34.200001</v>
      </c>
      <c r="E2943">
        <v>33.099997999999999</v>
      </c>
      <c r="F2943">
        <v>33.669998</v>
      </c>
      <c r="G2943">
        <v>1432800</v>
      </c>
      <c r="H2943">
        <v>33.170775999999996</v>
      </c>
      <c r="I2943">
        <v>4.5327517368354719</v>
      </c>
      <c r="J2943">
        <v>4.5327508392657654</v>
      </c>
      <c r="K2943">
        <v>8.1606596059719649</v>
      </c>
      <c r="L2943">
        <f t="shared" si="55"/>
        <v>6.6729749999999974</v>
      </c>
    </row>
    <row r="2944" spans="1:12" x14ac:dyDescent="0.45">
      <c r="A2944" t="s">
        <v>39</v>
      </c>
      <c r="B2944" s="2">
        <v>44183</v>
      </c>
      <c r="C2944">
        <v>33.240001999999997</v>
      </c>
      <c r="D2944">
        <v>33.860000999999997</v>
      </c>
      <c r="E2944">
        <v>32.770000000000003</v>
      </c>
      <c r="F2944">
        <v>32.770000000000003</v>
      </c>
      <c r="G2944">
        <v>782700</v>
      </c>
      <c r="H2944">
        <v>32.284122000000004</v>
      </c>
      <c r="I2944">
        <v>-2.6729974601739541</v>
      </c>
      <c r="J2944">
        <v>-2.6729968917728941</v>
      </c>
      <c r="K2944">
        <v>-2.033592690834074</v>
      </c>
      <c r="L2944">
        <f t="shared" si="55"/>
        <v>5.7863210000000045</v>
      </c>
    </row>
    <row r="2945" spans="1:12" x14ac:dyDescent="0.45">
      <c r="A2945" t="s">
        <v>39</v>
      </c>
      <c r="B2945" s="2">
        <v>44189</v>
      </c>
      <c r="C2945">
        <v>33.900002000000001</v>
      </c>
      <c r="D2945">
        <v>33.900002000000001</v>
      </c>
      <c r="E2945">
        <v>32.630001</v>
      </c>
      <c r="F2945">
        <v>32.889999000000003</v>
      </c>
      <c r="G2945">
        <v>89900</v>
      </c>
      <c r="H2945">
        <v>32.541023000000003</v>
      </c>
      <c r="I2945">
        <v>0.79575030722531803</v>
      </c>
      <c r="J2945">
        <v>0.36618553555081151</v>
      </c>
      <c r="K2945">
        <v>1.98555944731893</v>
      </c>
      <c r="L2945">
        <f t="shared" si="55"/>
        <v>6.0432220000000036</v>
      </c>
    </row>
    <row r="2946" spans="1:12" x14ac:dyDescent="0.45">
      <c r="A2946" t="s">
        <v>39</v>
      </c>
      <c r="B2946" s="2">
        <v>44196</v>
      </c>
      <c r="C2946">
        <v>31.950001</v>
      </c>
      <c r="D2946">
        <v>32.07</v>
      </c>
      <c r="E2946">
        <v>31.24</v>
      </c>
      <c r="F2946">
        <v>31.809999000000001</v>
      </c>
      <c r="G2946">
        <v>828800</v>
      </c>
      <c r="H2946">
        <v>31.472480999999998</v>
      </c>
      <c r="I2946">
        <v>-3.2836767301384628</v>
      </c>
      <c r="J2946">
        <v>-3.2836729487282779</v>
      </c>
      <c r="K2946">
        <v>-5.7522149998693202</v>
      </c>
      <c r="L2946">
        <f t="shared" si="55"/>
        <v>4.9746799999999993</v>
      </c>
    </row>
    <row r="2947" spans="1:12" x14ac:dyDescent="0.45">
      <c r="A2947" t="s">
        <v>39</v>
      </c>
      <c r="B2947" s="2">
        <v>44204</v>
      </c>
      <c r="C2947">
        <v>34.470001000000003</v>
      </c>
      <c r="D2947">
        <v>35.150002000000001</v>
      </c>
      <c r="E2947">
        <v>34.040000999999997</v>
      </c>
      <c r="F2947">
        <v>34.700001</v>
      </c>
      <c r="G2947">
        <v>455100</v>
      </c>
      <c r="H2947">
        <v>34.331817999999998</v>
      </c>
      <c r="I2947">
        <v>9.085197318889481</v>
      </c>
      <c r="J2947">
        <v>9.0851999083684234</v>
      </c>
      <c r="K2947">
        <v>7.8873236967973881</v>
      </c>
      <c r="L2947">
        <f t="shared" si="55"/>
        <v>7.8340169999999993</v>
      </c>
    </row>
    <row r="2948" spans="1:12" x14ac:dyDescent="0.45">
      <c r="A2948" t="s">
        <v>39</v>
      </c>
      <c r="B2948" s="2">
        <v>44211</v>
      </c>
      <c r="C2948">
        <v>38.270000000000003</v>
      </c>
      <c r="D2948">
        <v>38.669998</v>
      </c>
      <c r="E2948">
        <v>36.990001999999997</v>
      </c>
      <c r="F2948">
        <v>38.080002</v>
      </c>
      <c r="G2948">
        <v>1363100</v>
      </c>
      <c r="H2948">
        <v>37.675953</v>
      </c>
      <c r="I2948">
        <v>9.7406289407685911</v>
      </c>
      <c r="J2948">
        <v>9.7406366068980788</v>
      </c>
      <c r="K2948">
        <v>11.02407568830648</v>
      </c>
      <c r="L2948">
        <f t="shared" si="55"/>
        <v>11.178152000000001</v>
      </c>
    </row>
    <row r="2949" spans="1:12" x14ac:dyDescent="0.45">
      <c r="A2949" t="s">
        <v>39</v>
      </c>
      <c r="B2949" s="2">
        <v>44218</v>
      </c>
      <c r="C2949">
        <v>37.82</v>
      </c>
      <c r="D2949">
        <v>38.400002000000001</v>
      </c>
      <c r="E2949">
        <v>37.729999999999997</v>
      </c>
      <c r="F2949">
        <v>37.939999</v>
      </c>
      <c r="G2949">
        <v>649400</v>
      </c>
      <c r="H2949">
        <v>37.537436999999997</v>
      </c>
      <c r="I2949">
        <v>-0.36765095231964251</v>
      </c>
      <c r="J2949">
        <v>-0.36765491766518332</v>
      </c>
      <c r="K2949">
        <v>-1.1758557616932339</v>
      </c>
      <c r="L2949">
        <f t="shared" si="55"/>
        <v>11.039635999999998</v>
      </c>
    </row>
    <row r="2950" spans="1:12" x14ac:dyDescent="0.45">
      <c r="A2950" t="s">
        <v>39</v>
      </c>
      <c r="B2950" s="2">
        <v>44225</v>
      </c>
      <c r="C2950">
        <v>37.470001000000003</v>
      </c>
      <c r="D2950">
        <v>37.470001000000003</v>
      </c>
      <c r="E2950">
        <v>35.610000999999997</v>
      </c>
      <c r="F2950">
        <v>35.669998</v>
      </c>
      <c r="G2950">
        <v>459100</v>
      </c>
      <c r="H2950">
        <v>35.291522999999998</v>
      </c>
      <c r="I2950">
        <v>-5.9831309207392103</v>
      </c>
      <c r="J2950">
        <v>-5.9831340533245676</v>
      </c>
      <c r="K2950">
        <v>-0.92543363299840697</v>
      </c>
      <c r="L2950">
        <f t="shared" si="55"/>
        <v>8.7937219999999989</v>
      </c>
    </row>
    <row r="2951" spans="1:12" x14ac:dyDescent="0.45">
      <c r="A2951" t="s">
        <v>39</v>
      </c>
      <c r="B2951" s="2">
        <v>44232</v>
      </c>
      <c r="C2951">
        <v>41.549999</v>
      </c>
      <c r="D2951">
        <v>43.849997999999999</v>
      </c>
      <c r="E2951">
        <v>40.459999000000003</v>
      </c>
      <c r="F2951">
        <v>42.990001999999997</v>
      </c>
      <c r="G2951">
        <v>965700</v>
      </c>
      <c r="H2951">
        <v>42.533859</v>
      </c>
      <c r="I2951">
        <v>20.521460635178592</v>
      </c>
      <c r="J2951">
        <v>20.521458958309989</v>
      </c>
      <c r="K2951">
        <v>10.888705340573649</v>
      </c>
      <c r="L2951">
        <f t="shared" si="55"/>
        <v>16.036058000000001</v>
      </c>
    </row>
    <row r="2952" spans="1:12" x14ac:dyDescent="0.45">
      <c r="A2952" t="s">
        <v>39</v>
      </c>
      <c r="B2952" s="2">
        <v>44239</v>
      </c>
      <c r="C2952">
        <v>48.169998</v>
      </c>
      <c r="D2952">
        <v>48.959999000000003</v>
      </c>
      <c r="E2952">
        <v>47.41</v>
      </c>
      <c r="F2952">
        <v>48.5</v>
      </c>
      <c r="G2952">
        <v>811100</v>
      </c>
      <c r="H2952">
        <v>47.985396999999999</v>
      </c>
      <c r="I2952">
        <v>12.816937207602059</v>
      </c>
      <c r="J2952">
        <v>12.81692892221777</v>
      </c>
      <c r="K2952">
        <v>15.932609288390109</v>
      </c>
      <c r="L2952">
        <f t="shared" si="55"/>
        <v>21.487596</v>
      </c>
    </row>
    <row r="2953" spans="1:12" x14ac:dyDescent="0.45">
      <c r="A2953" t="s">
        <v>39</v>
      </c>
      <c r="B2953" s="2">
        <v>44246</v>
      </c>
      <c r="C2953">
        <v>50.709999000000003</v>
      </c>
      <c r="D2953">
        <v>50.970001000000003</v>
      </c>
      <c r="E2953">
        <v>48.849997999999999</v>
      </c>
      <c r="F2953">
        <v>49.07</v>
      </c>
      <c r="G2953">
        <v>1327000</v>
      </c>
      <c r="H2953">
        <v>48.549346999999997</v>
      </c>
      <c r="I2953">
        <v>1.1752533796896449</v>
      </c>
      <c r="J2953">
        <v>1.175257731958768</v>
      </c>
      <c r="K2953">
        <v>5.2729937833918994</v>
      </c>
      <c r="L2953">
        <f t="shared" si="55"/>
        <v>22.051545999999998</v>
      </c>
    </row>
    <row r="2954" spans="1:12" x14ac:dyDescent="0.45">
      <c r="A2954" t="s">
        <v>39</v>
      </c>
      <c r="B2954" s="2">
        <v>44253</v>
      </c>
      <c r="C2954">
        <v>48.400002000000001</v>
      </c>
      <c r="D2954">
        <v>50.650002000000001</v>
      </c>
      <c r="E2954">
        <v>47.91</v>
      </c>
      <c r="F2954">
        <v>49.860000999999997</v>
      </c>
      <c r="G2954">
        <v>872600</v>
      </c>
      <c r="H2954">
        <v>49.330967000000001</v>
      </c>
      <c r="I2954">
        <v>1.6099495632763141</v>
      </c>
      <c r="J2954">
        <v>1.6099470144691259</v>
      </c>
      <c r="K2954">
        <v>-4.5553087074602487</v>
      </c>
      <c r="L2954">
        <f t="shared" si="55"/>
        <v>22.833166000000002</v>
      </c>
    </row>
    <row r="2955" spans="1:12" x14ac:dyDescent="0.45">
      <c r="A2955" t="s">
        <v>39</v>
      </c>
      <c r="B2955" s="2">
        <v>44260</v>
      </c>
      <c r="C2955">
        <v>45.619999</v>
      </c>
      <c r="D2955">
        <v>45.889999000000003</v>
      </c>
      <c r="E2955">
        <v>42.529998999999997</v>
      </c>
      <c r="F2955">
        <v>44.110000999999997</v>
      </c>
      <c r="G2955">
        <v>1256200</v>
      </c>
      <c r="H2955">
        <v>43.641975000000002</v>
      </c>
      <c r="I2955">
        <v>-11.532293701033669</v>
      </c>
      <c r="J2955">
        <v>-11.532290181863409</v>
      </c>
      <c r="K2955">
        <v>-5.7438076138922494</v>
      </c>
      <c r="L2955">
        <f t="shared" si="55"/>
        <v>17.144174000000003</v>
      </c>
    </row>
    <row r="2956" spans="1:12" x14ac:dyDescent="0.45">
      <c r="A2956" t="s">
        <v>39</v>
      </c>
      <c r="B2956" s="2">
        <v>44267</v>
      </c>
      <c r="C2956">
        <v>46.32</v>
      </c>
      <c r="D2956">
        <v>46.689999</v>
      </c>
      <c r="E2956">
        <v>45.599997999999999</v>
      </c>
      <c r="F2956">
        <v>46.610000999999997</v>
      </c>
      <c r="G2956">
        <v>403000</v>
      </c>
      <c r="H2956">
        <v>46.115443999999997</v>
      </c>
      <c r="I2956">
        <v>5.6676376355561331</v>
      </c>
      <c r="J2956">
        <v>5.6676489306812794</v>
      </c>
      <c r="K2956">
        <v>1.534416956037199</v>
      </c>
      <c r="L2956">
        <f t="shared" si="55"/>
        <v>19.617642999999997</v>
      </c>
    </row>
    <row r="2957" spans="1:12" x14ac:dyDescent="0.45">
      <c r="A2957" t="s">
        <v>39</v>
      </c>
      <c r="B2957" s="2">
        <v>44274</v>
      </c>
      <c r="C2957">
        <v>49.57</v>
      </c>
      <c r="D2957">
        <v>50.099997999999999</v>
      </c>
      <c r="E2957">
        <v>48.59</v>
      </c>
      <c r="F2957">
        <v>48.900002000000001</v>
      </c>
      <c r="G2957">
        <v>855100</v>
      </c>
      <c r="H2957">
        <v>48.381152999999998</v>
      </c>
      <c r="I2957">
        <v>4.913124115209655</v>
      </c>
      <c r="J2957">
        <v>4.9131108149944147</v>
      </c>
      <c r="K2957">
        <v>7.016407599309149</v>
      </c>
      <c r="L2957">
        <f t="shared" si="55"/>
        <v>21.883351999999999</v>
      </c>
    </row>
    <row r="2958" spans="1:12" x14ac:dyDescent="0.45">
      <c r="A2958" t="s">
        <v>39</v>
      </c>
      <c r="B2958" s="2">
        <v>44281</v>
      </c>
      <c r="C2958">
        <v>43.830002</v>
      </c>
      <c r="D2958">
        <v>46.5</v>
      </c>
      <c r="E2958">
        <v>43.68</v>
      </c>
      <c r="F2958">
        <v>46.419998</v>
      </c>
      <c r="G2958">
        <v>654200</v>
      </c>
      <c r="H2958">
        <v>46.065497999999998</v>
      </c>
      <c r="I2958">
        <v>-4.7862749364406376</v>
      </c>
      <c r="J2958">
        <v>-5.0715826146591976</v>
      </c>
      <c r="K2958">
        <v>-11.57958039136574</v>
      </c>
      <c r="L2958">
        <f t="shared" si="55"/>
        <v>19.567696999999999</v>
      </c>
    </row>
    <row r="2959" spans="1:12" x14ac:dyDescent="0.45">
      <c r="A2959" t="s">
        <v>39</v>
      </c>
      <c r="B2959" s="2">
        <v>44287</v>
      </c>
      <c r="C2959">
        <v>50</v>
      </c>
      <c r="D2959">
        <v>51.400002000000001</v>
      </c>
      <c r="E2959">
        <v>50</v>
      </c>
      <c r="F2959">
        <v>51.389999000000003</v>
      </c>
      <c r="G2959">
        <v>1071200</v>
      </c>
      <c r="H2959">
        <v>50.997546999999997</v>
      </c>
      <c r="I2959">
        <v>10.70660084907797</v>
      </c>
      <c r="J2959">
        <v>10.70659460174903</v>
      </c>
      <c r="K2959">
        <v>14.077110925069089</v>
      </c>
      <c r="L2959">
        <f t="shared" ref="L2959:L2998" si="56">H2959-$H$2894</f>
        <v>24.499745999999998</v>
      </c>
    </row>
    <row r="2960" spans="1:12" x14ac:dyDescent="0.45">
      <c r="A2960" t="s">
        <v>39</v>
      </c>
      <c r="B2960" s="2">
        <v>44295</v>
      </c>
      <c r="C2960">
        <v>55.41</v>
      </c>
      <c r="D2960">
        <v>55.630001</v>
      </c>
      <c r="E2960">
        <v>53.599997999999999</v>
      </c>
      <c r="F2960">
        <v>54.23</v>
      </c>
      <c r="G2960">
        <v>556900</v>
      </c>
      <c r="H2960">
        <v>53.815860999999998</v>
      </c>
      <c r="I2960">
        <v>5.5263716899952131</v>
      </c>
      <c r="J2960">
        <v>5.5263690509120167</v>
      </c>
      <c r="K2960">
        <v>10.81999999999999</v>
      </c>
      <c r="L2960">
        <f t="shared" si="56"/>
        <v>27.318059999999999</v>
      </c>
    </row>
    <row r="2961" spans="1:12" x14ac:dyDescent="0.45">
      <c r="A2961" t="s">
        <v>39</v>
      </c>
      <c r="B2961" s="2">
        <v>44302</v>
      </c>
      <c r="C2961">
        <v>53.299999</v>
      </c>
      <c r="D2961">
        <v>55.080002</v>
      </c>
      <c r="E2961">
        <v>52.619999</v>
      </c>
      <c r="F2961">
        <v>54.419998</v>
      </c>
      <c r="G2961">
        <v>886600</v>
      </c>
      <c r="H2961">
        <v>54.004406000000003</v>
      </c>
      <c r="I2961">
        <v>0.35035210158582691</v>
      </c>
      <c r="J2961">
        <v>0.35035589157292879</v>
      </c>
      <c r="K2961">
        <v>-3.8079787042050168</v>
      </c>
      <c r="L2961">
        <f t="shared" si="56"/>
        <v>27.506605000000004</v>
      </c>
    </row>
    <row r="2962" spans="1:12" x14ac:dyDescent="0.45">
      <c r="A2962" t="s">
        <v>39</v>
      </c>
      <c r="B2962" s="2">
        <v>44309</v>
      </c>
      <c r="C2962">
        <v>53.740001999999997</v>
      </c>
      <c r="D2962">
        <v>58.48</v>
      </c>
      <c r="E2962">
        <v>53.740001999999997</v>
      </c>
      <c r="F2962">
        <v>57.84</v>
      </c>
      <c r="G2962">
        <v>1084300</v>
      </c>
      <c r="H2962">
        <v>57.398288999999998</v>
      </c>
      <c r="I2962">
        <v>6.2844557534805556</v>
      </c>
      <c r="J2962">
        <v>6.2844581508437534</v>
      </c>
      <c r="K2962">
        <v>0.82552159147319948</v>
      </c>
      <c r="L2962">
        <f t="shared" si="56"/>
        <v>30.900487999999999</v>
      </c>
    </row>
    <row r="2963" spans="1:12" x14ac:dyDescent="0.45">
      <c r="A2963" t="s">
        <v>39</v>
      </c>
      <c r="B2963" s="2">
        <v>44316</v>
      </c>
      <c r="C2963">
        <v>56.790000999999997</v>
      </c>
      <c r="D2963">
        <v>57.310001</v>
      </c>
      <c r="E2963">
        <v>56.279998999999997</v>
      </c>
      <c r="F2963">
        <v>56.849997999999999</v>
      </c>
      <c r="G2963">
        <v>682800</v>
      </c>
      <c r="H2963">
        <v>56.415852000000001</v>
      </c>
      <c r="I2963">
        <v>-1.7116137381725789</v>
      </c>
      <c r="J2963">
        <v>-1.711621715076084</v>
      </c>
      <c r="K2963">
        <v>5.6754724348540231</v>
      </c>
      <c r="L2963">
        <f t="shared" si="56"/>
        <v>29.918051000000002</v>
      </c>
    </row>
    <row r="2964" spans="1:12" x14ac:dyDescent="0.45">
      <c r="A2964" t="s">
        <v>39</v>
      </c>
      <c r="B2964" s="2">
        <v>44323</v>
      </c>
      <c r="C2964">
        <v>48.900002000000001</v>
      </c>
      <c r="D2964">
        <v>50.970001000000003</v>
      </c>
      <c r="E2964">
        <v>48.669998</v>
      </c>
      <c r="F2964">
        <v>50.689999</v>
      </c>
      <c r="G2964">
        <v>1193700</v>
      </c>
      <c r="H2964">
        <v>50.302891000000002</v>
      </c>
      <c r="I2964">
        <v>-10.835537855565841</v>
      </c>
      <c r="J2964">
        <v>-10.835530724205119</v>
      </c>
      <c r="K2964">
        <v>-13.89328906685526</v>
      </c>
      <c r="L2964">
        <f t="shared" si="56"/>
        <v>23.805090000000003</v>
      </c>
    </row>
    <row r="2965" spans="1:12" x14ac:dyDescent="0.45">
      <c r="A2965" t="s">
        <v>39</v>
      </c>
      <c r="B2965" s="2">
        <v>44330</v>
      </c>
      <c r="C2965">
        <v>44.709999000000003</v>
      </c>
      <c r="D2965">
        <v>47.150002000000001</v>
      </c>
      <c r="E2965">
        <v>44.630001</v>
      </c>
      <c r="F2965">
        <v>46.82</v>
      </c>
      <c r="G2965">
        <v>866100</v>
      </c>
      <c r="H2965">
        <v>46.462448000000002</v>
      </c>
      <c r="I2965">
        <v>-7.6346367448344123</v>
      </c>
      <c r="J2965">
        <v>-7.6346401190499176</v>
      </c>
      <c r="K2965">
        <v>-8.5685129419831085</v>
      </c>
      <c r="L2965">
        <f t="shared" si="56"/>
        <v>19.964647000000003</v>
      </c>
    </row>
    <row r="2966" spans="1:12" x14ac:dyDescent="0.45">
      <c r="A2966" t="s">
        <v>39</v>
      </c>
      <c r="B2966" s="2">
        <v>44337</v>
      </c>
      <c r="C2966">
        <v>49.419998</v>
      </c>
      <c r="D2966">
        <v>49.66</v>
      </c>
      <c r="E2966">
        <v>48.66</v>
      </c>
      <c r="F2966">
        <v>49.25</v>
      </c>
      <c r="G2966">
        <v>618200</v>
      </c>
      <c r="H2966">
        <v>48.873890000000003</v>
      </c>
      <c r="I2966">
        <v>5.1900881331091284</v>
      </c>
      <c r="J2966">
        <v>5.1900897052541639</v>
      </c>
      <c r="K2966">
        <v>10.53455402671781</v>
      </c>
      <c r="L2966">
        <f t="shared" si="56"/>
        <v>22.376089000000004</v>
      </c>
    </row>
    <row r="2967" spans="1:12" x14ac:dyDescent="0.45">
      <c r="A2967" t="s">
        <v>39</v>
      </c>
      <c r="B2967" s="2">
        <v>44344</v>
      </c>
      <c r="C2967">
        <v>52.029998999999997</v>
      </c>
      <c r="D2967">
        <v>52.23</v>
      </c>
      <c r="E2967">
        <v>51.32</v>
      </c>
      <c r="F2967">
        <v>51.900002000000001</v>
      </c>
      <c r="G2967">
        <v>524700</v>
      </c>
      <c r="H2967">
        <v>51.503653999999997</v>
      </c>
      <c r="I2967">
        <v>5.3807135057184707</v>
      </c>
      <c r="J2967">
        <v>5.3807147208121853</v>
      </c>
      <c r="K2967">
        <v>5.28126488390388</v>
      </c>
      <c r="L2967">
        <f t="shared" si="56"/>
        <v>25.005852999999998</v>
      </c>
    </row>
    <row r="2968" spans="1:12" x14ac:dyDescent="0.45">
      <c r="A2968" t="s">
        <v>39</v>
      </c>
      <c r="B2968" s="2">
        <v>44351</v>
      </c>
      <c r="C2968">
        <v>52.189999</v>
      </c>
      <c r="D2968">
        <v>53.52</v>
      </c>
      <c r="E2968">
        <v>52.189999</v>
      </c>
      <c r="F2968">
        <v>53.25</v>
      </c>
      <c r="G2968">
        <v>500300</v>
      </c>
      <c r="H2968">
        <v>52.843345999999997</v>
      </c>
      <c r="I2968">
        <v>2.6011591332917749</v>
      </c>
      <c r="J2968">
        <v>2.6011521155625328</v>
      </c>
      <c r="K2968">
        <v>0.30751490116307512</v>
      </c>
      <c r="L2968">
        <f t="shared" si="56"/>
        <v>26.345544999999998</v>
      </c>
    </row>
    <row r="2969" spans="1:12" x14ac:dyDescent="0.45">
      <c r="A2969" t="s">
        <v>39</v>
      </c>
      <c r="B2969" s="2">
        <v>44358</v>
      </c>
      <c r="C2969">
        <v>56.25</v>
      </c>
      <c r="D2969">
        <v>56.830002</v>
      </c>
      <c r="E2969">
        <v>55.189999</v>
      </c>
      <c r="F2969">
        <v>56.790000999999997</v>
      </c>
      <c r="G2969">
        <v>565900</v>
      </c>
      <c r="H2969">
        <v>56.356307999999999</v>
      </c>
      <c r="I2969">
        <v>6.6478795646286226</v>
      </c>
      <c r="J2969">
        <v>6.6478892018779323</v>
      </c>
      <c r="K2969">
        <v>7.7792701241477413</v>
      </c>
      <c r="L2969">
        <f t="shared" si="56"/>
        <v>29.858506999999999</v>
      </c>
    </row>
    <row r="2970" spans="1:12" x14ac:dyDescent="0.45">
      <c r="A2970" t="s">
        <v>39</v>
      </c>
      <c r="B2970" s="2">
        <v>44365</v>
      </c>
      <c r="C2970">
        <v>55.860000999999997</v>
      </c>
      <c r="D2970">
        <v>56</v>
      </c>
      <c r="E2970">
        <v>52.599997999999999</v>
      </c>
      <c r="F2970">
        <v>53.970001000000003</v>
      </c>
      <c r="G2970">
        <v>1212600</v>
      </c>
      <c r="H2970">
        <v>53.557845999999998</v>
      </c>
      <c r="I2970">
        <v>-4.9656588575674672</v>
      </c>
      <c r="J2970">
        <v>-4.9656628813934951</v>
      </c>
      <c r="K2970">
        <v>-0.69333155555556525</v>
      </c>
      <c r="L2970">
        <f t="shared" si="56"/>
        <v>27.060044999999999</v>
      </c>
    </row>
    <row r="2971" spans="1:12" x14ac:dyDescent="0.45">
      <c r="A2971" t="s">
        <v>39</v>
      </c>
      <c r="B2971" s="2">
        <v>44372</v>
      </c>
      <c r="C2971">
        <v>59.889999000000003</v>
      </c>
      <c r="D2971">
        <v>62.389999000000003</v>
      </c>
      <c r="E2971">
        <v>58.82</v>
      </c>
      <c r="F2971">
        <v>61.450001</v>
      </c>
      <c r="G2971">
        <v>9533200</v>
      </c>
      <c r="H2971">
        <v>61.135300000000001</v>
      </c>
      <c r="I2971">
        <v>14.14816794536511</v>
      </c>
      <c r="J2971">
        <v>13.85955134594124</v>
      </c>
      <c r="K2971">
        <v>7.214461023729668</v>
      </c>
      <c r="L2971">
        <f t="shared" si="56"/>
        <v>34.637499000000005</v>
      </c>
    </row>
    <row r="2972" spans="1:12" x14ac:dyDescent="0.45">
      <c r="A2972" t="s">
        <v>39</v>
      </c>
      <c r="B2972" s="2">
        <v>44379</v>
      </c>
      <c r="C2972">
        <v>60.139999000000003</v>
      </c>
      <c r="D2972">
        <v>60.400002000000001</v>
      </c>
      <c r="E2972">
        <v>58.650002000000001</v>
      </c>
      <c r="F2972">
        <v>59.259998000000003</v>
      </c>
      <c r="G2972">
        <v>495400</v>
      </c>
      <c r="H2972">
        <v>58.956511999999996</v>
      </c>
      <c r="I2972">
        <v>-3.5638788065160409</v>
      </c>
      <c r="J2972">
        <v>-3.5638778915560891</v>
      </c>
      <c r="K2972">
        <v>0.41743196556072171</v>
      </c>
      <c r="L2972">
        <f t="shared" si="56"/>
        <v>32.458710999999994</v>
      </c>
    </row>
    <row r="2973" spans="1:12" x14ac:dyDescent="0.45">
      <c r="A2973" t="s">
        <v>39</v>
      </c>
      <c r="B2973" s="2">
        <v>44386</v>
      </c>
      <c r="C2973">
        <v>51.73</v>
      </c>
      <c r="D2973">
        <v>53.099997999999999</v>
      </c>
      <c r="E2973">
        <v>51.060001</v>
      </c>
      <c r="F2973">
        <v>53.040000999999997</v>
      </c>
      <c r="G2973">
        <v>593300</v>
      </c>
      <c r="H2973">
        <v>52.768368000000002</v>
      </c>
      <c r="I2973">
        <v>-10.496116188148971</v>
      </c>
      <c r="J2973">
        <v>-10.496114090317731</v>
      </c>
      <c r="K2973">
        <v>-13.984035816162899</v>
      </c>
      <c r="L2973">
        <f t="shared" si="56"/>
        <v>26.270567000000003</v>
      </c>
    </row>
    <row r="2974" spans="1:12" x14ac:dyDescent="0.45">
      <c r="A2974" t="s">
        <v>39</v>
      </c>
      <c r="B2974" s="2">
        <v>44393</v>
      </c>
      <c r="C2974">
        <v>53.209999000000003</v>
      </c>
      <c r="D2974">
        <v>53.48</v>
      </c>
      <c r="E2974">
        <v>50.529998999999997</v>
      </c>
      <c r="F2974">
        <v>50.689999</v>
      </c>
      <c r="G2974">
        <v>626700</v>
      </c>
      <c r="H2974">
        <v>50.430401000000003</v>
      </c>
      <c r="I2974">
        <v>-4.4306221484810777</v>
      </c>
      <c r="J2974">
        <v>-4.430622088412095</v>
      </c>
      <c r="K2974">
        <v>2.8610071525227321</v>
      </c>
      <c r="L2974">
        <f t="shared" si="56"/>
        <v>23.932600000000004</v>
      </c>
    </row>
    <row r="2975" spans="1:12" x14ac:dyDescent="0.45">
      <c r="A2975" t="s">
        <v>39</v>
      </c>
      <c r="B2975" s="2">
        <v>44400</v>
      </c>
      <c r="C2975">
        <v>54.650002000000001</v>
      </c>
      <c r="D2975">
        <v>54.790000999999997</v>
      </c>
      <c r="E2975">
        <v>53.799999</v>
      </c>
      <c r="F2975">
        <v>54.580002</v>
      </c>
      <c r="G2975">
        <v>332200</v>
      </c>
      <c r="H2975">
        <v>54.300483999999997</v>
      </c>
      <c r="I2975">
        <v>7.674107132322816</v>
      </c>
      <c r="J2975">
        <v>7.6741035248392819</v>
      </c>
      <c r="K2975">
        <v>2.7062639110367219</v>
      </c>
      <c r="L2975">
        <f t="shared" si="56"/>
        <v>27.802682999999998</v>
      </c>
    </row>
    <row r="2976" spans="1:12" x14ac:dyDescent="0.45">
      <c r="A2976" t="s">
        <v>39</v>
      </c>
      <c r="B2976" s="2">
        <v>44407</v>
      </c>
      <c r="C2976">
        <v>53.759998000000003</v>
      </c>
      <c r="D2976">
        <v>55.049999</v>
      </c>
      <c r="E2976">
        <v>53.450001</v>
      </c>
      <c r="F2976">
        <v>54.360000999999997</v>
      </c>
      <c r="G2976">
        <v>466200</v>
      </c>
      <c r="H2976">
        <v>54.081608000000003</v>
      </c>
      <c r="I2976">
        <v>-0.4030829633120625</v>
      </c>
      <c r="J2976">
        <v>-0.4030798679707015</v>
      </c>
      <c r="K2976">
        <v>-1.628552547902917</v>
      </c>
      <c r="L2976">
        <f t="shared" si="56"/>
        <v>27.583807000000004</v>
      </c>
    </row>
    <row r="2977" spans="1:12" x14ac:dyDescent="0.45">
      <c r="A2977" t="s">
        <v>39</v>
      </c>
      <c r="B2977" s="2">
        <v>44414</v>
      </c>
      <c r="C2977">
        <v>61.07</v>
      </c>
      <c r="D2977">
        <v>65.760002</v>
      </c>
      <c r="E2977">
        <v>60.540000999999997</v>
      </c>
      <c r="F2977">
        <v>65.330001999999993</v>
      </c>
      <c r="G2977">
        <v>1950800</v>
      </c>
      <c r="H2977">
        <v>64.995429999999999</v>
      </c>
      <c r="I2977">
        <v>20.180283840672789</v>
      </c>
      <c r="J2977">
        <v>20.180281085719631</v>
      </c>
      <c r="K2977">
        <v>13.59747446419175</v>
      </c>
      <c r="L2977">
        <f t="shared" si="56"/>
        <v>38.497629000000003</v>
      </c>
    </row>
    <row r="2978" spans="1:12" x14ac:dyDescent="0.45">
      <c r="A2978" t="s">
        <v>39</v>
      </c>
      <c r="B2978" s="2">
        <v>44421</v>
      </c>
      <c r="C2978">
        <v>64</v>
      </c>
      <c r="D2978">
        <v>65.480002999999996</v>
      </c>
      <c r="E2978">
        <v>63.110000999999997</v>
      </c>
      <c r="F2978">
        <v>64.220000999999996</v>
      </c>
      <c r="G2978">
        <v>499600</v>
      </c>
      <c r="H2978">
        <v>63.891112999999997</v>
      </c>
      <c r="I2978">
        <v>-1.699068688367789</v>
      </c>
      <c r="J2978">
        <v>-1.6990677575671851</v>
      </c>
      <c r="K2978">
        <v>4.7977730473227398</v>
      </c>
      <c r="L2978">
        <f t="shared" si="56"/>
        <v>37.393311999999995</v>
      </c>
    </row>
    <row r="2979" spans="1:12" x14ac:dyDescent="0.45">
      <c r="A2979" t="s">
        <v>39</v>
      </c>
      <c r="B2979" s="2">
        <v>44428</v>
      </c>
      <c r="C2979">
        <v>64.010002</v>
      </c>
      <c r="D2979">
        <v>64.900002000000001</v>
      </c>
      <c r="E2979">
        <v>62.75</v>
      </c>
      <c r="F2979">
        <v>63.939999</v>
      </c>
      <c r="G2979">
        <v>428000</v>
      </c>
      <c r="H2979">
        <v>63.612544999999997</v>
      </c>
      <c r="I2979">
        <v>-0.43600430000335638</v>
      </c>
      <c r="J2979">
        <v>-0.43600435322321829</v>
      </c>
      <c r="K2979">
        <v>1.56281250000001E-2</v>
      </c>
      <c r="L2979">
        <f t="shared" si="56"/>
        <v>37.114744000000002</v>
      </c>
    </row>
    <row r="2980" spans="1:12" x14ac:dyDescent="0.45">
      <c r="A2980" t="s">
        <v>39</v>
      </c>
      <c r="B2980" s="2">
        <v>44435</v>
      </c>
      <c r="C2980">
        <v>66.949996999999996</v>
      </c>
      <c r="D2980">
        <v>70.370002999999997</v>
      </c>
      <c r="E2980">
        <v>66.760002</v>
      </c>
      <c r="F2980">
        <v>69.959998999999996</v>
      </c>
      <c r="G2980">
        <v>822700</v>
      </c>
      <c r="H2980">
        <v>69.601714999999999</v>
      </c>
      <c r="I2980">
        <v>9.415076853158455</v>
      </c>
      <c r="J2980">
        <v>9.4150767815933012</v>
      </c>
      <c r="K2980">
        <v>4.5930243839080074</v>
      </c>
      <c r="L2980">
        <f t="shared" si="56"/>
        <v>43.103914000000003</v>
      </c>
    </row>
    <row r="2981" spans="1:12" x14ac:dyDescent="0.45">
      <c r="A2981" t="s">
        <v>39</v>
      </c>
      <c r="B2981" s="2">
        <v>44442</v>
      </c>
      <c r="C2981">
        <v>73.010002</v>
      </c>
      <c r="D2981">
        <v>73.879997000000003</v>
      </c>
      <c r="E2981">
        <v>72.419998000000007</v>
      </c>
      <c r="F2981">
        <v>73.589995999999999</v>
      </c>
      <c r="G2981">
        <v>525500</v>
      </c>
      <c r="H2981">
        <v>73.213120000000004</v>
      </c>
      <c r="I2981">
        <v>5.1886724342927524</v>
      </c>
      <c r="J2981">
        <v>5.1886750312846619</v>
      </c>
      <c r="K2981">
        <v>9.0515388671339458</v>
      </c>
      <c r="L2981">
        <f t="shared" si="56"/>
        <v>46.715319000000008</v>
      </c>
    </row>
    <row r="2982" spans="1:12" x14ac:dyDescent="0.45">
      <c r="A2982" t="s">
        <v>39</v>
      </c>
      <c r="B2982" s="2">
        <v>44449</v>
      </c>
      <c r="C2982">
        <v>73.419998000000007</v>
      </c>
      <c r="D2982">
        <v>74.949996999999996</v>
      </c>
      <c r="E2982">
        <v>72.239998</v>
      </c>
      <c r="F2982">
        <v>72.360000999999997</v>
      </c>
      <c r="G2982">
        <v>552200</v>
      </c>
      <c r="H2982">
        <v>71.989425999999995</v>
      </c>
      <c r="I2982">
        <v>-1.6714135389941149</v>
      </c>
      <c r="J2982">
        <v>-1.6714160441046899</v>
      </c>
      <c r="K2982">
        <v>0.56156141455798725</v>
      </c>
      <c r="L2982">
        <f t="shared" si="56"/>
        <v>45.491624999999999</v>
      </c>
    </row>
    <row r="2983" spans="1:12" x14ac:dyDescent="0.45">
      <c r="A2983" t="s">
        <v>39</v>
      </c>
      <c r="B2983" s="2">
        <v>44456</v>
      </c>
      <c r="C2983">
        <v>68.099997999999999</v>
      </c>
      <c r="D2983">
        <v>68.830001999999993</v>
      </c>
      <c r="E2983">
        <v>66.180000000000007</v>
      </c>
      <c r="F2983">
        <v>67.580001999999993</v>
      </c>
      <c r="G2983">
        <v>1502200</v>
      </c>
      <c r="H2983">
        <v>67.233909999999995</v>
      </c>
      <c r="I2983">
        <v>-6.6058534763147048</v>
      </c>
      <c r="J2983">
        <v>-6.6058581176636544</v>
      </c>
      <c r="K2983">
        <v>-7.2459822186320526</v>
      </c>
      <c r="L2983">
        <f t="shared" si="56"/>
        <v>40.736108999999999</v>
      </c>
    </row>
    <row r="2984" spans="1:12" x14ac:dyDescent="0.45">
      <c r="A2984" t="s">
        <v>39</v>
      </c>
      <c r="B2984" s="2">
        <v>44463</v>
      </c>
      <c r="C2984">
        <v>66.760002</v>
      </c>
      <c r="D2984">
        <v>67.779999000000004</v>
      </c>
      <c r="E2984">
        <v>64.809997999999993</v>
      </c>
      <c r="F2984">
        <v>65.830001999999993</v>
      </c>
      <c r="G2984">
        <v>792200</v>
      </c>
      <c r="H2984">
        <v>65.633560000000003</v>
      </c>
      <c r="I2984">
        <v>-2.3802720978149172</v>
      </c>
      <c r="J2984">
        <v>-2.5895234510351139</v>
      </c>
      <c r="K2984">
        <v>-1.9676887508865979</v>
      </c>
      <c r="L2984">
        <f t="shared" si="56"/>
        <v>39.135759000000007</v>
      </c>
    </row>
    <row r="2985" spans="1:12" x14ac:dyDescent="0.45">
      <c r="A2985" t="s">
        <v>39</v>
      </c>
      <c r="B2985" s="2">
        <v>44470</v>
      </c>
      <c r="C2985">
        <v>60.119999</v>
      </c>
      <c r="D2985">
        <v>60.119999</v>
      </c>
      <c r="E2985">
        <v>57.169998</v>
      </c>
      <c r="F2985">
        <v>58.669998</v>
      </c>
      <c r="G2985">
        <v>644200</v>
      </c>
      <c r="H2985">
        <v>58.494923</v>
      </c>
      <c r="I2985">
        <v>-10.87650433711047</v>
      </c>
      <c r="J2985">
        <v>-10.876505821767999</v>
      </c>
      <c r="K2985">
        <v>-9.9460796900515351</v>
      </c>
      <c r="L2985">
        <f t="shared" si="56"/>
        <v>31.997122000000001</v>
      </c>
    </row>
    <row r="2986" spans="1:12" x14ac:dyDescent="0.45">
      <c r="A2986" t="s">
        <v>39</v>
      </c>
      <c r="B2986" s="2">
        <v>44477</v>
      </c>
      <c r="C2986">
        <v>55.02</v>
      </c>
      <c r="D2986">
        <v>55.5</v>
      </c>
      <c r="E2986">
        <v>52.360000999999997</v>
      </c>
      <c r="F2986">
        <v>52.720001000000003</v>
      </c>
      <c r="G2986">
        <v>1238900</v>
      </c>
      <c r="H2986">
        <v>52.562683</v>
      </c>
      <c r="I2986">
        <v>-10.14146133673858</v>
      </c>
      <c r="J2986">
        <v>-10.14146446706884</v>
      </c>
      <c r="K2986">
        <v>-8.4830324098974064</v>
      </c>
      <c r="L2986">
        <f t="shared" si="56"/>
        <v>26.064882000000001</v>
      </c>
    </row>
    <row r="2987" spans="1:12" x14ac:dyDescent="0.45">
      <c r="A2987" t="s">
        <v>39</v>
      </c>
      <c r="B2987" s="2">
        <v>44484</v>
      </c>
      <c r="C2987">
        <v>51.25</v>
      </c>
      <c r="D2987">
        <v>51.57</v>
      </c>
      <c r="E2987">
        <v>49.119999</v>
      </c>
      <c r="F2987">
        <v>49.200001</v>
      </c>
      <c r="G2987">
        <v>1109000</v>
      </c>
      <c r="H2987">
        <v>49.053184999999999</v>
      </c>
      <c r="I2987">
        <v>-6.6767862667893141</v>
      </c>
      <c r="J2987">
        <v>-6.676782877906251</v>
      </c>
      <c r="K2987">
        <v>-6.8520537986186847</v>
      </c>
      <c r="L2987">
        <f t="shared" si="56"/>
        <v>22.555384</v>
      </c>
    </row>
    <row r="2988" spans="1:12" x14ac:dyDescent="0.45">
      <c r="A2988" t="s">
        <v>39</v>
      </c>
      <c r="B2988" s="2">
        <v>44491</v>
      </c>
      <c r="C2988">
        <v>56.509998000000003</v>
      </c>
      <c r="D2988">
        <v>57.369999</v>
      </c>
      <c r="E2988">
        <v>54.880001</v>
      </c>
      <c r="F2988">
        <v>55.150002000000001</v>
      </c>
      <c r="G2988">
        <v>1647600</v>
      </c>
      <c r="H2988">
        <v>54.985432000000003</v>
      </c>
      <c r="I2988">
        <v>12.09350014683044</v>
      </c>
      <c r="J2988">
        <v>12.09349772167687</v>
      </c>
      <c r="K2988">
        <v>10.26341073170731</v>
      </c>
      <c r="L2988">
        <f t="shared" si="56"/>
        <v>28.487631000000004</v>
      </c>
    </row>
    <row r="2989" spans="1:12" x14ac:dyDescent="0.45">
      <c r="A2989" t="s">
        <v>39</v>
      </c>
      <c r="B2989" s="2">
        <v>44498</v>
      </c>
      <c r="C2989">
        <v>56.830002</v>
      </c>
      <c r="D2989">
        <v>57.18</v>
      </c>
      <c r="E2989">
        <v>55.990001999999997</v>
      </c>
      <c r="F2989">
        <v>57</v>
      </c>
      <c r="G2989">
        <v>688100</v>
      </c>
      <c r="H2989">
        <v>56.829909999999998</v>
      </c>
      <c r="I2989">
        <v>3.3544848751938532</v>
      </c>
      <c r="J2989">
        <v>3.3544840125300461</v>
      </c>
      <c r="K2989">
        <v>0.56627855481430345</v>
      </c>
      <c r="L2989">
        <f t="shared" si="56"/>
        <v>30.332108999999999</v>
      </c>
    </row>
    <row r="2990" spans="1:12" x14ac:dyDescent="0.45">
      <c r="A2990" t="s">
        <v>39</v>
      </c>
      <c r="B2990" s="2">
        <v>44505</v>
      </c>
      <c r="C2990">
        <v>56.450001</v>
      </c>
      <c r="D2990">
        <v>58.41</v>
      </c>
      <c r="E2990">
        <v>56.41</v>
      </c>
      <c r="F2990">
        <v>57.330002</v>
      </c>
      <c r="G2990">
        <v>968800</v>
      </c>
      <c r="H2990">
        <v>57.158928000000003</v>
      </c>
      <c r="I2990">
        <v>0.5789521750078519</v>
      </c>
      <c r="J2990">
        <v>0.57895087719297411</v>
      </c>
      <c r="K2990">
        <v>-0.66866265463091379</v>
      </c>
      <c r="L2990">
        <f t="shared" si="56"/>
        <v>30.661127000000004</v>
      </c>
    </row>
    <row r="2991" spans="1:12" x14ac:dyDescent="0.45">
      <c r="A2991" t="s">
        <v>39</v>
      </c>
      <c r="B2991" s="2">
        <v>44512</v>
      </c>
      <c r="C2991">
        <v>56.959999000000003</v>
      </c>
      <c r="D2991">
        <v>59.459999000000003</v>
      </c>
      <c r="E2991">
        <v>56.799999</v>
      </c>
      <c r="F2991">
        <v>59.150002000000001</v>
      </c>
      <c r="G2991">
        <v>897600</v>
      </c>
      <c r="H2991">
        <v>58.973495</v>
      </c>
      <c r="I2991">
        <v>3.174599425657521</v>
      </c>
      <c r="J2991">
        <v>3.1746030638547751</v>
      </c>
      <c r="K2991">
        <v>0.90345082544818212</v>
      </c>
      <c r="L2991">
        <f t="shared" si="56"/>
        <v>32.475694000000004</v>
      </c>
    </row>
    <row r="2992" spans="1:12" x14ac:dyDescent="0.45">
      <c r="A2992" t="s">
        <v>39</v>
      </c>
      <c r="B2992" s="2">
        <v>44519</v>
      </c>
      <c r="C2992">
        <v>58.939999</v>
      </c>
      <c r="D2992">
        <v>59.75</v>
      </c>
      <c r="E2992">
        <v>54.470001000000003</v>
      </c>
      <c r="F2992">
        <v>57.07</v>
      </c>
      <c r="G2992">
        <v>2647500</v>
      </c>
      <c r="H2992">
        <v>56.899700000000003</v>
      </c>
      <c r="I2992">
        <v>-3.5164865165274621</v>
      </c>
      <c r="J2992">
        <v>-3.516486778817018</v>
      </c>
      <c r="K2992">
        <v>3.47612365653307</v>
      </c>
      <c r="L2992">
        <f t="shared" si="56"/>
        <v>30.401899000000004</v>
      </c>
    </row>
    <row r="2993" spans="1:12" x14ac:dyDescent="0.45">
      <c r="A2993" t="s">
        <v>39</v>
      </c>
      <c r="B2993" s="2">
        <v>44526</v>
      </c>
      <c r="C2993">
        <v>58.110000999999997</v>
      </c>
      <c r="D2993">
        <v>59.48</v>
      </c>
      <c r="E2993">
        <v>56.380001</v>
      </c>
      <c r="F2993">
        <v>57.639999000000003</v>
      </c>
      <c r="G2993">
        <v>685800</v>
      </c>
      <c r="H2993">
        <v>57.467998999999999</v>
      </c>
      <c r="I2993">
        <v>0.99877327999970955</v>
      </c>
      <c r="J2993">
        <v>0.99877168389697069</v>
      </c>
      <c r="K2993">
        <v>-1.4082083713642499</v>
      </c>
      <c r="L2993">
        <f t="shared" si="56"/>
        <v>30.970198</v>
      </c>
    </row>
    <row r="2994" spans="1:12" x14ac:dyDescent="0.45">
      <c r="A2994" t="s">
        <v>39</v>
      </c>
      <c r="B2994" s="2">
        <v>44533</v>
      </c>
      <c r="C2994">
        <v>59.599997999999999</v>
      </c>
      <c r="D2994">
        <v>60.189999</v>
      </c>
      <c r="E2994">
        <v>57.740001999999997</v>
      </c>
      <c r="F2994">
        <v>59.400002000000001</v>
      </c>
      <c r="G2994">
        <v>919600</v>
      </c>
      <c r="H2994">
        <v>59.222748000000003</v>
      </c>
      <c r="I2994">
        <v>3.0534367483371132</v>
      </c>
      <c r="J2994">
        <v>3.05344037219708</v>
      </c>
      <c r="K2994">
        <v>2.5640973573550552</v>
      </c>
      <c r="L2994">
        <f t="shared" si="56"/>
        <v>32.724947</v>
      </c>
    </row>
    <row r="2995" spans="1:12" x14ac:dyDescent="0.45">
      <c r="A2995" t="s">
        <v>39</v>
      </c>
      <c r="B2995" s="2">
        <v>44540</v>
      </c>
      <c r="C2995">
        <v>69</v>
      </c>
      <c r="D2995">
        <v>70.019997000000004</v>
      </c>
      <c r="E2995">
        <v>66.220000999999996</v>
      </c>
      <c r="F2995">
        <v>66.410004000000001</v>
      </c>
      <c r="G2995">
        <v>1199600</v>
      </c>
      <c r="H2995">
        <v>66.211830000000006</v>
      </c>
      <c r="I2995">
        <v>11.801347009429559</v>
      </c>
      <c r="J2995">
        <v>11.801349770998311</v>
      </c>
      <c r="K2995">
        <v>15.77181596549717</v>
      </c>
      <c r="L2995">
        <f t="shared" si="56"/>
        <v>39.714029000000011</v>
      </c>
    </row>
    <row r="2996" spans="1:12" x14ac:dyDescent="0.45">
      <c r="A2996" t="s">
        <v>39</v>
      </c>
      <c r="B2996" s="2">
        <v>44547</v>
      </c>
      <c r="C2996">
        <v>54.709999000000003</v>
      </c>
      <c r="D2996">
        <v>57.139999000000003</v>
      </c>
      <c r="E2996">
        <v>54.029998999999997</v>
      </c>
      <c r="F2996">
        <v>56.040000999999997</v>
      </c>
      <c r="G2996">
        <v>2344300</v>
      </c>
      <c r="H2996">
        <v>55.872776000000002</v>
      </c>
      <c r="I2996">
        <v>-15.61511590904526</v>
      </c>
      <c r="J2996">
        <v>-15.615121781953221</v>
      </c>
      <c r="K2996">
        <v>-20.71014637681159</v>
      </c>
      <c r="L2996">
        <f t="shared" si="56"/>
        <v>29.374975000000003</v>
      </c>
    </row>
    <row r="2997" spans="1:12" x14ac:dyDescent="0.45">
      <c r="A2997" t="s">
        <v>39</v>
      </c>
      <c r="B2997" s="2">
        <v>44553</v>
      </c>
      <c r="C2997">
        <v>55.560001</v>
      </c>
      <c r="D2997">
        <v>56.470001000000003</v>
      </c>
      <c r="E2997">
        <v>54.889999000000003</v>
      </c>
      <c r="F2997">
        <v>55.98</v>
      </c>
      <c r="G2997">
        <v>1041900</v>
      </c>
      <c r="H2997">
        <v>55.98</v>
      </c>
      <c r="I2997">
        <v>0.1919074148025057</v>
      </c>
      <c r="J2997">
        <v>-0.1070681636854309</v>
      </c>
      <c r="K2997">
        <v>1.5536501837625669</v>
      </c>
      <c r="L2997">
        <f t="shared" si="56"/>
        <v>29.482198999999998</v>
      </c>
    </row>
    <row r="2998" spans="1:12" x14ac:dyDescent="0.45">
      <c r="A2998" t="s">
        <v>39</v>
      </c>
      <c r="B2998" s="2">
        <v>44560</v>
      </c>
      <c r="C2998">
        <v>59.950001</v>
      </c>
      <c r="D2998">
        <v>60.09</v>
      </c>
      <c r="E2998">
        <v>59.189999</v>
      </c>
      <c r="F2998">
        <v>59.48</v>
      </c>
      <c r="G2998">
        <v>480200</v>
      </c>
      <c r="H2998">
        <v>59.48</v>
      </c>
      <c r="I2998">
        <v>6.2522329403358334</v>
      </c>
      <c r="J2998">
        <v>6.2522329403358334</v>
      </c>
      <c r="K2998">
        <v>7.9013677483555034</v>
      </c>
      <c r="L2998">
        <f t="shared" si="56"/>
        <v>32.982198999999994</v>
      </c>
    </row>
    <row r="2999" spans="1:12" x14ac:dyDescent="0.45">
      <c r="A2999" t="s">
        <v>40</v>
      </c>
      <c r="B2999" s="2">
        <v>43833</v>
      </c>
      <c r="C2999">
        <v>1.24</v>
      </c>
      <c r="D2999">
        <v>1.24</v>
      </c>
      <c r="E2999">
        <v>1.23</v>
      </c>
      <c r="F2999">
        <v>1.23</v>
      </c>
      <c r="G2999">
        <v>1799100</v>
      </c>
      <c r="H2999">
        <v>1.0992409999999999</v>
      </c>
      <c r="I2999">
        <v>-98.151914929388028</v>
      </c>
      <c r="J2999">
        <v>-97.932078009414923</v>
      </c>
      <c r="K2999">
        <v>-97.931609709230855</v>
      </c>
      <c r="L2999">
        <f>H2999-$H$2999</f>
        <v>0</v>
      </c>
    </row>
    <row r="3000" spans="1:12" x14ac:dyDescent="0.45">
      <c r="A3000" t="s">
        <v>40</v>
      </c>
      <c r="B3000" s="2">
        <v>43840</v>
      </c>
      <c r="C3000">
        <v>1.25</v>
      </c>
      <c r="D3000">
        <v>1.26</v>
      </c>
      <c r="E3000">
        <v>1.24</v>
      </c>
      <c r="F3000">
        <v>1.25</v>
      </c>
      <c r="G3000">
        <v>7000400</v>
      </c>
      <c r="H3000">
        <v>1.1171150000000001</v>
      </c>
      <c r="I3000">
        <v>1.6260310523352079</v>
      </c>
      <c r="J3000">
        <v>1.6260162601626109</v>
      </c>
      <c r="K3000">
        <v>0.80645161290322509</v>
      </c>
      <c r="L3000">
        <f t="shared" ref="L3000:L3063" si="57">H3000-$H$2999</f>
        <v>1.7874000000000168E-2</v>
      </c>
    </row>
    <row r="3001" spans="1:12" x14ac:dyDescent="0.45">
      <c r="A3001" t="s">
        <v>40</v>
      </c>
      <c r="B3001" s="2">
        <v>43847</v>
      </c>
      <c r="C3001">
        <v>1.25</v>
      </c>
      <c r="D3001">
        <v>1.26</v>
      </c>
      <c r="E3001">
        <v>1.25</v>
      </c>
      <c r="F3001">
        <v>1.26</v>
      </c>
      <c r="G3001">
        <v>1970000</v>
      </c>
      <c r="H3001">
        <v>1.1260520000000001</v>
      </c>
      <c r="I3001">
        <v>0.80000716130388394</v>
      </c>
      <c r="J3001">
        <v>0.80000000000000071</v>
      </c>
      <c r="K3001">
        <v>0</v>
      </c>
      <c r="L3001">
        <f t="shared" si="57"/>
        <v>2.681100000000014E-2</v>
      </c>
    </row>
    <row r="3002" spans="1:12" x14ac:dyDescent="0.45">
      <c r="A3002" t="s">
        <v>40</v>
      </c>
      <c r="B3002" s="2">
        <v>43854</v>
      </c>
      <c r="C3002">
        <v>1.26</v>
      </c>
      <c r="D3002">
        <v>1.28</v>
      </c>
      <c r="E3002">
        <v>1.26</v>
      </c>
      <c r="F3002">
        <v>1.27</v>
      </c>
      <c r="G3002">
        <v>8174100</v>
      </c>
      <c r="H3002">
        <v>1.134989</v>
      </c>
      <c r="I3002">
        <v>0.79365784173377474</v>
      </c>
      <c r="J3002">
        <v>0.79365079365079083</v>
      </c>
      <c r="K3002">
        <v>0.80000000000000071</v>
      </c>
      <c r="L3002">
        <f t="shared" si="57"/>
        <v>3.5748000000000113E-2</v>
      </c>
    </row>
    <row r="3003" spans="1:12" x14ac:dyDescent="0.45">
      <c r="A3003" t="s">
        <v>40</v>
      </c>
      <c r="B3003" s="2">
        <v>43861</v>
      </c>
      <c r="C3003">
        <v>1.22</v>
      </c>
      <c r="D3003">
        <v>1.22</v>
      </c>
      <c r="E3003">
        <v>1.21</v>
      </c>
      <c r="F3003">
        <v>1.21</v>
      </c>
      <c r="G3003">
        <v>11974200</v>
      </c>
      <c r="H3003">
        <v>1.0937159999999999</v>
      </c>
      <c r="I3003">
        <v>-3.6364229080634409</v>
      </c>
      <c r="J3003">
        <v>-4.7244094488188999</v>
      </c>
      <c r="K3003">
        <v>-3.174603174603174</v>
      </c>
      <c r="L3003">
        <f t="shared" si="57"/>
        <v>-5.5250000000000021E-3</v>
      </c>
    </row>
    <row r="3004" spans="1:12" x14ac:dyDescent="0.45">
      <c r="A3004" t="s">
        <v>40</v>
      </c>
      <c r="B3004" s="2">
        <v>43868</v>
      </c>
      <c r="C3004">
        <v>1.24</v>
      </c>
      <c r="D3004">
        <v>1.25</v>
      </c>
      <c r="E3004">
        <v>1.24</v>
      </c>
      <c r="F3004">
        <v>1.25</v>
      </c>
      <c r="G3004">
        <v>6148000</v>
      </c>
      <c r="H3004">
        <v>1.1298710000000001</v>
      </c>
      <c r="I3004">
        <v>3.3057027601315352</v>
      </c>
      <c r="J3004">
        <v>3.3057851239669529</v>
      </c>
      <c r="K3004">
        <v>1.639344262295084</v>
      </c>
      <c r="L3004">
        <f t="shared" si="57"/>
        <v>3.0630000000000157E-2</v>
      </c>
    </row>
    <row r="3005" spans="1:12" x14ac:dyDescent="0.45">
      <c r="A3005" t="s">
        <v>40</v>
      </c>
      <c r="B3005" s="2">
        <v>43875</v>
      </c>
      <c r="C3005">
        <v>1.27</v>
      </c>
      <c r="D3005">
        <v>1.28</v>
      </c>
      <c r="E3005">
        <v>1.27</v>
      </c>
      <c r="F3005">
        <v>1.27</v>
      </c>
      <c r="G3005">
        <v>3691800</v>
      </c>
      <c r="H3005">
        <v>1.1479490000000001</v>
      </c>
      <c r="I3005">
        <v>1.6000056643634459</v>
      </c>
      <c r="J3005">
        <v>1.600000000000001</v>
      </c>
      <c r="K3005">
        <v>2.4193548387096748</v>
      </c>
      <c r="L3005">
        <f t="shared" si="57"/>
        <v>4.8708000000000196E-2</v>
      </c>
    </row>
    <row r="3006" spans="1:12" x14ac:dyDescent="0.45">
      <c r="A3006" t="s">
        <v>40</v>
      </c>
      <c r="B3006" s="2">
        <v>43882</v>
      </c>
      <c r="C3006">
        <v>1.29</v>
      </c>
      <c r="D3006">
        <v>1.29</v>
      </c>
      <c r="E3006">
        <v>1.27</v>
      </c>
      <c r="F3006">
        <v>1.28</v>
      </c>
      <c r="G3006">
        <v>9883000</v>
      </c>
      <c r="H3006">
        <v>1.1569879999999999</v>
      </c>
      <c r="I3006">
        <v>0.78740431848451919</v>
      </c>
      <c r="J3006">
        <v>0.78740157480314821</v>
      </c>
      <c r="K3006">
        <v>1.574803149606296</v>
      </c>
      <c r="L3006">
        <f t="shared" si="57"/>
        <v>5.7746999999999993E-2</v>
      </c>
    </row>
    <row r="3007" spans="1:12" x14ac:dyDescent="0.45">
      <c r="A3007" t="s">
        <v>40</v>
      </c>
      <c r="B3007" s="2">
        <v>43889</v>
      </c>
      <c r="C3007">
        <v>1.22</v>
      </c>
      <c r="D3007">
        <v>1.23</v>
      </c>
      <c r="E3007">
        <v>1.19</v>
      </c>
      <c r="F3007">
        <v>1.23</v>
      </c>
      <c r="G3007">
        <v>31410500</v>
      </c>
      <c r="H3007">
        <v>1.111793</v>
      </c>
      <c r="I3007">
        <v>-3.906263504893726</v>
      </c>
      <c r="J3007">
        <v>-3.90625</v>
      </c>
      <c r="K3007">
        <v>-5.4263565891472973</v>
      </c>
      <c r="L3007">
        <f t="shared" si="57"/>
        <v>1.2552000000000119E-2</v>
      </c>
    </row>
    <row r="3008" spans="1:12" x14ac:dyDescent="0.45">
      <c r="A3008" t="s">
        <v>40</v>
      </c>
      <c r="B3008" s="2">
        <v>43896</v>
      </c>
      <c r="C3008">
        <v>1.22</v>
      </c>
      <c r="D3008">
        <v>1.24</v>
      </c>
      <c r="E3008">
        <v>1.21</v>
      </c>
      <c r="F3008">
        <v>1.21</v>
      </c>
      <c r="G3008">
        <v>9963700</v>
      </c>
      <c r="H3008">
        <v>1.0937159999999999</v>
      </c>
      <c r="I3008">
        <v>-1.625932165430088</v>
      </c>
      <c r="J3008">
        <v>-1.6260162601625989</v>
      </c>
      <c r="K3008">
        <v>0</v>
      </c>
      <c r="L3008">
        <f t="shared" si="57"/>
        <v>-5.5250000000000021E-3</v>
      </c>
    </row>
    <row r="3009" spans="1:12" x14ac:dyDescent="0.45">
      <c r="A3009" t="s">
        <v>40</v>
      </c>
      <c r="B3009" s="2">
        <v>43903</v>
      </c>
      <c r="C3009">
        <v>1.1399999999999999</v>
      </c>
      <c r="D3009">
        <v>1.1499999999999999</v>
      </c>
      <c r="E3009">
        <v>1.03</v>
      </c>
      <c r="F3009">
        <v>1.1000000000000001</v>
      </c>
      <c r="G3009">
        <v>31453900</v>
      </c>
      <c r="H3009">
        <v>0.99428700000000003</v>
      </c>
      <c r="I3009">
        <v>-9.0909340267491636</v>
      </c>
      <c r="J3009">
        <v>-9.0909090909090828</v>
      </c>
      <c r="K3009">
        <v>-6.5573770491803351</v>
      </c>
      <c r="L3009">
        <f t="shared" si="57"/>
        <v>-0.10495399999999988</v>
      </c>
    </row>
    <row r="3010" spans="1:12" x14ac:dyDescent="0.45">
      <c r="A3010" t="s">
        <v>40</v>
      </c>
      <c r="B3010" s="2">
        <v>43910</v>
      </c>
      <c r="C3010">
        <v>0.82499999999999996</v>
      </c>
      <c r="D3010">
        <v>0.89500000000000002</v>
      </c>
      <c r="E3010">
        <v>0.82499999999999996</v>
      </c>
      <c r="F3010">
        <v>0.87</v>
      </c>
      <c r="G3010">
        <v>12074500</v>
      </c>
      <c r="H3010">
        <v>0.78639000000000003</v>
      </c>
      <c r="I3010">
        <v>-20.90915399678363</v>
      </c>
      <c r="J3010">
        <v>-20.90909090909091</v>
      </c>
      <c r="K3010">
        <v>-27.631578947368421</v>
      </c>
      <c r="L3010">
        <f t="shared" si="57"/>
        <v>-0.31285099999999988</v>
      </c>
    </row>
    <row r="3011" spans="1:12" x14ac:dyDescent="0.45">
      <c r="A3011" t="s">
        <v>40</v>
      </c>
      <c r="B3011" s="2">
        <v>43917</v>
      </c>
      <c r="C3011">
        <v>0.97</v>
      </c>
      <c r="D3011">
        <v>0.98</v>
      </c>
      <c r="E3011">
        <v>0.95</v>
      </c>
      <c r="F3011">
        <v>0.96499999999999997</v>
      </c>
      <c r="G3011">
        <v>6339900</v>
      </c>
      <c r="H3011">
        <v>0.87226099999999995</v>
      </c>
      <c r="I3011">
        <v>10.91964546853341</v>
      </c>
      <c r="J3011">
        <v>10.91954022988506</v>
      </c>
      <c r="K3011">
        <v>17.575757575757581</v>
      </c>
      <c r="L3011">
        <f t="shared" si="57"/>
        <v>-0.22697999999999996</v>
      </c>
    </row>
    <row r="3012" spans="1:12" x14ac:dyDescent="0.45">
      <c r="A3012" t="s">
        <v>40</v>
      </c>
      <c r="B3012" s="2">
        <v>43924</v>
      </c>
      <c r="C3012">
        <v>0.89500000000000002</v>
      </c>
      <c r="D3012">
        <v>0.90500000000000003</v>
      </c>
      <c r="E3012">
        <v>0.875</v>
      </c>
      <c r="F3012">
        <v>0.88500000000000001</v>
      </c>
      <c r="G3012">
        <v>6092100</v>
      </c>
      <c r="H3012">
        <v>0.79994900000000002</v>
      </c>
      <c r="I3012">
        <v>-8.2901792009501651</v>
      </c>
      <c r="J3012">
        <v>-8.2901554404145035</v>
      </c>
      <c r="K3012">
        <v>-7.7319587628865927</v>
      </c>
      <c r="L3012">
        <f t="shared" si="57"/>
        <v>-0.29929199999999989</v>
      </c>
    </row>
    <row r="3013" spans="1:12" x14ac:dyDescent="0.45">
      <c r="A3013" t="s">
        <v>40</v>
      </c>
      <c r="B3013" s="2">
        <v>43930</v>
      </c>
      <c r="C3013">
        <v>0.92</v>
      </c>
      <c r="D3013">
        <v>0.95</v>
      </c>
      <c r="E3013">
        <v>0.92</v>
      </c>
      <c r="F3013">
        <v>0.95</v>
      </c>
      <c r="G3013">
        <v>8431000</v>
      </c>
      <c r="H3013">
        <v>0.85870199999999997</v>
      </c>
      <c r="I3013">
        <v>7.3445932178176188</v>
      </c>
      <c r="J3013">
        <v>7.3446327683615698</v>
      </c>
      <c r="K3013">
        <v>2.7932960893854779</v>
      </c>
      <c r="L3013">
        <f t="shared" si="57"/>
        <v>-0.24053899999999995</v>
      </c>
    </row>
    <row r="3014" spans="1:12" x14ac:dyDescent="0.45">
      <c r="A3014" t="s">
        <v>40</v>
      </c>
      <c r="B3014" s="2">
        <v>43938</v>
      </c>
      <c r="C3014">
        <v>1</v>
      </c>
      <c r="D3014">
        <v>1.05</v>
      </c>
      <c r="E3014">
        <v>1</v>
      </c>
      <c r="F3014">
        <v>1.04</v>
      </c>
      <c r="G3014">
        <v>16869300</v>
      </c>
      <c r="H3014">
        <v>0.94005300000000003</v>
      </c>
      <c r="I3014">
        <v>9.4737173082163562</v>
      </c>
      <c r="J3014">
        <v>9.4736842105263221</v>
      </c>
      <c r="K3014">
        <v>8.6956521739130377</v>
      </c>
      <c r="L3014">
        <f t="shared" si="57"/>
        <v>-0.15918799999999989</v>
      </c>
    </row>
    <row r="3015" spans="1:12" x14ac:dyDescent="0.45">
      <c r="A3015" t="s">
        <v>40</v>
      </c>
      <c r="B3015" s="2">
        <v>43945</v>
      </c>
      <c r="C3015">
        <v>1.03</v>
      </c>
      <c r="D3015">
        <v>1.04</v>
      </c>
      <c r="E3015">
        <v>1</v>
      </c>
      <c r="F3015">
        <v>1.01</v>
      </c>
      <c r="G3015">
        <v>13093700</v>
      </c>
      <c r="H3015">
        <v>0.91293599999999997</v>
      </c>
      <c r="I3015">
        <v>-2.8846245903156542</v>
      </c>
      <c r="J3015">
        <v>-2.8846153846153859</v>
      </c>
      <c r="K3015">
        <v>3.0000000000000031</v>
      </c>
      <c r="L3015">
        <f t="shared" si="57"/>
        <v>-0.18630499999999994</v>
      </c>
    </row>
    <row r="3016" spans="1:12" x14ac:dyDescent="0.45">
      <c r="A3016" t="s">
        <v>40</v>
      </c>
      <c r="B3016" s="2">
        <v>43951</v>
      </c>
      <c r="C3016">
        <v>1.0900000000000001</v>
      </c>
      <c r="D3016">
        <v>1.1200000000000001</v>
      </c>
      <c r="E3016">
        <v>1.04</v>
      </c>
      <c r="F3016">
        <v>1.06</v>
      </c>
      <c r="G3016">
        <v>26920300</v>
      </c>
      <c r="H3016">
        <v>0.97059700000000004</v>
      </c>
      <c r="I3016">
        <v>6.3159958638940861</v>
      </c>
      <c r="J3016">
        <v>4.9504950495049549</v>
      </c>
      <c r="K3016">
        <v>5.8252427184465994</v>
      </c>
      <c r="L3016">
        <f t="shared" si="57"/>
        <v>-0.12864399999999987</v>
      </c>
    </row>
    <row r="3017" spans="1:12" x14ac:dyDescent="0.45">
      <c r="A3017" t="s">
        <v>40</v>
      </c>
      <c r="B3017" s="2">
        <v>43959</v>
      </c>
      <c r="C3017">
        <v>1.05</v>
      </c>
      <c r="D3017">
        <v>1.05</v>
      </c>
      <c r="E3017">
        <v>1.01</v>
      </c>
      <c r="F3017">
        <v>1.02</v>
      </c>
      <c r="G3017">
        <v>12395400</v>
      </c>
      <c r="H3017">
        <v>0.933971</v>
      </c>
      <c r="I3017">
        <v>-3.7735538024535442</v>
      </c>
      <c r="J3017">
        <v>-3.773584905660377</v>
      </c>
      <c r="K3017">
        <v>-3.669724770642202</v>
      </c>
      <c r="L3017">
        <f t="shared" si="57"/>
        <v>-0.16526999999999992</v>
      </c>
    </row>
    <row r="3018" spans="1:12" x14ac:dyDescent="0.45">
      <c r="A3018" t="s">
        <v>40</v>
      </c>
      <c r="B3018" s="2">
        <v>43966</v>
      </c>
      <c r="C3018">
        <v>1.01</v>
      </c>
      <c r="D3018">
        <v>1.02</v>
      </c>
      <c r="E3018">
        <v>0.99</v>
      </c>
      <c r="F3018">
        <v>1</v>
      </c>
      <c r="G3018">
        <v>4925300</v>
      </c>
      <c r="H3018">
        <v>0.91565799999999997</v>
      </c>
      <c r="I3018">
        <v>-1.9607675184775579</v>
      </c>
      <c r="J3018">
        <v>-1.9607843137254941</v>
      </c>
      <c r="K3018">
        <v>-3.8095238095238182</v>
      </c>
      <c r="L3018">
        <f t="shared" si="57"/>
        <v>-0.18358299999999994</v>
      </c>
    </row>
    <row r="3019" spans="1:12" x14ac:dyDescent="0.45">
      <c r="A3019" t="s">
        <v>40</v>
      </c>
      <c r="B3019" s="2">
        <v>43973</v>
      </c>
      <c r="C3019">
        <v>1.05</v>
      </c>
      <c r="D3019">
        <v>1.05</v>
      </c>
      <c r="E3019">
        <v>1.02</v>
      </c>
      <c r="F3019">
        <v>1.03</v>
      </c>
      <c r="G3019">
        <v>9671700</v>
      </c>
      <c r="H3019">
        <v>0.94312700000000005</v>
      </c>
      <c r="I3019">
        <v>2.9999191838000709</v>
      </c>
      <c r="J3019">
        <v>3.0000000000000031</v>
      </c>
      <c r="K3019">
        <v>3.9603960396039639</v>
      </c>
      <c r="L3019">
        <f t="shared" si="57"/>
        <v>-0.15611399999999986</v>
      </c>
    </row>
    <row r="3020" spans="1:12" x14ac:dyDescent="0.45">
      <c r="A3020" t="s">
        <v>40</v>
      </c>
      <c r="B3020" s="2">
        <v>43980</v>
      </c>
      <c r="C3020">
        <v>1.05</v>
      </c>
      <c r="D3020">
        <v>1.08</v>
      </c>
      <c r="E3020">
        <v>1.04</v>
      </c>
      <c r="F3020">
        <v>1.07</v>
      </c>
      <c r="G3020">
        <v>12989300</v>
      </c>
      <c r="H3020">
        <v>0.97975400000000001</v>
      </c>
      <c r="I3020">
        <v>3.8835702932902949</v>
      </c>
      <c r="J3020">
        <v>3.8834951456310658</v>
      </c>
      <c r="K3020">
        <v>0</v>
      </c>
      <c r="L3020">
        <f t="shared" si="57"/>
        <v>-0.1194869999999999</v>
      </c>
    </row>
    <row r="3021" spans="1:12" x14ac:dyDescent="0.45">
      <c r="A3021" t="s">
        <v>40</v>
      </c>
      <c r="B3021" s="2">
        <v>43987</v>
      </c>
      <c r="C3021">
        <v>1.1499999999999999</v>
      </c>
      <c r="D3021">
        <v>1.1599999999999999</v>
      </c>
      <c r="E3021">
        <v>1.1399999999999999</v>
      </c>
      <c r="F3021">
        <v>1.1599999999999999</v>
      </c>
      <c r="G3021">
        <v>6183900</v>
      </c>
      <c r="H3021">
        <v>1.062163</v>
      </c>
      <c r="I3021">
        <v>8.4111930137565025</v>
      </c>
      <c r="J3021">
        <v>8.411214953271017</v>
      </c>
      <c r="K3021">
        <v>9.5238095238095113</v>
      </c>
      <c r="L3021">
        <f t="shared" si="57"/>
        <v>-3.7077999999999944E-2</v>
      </c>
    </row>
    <row r="3022" spans="1:12" x14ac:dyDescent="0.45">
      <c r="A3022" t="s">
        <v>40</v>
      </c>
      <c r="B3022" s="2">
        <v>43994</v>
      </c>
      <c r="C3022">
        <v>1.1299999999999999</v>
      </c>
      <c r="D3022">
        <v>1.17</v>
      </c>
      <c r="E3022">
        <v>1.1100000000000001</v>
      </c>
      <c r="F3022">
        <v>1.1499999999999999</v>
      </c>
      <c r="G3022">
        <v>10217100</v>
      </c>
      <c r="H3022">
        <v>1.0530060000000001</v>
      </c>
      <c r="I3022">
        <v>-0.8621087347233769</v>
      </c>
      <c r="J3022">
        <v>-0.86206896551723755</v>
      </c>
      <c r="K3022">
        <v>-1.73913043478261</v>
      </c>
      <c r="L3022">
        <f t="shared" si="57"/>
        <v>-4.6234999999999804E-2</v>
      </c>
    </row>
    <row r="3023" spans="1:12" x14ac:dyDescent="0.45">
      <c r="A3023" t="s">
        <v>40</v>
      </c>
      <c r="B3023" s="2">
        <v>44001</v>
      </c>
      <c r="C3023">
        <v>1.1399999999999999</v>
      </c>
      <c r="D3023">
        <v>1.1399999999999999</v>
      </c>
      <c r="E3023">
        <v>1.0900000000000001</v>
      </c>
      <c r="F3023">
        <v>1.1100000000000001</v>
      </c>
      <c r="G3023">
        <v>17547900</v>
      </c>
      <c r="H3023">
        <v>1.0163800000000001</v>
      </c>
      <c r="I3023">
        <v>-3.4782327925956809</v>
      </c>
      <c r="J3023">
        <v>-3.4782608695651969</v>
      </c>
      <c r="K3023">
        <v>0.88495575221239076</v>
      </c>
      <c r="L3023">
        <f t="shared" si="57"/>
        <v>-8.2860999999999851E-2</v>
      </c>
    </row>
    <row r="3024" spans="1:12" x14ac:dyDescent="0.45">
      <c r="A3024" t="s">
        <v>40</v>
      </c>
      <c r="B3024" s="2">
        <v>44008</v>
      </c>
      <c r="C3024">
        <v>1.1000000000000001</v>
      </c>
      <c r="D3024">
        <v>1.1200000000000001</v>
      </c>
      <c r="E3024">
        <v>1.0900000000000001</v>
      </c>
      <c r="F3024">
        <v>1.0900000000000001</v>
      </c>
      <c r="G3024">
        <v>4347300</v>
      </c>
      <c r="H3024">
        <v>0.99806700000000004</v>
      </c>
      <c r="I3024">
        <v>-1.8017867333084081</v>
      </c>
      <c r="J3024">
        <v>-1.801801801801806</v>
      </c>
      <c r="K3024">
        <v>-3.5087719298245501</v>
      </c>
      <c r="L3024">
        <f t="shared" si="57"/>
        <v>-0.10117399999999988</v>
      </c>
    </row>
    <row r="3025" spans="1:12" x14ac:dyDescent="0.45">
      <c r="A3025" t="s">
        <v>40</v>
      </c>
      <c r="B3025" s="2">
        <v>44015</v>
      </c>
      <c r="C3025">
        <v>1.1100000000000001</v>
      </c>
      <c r="D3025">
        <v>1.1299999999999999</v>
      </c>
      <c r="E3025">
        <v>1.1000000000000001</v>
      </c>
      <c r="F3025">
        <v>1.1200000000000001</v>
      </c>
      <c r="G3025">
        <v>5128900</v>
      </c>
      <c r="H3025">
        <v>1.0255369999999999</v>
      </c>
      <c r="I3025">
        <v>2.752320235014261</v>
      </c>
      <c r="J3025">
        <v>2.7522935779816571</v>
      </c>
      <c r="K3025">
        <v>0.90909090909090384</v>
      </c>
      <c r="L3025">
        <f t="shared" si="57"/>
        <v>-7.3703999999999992E-2</v>
      </c>
    </row>
    <row r="3026" spans="1:12" x14ac:dyDescent="0.45">
      <c r="A3026" t="s">
        <v>40</v>
      </c>
      <c r="B3026" s="2">
        <v>44021</v>
      </c>
      <c r="C3026">
        <v>1.1100000000000001</v>
      </c>
      <c r="D3026">
        <v>1.1100000000000001</v>
      </c>
      <c r="E3026">
        <v>1.0900000000000001</v>
      </c>
      <c r="F3026">
        <v>1.0900000000000001</v>
      </c>
      <c r="G3026">
        <v>3627900</v>
      </c>
      <c r="H3026">
        <v>0.99806700000000004</v>
      </c>
      <c r="I3026">
        <v>-2.6785966766679219</v>
      </c>
      <c r="J3026">
        <v>-2.6785714285714302</v>
      </c>
      <c r="K3026">
        <v>0</v>
      </c>
      <c r="L3026">
        <f t="shared" si="57"/>
        <v>-0.10117399999999988</v>
      </c>
    </row>
    <row r="3027" spans="1:12" x14ac:dyDescent="0.45">
      <c r="A3027" t="s">
        <v>40</v>
      </c>
      <c r="B3027" s="2">
        <v>44029</v>
      </c>
      <c r="C3027">
        <v>1.08</v>
      </c>
      <c r="D3027">
        <v>1.1000000000000001</v>
      </c>
      <c r="E3027">
        <v>1.08</v>
      </c>
      <c r="F3027">
        <v>1.08</v>
      </c>
      <c r="G3027">
        <v>4677200</v>
      </c>
      <c r="H3027">
        <v>0.98890999999999996</v>
      </c>
      <c r="I3027">
        <v>-0.91747347622955777</v>
      </c>
      <c r="J3027">
        <v>-0.91743119266055606</v>
      </c>
      <c r="K3027">
        <v>-2.702702702702708</v>
      </c>
      <c r="L3027">
        <f t="shared" si="57"/>
        <v>-0.11033099999999996</v>
      </c>
    </row>
    <row r="3028" spans="1:12" x14ac:dyDescent="0.45">
      <c r="A3028" t="s">
        <v>40</v>
      </c>
      <c r="B3028" s="2">
        <v>44036</v>
      </c>
      <c r="C3028">
        <v>1.1000000000000001</v>
      </c>
      <c r="D3028">
        <v>1.1100000000000001</v>
      </c>
      <c r="E3028">
        <v>1.0900000000000001</v>
      </c>
      <c r="F3028">
        <v>1.1000000000000001</v>
      </c>
      <c r="G3028">
        <v>4636500</v>
      </c>
      <c r="H3028">
        <v>1.0072239999999999</v>
      </c>
      <c r="I3028">
        <v>1.8519379923349839</v>
      </c>
      <c r="J3028">
        <v>1.8518518518518601</v>
      </c>
      <c r="K3028">
        <v>1.8518518518518601</v>
      </c>
      <c r="L3028">
        <f t="shared" si="57"/>
        <v>-9.2017000000000015E-2</v>
      </c>
    </row>
    <row r="3029" spans="1:12" x14ac:dyDescent="0.45">
      <c r="A3029" t="s">
        <v>40</v>
      </c>
      <c r="B3029" s="2">
        <v>44042</v>
      </c>
      <c r="C3029">
        <v>1.1100000000000001</v>
      </c>
      <c r="D3029">
        <v>1.1100000000000001</v>
      </c>
      <c r="E3029">
        <v>1.0900000000000001</v>
      </c>
      <c r="F3029">
        <v>1.1000000000000001</v>
      </c>
      <c r="G3029">
        <v>10453500</v>
      </c>
      <c r="H3029">
        <v>1.020208</v>
      </c>
      <c r="I3029">
        <v>1.2890876309539889</v>
      </c>
      <c r="J3029">
        <v>0</v>
      </c>
      <c r="K3029">
        <v>0.90909090909090384</v>
      </c>
      <c r="L3029">
        <f t="shared" si="57"/>
        <v>-7.9032999999999909E-2</v>
      </c>
    </row>
    <row r="3030" spans="1:12" x14ac:dyDescent="0.45">
      <c r="A3030" t="s">
        <v>40</v>
      </c>
      <c r="B3030" s="2">
        <v>44050</v>
      </c>
      <c r="C3030">
        <v>1.0900000000000001</v>
      </c>
      <c r="D3030">
        <v>1.1000000000000001</v>
      </c>
      <c r="E3030">
        <v>1.08</v>
      </c>
      <c r="F3030">
        <v>1.0900000000000001</v>
      </c>
      <c r="G3030">
        <v>5988300</v>
      </c>
      <c r="H3030">
        <v>1.0109330000000001</v>
      </c>
      <c r="I3030">
        <v>-0.90912833461410658</v>
      </c>
      <c r="J3030">
        <v>-0.90909090909091494</v>
      </c>
      <c r="K3030">
        <v>-1.801801801801806</v>
      </c>
      <c r="L3030">
        <f t="shared" si="57"/>
        <v>-8.8307999999999831E-2</v>
      </c>
    </row>
    <row r="3031" spans="1:12" x14ac:dyDescent="0.45">
      <c r="A3031" t="s">
        <v>40</v>
      </c>
      <c r="B3031" s="2">
        <v>44057</v>
      </c>
      <c r="C3031">
        <v>1.0900000000000001</v>
      </c>
      <c r="D3031">
        <v>1.0900000000000001</v>
      </c>
      <c r="E3031">
        <v>1.07</v>
      </c>
      <c r="F3031">
        <v>1.0900000000000001</v>
      </c>
      <c r="G3031">
        <v>5009800</v>
      </c>
      <c r="H3031">
        <v>1.0109330000000001</v>
      </c>
      <c r="I3031">
        <v>0</v>
      </c>
      <c r="J3031">
        <v>0</v>
      </c>
      <c r="K3031">
        <v>0</v>
      </c>
      <c r="L3031">
        <f t="shared" si="57"/>
        <v>-8.8307999999999831E-2</v>
      </c>
    </row>
    <row r="3032" spans="1:12" x14ac:dyDescent="0.45">
      <c r="A3032" t="s">
        <v>40</v>
      </c>
      <c r="B3032" s="2">
        <v>44064</v>
      </c>
      <c r="C3032">
        <v>1.06</v>
      </c>
      <c r="D3032">
        <v>1.06</v>
      </c>
      <c r="E3032">
        <v>1.04</v>
      </c>
      <c r="F3032">
        <v>1.04</v>
      </c>
      <c r="G3032">
        <v>3599400</v>
      </c>
      <c r="H3032">
        <v>0.96455999999999997</v>
      </c>
      <c r="I3032">
        <v>-4.5871487032276281</v>
      </c>
      <c r="J3032">
        <v>-4.5871559633027577</v>
      </c>
      <c r="K3032">
        <v>-2.7522935779816571</v>
      </c>
      <c r="L3032">
        <f t="shared" si="57"/>
        <v>-0.13468099999999994</v>
      </c>
    </row>
    <row r="3033" spans="1:12" x14ac:dyDescent="0.45">
      <c r="A3033" t="s">
        <v>40</v>
      </c>
      <c r="B3033" s="2">
        <v>44071</v>
      </c>
      <c r="C3033">
        <v>1.06</v>
      </c>
      <c r="D3033">
        <v>1.07</v>
      </c>
      <c r="E3033">
        <v>1.05</v>
      </c>
      <c r="F3033">
        <v>1.05</v>
      </c>
      <c r="G3033">
        <v>5670000</v>
      </c>
      <c r="H3033">
        <v>0.97383500000000001</v>
      </c>
      <c r="I3033">
        <v>0.96157833623622402</v>
      </c>
      <c r="J3033">
        <v>0.96153846153845812</v>
      </c>
      <c r="K3033">
        <v>0</v>
      </c>
      <c r="L3033">
        <f t="shared" si="57"/>
        <v>-0.12540599999999991</v>
      </c>
    </row>
    <row r="3034" spans="1:12" x14ac:dyDescent="0.45">
      <c r="A3034" t="s">
        <v>40</v>
      </c>
      <c r="B3034" s="2">
        <v>44078</v>
      </c>
      <c r="C3034">
        <v>1.05</v>
      </c>
      <c r="D3034">
        <v>1.08</v>
      </c>
      <c r="E3034">
        <v>1.04</v>
      </c>
      <c r="F3034">
        <v>1.07</v>
      </c>
      <c r="G3034">
        <v>6894500</v>
      </c>
      <c r="H3034">
        <v>0.99238400000000004</v>
      </c>
      <c r="I3034">
        <v>1.904737455523775</v>
      </c>
      <c r="J3034">
        <v>1.904761904761898</v>
      </c>
      <c r="K3034">
        <v>-0.94339622641509413</v>
      </c>
      <c r="L3034">
        <f t="shared" si="57"/>
        <v>-0.10685699999999987</v>
      </c>
    </row>
    <row r="3035" spans="1:12" x14ac:dyDescent="0.45">
      <c r="A3035" t="s">
        <v>40</v>
      </c>
      <c r="B3035" s="2">
        <v>44085</v>
      </c>
      <c r="C3035">
        <v>1.0900000000000001</v>
      </c>
      <c r="D3035">
        <v>1.0900000000000001</v>
      </c>
      <c r="E3035">
        <v>1.07</v>
      </c>
      <c r="F3035">
        <v>1.07</v>
      </c>
      <c r="G3035">
        <v>4118100</v>
      </c>
      <c r="H3035">
        <v>0.99238400000000004</v>
      </c>
      <c r="I3035">
        <v>0</v>
      </c>
      <c r="J3035">
        <v>0</v>
      </c>
      <c r="K3035">
        <v>3.8095238095238182</v>
      </c>
      <c r="L3035">
        <f t="shared" si="57"/>
        <v>-0.10685699999999987</v>
      </c>
    </row>
    <row r="3036" spans="1:12" x14ac:dyDescent="0.45">
      <c r="A3036" t="s">
        <v>40</v>
      </c>
      <c r="B3036" s="2">
        <v>44092</v>
      </c>
      <c r="C3036">
        <v>1.1200000000000001</v>
      </c>
      <c r="D3036">
        <v>1.1200000000000001</v>
      </c>
      <c r="E3036">
        <v>1.0900000000000001</v>
      </c>
      <c r="F3036">
        <v>1.1000000000000001</v>
      </c>
      <c r="G3036">
        <v>21321200</v>
      </c>
      <c r="H3036">
        <v>1.020208</v>
      </c>
      <c r="I3036">
        <v>2.8037533857861341</v>
      </c>
      <c r="J3036">
        <v>2.8037383177570212</v>
      </c>
      <c r="K3036">
        <v>2.7522935779816571</v>
      </c>
      <c r="L3036">
        <f t="shared" si="57"/>
        <v>-7.9032999999999909E-2</v>
      </c>
    </row>
    <row r="3037" spans="1:12" x14ac:dyDescent="0.45">
      <c r="A3037" t="s">
        <v>40</v>
      </c>
      <c r="B3037" s="2">
        <v>44099</v>
      </c>
      <c r="C3037">
        <v>1.0900000000000001</v>
      </c>
      <c r="D3037">
        <v>1.1100000000000001</v>
      </c>
      <c r="E3037">
        <v>1.0900000000000001</v>
      </c>
      <c r="F3037">
        <v>1.1000000000000001</v>
      </c>
      <c r="G3037">
        <v>4515600</v>
      </c>
      <c r="H3037">
        <v>1.020208</v>
      </c>
      <c r="I3037">
        <v>0</v>
      </c>
      <c r="J3037">
        <v>0</v>
      </c>
      <c r="K3037">
        <v>-2.6785714285714302</v>
      </c>
      <c r="L3037">
        <f t="shared" si="57"/>
        <v>-7.9032999999999909E-2</v>
      </c>
    </row>
    <row r="3038" spans="1:12" x14ac:dyDescent="0.45">
      <c r="A3038" t="s">
        <v>40</v>
      </c>
      <c r="B3038" s="2">
        <v>44106</v>
      </c>
      <c r="C3038">
        <v>1.08</v>
      </c>
      <c r="D3038">
        <v>1.0900000000000001</v>
      </c>
      <c r="E3038">
        <v>1.07</v>
      </c>
      <c r="F3038">
        <v>1.08</v>
      </c>
      <c r="G3038">
        <v>4098000</v>
      </c>
      <c r="H3038">
        <v>1.0016590000000001</v>
      </c>
      <c r="I3038">
        <v>-1.8181586500007789</v>
      </c>
      <c r="J3038">
        <v>-1.818181818181819</v>
      </c>
      <c r="K3038">
        <v>-0.91743119266055606</v>
      </c>
      <c r="L3038">
        <f t="shared" si="57"/>
        <v>-9.7581999999999836E-2</v>
      </c>
    </row>
    <row r="3039" spans="1:12" x14ac:dyDescent="0.45">
      <c r="A3039" t="s">
        <v>40</v>
      </c>
      <c r="B3039" s="2">
        <v>44113</v>
      </c>
      <c r="C3039">
        <v>1.0900000000000001</v>
      </c>
      <c r="D3039">
        <v>1.0900000000000001</v>
      </c>
      <c r="E3039">
        <v>1.07</v>
      </c>
      <c r="F3039">
        <v>1.08</v>
      </c>
      <c r="G3039">
        <v>3790700</v>
      </c>
      <c r="H3039">
        <v>1.0016590000000001</v>
      </c>
      <c r="I3039">
        <v>0</v>
      </c>
      <c r="J3039">
        <v>0</v>
      </c>
      <c r="K3039">
        <v>0.92592592592593004</v>
      </c>
      <c r="L3039">
        <f t="shared" si="57"/>
        <v>-9.7581999999999836E-2</v>
      </c>
    </row>
    <row r="3040" spans="1:12" x14ac:dyDescent="0.45">
      <c r="A3040" t="s">
        <v>40</v>
      </c>
      <c r="B3040" s="2">
        <v>44120</v>
      </c>
      <c r="C3040">
        <v>1.07</v>
      </c>
      <c r="D3040">
        <v>1.08</v>
      </c>
      <c r="E3040">
        <v>1.06</v>
      </c>
      <c r="F3040">
        <v>1.06</v>
      </c>
      <c r="G3040">
        <v>10143200</v>
      </c>
      <c r="H3040">
        <v>0.98310900000000001</v>
      </c>
      <c r="I3040">
        <v>-1.8519276520252981</v>
      </c>
      <c r="J3040">
        <v>-1.851851851851849</v>
      </c>
      <c r="K3040">
        <v>-1.834862385321101</v>
      </c>
      <c r="L3040">
        <f t="shared" si="57"/>
        <v>-0.1161319999999999</v>
      </c>
    </row>
    <row r="3041" spans="1:12" x14ac:dyDescent="0.45">
      <c r="A3041" t="s">
        <v>40</v>
      </c>
      <c r="B3041" s="2">
        <v>44127</v>
      </c>
      <c r="C3041">
        <v>1.04</v>
      </c>
      <c r="D3041">
        <v>1.05</v>
      </c>
      <c r="E3041">
        <v>1.03</v>
      </c>
      <c r="F3041">
        <v>1.04</v>
      </c>
      <c r="G3041">
        <v>4566600</v>
      </c>
      <c r="H3041">
        <v>0.96455999999999997</v>
      </c>
      <c r="I3041">
        <v>-1.886769422312284</v>
      </c>
      <c r="J3041">
        <v>-1.886792452830188</v>
      </c>
      <c r="K3041">
        <v>-2.8037383177570101</v>
      </c>
      <c r="L3041">
        <f t="shared" si="57"/>
        <v>-0.13468099999999994</v>
      </c>
    </row>
    <row r="3042" spans="1:12" x14ac:dyDescent="0.45">
      <c r="A3042" t="s">
        <v>40</v>
      </c>
      <c r="B3042" s="2">
        <v>44134</v>
      </c>
      <c r="C3042">
        <v>1.01</v>
      </c>
      <c r="D3042">
        <v>1.02</v>
      </c>
      <c r="E3042">
        <v>0.99</v>
      </c>
      <c r="F3042">
        <v>0.995</v>
      </c>
      <c r="G3042">
        <v>10931900</v>
      </c>
      <c r="H3042">
        <v>0.92282500000000001</v>
      </c>
      <c r="I3042">
        <v>-4.3268433275275742</v>
      </c>
      <c r="J3042">
        <v>-4.3269230769230838</v>
      </c>
      <c r="K3042">
        <v>-2.8846153846153859</v>
      </c>
      <c r="L3042">
        <f t="shared" si="57"/>
        <v>-0.17641599999999991</v>
      </c>
    </row>
    <row r="3043" spans="1:12" x14ac:dyDescent="0.45">
      <c r="A3043" t="s">
        <v>40</v>
      </c>
      <c r="B3043" s="2">
        <v>44141</v>
      </c>
      <c r="C3043">
        <v>1.04</v>
      </c>
      <c r="D3043">
        <v>1.04</v>
      </c>
      <c r="E3043">
        <v>1.01</v>
      </c>
      <c r="F3043">
        <v>1.01</v>
      </c>
      <c r="G3043">
        <v>8190400</v>
      </c>
      <c r="H3043">
        <v>0.93673600000000001</v>
      </c>
      <c r="I3043">
        <v>1.5074364045187361</v>
      </c>
      <c r="J3043">
        <v>1.5075376884422069</v>
      </c>
      <c r="K3043">
        <v>2.9702970297029729</v>
      </c>
      <c r="L3043">
        <f t="shared" si="57"/>
        <v>-0.1625049999999999</v>
      </c>
    </row>
    <row r="3044" spans="1:12" x14ac:dyDescent="0.45">
      <c r="A3044" t="s">
        <v>40</v>
      </c>
      <c r="B3044" s="2">
        <v>44148</v>
      </c>
      <c r="C3044">
        <v>1.04</v>
      </c>
      <c r="D3044">
        <v>1.04</v>
      </c>
      <c r="E3044">
        <v>1.03</v>
      </c>
      <c r="F3044">
        <v>1.03</v>
      </c>
      <c r="G3044">
        <v>2826900</v>
      </c>
      <c r="H3044">
        <v>0.95528599999999997</v>
      </c>
      <c r="I3044">
        <v>1.980280463225492</v>
      </c>
      <c r="J3044">
        <v>1.980198019801982</v>
      </c>
      <c r="K3044">
        <v>0</v>
      </c>
      <c r="L3044">
        <f t="shared" si="57"/>
        <v>-0.14395499999999994</v>
      </c>
    </row>
    <row r="3045" spans="1:12" x14ac:dyDescent="0.45">
      <c r="A3045" t="s">
        <v>40</v>
      </c>
      <c r="B3045" s="2">
        <v>44155</v>
      </c>
      <c r="C3045">
        <v>1.05</v>
      </c>
      <c r="D3045">
        <v>1.06</v>
      </c>
      <c r="E3045">
        <v>1.04</v>
      </c>
      <c r="F3045">
        <v>1.06</v>
      </c>
      <c r="G3045">
        <v>5277200</v>
      </c>
      <c r="H3045">
        <v>0.98310900000000001</v>
      </c>
      <c r="I3045">
        <v>2.9125309069744532</v>
      </c>
      <c r="J3045">
        <v>2.9126213592233001</v>
      </c>
      <c r="K3045">
        <v>0.96153846153845812</v>
      </c>
      <c r="L3045">
        <f t="shared" si="57"/>
        <v>-0.1161319999999999</v>
      </c>
    </row>
    <row r="3046" spans="1:12" x14ac:dyDescent="0.45">
      <c r="A3046" t="s">
        <v>40</v>
      </c>
      <c r="B3046" s="2">
        <v>44162</v>
      </c>
      <c r="C3046">
        <v>1.06</v>
      </c>
      <c r="D3046">
        <v>1.07</v>
      </c>
      <c r="E3046">
        <v>1.05</v>
      </c>
      <c r="F3046">
        <v>1.07</v>
      </c>
      <c r="G3046">
        <v>2116800</v>
      </c>
      <c r="H3046">
        <v>0.99238400000000004</v>
      </c>
      <c r="I3046">
        <v>0.94343557021652202</v>
      </c>
      <c r="J3046">
        <v>0.94339622641510523</v>
      </c>
      <c r="K3046">
        <v>0.952380952380949</v>
      </c>
      <c r="L3046">
        <f t="shared" si="57"/>
        <v>-0.10685699999999987</v>
      </c>
    </row>
    <row r="3047" spans="1:12" x14ac:dyDescent="0.45">
      <c r="A3047" t="s">
        <v>40</v>
      </c>
      <c r="B3047" s="2">
        <v>44169</v>
      </c>
      <c r="C3047">
        <v>1.04</v>
      </c>
      <c r="D3047">
        <v>1.05</v>
      </c>
      <c r="E3047">
        <v>1.03</v>
      </c>
      <c r="F3047">
        <v>1.05</v>
      </c>
      <c r="G3047">
        <v>4814900</v>
      </c>
      <c r="H3047">
        <v>0.97383500000000001</v>
      </c>
      <c r="I3047">
        <v>-1.8691353347091491</v>
      </c>
      <c r="J3047">
        <v>-1.8691588785046731</v>
      </c>
      <c r="K3047">
        <v>-1.886792452830188</v>
      </c>
      <c r="L3047">
        <f t="shared" si="57"/>
        <v>-0.12540599999999991</v>
      </c>
    </row>
    <row r="3048" spans="1:12" x14ac:dyDescent="0.45">
      <c r="A3048" t="s">
        <v>40</v>
      </c>
      <c r="B3048" s="2">
        <v>44176</v>
      </c>
      <c r="C3048">
        <v>1.06</v>
      </c>
      <c r="D3048">
        <v>1.07</v>
      </c>
      <c r="E3048">
        <v>1.05</v>
      </c>
      <c r="F3048">
        <v>1.06</v>
      </c>
      <c r="G3048">
        <v>9066600</v>
      </c>
      <c r="H3048">
        <v>0.98310900000000001</v>
      </c>
      <c r="I3048">
        <v>0.95231738436183377</v>
      </c>
      <c r="J3048">
        <v>0.952380952380949</v>
      </c>
      <c r="K3048">
        <v>1.923076923076916</v>
      </c>
      <c r="L3048">
        <f t="shared" si="57"/>
        <v>-0.1161319999999999</v>
      </c>
    </row>
    <row r="3049" spans="1:12" x14ac:dyDescent="0.45">
      <c r="A3049" t="s">
        <v>40</v>
      </c>
      <c r="B3049" s="2">
        <v>44183</v>
      </c>
      <c r="C3049">
        <v>1.1000000000000001</v>
      </c>
      <c r="D3049">
        <v>1.1299999999999999</v>
      </c>
      <c r="E3049">
        <v>1.0900000000000001</v>
      </c>
      <c r="F3049">
        <v>1.1299999999999999</v>
      </c>
      <c r="G3049">
        <v>13757700</v>
      </c>
      <c r="H3049">
        <v>1.0480320000000001</v>
      </c>
      <c r="I3049">
        <v>6.6038455552741349</v>
      </c>
      <c r="J3049">
        <v>6.6037735849056478</v>
      </c>
      <c r="K3049">
        <v>3.773584905660377</v>
      </c>
      <c r="L3049">
        <f t="shared" si="57"/>
        <v>-5.1208999999999838E-2</v>
      </c>
    </row>
    <row r="3050" spans="1:12" x14ac:dyDescent="0.45">
      <c r="A3050" t="s">
        <v>40</v>
      </c>
      <c r="B3050" s="2">
        <v>44189</v>
      </c>
      <c r="C3050">
        <v>1.1000000000000001</v>
      </c>
      <c r="D3050">
        <v>1.1100000000000001</v>
      </c>
      <c r="E3050">
        <v>1.0900000000000001</v>
      </c>
      <c r="F3050">
        <v>1.0900000000000001</v>
      </c>
      <c r="G3050">
        <v>4837100</v>
      </c>
      <c r="H3050">
        <v>1.0109330000000001</v>
      </c>
      <c r="I3050">
        <v>-3.5398728283105858</v>
      </c>
      <c r="J3050">
        <v>-3.5398230088495408</v>
      </c>
      <c r="K3050">
        <v>0</v>
      </c>
      <c r="L3050">
        <f t="shared" si="57"/>
        <v>-8.8307999999999831E-2</v>
      </c>
    </row>
    <row r="3051" spans="1:12" x14ac:dyDescent="0.45">
      <c r="A3051" t="s">
        <v>40</v>
      </c>
      <c r="B3051" s="2">
        <v>44196</v>
      </c>
      <c r="C3051">
        <v>1.1100000000000001</v>
      </c>
      <c r="D3051">
        <v>1.1200000000000001</v>
      </c>
      <c r="E3051">
        <v>1.1100000000000001</v>
      </c>
      <c r="F3051">
        <v>1.1100000000000001</v>
      </c>
      <c r="G3051">
        <v>1057900</v>
      </c>
      <c r="H3051">
        <v>1.029482</v>
      </c>
      <c r="I3051">
        <v>1.834839697586288</v>
      </c>
      <c r="J3051">
        <v>1.8348623853211119</v>
      </c>
      <c r="K3051">
        <v>0.90909090909090384</v>
      </c>
      <c r="L3051">
        <f t="shared" si="57"/>
        <v>-6.9758999999999904E-2</v>
      </c>
    </row>
    <row r="3052" spans="1:12" x14ac:dyDescent="0.45">
      <c r="A3052" t="s">
        <v>40</v>
      </c>
      <c r="B3052" s="2">
        <v>44204</v>
      </c>
      <c r="C3052">
        <v>1.1299999999999999</v>
      </c>
      <c r="D3052">
        <v>1.1299999999999999</v>
      </c>
      <c r="E3052">
        <v>1.1200000000000001</v>
      </c>
      <c r="F3052">
        <v>1.1299999999999999</v>
      </c>
      <c r="G3052">
        <v>4172700</v>
      </c>
      <c r="H3052">
        <v>1.0480320000000001</v>
      </c>
      <c r="I3052">
        <v>1.8018770605022769</v>
      </c>
      <c r="J3052">
        <v>1.801801801801783</v>
      </c>
      <c r="K3052">
        <v>1.801801801801783</v>
      </c>
      <c r="L3052">
        <f t="shared" si="57"/>
        <v>-5.1208999999999838E-2</v>
      </c>
    </row>
    <row r="3053" spans="1:12" x14ac:dyDescent="0.45">
      <c r="A3053" t="s">
        <v>40</v>
      </c>
      <c r="B3053" s="2">
        <v>44211</v>
      </c>
      <c r="C3053">
        <v>1.1499999999999999</v>
      </c>
      <c r="D3053">
        <v>1.19</v>
      </c>
      <c r="E3053">
        <v>1.1499999999999999</v>
      </c>
      <c r="F3053">
        <v>1.18</v>
      </c>
      <c r="G3053">
        <v>18434600</v>
      </c>
      <c r="H3053">
        <v>1.0944050000000001</v>
      </c>
      <c r="I3053">
        <v>4.4247694726878617</v>
      </c>
      <c r="J3053">
        <v>4.4247787610619538</v>
      </c>
      <c r="K3053">
        <v>1.769911504424782</v>
      </c>
      <c r="L3053">
        <f t="shared" si="57"/>
        <v>-4.8359999999998404E-3</v>
      </c>
    </row>
    <row r="3054" spans="1:12" x14ac:dyDescent="0.45">
      <c r="A3054" t="s">
        <v>40</v>
      </c>
      <c r="B3054" s="2">
        <v>44218</v>
      </c>
      <c r="C3054">
        <v>1.19</v>
      </c>
      <c r="D3054">
        <v>1.2</v>
      </c>
      <c r="E3054">
        <v>1.17</v>
      </c>
      <c r="F3054">
        <v>1.18</v>
      </c>
      <c r="G3054">
        <v>10525200</v>
      </c>
      <c r="H3054">
        <v>1.0944050000000001</v>
      </c>
      <c r="I3054">
        <v>0</v>
      </c>
      <c r="J3054">
        <v>0</v>
      </c>
      <c r="K3054">
        <v>3.47826086956522</v>
      </c>
      <c r="L3054">
        <f t="shared" si="57"/>
        <v>-4.8359999999998404E-3</v>
      </c>
    </row>
    <row r="3055" spans="1:12" x14ac:dyDescent="0.45">
      <c r="A3055" t="s">
        <v>40</v>
      </c>
      <c r="B3055" s="2">
        <v>44225</v>
      </c>
      <c r="C3055">
        <v>1.21</v>
      </c>
      <c r="D3055">
        <v>1.22</v>
      </c>
      <c r="E3055">
        <v>1.19</v>
      </c>
      <c r="F3055">
        <v>1.22</v>
      </c>
      <c r="G3055">
        <v>12923200</v>
      </c>
      <c r="H3055">
        <v>1.1315029999999999</v>
      </c>
      <c r="I3055">
        <v>3.3897871446128209</v>
      </c>
      <c r="J3055">
        <v>3.389830508474589</v>
      </c>
      <c r="K3055">
        <v>1.6806722689075571</v>
      </c>
      <c r="L3055">
        <f t="shared" si="57"/>
        <v>3.2262000000000013E-2</v>
      </c>
    </row>
    <row r="3056" spans="1:12" x14ac:dyDescent="0.45">
      <c r="A3056" t="s">
        <v>40</v>
      </c>
      <c r="B3056" s="2">
        <v>44232</v>
      </c>
      <c r="C3056">
        <v>1.2</v>
      </c>
      <c r="D3056">
        <v>1.2</v>
      </c>
      <c r="E3056">
        <v>1.17</v>
      </c>
      <c r="F3056">
        <v>1.18</v>
      </c>
      <c r="G3056">
        <v>9373800</v>
      </c>
      <c r="H3056">
        <v>1.121335</v>
      </c>
      <c r="I3056">
        <v>-0.89862775441160725</v>
      </c>
      <c r="J3056">
        <v>-3.278688524590168</v>
      </c>
      <c r="K3056">
        <v>-0.82644628099173278</v>
      </c>
      <c r="L3056">
        <f t="shared" si="57"/>
        <v>2.2094000000000058E-2</v>
      </c>
    </row>
    <row r="3057" spans="1:12" x14ac:dyDescent="0.45">
      <c r="A3057" t="s">
        <v>40</v>
      </c>
      <c r="B3057" s="2">
        <v>44238</v>
      </c>
      <c r="C3057">
        <v>1.17</v>
      </c>
      <c r="D3057">
        <v>1.19</v>
      </c>
      <c r="E3057">
        <v>1.1599999999999999</v>
      </c>
      <c r="F3057">
        <v>1.17</v>
      </c>
      <c r="G3057">
        <v>4704100</v>
      </c>
      <c r="H3057">
        <v>1.1118319999999999</v>
      </c>
      <c r="I3057">
        <v>-0.84747198651607958</v>
      </c>
      <c r="J3057">
        <v>-0.84745762711864181</v>
      </c>
      <c r="K3057">
        <v>-2.5000000000000022</v>
      </c>
      <c r="L3057">
        <f t="shared" si="57"/>
        <v>1.2591000000000019E-2</v>
      </c>
    </row>
    <row r="3058" spans="1:12" x14ac:dyDescent="0.45">
      <c r="A3058" t="s">
        <v>40</v>
      </c>
      <c r="B3058" s="2">
        <v>44246</v>
      </c>
      <c r="C3058">
        <v>1.1499999999999999</v>
      </c>
      <c r="D3058">
        <v>1.1499999999999999</v>
      </c>
      <c r="E3058">
        <v>1.1200000000000001</v>
      </c>
      <c r="F3058">
        <v>1.1499999999999999</v>
      </c>
      <c r="G3058">
        <v>32532400</v>
      </c>
      <c r="H3058">
        <v>1.092827</v>
      </c>
      <c r="I3058">
        <v>-1.709340979572449</v>
      </c>
      <c r="J3058">
        <v>-1.709401709401714</v>
      </c>
      <c r="K3058">
        <v>-1.709401709401714</v>
      </c>
      <c r="L3058">
        <f t="shared" si="57"/>
        <v>-6.4139999999999198E-3</v>
      </c>
    </row>
    <row r="3059" spans="1:12" x14ac:dyDescent="0.45">
      <c r="A3059" t="s">
        <v>40</v>
      </c>
      <c r="B3059" s="2">
        <v>44253</v>
      </c>
      <c r="C3059">
        <v>1.1499999999999999</v>
      </c>
      <c r="D3059">
        <v>1.1599999999999999</v>
      </c>
      <c r="E3059">
        <v>1.1299999999999999</v>
      </c>
      <c r="F3059">
        <v>1.1599999999999999</v>
      </c>
      <c r="G3059">
        <v>7954800</v>
      </c>
      <c r="H3059">
        <v>1.111335</v>
      </c>
      <c r="I3059">
        <v>1.693589195728151</v>
      </c>
      <c r="J3059">
        <v>0.86956521739129933</v>
      </c>
      <c r="K3059">
        <v>0</v>
      </c>
      <c r="L3059">
        <f t="shared" si="57"/>
        <v>1.2094000000000049E-2</v>
      </c>
    </row>
    <row r="3060" spans="1:12" x14ac:dyDescent="0.45">
      <c r="A3060" t="s">
        <v>40</v>
      </c>
      <c r="B3060" s="2">
        <v>44260</v>
      </c>
      <c r="C3060">
        <v>1.1499999999999999</v>
      </c>
      <c r="D3060">
        <v>1.17</v>
      </c>
      <c r="E3060">
        <v>1.1399999999999999</v>
      </c>
      <c r="F3060">
        <v>1.17</v>
      </c>
      <c r="G3060">
        <v>15613700</v>
      </c>
      <c r="H3060">
        <v>1.120916</v>
      </c>
      <c r="I3060">
        <v>0.86211628356887005</v>
      </c>
      <c r="J3060">
        <v>0.86206896551723755</v>
      </c>
      <c r="K3060">
        <v>0</v>
      </c>
      <c r="L3060">
        <f t="shared" si="57"/>
        <v>2.1675000000000111E-2</v>
      </c>
    </row>
    <row r="3061" spans="1:12" x14ac:dyDescent="0.45">
      <c r="A3061" t="s">
        <v>40</v>
      </c>
      <c r="B3061" s="2">
        <v>44267</v>
      </c>
      <c r="C3061">
        <v>1.18</v>
      </c>
      <c r="D3061">
        <v>1.18</v>
      </c>
      <c r="E3061">
        <v>1.1599999999999999</v>
      </c>
      <c r="F3061">
        <v>1.17</v>
      </c>
      <c r="G3061">
        <v>3807800</v>
      </c>
      <c r="H3061">
        <v>1.120916</v>
      </c>
      <c r="I3061">
        <v>0</v>
      </c>
      <c r="J3061">
        <v>0</v>
      </c>
      <c r="K3061">
        <v>2.6086956521739202</v>
      </c>
      <c r="L3061">
        <f t="shared" si="57"/>
        <v>2.1675000000000111E-2</v>
      </c>
    </row>
    <row r="3062" spans="1:12" x14ac:dyDescent="0.45">
      <c r="A3062" t="s">
        <v>40</v>
      </c>
      <c r="B3062" s="2">
        <v>44274</v>
      </c>
      <c r="C3062">
        <v>1.21</v>
      </c>
      <c r="D3062">
        <v>1.21</v>
      </c>
      <c r="E3062">
        <v>1.19</v>
      </c>
      <c r="F3062">
        <v>1.19</v>
      </c>
      <c r="G3062">
        <v>16691000</v>
      </c>
      <c r="H3062">
        <v>1.140077</v>
      </c>
      <c r="I3062">
        <v>1.7094055219124329</v>
      </c>
      <c r="J3062">
        <v>1.7094017094017031</v>
      </c>
      <c r="K3062">
        <v>2.542372881355925</v>
      </c>
      <c r="L3062">
        <f t="shared" si="57"/>
        <v>4.0836000000000094E-2</v>
      </c>
    </row>
    <row r="3063" spans="1:12" x14ac:dyDescent="0.45">
      <c r="A3063" t="s">
        <v>40</v>
      </c>
      <c r="B3063" s="2">
        <v>44281</v>
      </c>
      <c r="C3063">
        <v>1.23</v>
      </c>
      <c r="D3063">
        <v>1.23</v>
      </c>
      <c r="E3063">
        <v>1.22</v>
      </c>
      <c r="F3063">
        <v>1.23</v>
      </c>
      <c r="G3063">
        <v>4532200</v>
      </c>
      <c r="H3063">
        <v>1.178399</v>
      </c>
      <c r="I3063">
        <v>3.3613519086868719</v>
      </c>
      <c r="J3063">
        <v>3.3613445378151359</v>
      </c>
      <c r="K3063">
        <v>1.652892561983466</v>
      </c>
      <c r="L3063">
        <f t="shared" si="57"/>
        <v>7.9158000000000062E-2</v>
      </c>
    </row>
    <row r="3064" spans="1:12" x14ac:dyDescent="0.45">
      <c r="A3064" t="s">
        <v>40</v>
      </c>
      <c r="B3064" s="2">
        <v>44287</v>
      </c>
      <c r="C3064">
        <v>1.23</v>
      </c>
      <c r="D3064">
        <v>1.25</v>
      </c>
      <c r="E3064">
        <v>1.22</v>
      </c>
      <c r="F3064">
        <v>1.24</v>
      </c>
      <c r="G3064">
        <v>7668400</v>
      </c>
      <c r="H3064">
        <v>1.1879789999999999</v>
      </c>
      <c r="I3064">
        <v>0.81296742444620929</v>
      </c>
      <c r="J3064">
        <v>0.81300813008129413</v>
      </c>
      <c r="K3064">
        <v>0</v>
      </c>
      <c r="L3064">
        <f t="shared" ref="L3064:L3103" si="58">H3064-$H$2999</f>
        <v>8.8737999999999984E-2</v>
      </c>
    </row>
    <row r="3065" spans="1:12" x14ac:dyDescent="0.45">
      <c r="A3065" t="s">
        <v>40</v>
      </c>
      <c r="B3065" s="2">
        <v>44295</v>
      </c>
      <c r="C3065">
        <v>1.24</v>
      </c>
      <c r="D3065">
        <v>1.25</v>
      </c>
      <c r="E3065">
        <v>1.22</v>
      </c>
      <c r="F3065">
        <v>1.22</v>
      </c>
      <c r="G3065">
        <v>9046600</v>
      </c>
      <c r="H3065">
        <v>1.1688179999999999</v>
      </c>
      <c r="I3065">
        <v>-1.6129072988663951</v>
      </c>
      <c r="J3065">
        <v>-1.61290322580645</v>
      </c>
      <c r="K3065">
        <v>0.81300813008129413</v>
      </c>
      <c r="L3065">
        <f t="shared" si="58"/>
        <v>6.9577E-2</v>
      </c>
    </row>
    <row r="3066" spans="1:12" x14ac:dyDescent="0.45">
      <c r="A3066" t="s">
        <v>40</v>
      </c>
      <c r="B3066" s="2">
        <v>44302</v>
      </c>
      <c r="C3066">
        <v>1.21</v>
      </c>
      <c r="D3066">
        <v>1.22</v>
      </c>
      <c r="E3066">
        <v>1.21</v>
      </c>
      <c r="F3066">
        <v>1.22</v>
      </c>
      <c r="G3066">
        <v>2598300</v>
      </c>
      <c r="H3066">
        <v>1.1688179999999999</v>
      </c>
      <c r="I3066">
        <v>0</v>
      </c>
      <c r="J3066">
        <v>0</v>
      </c>
      <c r="K3066">
        <v>-2.4193548387096748</v>
      </c>
      <c r="L3066">
        <f t="shared" si="58"/>
        <v>6.9577E-2</v>
      </c>
    </row>
    <row r="3067" spans="1:12" x14ac:dyDescent="0.45">
      <c r="A3067" t="s">
        <v>40</v>
      </c>
      <c r="B3067" s="2">
        <v>44309</v>
      </c>
      <c r="C3067">
        <v>1.2</v>
      </c>
      <c r="D3067">
        <v>1.21</v>
      </c>
      <c r="E3067">
        <v>1.19</v>
      </c>
      <c r="F3067">
        <v>1.21</v>
      </c>
      <c r="G3067">
        <v>7711200</v>
      </c>
      <c r="H3067">
        <v>1.159238</v>
      </c>
      <c r="I3067">
        <v>-0.81963145673662474</v>
      </c>
      <c r="J3067">
        <v>-0.81967213114754189</v>
      </c>
      <c r="K3067">
        <v>-0.82644628099173278</v>
      </c>
      <c r="L3067">
        <f t="shared" si="58"/>
        <v>5.9997000000000078E-2</v>
      </c>
    </row>
    <row r="3068" spans="1:12" x14ac:dyDescent="0.45">
      <c r="A3068" t="s">
        <v>40</v>
      </c>
      <c r="B3068" s="2">
        <v>44316</v>
      </c>
      <c r="C3068">
        <v>1.24</v>
      </c>
      <c r="D3068">
        <v>1.24</v>
      </c>
      <c r="E3068">
        <v>1.22</v>
      </c>
      <c r="F3068">
        <v>1.24</v>
      </c>
      <c r="G3068">
        <v>7836500</v>
      </c>
      <c r="H3068">
        <v>1.1879789999999999</v>
      </c>
      <c r="I3068">
        <v>2.4793010581088519</v>
      </c>
      <c r="J3068">
        <v>2.4793388429751979</v>
      </c>
      <c r="K3068">
        <v>3.3333333333333441</v>
      </c>
      <c r="L3068">
        <f t="shared" si="58"/>
        <v>8.8737999999999984E-2</v>
      </c>
    </row>
    <row r="3069" spans="1:12" x14ac:dyDescent="0.45">
      <c r="A3069" t="s">
        <v>40</v>
      </c>
      <c r="B3069" s="2">
        <v>44323</v>
      </c>
      <c r="C3069">
        <v>1.24</v>
      </c>
      <c r="D3069">
        <v>1.24</v>
      </c>
      <c r="E3069">
        <v>1.21</v>
      </c>
      <c r="F3069">
        <v>1.21</v>
      </c>
      <c r="G3069">
        <v>10215300</v>
      </c>
      <c r="H3069">
        <v>1.159238</v>
      </c>
      <c r="I3069">
        <v>-2.4193188600135089</v>
      </c>
      <c r="J3069">
        <v>-2.4193548387096748</v>
      </c>
      <c r="K3069">
        <v>0</v>
      </c>
      <c r="L3069">
        <f t="shared" si="58"/>
        <v>5.9997000000000078E-2</v>
      </c>
    </row>
    <row r="3070" spans="1:12" x14ac:dyDescent="0.45">
      <c r="A3070" t="s">
        <v>40</v>
      </c>
      <c r="B3070" s="2">
        <v>44330</v>
      </c>
      <c r="C3070">
        <v>1.2</v>
      </c>
      <c r="D3070">
        <v>1.21</v>
      </c>
      <c r="E3070">
        <v>1.1399999999999999</v>
      </c>
      <c r="F3070">
        <v>1.17</v>
      </c>
      <c r="G3070">
        <v>34863600</v>
      </c>
      <c r="H3070">
        <v>1.120916</v>
      </c>
      <c r="I3070">
        <v>-3.305792253187001</v>
      </c>
      <c r="J3070">
        <v>-3.3057851239669418</v>
      </c>
      <c r="K3070">
        <v>-3.2258064516129119</v>
      </c>
      <c r="L3070">
        <f t="shared" si="58"/>
        <v>2.1675000000000111E-2</v>
      </c>
    </row>
    <row r="3071" spans="1:12" x14ac:dyDescent="0.45">
      <c r="A3071" t="s">
        <v>40</v>
      </c>
      <c r="B3071" s="2">
        <v>44337</v>
      </c>
      <c r="C3071">
        <v>1.17</v>
      </c>
      <c r="D3071">
        <v>1.17</v>
      </c>
      <c r="E3071">
        <v>1.1399999999999999</v>
      </c>
      <c r="F3071">
        <v>1.1499999999999999</v>
      </c>
      <c r="G3071">
        <v>19437500</v>
      </c>
      <c r="H3071">
        <v>1.101755</v>
      </c>
      <c r="I3071">
        <v>-1.7094055219124329</v>
      </c>
      <c r="J3071">
        <v>-1.709401709401714</v>
      </c>
      <c r="K3071">
        <v>-2.5000000000000022</v>
      </c>
      <c r="L3071">
        <f t="shared" si="58"/>
        <v>2.5140000000001272E-3</v>
      </c>
    </row>
    <row r="3072" spans="1:12" x14ac:dyDescent="0.45">
      <c r="A3072" t="s">
        <v>40</v>
      </c>
      <c r="B3072" s="2">
        <v>44344</v>
      </c>
      <c r="C3072">
        <v>1.18</v>
      </c>
      <c r="D3072">
        <v>1.18</v>
      </c>
      <c r="E3072">
        <v>1.1599999999999999</v>
      </c>
      <c r="F3072">
        <v>1.1599999999999999</v>
      </c>
      <c r="G3072">
        <v>6675700</v>
      </c>
      <c r="H3072">
        <v>1.111335</v>
      </c>
      <c r="I3072">
        <v>0.86952180838753002</v>
      </c>
      <c r="J3072">
        <v>0.86956521739129933</v>
      </c>
      <c r="K3072">
        <v>0.85470085470085166</v>
      </c>
      <c r="L3072">
        <f t="shared" si="58"/>
        <v>1.2094000000000049E-2</v>
      </c>
    </row>
    <row r="3073" spans="1:12" x14ac:dyDescent="0.45">
      <c r="A3073" t="s">
        <v>40</v>
      </c>
      <c r="B3073" s="2">
        <v>44351</v>
      </c>
      <c r="C3073">
        <v>1.1599999999999999</v>
      </c>
      <c r="D3073">
        <v>1.17</v>
      </c>
      <c r="E3073">
        <v>1.1599999999999999</v>
      </c>
      <c r="F3073">
        <v>1.17</v>
      </c>
      <c r="G3073">
        <v>3460700</v>
      </c>
      <c r="H3073">
        <v>1.120916</v>
      </c>
      <c r="I3073">
        <v>0.86211628356887005</v>
      </c>
      <c r="J3073">
        <v>0.86206896551723755</v>
      </c>
      <c r="K3073">
        <v>-1.6949152542372949</v>
      </c>
      <c r="L3073">
        <f t="shared" si="58"/>
        <v>2.1675000000000111E-2</v>
      </c>
    </row>
    <row r="3074" spans="1:12" x14ac:dyDescent="0.45">
      <c r="A3074" t="s">
        <v>40</v>
      </c>
      <c r="B3074" s="2">
        <v>44358</v>
      </c>
      <c r="C3074">
        <v>1.2</v>
      </c>
      <c r="D3074">
        <v>1.2</v>
      </c>
      <c r="E3074">
        <v>1.18</v>
      </c>
      <c r="F3074">
        <v>1.19</v>
      </c>
      <c r="G3074">
        <v>4047700</v>
      </c>
      <c r="H3074">
        <v>1.140077</v>
      </c>
      <c r="I3074">
        <v>1.7094055219124329</v>
      </c>
      <c r="J3074">
        <v>1.7094017094017031</v>
      </c>
      <c r="K3074">
        <v>3.448275862068972</v>
      </c>
      <c r="L3074">
        <f t="shared" si="58"/>
        <v>4.0836000000000094E-2</v>
      </c>
    </row>
    <row r="3075" spans="1:12" x14ac:dyDescent="0.45">
      <c r="A3075" t="s">
        <v>40</v>
      </c>
      <c r="B3075" s="2">
        <v>44365</v>
      </c>
      <c r="C3075">
        <v>1.1499999999999999</v>
      </c>
      <c r="D3075">
        <v>1.18</v>
      </c>
      <c r="E3075">
        <v>1.1499999999999999</v>
      </c>
      <c r="F3075">
        <v>1.1599999999999999</v>
      </c>
      <c r="G3075">
        <v>22213800</v>
      </c>
      <c r="H3075">
        <v>1.111335</v>
      </c>
      <c r="I3075">
        <v>-2.5210577882020302</v>
      </c>
      <c r="J3075">
        <v>-2.5210084033613471</v>
      </c>
      <c r="K3075">
        <v>-4.1666666666666741</v>
      </c>
      <c r="L3075">
        <f t="shared" si="58"/>
        <v>1.2094000000000049E-2</v>
      </c>
    </row>
    <row r="3076" spans="1:12" x14ac:dyDescent="0.45">
      <c r="A3076" t="s">
        <v>40</v>
      </c>
      <c r="B3076" s="2">
        <v>44372</v>
      </c>
      <c r="C3076">
        <v>1.18</v>
      </c>
      <c r="D3076">
        <v>1.19</v>
      </c>
      <c r="E3076">
        <v>1.17</v>
      </c>
      <c r="F3076">
        <v>1.18</v>
      </c>
      <c r="G3076">
        <v>6912600</v>
      </c>
      <c r="H3076">
        <v>1.1304959999999999</v>
      </c>
      <c r="I3076">
        <v>1.724142585269073</v>
      </c>
      <c r="J3076">
        <v>1.7241379310344751</v>
      </c>
      <c r="K3076">
        <v>2.6086956521739202</v>
      </c>
      <c r="L3076">
        <f t="shared" si="58"/>
        <v>3.1255000000000033E-2</v>
      </c>
    </row>
    <row r="3077" spans="1:12" x14ac:dyDescent="0.45">
      <c r="A3077" t="s">
        <v>40</v>
      </c>
      <c r="B3077" s="2">
        <v>44379</v>
      </c>
      <c r="C3077">
        <v>1.17</v>
      </c>
      <c r="D3077">
        <v>1.19</v>
      </c>
      <c r="E3077">
        <v>1.17</v>
      </c>
      <c r="F3077">
        <v>1.18</v>
      </c>
      <c r="G3077">
        <v>9082300</v>
      </c>
      <c r="H3077">
        <v>1.1304959999999999</v>
      </c>
      <c r="I3077">
        <v>0</v>
      </c>
      <c r="J3077">
        <v>0</v>
      </c>
      <c r="K3077">
        <v>-0.84745762711864181</v>
      </c>
      <c r="L3077">
        <f t="shared" si="58"/>
        <v>3.1255000000000033E-2</v>
      </c>
    </row>
    <row r="3078" spans="1:12" x14ac:dyDescent="0.45">
      <c r="A3078" t="s">
        <v>40</v>
      </c>
      <c r="B3078" s="2">
        <v>44386</v>
      </c>
      <c r="C3078">
        <v>1.17</v>
      </c>
      <c r="D3078">
        <v>1.19</v>
      </c>
      <c r="E3078">
        <v>1.17</v>
      </c>
      <c r="F3078">
        <v>1.19</v>
      </c>
      <c r="G3078">
        <v>7253900</v>
      </c>
      <c r="H3078">
        <v>1.140077</v>
      </c>
      <c r="I3078">
        <v>0.8475041043931153</v>
      </c>
      <c r="J3078">
        <v>0.84745762711864181</v>
      </c>
      <c r="K3078">
        <v>0</v>
      </c>
      <c r="L3078">
        <f t="shared" si="58"/>
        <v>4.0836000000000094E-2</v>
      </c>
    </row>
    <row r="3079" spans="1:12" x14ac:dyDescent="0.45">
      <c r="A3079" t="s">
        <v>40</v>
      </c>
      <c r="B3079" s="2">
        <v>44393</v>
      </c>
      <c r="C3079">
        <v>1.18</v>
      </c>
      <c r="D3079">
        <v>1.19</v>
      </c>
      <c r="E3079">
        <v>1.18</v>
      </c>
      <c r="F3079">
        <v>1.19</v>
      </c>
      <c r="G3079">
        <v>3514800</v>
      </c>
      <c r="H3079">
        <v>1.140077</v>
      </c>
      <c r="I3079">
        <v>0</v>
      </c>
      <c r="J3079">
        <v>0</v>
      </c>
      <c r="K3079">
        <v>0.85470085470085166</v>
      </c>
      <c r="L3079">
        <f t="shared" si="58"/>
        <v>4.0836000000000094E-2</v>
      </c>
    </row>
    <row r="3080" spans="1:12" x14ac:dyDescent="0.45">
      <c r="A3080" t="s">
        <v>40</v>
      </c>
      <c r="B3080" s="2">
        <v>44400</v>
      </c>
      <c r="C3080">
        <v>1.19</v>
      </c>
      <c r="D3080">
        <v>1.2</v>
      </c>
      <c r="E3080">
        <v>1.19</v>
      </c>
      <c r="F3080">
        <v>1.19</v>
      </c>
      <c r="G3080">
        <v>1877300</v>
      </c>
      <c r="H3080">
        <v>1.140077</v>
      </c>
      <c r="I3080">
        <v>0</v>
      </c>
      <c r="J3080">
        <v>0</v>
      </c>
      <c r="K3080">
        <v>0.84745762711864181</v>
      </c>
      <c r="L3080">
        <f t="shared" si="58"/>
        <v>4.0836000000000094E-2</v>
      </c>
    </row>
    <row r="3081" spans="1:12" x14ac:dyDescent="0.45">
      <c r="A3081" t="s">
        <v>40</v>
      </c>
      <c r="B3081" s="2">
        <v>44407</v>
      </c>
      <c r="C3081">
        <v>1.18</v>
      </c>
      <c r="D3081">
        <v>1.2</v>
      </c>
      <c r="E3081">
        <v>1.18</v>
      </c>
      <c r="F3081">
        <v>1.2</v>
      </c>
      <c r="G3081">
        <v>3870200</v>
      </c>
      <c r="H3081">
        <v>1.1496569999999999</v>
      </c>
      <c r="I3081">
        <v>0.84029412048483021</v>
      </c>
      <c r="J3081">
        <v>0.84033613445377853</v>
      </c>
      <c r="K3081">
        <v>-0.84033613445377853</v>
      </c>
      <c r="L3081">
        <f t="shared" si="58"/>
        <v>5.0416000000000016E-2</v>
      </c>
    </row>
    <row r="3082" spans="1:12" x14ac:dyDescent="0.45">
      <c r="A3082" t="s">
        <v>40</v>
      </c>
      <c r="B3082" s="2">
        <v>44414</v>
      </c>
      <c r="C3082">
        <v>1.1399999999999999</v>
      </c>
      <c r="D3082">
        <v>1.1399999999999999</v>
      </c>
      <c r="E3082">
        <v>1.1200000000000001</v>
      </c>
      <c r="F3082">
        <v>1.1200000000000001</v>
      </c>
      <c r="G3082">
        <v>4248200</v>
      </c>
      <c r="H3082">
        <v>1.0911999999999999</v>
      </c>
      <c r="I3082">
        <v>-5.0847339684792932</v>
      </c>
      <c r="J3082">
        <v>-6.6666666666666536</v>
      </c>
      <c r="K3082">
        <v>-3.3898305084745779</v>
      </c>
      <c r="L3082">
        <f t="shared" si="58"/>
        <v>-8.0409999999999648E-3</v>
      </c>
    </row>
    <row r="3083" spans="1:12" x14ac:dyDescent="0.45">
      <c r="A3083" t="s">
        <v>40</v>
      </c>
      <c r="B3083" s="2">
        <v>44421</v>
      </c>
      <c r="C3083">
        <v>1.1299999999999999</v>
      </c>
      <c r="D3083">
        <v>1.1399999999999999</v>
      </c>
      <c r="E3083">
        <v>1.1299999999999999</v>
      </c>
      <c r="F3083">
        <v>1.1399999999999999</v>
      </c>
      <c r="G3083">
        <v>2860900</v>
      </c>
      <c r="H3083">
        <v>1.1106860000000001</v>
      </c>
      <c r="I3083">
        <v>1.7857404692082299</v>
      </c>
      <c r="J3083">
        <v>1.7857142857142569</v>
      </c>
      <c r="K3083">
        <v>-0.87719298245614308</v>
      </c>
      <c r="L3083">
        <f t="shared" si="58"/>
        <v>1.1445000000000149E-2</v>
      </c>
    </row>
    <row r="3084" spans="1:12" x14ac:dyDescent="0.45">
      <c r="A3084" t="s">
        <v>40</v>
      </c>
      <c r="B3084" s="2">
        <v>44428</v>
      </c>
      <c r="C3084">
        <v>1.1100000000000001</v>
      </c>
      <c r="D3084">
        <v>1.1200000000000001</v>
      </c>
      <c r="E3084">
        <v>1.1000000000000001</v>
      </c>
      <c r="F3084">
        <v>1.1000000000000001</v>
      </c>
      <c r="G3084">
        <v>14035100</v>
      </c>
      <c r="H3084">
        <v>1.0717140000000001</v>
      </c>
      <c r="I3084">
        <v>-3.5088224754791231</v>
      </c>
      <c r="J3084">
        <v>-3.5087719298245501</v>
      </c>
      <c r="K3084">
        <v>-1.7699115044247591</v>
      </c>
      <c r="L3084">
        <f t="shared" si="58"/>
        <v>-2.7526999999999857E-2</v>
      </c>
    </row>
    <row r="3085" spans="1:12" x14ac:dyDescent="0.45">
      <c r="A3085" t="s">
        <v>40</v>
      </c>
      <c r="B3085" s="2">
        <v>44435</v>
      </c>
      <c r="C3085">
        <v>1.0900000000000001</v>
      </c>
      <c r="D3085">
        <v>1.1000000000000001</v>
      </c>
      <c r="E3085">
        <v>1.07</v>
      </c>
      <c r="F3085">
        <v>1.08</v>
      </c>
      <c r="G3085">
        <v>13869100</v>
      </c>
      <c r="H3085">
        <v>1.0522290000000001</v>
      </c>
      <c r="I3085">
        <v>-1.8181156539897709</v>
      </c>
      <c r="J3085">
        <v>-1.818181818181819</v>
      </c>
      <c r="K3085">
        <v>-1.801801801801806</v>
      </c>
      <c r="L3085">
        <f t="shared" si="58"/>
        <v>-4.7011999999999832E-2</v>
      </c>
    </row>
    <row r="3086" spans="1:12" x14ac:dyDescent="0.45">
      <c r="A3086" t="s">
        <v>40</v>
      </c>
      <c r="B3086" s="2">
        <v>44442</v>
      </c>
      <c r="C3086">
        <v>1.08</v>
      </c>
      <c r="D3086">
        <v>1.08</v>
      </c>
      <c r="E3086">
        <v>1.07</v>
      </c>
      <c r="F3086">
        <v>1.08</v>
      </c>
      <c r="G3086">
        <v>11284300</v>
      </c>
      <c r="H3086">
        <v>1.0522290000000001</v>
      </c>
      <c r="I3086">
        <v>0</v>
      </c>
      <c r="J3086">
        <v>0</v>
      </c>
      <c r="K3086">
        <v>-0.91743119266055606</v>
      </c>
      <c r="L3086">
        <f t="shared" si="58"/>
        <v>-4.7011999999999832E-2</v>
      </c>
    </row>
    <row r="3087" spans="1:12" x14ac:dyDescent="0.45">
      <c r="A3087" t="s">
        <v>40</v>
      </c>
      <c r="B3087" s="2">
        <v>44449</v>
      </c>
      <c r="C3087">
        <v>1.07</v>
      </c>
      <c r="D3087">
        <v>1.08</v>
      </c>
      <c r="E3087">
        <v>1.06</v>
      </c>
      <c r="F3087">
        <v>1.08</v>
      </c>
      <c r="G3087">
        <v>3990600</v>
      </c>
      <c r="H3087">
        <v>1.0522290000000001</v>
      </c>
      <c r="I3087">
        <v>0</v>
      </c>
      <c r="J3087">
        <v>0</v>
      </c>
      <c r="K3087">
        <v>-0.92592592592593004</v>
      </c>
      <c r="L3087">
        <f t="shared" si="58"/>
        <v>-4.7011999999999832E-2</v>
      </c>
    </row>
    <row r="3088" spans="1:12" x14ac:dyDescent="0.45">
      <c r="A3088" t="s">
        <v>40</v>
      </c>
      <c r="B3088" s="2">
        <v>44456</v>
      </c>
      <c r="C3088">
        <v>1.05</v>
      </c>
      <c r="D3088">
        <v>1.06</v>
      </c>
      <c r="E3088">
        <v>1.04</v>
      </c>
      <c r="F3088">
        <v>1.05</v>
      </c>
      <c r="G3088">
        <v>27556600</v>
      </c>
      <c r="H3088">
        <v>1.0229999999999999</v>
      </c>
      <c r="I3088">
        <v>-2.7778173762555651</v>
      </c>
      <c r="J3088">
        <v>-2.777777777777779</v>
      </c>
      <c r="K3088">
        <v>-1.8691588785046731</v>
      </c>
      <c r="L3088">
        <f t="shared" si="58"/>
        <v>-7.6241000000000003E-2</v>
      </c>
    </row>
    <row r="3089" spans="1:12" x14ac:dyDescent="0.45">
      <c r="A3089" t="s">
        <v>40</v>
      </c>
      <c r="B3089" s="2">
        <v>44463</v>
      </c>
      <c r="C3089">
        <v>1.06</v>
      </c>
      <c r="D3089">
        <v>1.08</v>
      </c>
      <c r="E3089">
        <v>1.05</v>
      </c>
      <c r="F3089">
        <v>1.08</v>
      </c>
      <c r="G3089">
        <v>15694500</v>
      </c>
      <c r="H3089">
        <v>1.0522290000000001</v>
      </c>
      <c r="I3089">
        <v>2.8571847507331549</v>
      </c>
      <c r="J3089">
        <v>2.8571428571428692</v>
      </c>
      <c r="K3089">
        <v>0.952380952380949</v>
      </c>
      <c r="L3089">
        <f t="shared" si="58"/>
        <v>-4.7011999999999832E-2</v>
      </c>
    </row>
    <row r="3090" spans="1:12" x14ac:dyDescent="0.45">
      <c r="A3090" t="s">
        <v>40</v>
      </c>
      <c r="B3090" s="2">
        <v>44470</v>
      </c>
      <c r="C3090">
        <v>1.07</v>
      </c>
      <c r="D3090">
        <v>1.07</v>
      </c>
      <c r="E3090">
        <v>1.05</v>
      </c>
      <c r="F3090">
        <v>1.06</v>
      </c>
      <c r="G3090">
        <v>5038300</v>
      </c>
      <c r="H3090">
        <v>1.032743</v>
      </c>
      <c r="I3090">
        <v>-1.851878250837047</v>
      </c>
      <c r="J3090">
        <v>-1.851851851851849</v>
      </c>
      <c r="K3090">
        <v>0.94339622641510523</v>
      </c>
      <c r="L3090">
        <f t="shared" si="58"/>
        <v>-6.6497999999999946E-2</v>
      </c>
    </row>
    <row r="3091" spans="1:12" x14ac:dyDescent="0.45">
      <c r="A3091" t="s">
        <v>40</v>
      </c>
      <c r="B3091" s="2">
        <v>44477</v>
      </c>
      <c r="C3091">
        <v>1.07</v>
      </c>
      <c r="D3091">
        <v>1.0900000000000001</v>
      </c>
      <c r="E3091">
        <v>1.06</v>
      </c>
      <c r="F3091">
        <v>1.07</v>
      </c>
      <c r="G3091">
        <v>9099000</v>
      </c>
      <c r="H3091">
        <v>1.042486</v>
      </c>
      <c r="I3091">
        <v>0.94340992870443063</v>
      </c>
      <c r="J3091">
        <v>0.94339622641510523</v>
      </c>
      <c r="K3091">
        <v>0</v>
      </c>
      <c r="L3091">
        <f t="shared" si="58"/>
        <v>-5.6754999999999889E-2</v>
      </c>
    </row>
    <row r="3092" spans="1:12" x14ac:dyDescent="0.45">
      <c r="A3092" t="s">
        <v>40</v>
      </c>
      <c r="B3092" s="2">
        <v>44484</v>
      </c>
      <c r="C3092">
        <v>1.08</v>
      </c>
      <c r="D3092">
        <v>1.0900000000000001</v>
      </c>
      <c r="E3092">
        <v>1.08</v>
      </c>
      <c r="F3092">
        <v>1.0900000000000001</v>
      </c>
      <c r="G3092">
        <v>4914000</v>
      </c>
      <c r="H3092">
        <v>1.061971</v>
      </c>
      <c r="I3092">
        <v>1.8690898486886101</v>
      </c>
      <c r="J3092">
        <v>1.8691588785046731</v>
      </c>
      <c r="K3092">
        <v>0.93457943925234765</v>
      </c>
      <c r="L3092">
        <f t="shared" si="58"/>
        <v>-3.7269999999999914E-2</v>
      </c>
    </row>
    <row r="3093" spans="1:12" x14ac:dyDescent="0.45">
      <c r="A3093" t="s">
        <v>40</v>
      </c>
      <c r="B3093" s="2">
        <v>44491</v>
      </c>
      <c r="C3093">
        <v>1.07</v>
      </c>
      <c r="D3093">
        <v>1.0900000000000001</v>
      </c>
      <c r="E3093">
        <v>1.07</v>
      </c>
      <c r="F3093">
        <v>1.08</v>
      </c>
      <c r="G3093">
        <v>6058000</v>
      </c>
      <c r="H3093">
        <v>1.0522290000000001</v>
      </c>
      <c r="I3093">
        <v>-0.91735085044694076</v>
      </c>
      <c r="J3093">
        <v>-0.91743119266055606</v>
      </c>
      <c r="K3093">
        <v>-0.92592592592593004</v>
      </c>
      <c r="L3093">
        <f t="shared" si="58"/>
        <v>-4.7011999999999832E-2</v>
      </c>
    </row>
    <row r="3094" spans="1:12" x14ac:dyDescent="0.45">
      <c r="A3094" t="s">
        <v>40</v>
      </c>
      <c r="B3094" s="2">
        <v>44498</v>
      </c>
      <c r="C3094">
        <v>1.1200000000000001</v>
      </c>
      <c r="D3094">
        <v>1.1599999999999999</v>
      </c>
      <c r="E3094">
        <v>1.1200000000000001</v>
      </c>
      <c r="F3094">
        <v>1.1299999999999999</v>
      </c>
      <c r="G3094">
        <v>55293000</v>
      </c>
      <c r="H3094">
        <v>1.100943</v>
      </c>
      <c r="I3094">
        <v>4.6296005907459303</v>
      </c>
      <c r="J3094">
        <v>4.6296296296296058</v>
      </c>
      <c r="K3094">
        <v>4.6728971962616939</v>
      </c>
      <c r="L3094">
        <f t="shared" si="58"/>
        <v>1.7020000000000923E-3</v>
      </c>
    </row>
    <row r="3095" spans="1:12" x14ac:dyDescent="0.45">
      <c r="A3095" t="s">
        <v>40</v>
      </c>
      <c r="B3095" s="2">
        <v>44505</v>
      </c>
      <c r="C3095">
        <v>1.1399999999999999</v>
      </c>
      <c r="D3095">
        <v>1.1399999999999999</v>
      </c>
      <c r="E3095">
        <v>1.1200000000000001</v>
      </c>
      <c r="F3095">
        <v>1.1399999999999999</v>
      </c>
      <c r="G3095">
        <v>10140100</v>
      </c>
      <c r="H3095">
        <v>1.1106860000000001</v>
      </c>
      <c r="I3095">
        <v>0.88496861327063137</v>
      </c>
      <c r="J3095">
        <v>0.88495575221239076</v>
      </c>
      <c r="K3095">
        <v>1.7857142857142569</v>
      </c>
      <c r="L3095">
        <f t="shared" si="58"/>
        <v>1.1445000000000149E-2</v>
      </c>
    </row>
    <row r="3096" spans="1:12" x14ac:dyDescent="0.45">
      <c r="A3096" t="s">
        <v>40</v>
      </c>
      <c r="B3096" s="2">
        <v>44512</v>
      </c>
      <c r="C3096">
        <v>1.1299999999999999</v>
      </c>
      <c r="D3096">
        <v>1.1499999999999999</v>
      </c>
      <c r="E3096">
        <v>1.1200000000000001</v>
      </c>
      <c r="F3096">
        <v>1.1499999999999999</v>
      </c>
      <c r="G3096">
        <v>17995400</v>
      </c>
      <c r="H3096">
        <v>1.1204289999999999</v>
      </c>
      <c r="I3096">
        <v>0.87720561886976967</v>
      </c>
      <c r="J3096">
        <v>0.87719298245614308</v>
      </c>
      <c r="K3096">
        <v>-0.87719298245614308</v>
      </c>
      <c r="L3096">
        <f t="shared" si="58"/>
        <v>2.1187999999999985E-2</v>
      </c>
    </row>
    <row r="3097" spans="1:12" x14ac:dyDescent="0.45">
      <c r="A3097" t="s">
        <v>40</v>
      </c>
      <c r="B3097" s="2">
        <v>44519</v>
      </c>
      <c r="C3097">
        <v>1.1599999999999999</v>
      </c>
      <c r="D3097">
        <v>1.17</v>
      </c>
      <c r="E3097">
        <v>1.1499999999999999</v>
      </c>
      <c r="F3097">
        <v>1.1499999999999999</v>
      </c>
      <c r="G3097">
        <v>2990400</v>
      </c>
      <c r="H3097">
        <v>1.1204289999999999</v>
      </c>
      <c r="I3097">
        <v>0</v>
      </c>
      <c r="J3097">
        <v>0</v>
      </c>
      <c r="K3097">
        <v>2.6548672566371718</v>
      </c>
      <c r="L3097">
        <f t="shared" si="58"/>
        <v>2.1187999999999985E-2</v>
      </c>
    </row>
    <row r="3098" spans="1:12" x14ac:dyDescent="0.45">
      <c r="A3098" t="s">
        <v>40</v>
      </c>
      <c r="B3098" s="2">
        <v>44526</v>
      </c>
      <c r="C3098">
        <v>1.1599999999999999</v>
      </c>
      <c r="D3098">
        <v>1.1599999999999999</v>
      </c>
      <c r="E3098">
        <v>1.1399999999999999</v>
      </c>
      <c r="F3098">
        <v>1.1399999999999999</v>
      </c>
      <c r="G3098">
        <v>9400900</v>
      </c>
      <c r="H3098">
        <v>1.1106860000000001</v>
      </c>
      <c r="I3098">
        <v>-0.86957763499515561</v>
      </c>
      <c r="J3098">
        <v>-0.86956521739131043</v>
      </c>
      <c r="K3098">
        <v>0</v>
      </c>
      <c r="L3098">
        <f t="shared" si="58"/>
        <v>1.1445000000000149E-2</v>
      </c>
    </row>
    <row r="3099" spans="1:12" x14ac:dyDescent="0.45">
      <c r="A3099" t="s">
        <v>40</v>
      </c>
      <c r="B3099" s="2">
        <v>44533</v>
      </c>
      <c r="C3099">
        <v>1.1100000000000001</v>
      </c>
      <c r="D3099">
        <v>1.1299999999999999</v>
      </c>
      <c r="E3099">
        <v>1.1100000000000001</v>
      </c>
      <c r="F3099">
        <v>1.1200000000000001</v>
      </c>
      <c r="G3099">
        <v>4628300</v>
      </c>
      <c r="H3099">
        <v>1.0911999999999999</v>
      </c>
      <c r="I3099">
        <v>-1.7544112377395731</v>
      </c>
      <c r="J3099">
        <v>-1.754385964912264</v>
      </c>
      <c r="K3099">
        <v>-4.3103448275861878</v>
      </c>
      <c r="L3099">
        <f t="shared" si="58"/>
        <v>-8.0409999999999648E-3</v>
      </c>
    </row>
    <row r="3100" spans="1:12" x14ac:dyDescent="0.45">
      <c r="A3100" t="s">
        <v>40</v>
      </c>
      <c r="B3100" s="2">
        <v>44540</v>
      </c>
      <c r="C3100">
        <v>1.1499999999999999</v>
      </c>
      <c r="D3100">
        <v>1.1599999999999999</v>
      </c>
      <c r="E3100">
        <v>1.1399999999999999</v>
      </c>
      <c r="F3100">
        <v>1.1499999999999999</v>
      </c>
      <c r="G3100">
        <v>3175800</v>
      </c>
      <c r="H3100">
        <v>1.1204289999999999</v>
      </c>
      <c r="I3100">
        <v>2.678610703812323</v>
      </c>
      <c r="J3100">
        <v>2.6785714285714191</v>
      </c>
      <c r="K3100">
        <v>3.603603603603589</v>
      </c>
      <c r="L3100">
        <f t="shared" si="58"/>
        <v>2.1187999999999985E-2</v>
      </c>
    </row>
    <row r="3101" spans="1:12" x14ac:dyDescent="0.45">
      <c r="A3101" t="s">
        <v>40</v>
      </c>
      <c r="B3101" s="2">
        <v>44547</v>
      </c>
      <c r="C3101">
        <v>1.1399999999999999</v>
      </c>
      <c r="D3101">
        <v>1.1399999999999999</v>
      </c>
      <c r="E3101">
        <v>1.0900000000000001</v>
      </c>
      <c r="F3101">
        <v>1.1200000000000001</v>
      </c>
      <c r="G3101">
        <v>24660000</v>
      </c>
      <c r="H3101">
        <v>1.0911999999999999</v>
      </c>
      <c r="I3101">
        <v>-2.6087329049855001</v>
      </c>
      <c r="J3101">
        <v>-2.608695652173898</v>
      </c>
      <c r="K3101">
        <v>-0.86956521739131043</v>
      </c>
      <c r="L3101">
        <f t="shared" si="58"/>
        <v>-8.0409999999999648E-3</v>
      </c>
    </row>
    <row r="3102" spans="1:12" x14ac:dyDescent="0.45">
      <c r="A3102" t="s">
        <v>40</v>
      </c>
      <c r="B3102" s="2">
        <v>44554</v>
      </c>
      <c r="C3102">
        <v>1.1200000000000001</v>
      </c>
      <c r="D3102">
        <v>1.1200000000000001</v>
      </c>
      <c r="E3102">
        <v>1.1100000000000001</v>
      </c>
      <c r="F3102">
        <v>1.1200000000000001</v>
      </c>
      <c r="G3102">
        <v>2468100</v>
      </c>
      <c r="H3102">
        <v>1.0911999999999999</v>
      </c>
      <c r="I3102">
        <v>0</v>
      </c>
      <c r="J3102">
        <v>0</v>
      </c>
      <c r="K3102">
        <v>-1.754385964912264</v>
      </c>
      <c r="L3102">
        <f t="shared" si="58"/>
        <v>-8.0409999999999648E-3</v>
      </c>
    </row>
    <row r="3103" spans="1:12" x14ac:dyDescent="0.45">
      <c r="A3103" t="s">
        <v>40</v>
      </c>
      <c r="B3103" s="2">
        <v>44560</v>
      </c>
      <c r="C3103">
        <v>1.1299999999999999</v>
      </c>
      <c r="D3103">
        <v>1.1299999999999999</v>
      </c>
      <c r="E3103">
        <v>1.1200000000000001</v>
      </c>
      <c r="F3103">
        <v>1.1299999999999999</v>
      </c>
      <c r="G3103">
        <v>1189400</v>
      </c>
      <c r="H3103">
        <v>1.100943</v>
      </c>
      <c r="I3103">
        <v>0.89287023460411508</v>
      </c>
      <c r="J3103">
        <v>0.89285714285711748</v>
      </c>
      <c r="K3103">
        <v>0.89285714285711748</v>
      </c>
      <c r="L3103">
        <f t="shared" si="58"/>
        <v>1.7020000000000923E-3</v>
      </c>
    </row>
    <row r="3104" spans="1:12" x14ac:dyDescent="0.45">
      <c r="A3104" t="s">
        <v>41</v>
      </c>
      <c r="B3104" s="2">
        <v>43833</v>
      </c>
      <c r="C3104">
        <v>21.26</v>
      </c>
      <c r="D3104">
        <v>21.35</v>
      </c>
      <c r="E3104">
        <v>21.26</v>
      </c>
      <c r="F3104">
        <v>21.35</v>
      </c>
      <c r="G3104">
        <v>800</v>
      </c>
      <c r="H3104">
        <v>16.902277000000002</v>
      </c>
      <c r="I3104">
        <v>1435.2545045474651</v>
      </c>
      <c r="J3104">
        <v>1789.3805309734521</v>
      </c>
      <c r="K3104">
        <v>1781.4159292035399</v>
      </c>
      <c r="L3104">
        <f>H3104-$H$3104</f>
        <v>0</v>
      </c>
    </row>
    <row r="3105" spans="1:12" x14ac:dyDescent="0.45">
      <c r="A3105" t="s">
        <v>41</v>
      </c>
      <c r="B3105" s="2">
        <v>43840</v>
      </c>
      <c r="C3105">
        <v>21.5</v>
      </c>
      <c r="D3105">
        <v>21.5</v>
      </c>
      <c r="E3105">
        <v>21.245000999999998</v>
      </c>
      <c r="F3105">
        <v>21.245000999999998</v>
      </c>
      <c r="G3105">
        <v>600</v>
      </c>
      <c r="H3105">
        <v>16.819153</v>
      </c>
      <c r="I3105">
        <v>-0.49179172723297082</v>
      </c>
      <c r="J3105">
        <v>-0.49179859484779209</v>
      </c>
      <c r="K3105">
        <v>1.128880526810905</v>
      </c>
      <c r="L3105">
        <f t="shared" ref="L3105:L3168" si="59">H3105-$H$3104</f>
        <v>-8.312400000000153E-2</v>
      </c>
    </row>
    <row r="3106" spans="1:12" x14ac:dyDescent="0.45">
      <c r="A3106" t="s">
        <v>41</v>
      </c>
      <c r="B3106" s="2">
        <v>43847</v>
      </c>
      <c r="C3106">
        <v>21.960999999999999</v>
      </c>
      <c r="D3106">
        <v>21.960999999999999</v>
      </c>
      <c r="E3106">
        <v>21.960999999999999</v>
      </c>
      <c r="F3106">
        <v>21.960999999999999</v>
      </c>
      <c r="G3106">
        <v>200</v>
      </c>
      <c r="H3106">
        <v>17.38599</v>
      </c>
      <c r="I3106">
        <v>3.3701875474942078</v>
      </c>
      <c r="J3106">
        <v>3.370199888434922</v>
      </c>
      <c r="K3106">
        <v>2.1441860465116309</v>
      </c>
      <c r="L3106">
        <f t="shared" si="59"/>
        <v>0.48371299999999806</v>
      </c>
    </row>
    <row r="3107" spans="1:12" x14ac:dyDescent="0.45">
      <c r="A3107" t="s">
        <v>41</v>
      </c>
      <c r="B3107" s="2">
        <v>43854</v>
      </c>
      <c r="C3107">
        <v>21.76</v>
      </c>
      <c r="D3107">
        <v>21.76</v>
      </c>
      <c r="E3107">
        <v>21.52</v>
      </c>
      <c r="F3107">
        <v>21.695</v>
      </c>
      <c r="G3107">
        <v>1800</v>
      </c>
      <c r="H3107">
        <v>17.175404</v>
      </c>
      <c r="I3107">
        <v>-1.2112396245482659</v>
      </c>
      <c r="J3107">
        <v>-1.2112381039114719</v>
      </c>
      <c r="K3107">
        <v>-0.91525886799325162</v>
      </c>
      <c r="L3107">
        <f t="shared" si="59"/>
        <v>0.27312699999999879</v>
      </c>
    </row>
    <row r="3108" spans="1:12" x14ac:dyDescent="0.45">
      <c r="A3108" t="s">
        <v>41</v>
      </c>
      <c r="B3108" s="2">
        <v>43861</v>
      </c>
      <c r="C3108">
        <v>20.51</v>
      </c>
      <c r="D3108">
        <v>20.555</v>
      </c>
      <c r="E3108">
        <v>20.51</v>
      </c>
      <c r="F3108">
        <v>20.555</v>
      </c>
      <c r="G3108">
        <v>700</v>
      </c>
      <c r="H3108">
        <v>16.272894000000001</v>
      </c>
      <c r="I3108">
        <v>-5.2546653342186218</v>
      </c>
      <c r="J3108">
        <v>-5.2546669739571339</v>
      </c>
      <c r="K3108">
        <v>-5.7444852941176521</v>
      </c>
      <c r="L3108">
        <f t="shared" si="59"/>
        <v>-0.62938300000000069</v>
      </c>
    </row>
    <row r="3109" spans="1:12" x14ac:dyDescent="0.45">
      <c r="A3109" t="s">
        <v>41</v>
      </c>
      <c r="B3109" s="2">
        <v>43868</v>
      </c>
      <c r="C3109">
        <v>19.5</v>
      </c>
      <c r="D3109">
        <v>19.5</v>
      </c>
      <c r="E3109">
        <v>19.219999000000001</v>
      </c>
      <c r="F3109">
        <v>19.239999999999998</v>
      </c>
      <c r="G3109">
        <v>900</v>
      </c>
      <c r="H3109">
        <v>15.231840999999999</v>
      </c>
      <c r="I3109">
        <v>-6.3974668550044083</v>
      </c>
      <c r="J3109">
        <v>-6.3974702018973604</v>
      </c>
      <c r="K3109">
        <v>-4.9244271087274587</v>
      </c>
      <c r="L3109">
        <f t="shared" si="59"/>
        <v>-1.6704360000000023</v>
      </c>
    </row>
    <row r="3110" spans="1:12" x14ac:dyDescent="0.45">
      <c r="A3110" t="s">
        <v>41</v>
      </c>
      <c r="B3110" s="2">
        <v>43875</v>
      </c>
      <c r="C3110">
        <v>18.610001</v>
      </c>
      <c r="D3110">
        <v>18.610001</v>
      </c>
      <c r="E3110">
        <v>18.610001</v>
      </c>
      <c r="F3110">
        <v>18.610001</v>
      </c>
      <c r="G3110">
        <v>1700</v>
      </c>
      <c r="H3110">
        <v>14.733086</v>
      </c>
      <c r="I3110">
        <v>-3.274423623513401</v>
      </c>
      <c r="J3110">
        <v>-3.274423076923072</v>
      </c>
      <c r="K3110">
        <v>-4.5640974358974304</v>
      </c>
      <c r="L3110">
        <f t="shared" si="59"/>
        <v>-2.1691910000000014</v>
      </c>
    </row>
    <row r="3111" spans="1:12" x14ac:dyDescent="0.45">
      <c r="A3111" t="s">
        <v>41</v>
      </c>
      <c r="B3111" s="2">
        <v>43882</v>
      </c>
      <c r="C3111">
        <v>18.98</v>
      </c>
      <c r="D3111">
        <v>18.98</v>
      </c>
      <c r="E3111">
        <v>18.731999999999999</v>
      </c>
      <c r="F3111">
        <v>18.763000000000002</v>
      </c>
      <c r="G3111">
        <v>1300</v>
      </c>
      <c r="H3111">
        <v>14.854213</v>
      </c>
      <c r="I3111">
        <v>0.82214276085810223</v>
      </c>
      <c r="J3111">
        <v>0.82213321751030133</v>
      </c>
      <c r="K3111">
        <v>1.9881729184216601</v>
      </c>
      <c r="L3111">
        <f t="shared" si="59"/>
        <v>-2.0480640000000019</v>
      </c>
    </row>
    <row r="3112" spans="1:12" x14ac:dyDescent="0.45">
      <c r="A3112" t="s">
        <v>41</v>
      </c>
      <c r="B3112" s="2">
        <v>43889</v>
      </c>
      <c r="C3112">
        <v>16.010000000000002</v>
      </c>
      <c r="D3112">
        <v>16.41</v>
      </c>
      <c r="E3112">
        <v>16.010000000000002</v>
      </c>
      <c r="F3112">
        <v>16.41</v>
      </c>
      <c r="G3112">
        <v>1700</v>
      </c>
      <c r="H3112">
        <v>12.991398999999999</v>
      </c>
      <c r="I3112">
        <v>-12.54064419299764</v>
      </c>
      <c r="J3112">
        <v>-12.54063849064649</v>
      </c>
      <c r="K3112">
        <v>-15.648050579557429</v>
      </c>
      <c r="L3112">
        <f t="shared" si="59"/>
        <v>-3.9108780000000021</v>
      </c>
    </row>
    <row r="3113" spans="1:12" x14ac:dyDescent="0.45">
      <c r="A3113" t="s">
        <v>41</v>
      </c>
      <c r="B3113" s="2">
        <v>43896</v>
      </c>
      <c r="C3113">
        <v>15.61</v>
      </c>
      <c r="D3113">
        <v>15.61</v>
      </c>
      <c r="E3113">
        <v>15.32</v>
      </c>
      <c r="F3113">
        <v>15.32</v>
      </c>
      <c r="G3113">
        <v>300</v>
      </c>
      <c r="H3113">
        <v>12.128472</v>
      </c>
      <c r="I3113">
        <v>-6.6422946443258297</v>
      </c>
      <c r="J3113">
        <v>-6.6422912858013383</v>
      </c>
      <c r="K3113">
        <v>-2.4984384759525469</v>
      </c>
      <c r="L3113">
        <f t="shared" si="59"/>
        <v>-4.7738050000000012</v>
      </c>
    </row>
    <row r="3114" spans="1:12" x14ac:dyDescent="0.45">
      <c r="A3114" t="s">
        <v>41</v>
      </c>
      <c r="B3114" s="2">
        <v>43903</v>
      </c>
      <c r="C3114">
        <v>11.955</v>
      </c>
      <c r="D3114">
        <v>12.3</v>
      </c>
      <c r="E3114">
        <v>11.955</v>
      </c>
      <c r="F3114">
        <v>12.3</v>
      </c>
      <c r="G3114">
        <v>1100</v>
      </c>
      <c r="H3114">
        <v>9.7376120000000004</v>
      </c>
      <c r="I3114">
        <v>-19.712788222621949</v>
      </c>
      <c r="J3114">
        <v>-19.712793733681458</v>
      </c>
      <c r="K3114">
        <v>-23.414477898782831</v>
      </c>
      <c r="L3114">
        <f t="shared" si="59"/>
        <v>-7.1646650000000012</v>
      </c>
    </row>
    <row r="3115" spans="1:12" x14ac:dyDescent="0.45">
      <c r="A3115" t="s">
        <v>41</v>
      </c>
      <c r="B3115" s="2">
        <v>43910</v>
      </c>
      <c r="C3115">
        <v>12.78</v>
      </c>
      <c r="D3115">
        <v>12.78</v>
      </c>
      <c r="E3115">
        <v>12.7</v>
      </c>
      <c r="F3115">
        <v>12.7</v>
      </c>
      <c r="G3115">
        <v>700</v>
      </c>
      <c r="H3115">
        <v>10.054281</v>
      </c>
      <c r="I3115">
        <v>3.252019078188773</v>
      </c>
      <c r="J3115">
        <v>3.2520325203251992</v>
      </c>
      <c r="K3115">
        <v>6.9008782936009982</v>
      </c>
      <c r="L3115">
        <f t="shared" si="59"/>
        <v>-6.847996000000002</v>
      </c>
    </row>
    <row r="3116" spans="1:12" x14ac:dyDescent="0.45">
      <c r="A3116" t="s">
        <v>41</v>
      </c>
      <c r="B3116" s="2">
        <v>43917</v>
      </c>
      <c r="C3116">
        <v>15.66</v>
      </c>
      <c r="D3116">
        <v>15.66</v>
      </c>
      <c r="E3116">
        <v>15.66</v>
      </c>
      <c r="F3116">
        <v>15.66</v>
      </c>
      <c r="G3116">
        <v>400</v>
      </c>
      <c r="H3116">
        <v>12.397641999999999</v>
      </c>
      <c r="I3116">
        <v>23.307096748141419</v>
      </c>
      <c r="J3116">
        <v>23.30708661417324</v>
      </c>
      <c r="K3116">
        <v>22.53521126760565</v>
      </c>
      <c r="L3116">
        <f t="shared" si="59"/>
        <v>-4.5046350000000022</v>
      </c>
    </row>
    <row r="3117" spans="1:12" x14ac:dyDescent="0.45">
      <c r="A3117" t="s">
        <v>41</v>
      </c>
      <c r="B3117" s="2">
        <v>43924</v>
      </c>
      <c r="C3117">
        <v>14.128</v>
      </c>
      <c r="D3117">
        <v>14.128</v>
      </c>
      <c r="E3117">
        <v>14.128</v>
      </c>
      <c r="F3117">
        <v>14.128</v>
      </c>
      <c r="G3117">
        <v>0</v>
      </c>
      <c r="H3117">
        <v>11.184794999999999</v>
      </c>
      <c r="I3117">
        <v>-9.7828845194916862</v>
      </c>
      <c r="J3117">
        <v>-9.782886334610474</v>
      </c>
      <c r="K3117">
        <v>-9.782886334610474</v>
      </c>
      <c r="L3117">
        <f t="shared" si="59"/>
        <v>-5.7174820000000022</v>
      </c>
    </row>
    <row r="3118" spans="1:12" x14ac:dyDescent="0.45">
      <c r="A3118" t="s">
        <v>41</v>
      </c>
      <c r="B3118" s="2">
        <v>43930</v>
      </c>
      <c r="C3118">
        <v>16.959999</v>
      </c>
      <c r="D3118">
        <v>18.579999999999998</v>
      </c>
      <c r="E3118">
        <v>15.5</v>
      </c>
      <c r="F3118">
        <v>15.5</v>
      </c>
      <c r="G3118">
        <v>5700</v>
      </c>
      <c r="H3118">
        <v>12.270973</v>
      </c>
      <c r="I3118">
        <v>9.7112016804957069</v>
      </c>
      <c r="J3118">
        <v>9.7112117780294493</v>
      </c>
      <c r="K3118">
        <v>20.04529303510758</v>
      </c>
      <c r="L3118">
        <f t="shared" si="59"/>
        <v>-4.6313040000000019</v>
      </c>
    </row>
    <row r="3119" spans="1:12" x14ac:dyDescent="0.45">
      <c r="A3119" t="s">
        <v>41</v>
      </c>
      <c r="B3119" s="2">
        <v>43938</v>
      </c>
      <c r="C3119">
        <v>15.907999999999999</v>
      </c>
      <c r="D3119">
        <v>15.945</v>
      </c>
      <c r="E3119">
        <v>15.907999999999999</v>
      </c>
      <c r="F3119">
        <v>15.945</v>
      </c>
      <c r="G3119">
        <v>1100</v>
      </c>
      <c r="H3119">
        <v>12.62327</v>
      </c>
      <c r="I3119">
        <v>2.870978527945578</v>
      </c>
      <c r="J3119">
        <v>2.8709677419354929</v>
      </c>
      <c r="K3119">
        <v>-6.2028246581854134</v>
      </c>
      <c r="L3119">
        <f t="shared" si="59"/>
        <v>-4.2790070000000018</v>
      </c>
    </row>
    <row r="3120" spans="1:12" x14ac:dyDescent="0.45">
      <c r="A3120" t="s">
        <v>41</v>
      </c>
      <c r="B3120" s="2">
        <v>43945</v>
      </c>
      <c r="C3120">
        <v>16</v>
      </c>
      <c r="D3120">
        <v>16</v>
      </c>
      <c r="E3120">
        <v>16</v>
      </c>
      <c r="F3120">
        <v>16</v>
      </c>
      <c r="G3120">
        <v>0</v>
      </c>
      <c r="H3120">
        <v>12.666812</v>
      </c>
      <c r="I3120">
        <v>0.34493439497056411</v>
      </c>
      <c r="J3120">
        <v>0.34493571652556287</v>
      </c>
      <c r="K3120">
        <v>0.57832537088258196</v>
      </c>
      <c r="L3120">
        <f t="shared" si="59"/>
        <v>-4.2354650000000014</v>
      </c>
    </row>
    <row r="3121" spans="1:12" x14ac:dyDescent="0.45">
      <c r="A3121" t="s">
        <v>41</v>
      </c>
      <c r="B3121" s="2">
        <v>43952</v>
      </c>
      <c r="C3121">
        <v>20.219999000000001</v>
      </c>
      <c r="D3121">
        <v>20.219999000000001</v>
      </c>
      <c r="E3121">
        <v>19.530000999999999</v>
      </c>
      <c r="F3121">
        <v>19.530000999999999</v>
      </c>
      <c r="G3121">
        <v>1700</v>
      </c>
      <c r="H3121">
        <v>15.461428</v>
      </c>
      <c r="I3121">
        <v>22.062504756524358</v>
      </c>
      <c r="J3121">
        <v>22.062506249999991</v>
      </c>
      <c r="K3121">
        <v>26.374993750000009</v>
      </c>
      <c r="L3121">
        <f t="shared" si="59"/>
        <v>-1.4408490000000018</v>
      </c>
    </row>
    <row r="3122" spans="1:12" x14ac:dyDescent="0.45">
      <c r="A3122" t="s">
        <v>41</v>
      </c>
      <c r="B3122" s="2">
        <v>43959</v>
      </c>
      <c r="C3122">
        <v>21.65</v>
      </c>
      <c r="D3122">
        <v>21.65</v>
      </c>
      <c r="E3122">
        <v>20.67</v>
      </c>
      <c r="F3122">
        <v>20.67</v>
      </c>
      <c r="G3122">
        <v>500</v>
      </c>
      <c r="H3122">
        <v>16.363937</v>
      </c>
      <c r="I3122">
        <v>5.8371645879022216</v>
      </c>
      <c r="J3122">
        <v>5.8371681598992309</v>
      </c>
      <c r="K3122">
        <v>7.0722110322557263</v>
      </c>
      <c r="L3122">
        <f t="shared" si="59"/>
        <v>-0.5383400000000016</v>
      </c>
    </row>
    <row r="3123" spans="1:12" x14ac:dyDescent="0.45">
      <c r="A3123" t="s">
        <v>41</v>
      </c>
      <c r="B3123" s="2">
        <v>43966</v>
      </c>
      <c r="C3123">
        <v>19.700001</v>
      </c>
      <c r="D3123">
        <v>20.09</v>
      </c>
      <c r="E3123">
        <v>19.700001</v>
      </c>
      <c r="F3123">
        <v>20.09</v>
      </c>
      <c r="G3123">
        <v>500</v>
      </c>
      <c r="H3123">
        <v>15.904766</v>
      </c>
      <c r="I3123">
        <v>-2.8059934476648229</v>
      </c>
      <c r="J3123">
        <v>-2.80599903241413</v>
      </c>
      <c r="K3123">
        <v>-9.0069237875288639</v>
      </c>
      <c r="L3123">
        <f t="shared" si="59"/>
        <v>-0.99751100000000115</v>
      </c>
    </row>
    <row r="3124" spans="1:12" x14ac:dyDescent="0.45">
      <c r="A3124" t="s">
        <v>41</v>
      </c>
      <c r="B3124" s="2">
        <v>43973</v>
      </c>
      <c r="C3124">
        <v>20.74</v>
      </c>
      <c r="D3124">
        <v>21.299999</v>
      </c>
      <c r="E3124">
        <v>20.74</v>
      </c>
      <c r="F3124">
        <v>21.299999</v>
      </c>
      <c r="G3124">
        <v>900</v>
      </c>
      <c r="H3124">
        <v>16.862691999999999</v>
      </c>
      <c r="I3124">
        <v>6.0228864731489917</v>
      </c>
      <c r="J3124">
        <v>6.0228919860627173</v>
      </c>
      <c r="K3124">
        <v>5.2791824731379444</v>
      </c>
      <c r="L3124">
        <f t="shared" si="59"/>
        <v>-3.9585000000002424E-2</v>
      </c>
    </row>
    <row r="3125" spans="1:12" x14ac:dyDescent="0.45">
      <c r="A3125" t="s">
        <v>41</v>
      </c>
      <c r="B3125" s="2">
        <v>43980</v>
      </c>
      <c r="C3125">
        <v>21.280000999999999</v>
      </c>
      <c r="D3125">
        <v>21.280000999999999</v>
      </c>
      <c r="E3125">
        <v>20.49</v>
      </c>
      <c r="F3125">
        <v>20.49</v>
      </c>
      <c r="G3125">
        <v>1700</v>
      </c>
      <c r="H3125">
        <v>16.221436000000001</v>
      </c>
      <c r="I3125">
        <v>-3.802809183729372</v>
      </c>
      <c r="J3125">
        <v>-3.8028123851085671</v>
      </c>
      <c r="K3125">
        <v>2.6036692381870901</v>
      </c>
      <c r="L3125">
        <f t="shared" si="59"/>
        <v>-0.68084100000000092</v>
      </c>
    </row>
    <row r="3126" spans="1:12" x14ac:dyDescent="0.45">
      <c r="A3126" t="s">
        <v>41</v>
      </c>
      <c r="B3126" s="2">
        <v>43987</v>
      </c>
      <c r="C3126">
        <v>22.200001</v>
      </c>
      <c r="D3126">
        <v>22.4</v>
      </c>
      <c r="E3126">
        <v>22.200001</v>
      </c>
      <c r="F3126">
        <v>22.202000000000002</v>
      </c>
      <c r="G3126">
        <v>2100</v>
      </c>
      <c r="H3126">
        <v>17.576785999999998</v>
      </c>
      <c r="I3126">
        <v>8.3553022062904816</v>
      </c>
      <c r="J3126">
        <v>8.3552952659834201</v>
      </c>
      <c r="K3126">
        <v>4.3233080675137314</v>
      </c>
      <c r="L3126">
        <f t="shared" si="59"/>
        <v>0.67450899999999692</v>
      </c>
    </row>
    <row r="3127" spans="1:12" x14ac:dyDescent="0.45">
      <c r="A3127" t="s">
        <v>41</v>
      </c>
      <c r="B3127" s="2">
        <v>43994</v>
      </c>
      <c r="C3127">
        <v>20.440000999999999</v>
      </c>
      <c r="D3127">
        <v>20.951000000000001</v>
      </c>
      <c r="E3127">
        <v>20.440000999999999</v>
      </c>
      <c r="F3127">
        <v>20.93</v>
      </c>
      <c r="G3127">
        <v>800</v>
      </c>
      <c r="H3127">
        <v>16.569773000000001</v>
      </c>
      <c r="I3127">
        <v>-5.7292214856572539</v>
      </c>
      <c r="J3127">
        <v>-5.7292135843617809</v>
      </c>
      <c r="K3127">
        <v>-7.9279275708140764</v>
      </c>
      <c r="L3127">
        <f t="shared" si="59"/>
        <v>-0.33250400000000013</v>
      </c>
    </row>
    <row r="3128" spans="1:12" x14ac:dyDescent="0.45">
      <c r="A3128" t="s">
        <v>41</v>
      </c>
      <c r="B3128" s="2">
        <v>44001</v>
      </c>
      <c r="C3128">
        <v>21.719999000000001</v>
      </c>
      <c r="D3128">
        <v>21.75</v>
      </c>
      <c r="E3128">
        <v>21.719999000000001</v>
      </c>
      <c r="F3128">
        <v>21.75</v>
      </c>
      <c r="G3128">
        <v>300</v>
      </c>
      <c r="H3128">
        <v>17.218948000000001</v>
      </c>
      <c r="I3128">
        <v>3.9178267559851321</v>
      </c>
      <c r="J3128">
        <v>3.917821309125658</v>
      </c>
      <c r="K3128">
        <v>6.2622208286584824</v>
      </c>
      <c r="L3128">
        <f t="shared" si="59"/>
        <v>0.31667099999999948</v>
      </c>
    </row>
    <row r="3129" spans="1:12" x14ac:dyDescent="0.45">
      <c r="A3129" t="s">
        <v>41</v>
      </c>
      <c r="B3129" s="2">
        <v>44008</v>
      </c>
      <c r="C3129">
        <v>20.170000000000002</v>
      </c>
      <c r="D3129">
        <v>20.170000000000002</v>
      </c>
      <c r="E3129">
        <v>19.860001</v>
      </c>
      <c r="F3129">
        <v>19.860001</v>
      </c>
      <c r="G3129">
        <v>300</v>
      </c>
      <c r="H3129">
        <v>15.722681</v>
      </c>
      <c r="I3129">
        <v>-8.6896539788609672</v>
      </c>
      <c r="J3129">
        <v>-8.6896505747126369</v>
      </c>
      <c r="K3129">
        <v>-7.1362756508414176</v>
      </c>
      <c r="L3129">
        <f t="shared" si="59"/>
        <v>-1.1795960000000019</v>
      </c>
    </row>
    <row r="3130" spans="1:12" x14ac:dyDescent="0.45">
      <c r="A3130" t="s">
        <v>41</v>
      </c>
      <c r="B3130" s="2">
        <v>44014</v>
      </c>
      <c r="C3130">
        <v>21.325001</v>
      </c>
      <c r="D3130">
        <v>21.450001</v>
      </c>
      <c r="E3130">
        <v>20.799999</v>
      </c>
      <c r="F3130">
        <v>20.799999</v>
      </c>
      <c r="G3130">
        <v>4600</v>
      </c>
      <c r="H3130">
        <v>16.466854000000001</v>
      </c>
      <c r="I3130">
        <v>4.7331177170102379</v>
      </c>
      <c r="J3130">
        <v>4.7331216146464294</v>
      </c>
      <c r="K3130">
        <v>5.7263311849281129</v>
      </c>
      <c r="L3130">
        <f t="shared" si="59"/>
        <v>-0.43542300000000012</v>
      </c>
    </row>
    <row r="3131" spans="1:12" x14ac:dyDescent="0.45">
      <c r="A3131" t="s">
        <v>41</v>
      </c>
      <c r="B3131" s="2">
        <v>44022</v>
      </c>
      <c r="C3131">
        <v>17.75</v>
      </c>
      <c r="D3131">
        <v>17.799999</v>
      </c>
      <c r="E3131">
        <v>17.75</v>
      </c>
      <c r="F3131">
        <v>17.799999</v>
      </c>
      <c r="G3131">
        <v>500</v>
      </c>
      <c r="H3131">
        <v>14.091827</v>
      </c>
      <c r="I3131">
        <v>-14.42307680629221</v>
      </c>
      <c r="J3131">
        <v>-14.423077616494121</v>
      </c>
      <c r="K3131">
        <v>-16.764364981741391</v>
      </c>
      <c r="L3131">
        <f t="shared" si="59"/>
        <v>-2.8104500000000012</v>
      </c>
    </row>
    <row r="3132" spans="1:12" x14ac:dyDescent="0.45">
      <c r="A3132" t="s">
        <v>41</v>
      </c>
      <c r="B3132" s="2">
        <v>44029</v>
      </c>
      <c r="C3132">
        <v>20.629999000000002</v>
      </c>
      <c r="D3132">
        <v>20.629999000000002</v>
      </c>
      <c r="E3132">
        <v>20.629999000000002</v>
      </c>
      <c r="F3132">
        <v>20.629999000000002</v>
      </c>
      <c r="G3132">
        <v>200</v>
      </c>
      <c r="H3132">
        <v>16.332270000000001</v>
      </c>
      <c r="I3132">
        <v>15.898882380545841</v>
      </c>
      <c r="J3132">
        <v>15.898877297689751</v>
      </c>
      <c r="K3132">
        <v>16.225346478873242</v>
      </c>
      <c r="L3132">
        <f t="shared" si="59"/>
        <v>-0.57000700000000037</v>
      </c>
    </row>
    <row r="3133" spans="1:12" x14ac:dyDescent="0.45">
      <c r="A3133" t="s">
        <v>41</v>
      </c>
      <c r="B3133" s="2">
        <v>44036</v>
      </c>
      <c r="C3133">
        <v>20.079999999999998</v>
      </c>
      <c r="D3133">
        <v>20.079999999999998</v>
      </c>
      <c r="E3133">
        <v>20.079999999999998</v>
      </c>
      <c r="F3133">
        <v>20.079999999999998</v>
      </c>
      <c r="G3133">
        <v>0</v>
      </c>
      <c r="H3133">
        <v>15.896848</v>
      </c>
      <c r="I3133">
        <v>-2.6660225431002549</v>
      </c>
      <c r="J3133">
        <v>-2.6660156406212332</v>
      </c>
      <c r="K3133">
        <v>-2.6660156406212332</v>
      </c>
      <c r="L3133">
        <f t="shared" si="59"/>
        <v>-1.0054290000000012</v>
      </c>
    </row>
    <row r="3134" spans="1:12" x14ac:dyDescent="0.45">
      <c r="A3134" t="s">
        <v>41</v>
      </c>
      <c r="B3134" s="2">
        <v>44043</v>
      </c>
      <c r="C3134">
        <v>20.290001</v>
      </c>
      <c r="D3134">
        <v>20.295000000000002</v>
      </c>
      <c r="E3134">
        <v>20.290001</v>
      </c>
      <c r="F3134">
        <v>20.295000000000002</v>
      </c>
      <c r="G3134">
        <v>300</v>
      </c>
      <c r="H3134">
        <v>16.067059</v>
      </c>
      <c r="I3134">
        <v>1.070721692753174</v>
      </c>
      <c r="J3134">
        <v>1.0707171314741299</v>
      </c>
      <c r="K3134">
        <v>1.045821713147421</v>
      </c>
      <c r="L3134">
        <f t="shared" si="59"/>
        <v>-0.83521800000000113</v>
      </c>
    </row>
    <row r="3135" spans="1:12" x14ac:dyDescent="0.45">
      <c r="A3135" t="s">
        <v>41</v>
      </c>
      <c r="B3135" s="2">
        <v>44050</v>
      </c>
      <c r="C3135">
        <v>20.27</v>
      </c>
      <c r="D3135">
        <v>20.719999000000001</v>
      </c>
      <c r="E3135">
        <v>20.27</v>
      </c>
      <c r="F3135">
        <v>20.709999</v>
      </c>
      <c r="G3135">
        <v>1000</v>
      </c>
      <c r="H3135">
        <v>16.395603000000001</v>
      </c>
      <c r="I3135">
        <v>2.044829735174325</v>
      </c>
      <c r="J3135">
        <v>2.0448337028824648</v>
      </c>
      <c r="K3135">
        <v>-9.8575648172716246E-2</v>
      </c>
      <c r="L3135">
        <f t="shared" si="59"/>
        <v>-0.50667400000000029</v>
      </c>
    </row>
    <row r="3136" spans="1:12" x14ac:dyDescent="0.45">
      <c r="A3136" t="s">
        <v>41</v>
      </c>
      <c r="B3136" s="2">
        <v>44057</v>
      </c>
      <c r="C3136">
        <v>21.01</v>
      </c>
      <c r="D3136">
        <v>21.01</v>
      </c>
      <c r="E3136">
        <v>21</v>
      </c>
      <c r="F3136">
        <v>21</v>
      </c>
      <c r="G3136">
        <v>300</v>
      </c>
      <c r="H3136">
        <v>16.625191000000001</v>
      </c>
      <c r="I3136">
        <v>1.400302263966746</v>
      </c>
      <c r="J3136">
        <v>1.400294611313124</v>
      </c>
      <c r="K3136">
        <v>3.6507153428712469</v>
      </c>
      <c r="L3136">
        <f t="shared" si="59"/>
        <v>-0.27708600000000061</v>
      </c>
    </row>
    <row r="3137" spans="1:12" x14ac:dyDescent="0.45">
      <c r="A3137" t="s">
        <v>41</v>
      </c>
      <c r="B3137" s="2">
        <v>44064</v>
      </c>
      <c r="C3137">
        <v>19.43</v>
      </c>
      <c r="D3137">
        <v>19.43</v>
      </c>
      <c r="E3137">
        <v>19.43</v>
      </c>
      <c r="F3137">
        <v>19.43</v>
      </c>
      <c r="G3137">
        <v>400</v>
      </c>
      <c r="H3137">
        <v>15.38226</v>
      </c>
      <c r="I3137">
        <v>-7.4761907998530663</v>
      </c>
      <c r="J3137">
        <v>-7.4761904761904807</v>
      </c>
      <c r="K3137">
        <v>-7.5202284626368474</v>
      </c>
      <c r="L3137">
        <f t="shared" si="59"/>
        <v>-1.5200170000000011</v>
      </c>
    </row>
    <row r="3138" spans="1:12" x14ac:dyDescent="0.45">
      <c r="A3138" t="s">
        <v>41</v>
      </c>
      <c r="B3138" s="2">
        <v>44071</v>
      </c>
      <c r="C3138">
        <v>22.17</v>
      </c>
      <c r="D3138">
        <v>22.5</v>
      </c>
      <c r="E3138">
        <v>22.17</v>
      </c>
      <c r="F3138">
        <v>22.5</v>
      </c>
      <c r="G3138">
        <v>700</v>
      </c>
      <c r="H3138">
        <v>17.812704</v>
      </c>
      <c r="I3138">
        <v>15.800305026699579</v>
      </c>
      <c r="J3138">
        <v>15.80030880082348</v>
      </c>
      <c r="K3138">
        <v>14.10190427174474</v>
      </c>
      <c r="L3138">
        <f t="shared" si="59"/>
        <v>0.91042699999999854</v>
      </c>
    </row>
    <row r="3139" spans="1:12" x14ac:dyDescent="0.45">
      <c r="A3139" t="s">
        <v>41</v>
      </c>
      <c r="B3139" s="2">
        <v>44078</v>
      </c>
      <c r="C3139">
        <v>20.25</v>
      </c>
      <c r="D3139">
        <v>20.25</v>
      </c>
      <c r="E3139">
        <v>20.25</v>
      </c>
      <c r="F3139">
        <v>20.25</v>
      </c>
      <c r="G3139">
        <v>0</v>
      </c>
      <c r="H3139">
        <v>16.031433</v>
      </c>
      <c r="I3139">
        <v>-10.00000336838248</v>
      </c>
      <c r="J3139">
        <v>-9.9999999999999982</v>
      </c>
      <c r="K3139">
        <v>-8.6603518267929669</v>
      </c>
      <c r="L3139">
        <f t="shared" si="59"/>
        <v>-0.87084400000000173</v>
      </c>
    </row>
    <row r="3140" spans="1:12" x14ac:dyDescent="0.45">
      <c r="A3140" t="s">
        <v>41</v>
      </c>
      <c r="B3140" s="2">
        <v>44085</v>
      </c>
      <c r="C3140">
        <v>20.299999</v>
      </c>
      <c r="D3140">
        <v>20.299999</v>
      </c>
      <c r="E3140">
        <v>19.77</v>
      </c>
      <c r="F3140">
        <v>20.18</v>
      </c>
      <c r="G3140">
        <v>3000</v>
      </c>
      <c r="H3140">
        <v>15.976015</v>
      </c>
      <c r="I3140">
        <v>-0.34568338338811788</v>
      </c>
      <c r="J3140">
        <v>-0.34567901234567883</v>
      </c>
      <c r="K3140">
        <v>0.24690864197529641</v>
      </c>
      <c r="L3140">
        <f t="shared" si="59"/>
        <v>-0.92626200000000125</v>
      </c>
    </row>
    <row r="3141" spans="1:12" x14ac:dyDescent="0.45">
      <c r="A3141" t="s">
        <v>41</v>
      </c>
      <c r="B3141" s="2">
        <v>44092</v>
      </c>
      <c r="C3141">
        <v>22.59</v>
      </c>
      <c r="D3141">
        <v>22.59</v>
      </c>
      <c r="E3141">
        <v>22.59</v>
      </c>
      <c r="F3141">
        <v>22.59</v>
      </c>
      <c r="G3141">
        <v>300</v>
      </c>
      <c r="H3141">
        <v>17.883955</v>
      </c>
      <c r="I3141">
        <v>11.94252759527328</v>
      </c>
      <c r="J3141">
        <v>11.942517343904861</v>
      </c>
      <c r="K3141">
        <v>11.280793659152399</v>
      </c>
      <c r="L3141">
        <f t="shared" si="59"/>
        <v>0.98167799999999872</v>
      </c>
    </row>
    <row r="3142" spans="1:12" x14ac:dyDescent="0.45">
      <c r="A3142" t="s">
        <v>41</v>
      </c>
      <c r="B3142" s="2">
        <v>44099</v>
      </c>
      <c r="C3142">
        <v>19.799999</v>
      </c>
      <c r="D3142">
        <v>19.799999</v>
      </c>
      <c r="E3142">
        <v>19.799999</v>
      </c>
      <c r="F3142">
        <v>19.799999</v>
      </c>
      <c r="G3142">
        <v>100</v>
      </c>
      <c r="H3142">
        <v>15.675178000000001</v>
      </c>
      <c r="I3142">
        <v>-12.350607010585749</v>
      </c>
      <c r="J3142">
        <v>-12.35060203629925</v>
      </c>
      <c r="K3142">
        <v>-12.35060203629925</v>
      </c>
      <c r="L3142">
        <f t="shared" si="59"/>
        <v>-1.2270990000000008</v>
      </c>
    </row>
    <row r="3143" spans="1:12" x14ac:dyDescent="0.45">
      <c r="A3143" t="s">
        <v>41</v>
      </c>
      <c r="B3143" s="2">
        <v>44106</v>
      </c>
      <c r="C3143">
        <v>22.969999000000001</v>
      </c>
      <c r="D3143">
        <v>22.969999000000001</v>
      </c>
      <c r="E3143">
        <v>22.969999000000001</v>
      </c>
      <c r="F3143">
        <v>22.969999000000001</v>
      </c>
      <c r="G3143">
        <v>200</v>
      </c>
      <c r="H3143">
        <v>18.184792000000002</v>
      </c>
      <c r="I3143">
        <v>16.010114845266841</v>
      </c>
      <c r="J3143">
        <v>16.010101818692029</v>
      </c>
      <c r="K3143">
        <v>16.010101818692029</v>
      </c>
      <c r="L3143">
        <f t="shared" si="59"/>
        <v>1.2825150000000001</v>
      </c>
    </row>
    <row r="3144" spans="1:12" x14ac:dyDescent="0.45">
      <c r="A3144" t="s">
        <v>41</v>
      </c>
      <c r="B3144" s="2">
        <v>44113</v>
      </c>
      <c r="C3144">
        <v>23.75</v>
      </c>
      <c r="D3144">
        <v>23.75</v>
      </c>
      <c r="E3144">
        <v>23.75</v>
      </c>
      <c r="F3144">
        <v>23.75</v>
      </c>
      <c r="G3144">
        <v>0</v>
      </c>
      <c r="H3144">
        <v>18.802299000000001</v>
      </c>
      <c r="I3144">
        <v>3.3957330938951591</v>
      </c>
      <c r="J3144">
        <v>3.3957380668584229</v>
      </c>
      <c r="K3144">
        <v>3.3957380668584229</v>
      </c>
      <c r="L3144">
        <f t="shared" si="59"/>
        <v>1.9000219999999999</v>
      </c>
    </row>
    <row r="3145" spans="1:12" x14ac:dyDescent="0.45">
      <c r="A3145" t="s">
        <v>41</v>
      </c>
      <c r="B3145" s="2">
        <v>44120</v>
      </c>
      <c r="C3145">
        <v>23.83</v>
      </c>
      <c r="D3145">
        <v>23.83</v>
      </c>
      <c r="E3145">
        <v>23.83</v>
      </c>
      <c r="F3145">
        <v>23.83</v>
      </c>
      <c r="G3145">
        <v>100</v>
      </c>
      <c r="H3145">
        <v>18.865632999999999</v>
      </c>
      <c r="I3145">
        <v>0.33684178727291242</v>
      </c>
      <c r="J3145">
        <v>0.33684210526314651</v>
      </c>
      <c r="K3145">
        <v>0.33684210526314651</v>
      </c>
      <c r="L3145">
        <f t="shared" si="59"/>
        <v>1.9633559999999974</v>
      </c>
    </row>
    <row r="3146" spans="1:12" x14ac:dyDescent="0.45">
      <c r="A3146" t="s">
        <v>41</v>
      </c>
      <c r="B3146" s="2">
        <v>44127</v>
      </c>
      <c r="C3146">
        <v>25.785</v>
      </c>
      <c r="D3146">
        <v>25.950001</v>
      </c>
      <c r="E3146">
        <v>25.715</v>
      </c>
      <c r="F3146">
        <v>25.950001</v>
      </c>
      <c r="G3146">
        <v>1900</v>
      </c>
      <c r="H3146">
        <v>20.543984999999999</v>
      </c>
      <c r="I3146">
        <v>8.8963460701265706</v>
      </c>
      <c r="J3146">
        <v>8.8963533361309466</v>
      </c>
      <c r="K3146">
        <v>8.2039446076374478</v>
      </c>
      <c r="L3146">
        <f t="shared" si="59"/>
        <v>3.6417079999999977</v>
      </c>
    </row>
    <row r="3147" spans="1:12" x14ac:dyDescent="0.45">
      <c r="A3147" t="s">
        <v>41</v>
      </c>
      <c r="B3147" s="2">
        <v>44134</v>
      </c>
      <c r="C3147">
        <v>24.799999</v>
      </c>
      <c r="D3147">
        <v>25.34</v>
      </c>
      <c r="E3147">
        <v>24.57</v>
      </c>
      <c r="F3147">
        <v>24.799999</v>
      </c>
      <c r="G3147">
        <v>25900</v>
      </c>
      <c r="H3147">
        <v>19.633558000000001</v>
      </c>
      <c r="I3147">
        <v>-4.4315988353768709</v>
      </c>
      <c r="J3147">
        <v>-4.4316067656413614</v>
      </c>
      <c r="K3147">
        <v>-3.8200542951328349</v>
      </c>
      <c r="L3147">
        <f t="shared" si="59"/>
        <v>2.7312809999999992</v>
      </c>
    </row>
    <row r="3148" spans="1:12" x14ac:dyDescent="0.45">
      <c r="A3148" t="s">
        <v>41</v>
      </c>
      <c r="B3148" s="2">
        <v>44141</v>
      </c>
      <c r="C3148">
        <v>23.186001000000001</v>
      </c>
      <c r="D3148">
        <v>23.33</v>
      </c>
      <c r="E3148">
        <v>23.186001000000001</v>
      </c>
      <c r="F3148">
        <v>23.299999</v>
      </c>
      <c r="G3148">
        <v>1400</v>
      </c>
      <c r="H3148">
        <v>20.445298999999999</v>
      </c>
      <c r="I3148">
        <v>4.1344569333790604</v>
      </c>
      <c r="J3148">
        <v>-6.0483873406607769</v>
      </c>
      <c r="K3148">
        <v>-6.508056714034538</v>
      </c>
      <c r="L3148">
        <f t="shared" si="59"/>
        <v>3.543021999999997</v>
      </c>
    </row>
    <row r="3149" spans="1:12" x14ac:dyDescent="0.45">
      <c r="A3149" t="s">
        <v>41</v>
      </c>
      <c r="B3149" s="2">
        <v>44148</v>
      </c>
      <c r="C3149">
        <v>22.555</v>
      </c>
      <c r="D3149">
        <v>22.568999999999999</v>
      </c>
      <c r="E3149">
        <v>22.555</v>
      </c>
      <c r="F3149">
        <v>22.568999999999999</v>
      </c>
      <c r="G3149">
        <v>600</v>
      </c>
      <c r="H3149">
        <v>19.803861999999999</v>
      </c>
      <c r="I3149">
        <v>-3.1373324498702559</v>
      </c>
      <c r="J3149">
        <v>-3.1373348985980649</v>
      </c>
      <c r="K3149">
        <v>-2.7214740480689281</v>
      </c>
      <c r="L3149">
        <f t="shared" si="59"/>
        <v>2.9015849999999972</v>
      </c>
    </row>
    <row r="3150" spans="1:12" x14ac:dyDescent="0.45">
      <c r="A3150" t="s">
        <v>41</v>
      </c>
      <c r="B3150" s="2">
        <v>44155</v>
      </c>
      <c r="C3150">
        <v>24.370000999999998</v>
      </c>
      <c r="D3150">
        <v>24.370000999999998</v>
      </c>
      <c r="E3150">
        <v>24.370000999999998</v>
      </c>
      <c r="F3150">
        <v>24.370000999999998</v>
      </c>
      <c r="G3150">
        <v>0</v>
      </c>
      <c r="H3150">
        <v>21.384205000000001</v>
      </c>
      <c r="I3150">
        <v>7.9799738051093314</v>
      </c>
      <c r="J3150">
        <v>7.9799769595462866</v>
      </c>
      <c r="K3150">
        <v>8.0470006650410042</v>
      </c>
      <c r="L3150">
        <f t="shared" si="59"/>
        <v>4.4819279999999999</v>
      </c>
    </row>
    <row r="3151" spans="1:12" x14ac:dyDescent="0.45">
      <c r="A3151" t="s">
        <v>41</v>
      </c>
      <c r="B3151" s="2">
        <v>44162</v>
      </c>
      <c r="C3151">
        <v>27</v>
      </c>
      <c r="D3151">
        <v>27.1</v>
      </c>
      <c r="E3151">
        <v>26.6</v>
      </c>
      <c r="F3151">
        <v>26.67</v>
      </c>
      <c r="G3151">
        <v>2000</v>
      </c>
      <c r="H3151">
        <v>23.402411000000001</v>
      </c>
      <c r="I3151">
        <v>9.4378350750004447</v>
      </c>
      <c r="J3151">
        <v>9.4378289110451874</v>
      </c>
      <c r="K3151">
        <v>10.791952778335959</v>
      </c>
      <c r="L3151">
        <f t="shared" si="59"/>
        <v>6.5001339999999992</v>
      </c>
    </row>
    <row r="3152" spans="1:12" x14ac:dyDescent="0.45">
      <c r="A3152" t="s">
        <v>41</v>
      </c>
      <c r="B3152" s="2">
        <v>44169</v>
      </c>
      <c r="C3152">
        <v>25.639999</v>
      </c>
      <c r="D3152">
        <v>25.639999</v>
      </c>
      <c r="E3152">
        <v>25.639999</v>
      </c>
      <c r="F3152">
        <v>25.639999</v>
      </c>
      <c r="G3152">
        <v>300</v>
      </c>
      <c r="H3152">
        <v>22.498604</v>
      </c>
      <c r="I3152">
        <v>-3.8620251562969332</v>
      </c>
      <c r="J3152">
        <v>-3.8620209973753372</v>
      </c>
      <c r="K3152">
        <v>-5.0370407407407392</v>
      </c>
      <c r="L3152">
        <f t="shared" si="59"/>
        <v>5.5963269999999987</v>
      </c>
    </row>
    <row r="3153" spans="1:12" x14ac:dyDescent="0.45">
      <c r="A3153" t="s">
        <v>41</v>
      </c>
      <c r="B3153" s="2">
        <v>44176</v>
      </c>
      <c r="C3153">
        <v>26.15</v>
      </c>
      <c r="D3153">
        <v>26.15</v>
      </c>
      <c r="E3153">
        <v>26.15</v>
      </c>
      <c r="F3153">
        <v>26.15</v>
      </c>
      <c r="G3153">
        <v>200</v>
      </c>
      <c r="H3153">
        <v>22.946118999999999</v>
      </c>
      <c r="I3153">
        <v>1.9890789668550071</v>
      </c>
      <c r="J3153">
        <v>1.9890835409158929</v>
      </c>
      <c r="K3153">
        <v>1.9890835409158929</v>
      </c>
      <c r="L3153">
        <f t="shared" si="59"/>
        <v>6.0438419999999979</v>
      </c>
    </row>
    <row r="3154" spans="1:12" x14ac:dyDescent="0.45">
      <c r="A3154" t="s">
        <v>41</v>
      </c>
      <c r="B3154" s="2">
        <v>44183</v>
      </c>
      <c r="C3154">
        <v>27.35</v>
      </c>
      <c r="D3154">
        <v>27.35</v>
      </c>
      <c r="E3154">
        <v>26.889999</v>
      </c>
      <c r="F3154">
        <v>26.889999</v>
      </c>
      <c r="G3154">
        <v>900</v>
      </c>
      <c r="H3154">
        <v>23.595455000000001</v>
      </c>
      <c r="I3154">
        <v>2.8298293057749779</v>
      </c>
      <c r="J3154">
        <v>2.8298240917782098</v>
      </c>
      <c r="K3154">
        <v>4.5889101338432159</v>
      </c>
      <c r="L3154">
        <f t="shared" si="59"/>
        <v>6.6931779999999996</v>
      </c>
    </row>
    <row r="3155" spans="1:12" x14ac:dyDescent="0.45">
      <c r="A3155" t="s">
        <v>41</v>
      </c>
      <c r="B3155" s="2">
        <v>44189</v>
      </c>
      <c r="C3155">
        <v>28</v>
      </c>
      <c r="D3155">
        <v>28</v>
      </c>
      <c r="E3155">
        <v>27.700001</v>
      </c>
      <c r="F3155">
        <v>28</v>
      </c>
      <c r="G3155">
        <v>2000</v>
      </c>
      <c r="H3155">
        <v>24.569459999999999</v>
      </c>
      <c r="I3155">
        <v>4.1279348077839506</v>
      </c>
      <c r="J3155">
        <v>4.1279324703582088</v>
      </c>
      <c r="K3155">
        <v>2.3765996343692919</v>
      </c>
      <c r="L3155">
        <f t="shared" si="59"/>
        <v>7.6671829999999979</v>
      </c>
    </row>
    <row r="3156" spans="1:12" x14ac:dyDescent="0.45">
      <c r="A3156" t="s">
        <v>41</v>
      </c>
      <c r="B3156" s="2">
        <v>44196</v>
      </c>
      <c r="C3156">
        <v>29.66</v>
      </c>
      <c r="D3156">
        <v>30.25</v>
      </c>
      <c r="E3156">
        <v>29.66</v>
      </c>
      <c r="F3156">
        <v>30.103000999999999</v>
      </c>
      <c r="G3156">
        <v>2100</v>
      </c>
      <c r="H3156">
        <v>26.414802999999999</v>
      </c>
      <c r="I3156">
        <v>7.5107185912917984</v>
      </c>
      <c r="J3156">
        <v>7.5107178571428568</v>
      </c>
      <c r="K3156">
        <v>5.9285714285714386</v>
      </c>
      <c r="L3156">
        <f t="shared" si="59"/>
        <v>9.5125259999999976</v>
      </c>
    </row>
    <row r="3157" spans="1:12" x14ac:dyDescent="0.45">
      <c r="A3157" t="s">
        <v>41</v>
      </c>
      <c r="B3157" s="2">
        <v>44204</v>
      </c>
      <c r="C3157">
        <v>30</v>
      </c>
      <c r="D3157">
        <v>30.440000999999999</v>
      </c>
      <c r="E3157">
        <v>29.49</v>
      </c>
      <c r="F3157">
        <v>29.950001</v>
      </c>
      <c r="G3157">
        <v>4500</v>
      </c>
      <c r="H3157">
        <v>26.280548</v>
      </c>
      <c r="I3157">
        <v>-0.50825667713667588</v>
      </c>
      <c r="J3157">
        <v>-0.50825497431302713</v>
      </c>
      <c r="K3157">
        <v>1.146325016857719</v>
      </c>
      <c r="L3157">
        <f t="shared" si="59"/>
        <v>9.378270999999998</v>
      </c>
    </row>
    <row r="3158" spans="1:12" x14ac:dyDescent="0.45">
      <c r="A3158" t="s">
        <v>41</v>
      </c>
      <c r="B3158" s="2">
        <v>44211</v>
      </c>
      <c r="C3158">
        <v>29.120000999999998</v>
      </c>
      <c r="D3158">
        <v>29.120000999999998</v>
      </c>
      <c r="E3158">
        <v>29.120000999999998</v>
      </c>
      <c r="F3158">
        <v>29.120000999999998</v>
      </c>
      <c r="G3158">
        <v>1200</v>
      </c>
      <c r="H3158">
        <v>25.552237999999999</v>
      </c>
      <c r="I3158">
        <v>-2.7712892440446839</v>
      </c>
      <c r="J3158">
        <v>-2.771285383262601</v>
      </c>
      <c r="K3158">
        <v>-2.9333300000000011</v>
      </c>
      <c r="L3158">
        <f t="shared" si="59"/>
        <v>8.6499609999999976</v>
      </c>
    </row>
    <row r="3159" spans="1:12" x14ac:dyDescent="0.45">
      <c r="A3159" t="s">
        <v>41</v>
      </c>
      <c r="B3159" s="2">
        <v>44218</v>
      </c>
      <c r="C3159">
        <v>31</v>
      </c>
      <c r="D3159">
        <v>31</v>
      </c>
      <c r="E3159">
        <v>30.6</v>
      </c>
      <c r="F3159">
        <v>30.6</v>
      </c>
      <c r="G3159">
        <v>1200</v>
      </c>
      <c r="H3159">
        <v>26.850909999999999</v>
      </c>
      <c r="I3159">
        <v>5.0824197864781873</v>
      </c>
      <c r="J3159">
        <v>5.0824139738182117</v>
      </c>
      <c r="K3159">
        <v>6.456040300273358</v>
      </c>
      <c r="L3159">
        <f t="shared" si="59"/>
        <v>9.9486329999999974</v>
      </c>
    </row>
    <row r="3160" spans="1:12" x14ac:dyDescent="0.45">
      <c r="A3160" t="s">
        <v>41</v>
      </c>
      <c r="B3160" s="2">
        <v>44225</v>
      </c>
      <c r="C3160">
        <v>27.540001</v>
      </c>
      <c r="D3160">
        <v>27.540001</v>
      </c>
      <c r="E3160">
        <v>26.752001</v>
      </c>
      <c r="F3160">
        <v>27.472000000000001</v>
      </c>
      <c r="G3160">
        <v>1500</v>
      </c>
      <c r="H3160">
        <v>24.10615</v>
      </c>
      <c r="I3160">
        <v>-10.222223380883561</v>
      </c>
      <c r="J3160">
        <v>-10.22222222222222</v>
      </c>
      <c r="K3160">
        <v>-11.161287096774201</v>
      </c>
      <c r="L3160">
        <f t="shared" si="59"/>
        <v>7.203872999999998</v>
      </c>
    </row>
    <row r="3161" spans="1:12" x14ac:dyDescent="0.45">
      <c r="A3161" t="s">
        <v>41</v>
      </c>
      <c r="B3161" s="2">
        <v>44232</v>
      </c>
      <c r="C3161">
        <v>28.5</v>
      </c>
      <c r="D3161">
        <v>28.5</v>
      </c>
      <c r="E3161">
        <v>28.5</v>
      </c>
      <c r="F3161">
        <v>28.5</v>
      </c>
      <c r="G3161">
        <v>0</v>
      </c>
      <c r="H3161">
        <v>25.008199999999999</v>
      </c>
      <c r="I3161">
        <v>3.7419911516355819</v>
      </c>
      <c r="J3161">
        <v>3.7419918462434421</v>
      </c>
      <c r="K3161">
        <v>3.4858350223008432</v>
      </c>
      <c r="L3161">
        <f t="shared" si="59"/>
        <v>8.1059229999999971</v>
      </c>
    </row>
    <row r="3162" spans="1:12" x14ac:dyDescent="0.45">
      <c r="A3162" t="s">
        <v>41</v>
      </c>
      <c r="B3162" s="2">
        <v>44239</v>
      </c>
      <c r="C3162">
        <v>30.200001</v>
      </c>
      <c r="D3162">
        <v>30.469999000000001</v>
      </c>
      <c r="E3162">
        <v>30.1</v>
      </c>
      <c r="F3162">
        <v>30.1</v>
      </c>
      <c r="G3162">
        <v>1000</v>
      </c>
      <c r="H3162">
        <v>26.41217</v>
      </c>
      <c r="I3162">
        <v>5.6140385953407312</v>
      </c>
      <c r="J3162">
        <v>5.6140350877192944</v>
      </c>
      <c r="K3162">
        <v>5.9649157894736904</v>
      </c>
      <c r="L3162">
        <f t="shared" si="59"/>
        <v>9.5098929999999982</v>
      </c>
    </row>
    <row r="3163" spans="1:12" x14ac:dyDescent="0.45">
      <c r="A3163" t="s">
        <v>41</v>
      </c>
      <c r="B3163" s="2">
        <v>44246</v>
      </c>
      <c r="C3163">
        <v>29.514999</v>
      </c>
      <c r="D3163">
        <v>31.049999</v>
      </c>
      <c r="E3163">
        <v>29.514999</v>
      </c>
      <c r="F3163">
        <v>30.24</v>
      </c>
      <c r="G3163">
        <v>11400</v>
      </c>
      <c r="H3163">
        <v>26.535015000000001</v>
      </c>
      <c r="I3163">
        <v>0.465107562157896</v>
      </c>
      <c r="J3163">
        <v>0.465116279069755</v>
      </c>
      <c r="K3163">
        <v>-2.268218467939787</v>
      </c>
      <c r="L3163">
        <f t="shared" si="59"/>
        <v>9.6327379999999998</v>
      </c>
    </row>
    <row r="3164" spans="1:12" x14ac:dyDescent="0.45">
      <c r="A3164" t="s">
        <v>41</v>
      </c>
      <c r="B3164" s="2">
        <v>44253</v>
      </c>
      <c r="C3164">
        <v>29.09</v>
      </c>
      <c r="D3164">
        <v>29.09</v>
      </c>
      <c r="E3164">
        <v>27.5</v>
      </c>
      <c r="F3164">
        <v>27.5</v>
      </c>
      <c r="G3164">
        <v>3000</v>
      </c>
      <c r="H3164">
        <v>24.130718000000002</v>
      </c>
      <c r="I3164">
        <v>-9.060846583278737</v>
      </c>
      <c r="J3164">
        <v>-9.0608465608465583</v>
      </c>
      <c r="K3164">
        <v>-1.4399424509551899</v>
      </c>
      <c r="L3164">
        <f t="shared" si="59"/>
        <v>7.2284410000000001</v>
      </c>
    </row>
    <row r="3165" spans="1:12" x14ac:dyDescent="0.45">
      <c r="A3165" t="s">
        <v>41</v>
      </c>
      <c r="B3165" s="2">
        <v>44260</v>
      </c>
      <c r="C3165">
        <v>28.629999000000002</v>
      </c>
      <c r="D3165">
        <v>28.867000999999998</v>
      </c>
      <c r="E3165">
        <v>28.629999000000002</v>
      </c>
      <c r="F3165">
        <v>28.698</v>
      </c>
      <c r="G3165">
        <v>700</v>
      </c>
      <c r="H3165">
        <v>25.181941999999999</v>
      </c>
      <c r="I3165">
        <v>4.356372653312679</v>
      </c>
      <c r="J3165">
        <v>4.3563636363636471</v>
      </c>
      <c r="K3165">
        <v>-1.581302853214162</v>
      </c>
      <c r="L3165">
        <f t="shared" si="59"/>
        <v>8.2796649999999978</v>
      </c>
    </row>
    <row r="3166" spans="1:12" x14ac:dyDescent="0.45">
      <c r="A3166" t="s">
        <v>41</v>
      </c>
      <c r="B3166" s="2">
        <v>44267</v>
      </c>
      <c r="C3166">
        <v>29.766000999999999</v>
      </c>
      <c r="D3166">
        <v>29.766000999999999</v>
      </c>
      <c r="E3166">
        <v>29.469999000000001</v>
      </c>
      <c r="F3166">
        <v>29.76</v>
      </c>
      <c r="G3166">
        <v>4700</v>
      </c>
      <c r="H3166">
        <v>26.113827000000001</v>
      </c>
      <c r="I3166">
        <v>3.7006081580205352</v>
      </c>
      <c r="J3166">
        <v>3.7006063140288652</v>
      </c>
      <c r="K3166">
        <v>3.96787299922714</v>
      </c>
      <c r="L3166">
        <f t="shared" si="59"/>
        <v>9.211549999999999</v>
      </c>
    </row>
    <row r="3167" spans="1:12" x14ac:dyDescent="0.45">
      <c r="A3167" t="s">
        <v>41</v>
      </c>
      <c r="B3167" s="2">
        <v>44274</v>
      </c>
      <c r="C3167">
        <v>31.4</v>
      </c>
      <c r="D3167">
        <v>31.4</v>
      </c>
      <c r="E3167">
        <v>30.660999</v>
      </c>
      <c r="F3167">
        <v>31.219999000000001</v>
      </c>
      <c r="G3167">
        <v>1200</v>
      </c>
      <c r="H3167">
        <v>27.394946999999998</v>
      </c>
      <c r="I3167">
        <v>4.9059067443465887</v>
      </c>
      <c r="J3167">
        <v>4.9059106182795631</v>
      </c>
      <c r="K3167">
        <v>5.4894811029536639</v>
      </c>
      <c r="L3167">
        <f t="shared" si="59"/>
        <v>10.492669999999997</v>
      </c>
    </row>
    <row r="3168" spans="1:12" x14ac:dyDescent="0.45">
      <c r="A3168" t="s">
        <v>41</v>
      </c>
      <c r="B3168" s="2">
        <v>44281</v>
      </c>
      <c r="C3168">
        <v>28.76</v>
      </c>
      <c r="D3168">
        <v>28.76</v>
      </c>
      <c r="E3168">
        <v>28.76</v>
      </c>
      <c r="F3168">
        <v>28.76</v>
      </c>
      <c r="G3168">
        <v>300</v>
      </c>
      <c r="H3168">
        <v>25.236345</v>
      </c>
      <c r="I3168">
        <v>-7.8795626069289249</v>
      </c>
      <c r="J3168">
        <v>-7.879561431119841</v>
      </c>
      <c r="K3168">
        <v>-8.4076433121018983</v>
      </c>
      <c r="L3168">
        <f t="shared" si="59"/>
        <v>8.3340679999999985</v>
      </c>
    </row>
    <row r="3169" spans="1:12" x14ac:dyDescent="0.45">
      <c r="A3169" t="s">
        <v>41</v>
      </c>
      <c r="B3169" s="2">
        <v>44287</v>
      </c>
      <c r="C3169">
        <v>30.83</v>
      </c>
      <c r="D3169">
        <v>31.481000999999999</v>
      </c>
      <c r="E3169">
        <v>30.305</v>
      </c>
      <c r="F3169">
        <v>31.25</v>
      </c>
      <c r="G3169">
        <v>9100</v>
      </c>
      <c r="H3169">
        <v>27.421271999999998</v>
      </c>
      <c r="I3169">
        <v>8.6578583388362986</v>
      </c>
      <c r="J3169">
        <v>8.6578581363004012</v>
      </c>
      <c r="K3169">
        <v>7.197496522948521</v>
      </c>
      <c r="L3169">
        <f t="shared" ref="L3169:L3208" si="60">H3169-$H$3104</f>
        <v>10.518994999999997</v>
      </c>
    </row>
    <row r="3170" spans="1:12" x14ac:dyDescent="0.45">
      <c r="A3170" t="s">
        <v>41</v>
      </c>
      <c r="B3170" s="2">
        <v>44295</v>
      </c>
      <c r="C3170">
        <v>31.733000000000001</v>
      </c>
      <c r="D3170">
        <v>31.9</v>
      </c>
      <c r="E3170">
        <v>31.1</v>
      </c>
      <c r="F3170">
        <v>31.610001</v>
      </c>
      <c r="G3170">
        <v>2000</v>
      </c>
      <c r="H3170">
        <v>27.737165000000001</v>
      </c>
      <c r="I3170">
        <v>1.151999805114823</v>
      </c>
      <c r="J3170">
        <v>1.152003199999996</v>
      </c>
      <c r="K3170">
        <v>2.9289652935452488</v>
      </c>
      <c r="L3170">
        <f t="shared" si="60"/>
        <v>10.834887999999999</v>
      </c>
    </row>
    <row r="3171" spans="1:12" x14ac:dyDescent="0.45">
      <c r="A3171" t="s">
        <v>41</v>
      </c>
      <c r="B3171" s="2">
        <v>44302</v>
      </c>
      <c r="C3171">
        <v>32.799999</v>
      </c>
      <c r="D3171">
        <v>32.909999999999997</v>
      </c>
      <c r="E3171">
        <v>32.080002</v>
      </c>
      <c r="F3171">
        <v>32.75</v>
      </c>
      <c r="G3171">
        <v>2900</v>
      </c>
      <c r="H3171">
        <v>28.737494000000002</v>
      </c>
      <c r="I3171">
        <v>3.606457256897011</v>
      </c>
      <c r="J3171">
        <v>3.6064503762590849</v>
      </c>
      <c r="K3171">
        <v>3.362427126335366</v>
      </c>
      <c r="L3171">
        <f t="shared" si="60"/>
        <v>11.835217</v>
      </c>
    </row>
    <row r="3172" spans="1:12" x14ac:dyDescent="0.45">
      <c r="A3172" t="s">
        <v>41</v>
      </c>
      <c r="B3172" s="2">
        <v>44309</v>
      </c>
      <c r="C3172">
        <v>33.720001000000003</v>
      </c>
      <c r="D3172">
        <v>34.563000000000002</v>
      </c>
      <c r="E3172">
        <v>33.720001000000003</v>
      </c>
      <c r="F3172">
        <v>34.25</v>
      </c>
      <c r="G3172">
        <v>19200</v>
      </c>
      <c r="H3172">
        <v>30.053712999999998</v>
      </c>
      <c r="I3172">
        <v>4.5801453668854908</v>
      </c>
      <c r="J3172">
        <v>4.5801526717557328</v>
      </c>
      <c r="K3172">
        <v>2.804884231856231</v>
      </c>
      <c r="L3172">
        <f t="shared" si="60"/>
        <v>13.151435999999997</v>
      </c>
    </row>
    <row r="3173" spans="1:12" x14ac:dyDescent="0.45">
      <c r="A3173" t="s">
        <v>41</v>
      </c>
      <c r="B3173" s="2">
        <v>44316</v>
      </c>
      <c r="C3173">
        <v>32.840000000000003</v>
      </c>
      <c r="D3173">
        <v>33.159999999999997</v>
      </c>
      <c r="E3173">
        <v>31.93</v>
      </c>
      <c r="F3173">
        <v>32.75</v>
      </c>
      <c r="G3173">
        <v>14400</v>
      </c>
      <c r="H3173">
        <v>30.455203999999998</v>
      </c>
      <c r="I3173">
        <v>1.3359114729018631</v>
      </c>
      <c r="J3173">
        <v>-4.3795620437956151</v>
      </c>
      <c r="K3173">
        <v>-2.6097300530922301</v>
      </c>
      <c r="L3173">
        <f t="shared" si="60"/>
        <v>13.552926999999997</v>
      </c>
    </row>
    <row r="3174" spans="1:12" x14ac:dyDescent="0.45">
      <c r="A3174" t="s">
        <v>41</v>
      </c>
      <c r="B3174" s="2">
        <v>44323</v>
      </c>
      <c r="C3174">
        <v>33.779998999999997</v>
      </c>
      <c r="D3174">
        <v>34.450001</v>
      </c>
      <c r="E3174">
        <v>33.560001</v>
      </c>
      <c r="F3174">
        <v>33.939999</v>
      </c>
      <c r="G3174">
        <v>14200</v>
      </c>
      <c r="H3174">
        <v>31.561819</v>
      </c>
      <c r="I3174">
        <v>3.6335826218730989</v>
      </c>
      <c r="J3174">
        <v>3.6335847328244242</v>
      </c>
      <c r="K3174">
        <v>2.8623599269183679</v>
      </c>
      <c r="L3174">
        <f t="shared" si="60"/>
        <v>14.659541999999998</v>
      </c>
    </row>
    <row r="3175" spans="1:12" x14ac:dyDescent="0.45">
      <c r="A3175" t="s">
        <v>41</v>
      </c>
      <c r="B3175" s="2">
        <v>44330</v>
      </c>
      <c r="C3175">
        <v>33.18</v>
      </c>
      <c r="D3175">
        <v>33.338000999999998</v>
      </c>
      <c r="E3175">
        <v>32.762000999999998</v>
      </c>
      <c r="F3175">
        <v>33.104999999999997</v>
      </c>
      <c r="G3175">
        <v>5800</v>
      </c>
      <c r="H3175">
        <v>30.785329999999998</v>
      </c>
      <c r="I3175">
        <v>-2.4602162505272589</v>
      </c>
      <c r="J3175">
        <v>-2.460221050684186</v>
      </c>
      <c r="K3175">
        <v>-1.7761960265303629</v>
      </c>
      <c r="L3175">
        <f t="shared" si="60"/>
        <v>13.883052999999997</v>
      </c>
    </row>
    <row r="3176" spans="1:12" x14ac:dyDescent="0.45">
      <c r="A3176" t="s">
        <v>41</v>
      </c>
      <c r="B3176" s="2">
        <v>44337</v>
      </c>
      <c r="C3176">
        <v>34.860000999999997</v>
      </c>
      <c r="D3176">
        <v>35.182999000000002</v>
      </c>
      <c r="E3176">
        <v>34.860000999999997</v>
      </c>
      <c r="F3176">
        <v>34.950001</v>
      </c>
      <c r="G3176">
        <v>2500</v>
      </c>
      <c r="H3176">
        <v>32.501052999999999</v>
      </c>
      <c r="I3176">
        <v>5.5731837209476174</v>
      </c>
      <c r="J3176">
        <v>5.5731792780546963</v>
      </c>
      <c r="K3176">
        <v>5.0632941531042697</v>
      </c>
      <c r="L3176">
        <f t="shared" si="60"/>
        <v>15.598775999999997</v>
      </c>
    </row>
    <row r="3177" spans="1:12" x14ac:dyDescent="0.45">
      <c r="A3177" t="s">
        <v>41</v>
      </c>
      <c r="B3177" s="2">
        <v>44344</v>
      </c>
      <c r="C3177">
        <v>36.549999</v>
      </c>
      <c r="D3177">
        <v>36.799999</v>
      </c>
      <c r="E3177">
        <v>35.740001999999997</v>
      </c>
      <c r="F3177">
        <v>36.200001</v>
      </c>
      <c r="G3177">
        <v>18700</v>
      </c>
      <c r="H3177">
        <v>33.663463999999998</v>
      </c>
      <c r="I3177">
        <v>3.576533351088651</v>
      </c>
      <c r="J3177">
        <v>3.576537808968872</v>
      </c>
      <c r="K3177">
        <v>4.847957405394232</v>
      </c>
      <c r="L3177">
        <f t="shared" si="60"/>
        <v>16.761186999999996</v>
      </c>
    </row>
    <row r="3178" spans="1:12" x14ac:dyDescent="0.45">
      <c r="A3178" t="s">
        <v>41</v>
      </c>
      <c r="B3178" s="2">
        <v>44351</v>
      </c>
      <c r="C3178">
        <v>34.709999000000003</v>
      </c>
      <c r="D3178">
        <v>35.082999999999998</v>
      </c>
      <c r="E3178">
        <v>34.709999000000003</v>
      </c>
      <c r="F3178">
        <v>35.082999999999998</v>
      </c>
      <c r="G3178">
        <v>700</v>
      </c>
      <c r="H3178">
        <v>32.624732999999999</v>
      </c>
      <c r="I3178">
        <v>-3.0856331362690388</v>
      </c>
      <c r="J3178">
        <v>-3.0856380363083469</v>
      </c>
      <c r="K3178">
        <v>-5.0341998641367898</v>
      </c>
      <c r="L3178">
        <f t="shared" si="60"/>
        <v>15.722455999999998</v>
      </c>
    </row>
    <row r="3179" spans="1:12" x14ac:dyDescent="0.45">
      <c r="A3179" t="s">
        <v>41</v>
      </c>
      <c r="B3179" s="2">
        <v>44358</v>
      </c>
      <c r="C3179">
        <v>35.549999</v>
      </c>
      <c r="D3179">
        <v>35.979999999999997</v>
      </c>
      <c r="E3179">
        <v>35.279998999999997</v>
      </c>
      <c r="F3179">
        <v>35.919998</v>
      </c>
      <c r="G3179">
        <v>7300</v>
      </c>
      <c r="H3179">
        <v>33.403080000000003</v>
      </c>
      <c r="I3179">
        <v>2.3857574558541428</v>
      </c>
      <c r="J3179">
        <v>2.3857651854174429</v>
      </c>
      <c r="K3179">
        <v>2.4200519279761412</v>
      </c>
      <c r="L3179">
        <f t="shared" si="60"/>
        <v>16.500803000000001</v>
      </c>
    </row>
    <row r="3180" spans="1:12" x14ac:dyDescent="0.45">
      <c r="A3180" t="s">
        <v>41</v>
      </c>
      <c r="B3180" s="2">
        <v>44365</v>
      </c>
      <c r="C3180">
        <v>35.040000999999997</v>
      </c>
      <c r="D3180">
        <v>35.040000999999997</v>
      </c>
      <c r="E3180">
        <v>34.415000999999997</v>
      </c>
      <c r="F3180">
        <v>34.729999999999997</v>
      </c>
      <c r="G3180">
        <v>3800</v>
      </c>
      <c r="H3180">
        <v>32.296467</v>
      </c>
      <c r="I3180">
        <v>-3.3129070732399568</v>
      </c>
      <c r="J3180">
        <v>-3.3129122111866578</v>
      </c>
      <c r="K3180">
        <v>-1.434593570593357</v>
      </c>
      <c r="L3180">
        <f t="shared" si="60"/>
        <v>15.394189999999998</v>
      </c>
    </row>
    <row r="3181" spans="1:12" x14ac:dyDescent="0.45">
      <c r="A3181" t="s">
        <v>41</v>
      </c>
      <c r="B3181" s="2">
        <v>44372</v>
      </c>
      <c r="C3181">
        <v>35.400002000000001</v>
      </c>
      <c r="D3181">
        <v>36.299999</v>
      </c>
      <c r="E3181">
        <v>35.299999</v>
      </c>
      <c r="F3181">
        <v>35.919998</v>
      </c>
      <c r="G3181">
        <v>38000</v>
      </c>
      <c r="H3181">
        <v>33.403080000000003</v>
      </c>
      <c r="I3181">
        <v>3.4264212243401149</v>
      </c>
      <c r="J3181">
        <v>3.4264267204146441</v>
      </c>
      <c r="K3181">
        <v>1.027400084834484</v>
      </c>
      <c r="L3181">
        <f t="shared" si="60"/>
        <v>16.500803000000001</v>
      </c>
    </row>
    <row r="3182" spans="1:12" x14ac:dyDescent="0.45">
      <c r="A3182" t="s">
        <v>41</v>
      </c>
      <c r="B3182" s="2">
        <v>44379</v>
      </c>
      <c r="C3182">
        <v>34.136001999999998</v>
      </c>
      <c r="D3182">
        <v>34.136001999999998</v>
      </c>
      <c r="E3182">
        <v>33.5</v>
      </c>
      <c r="F3182">
        <v>33.599997999999999</v>
      </c>
      <c r="G3182">
        <v>14500</v>
      </c>
      <c r="H3182">
        <v>31.245643999999999</v>
      </c>
      <c r="I3182">
        <v>-6.4587936202290424</v>
      </c>
      <c r="J3182">
        <v>-6.4587976870154602</v>
      </c>
      <c r="K3182">
        <v>-3.5706212671965498</v>
      </c>
      <c r="L3182">
        <f t="shared" si="60"/>
        <v>14.343366999999997</v>
      </c>
    </row>
    <row r="3183" spans="1:12" x14ac:dyDescent="0.45">
      <c r="A3183" t="s">
        <v>41</v>
      </c>
      <c r="B3183" s="2">
        <v>44386</v>
      </c>
      <c r="C3183">
        <v>32.009998000000003</v>
      </c>
      <c r="D3183">
        <v>33</v>
      </c>
      <c r="E3183">
        <v>32.004002</v>
      </c>
      <c r="F3183">
        <v>32.580002</v>
      </c>
      <c r="G3183">
        <v>16400</v>
      </c>
      <c r="H3183">
        <v>30.297118999999999</v>
      </c>
      <c r="I3183">
        <v>-3.0357031527338711</v>
      </c>
      <c r="J3183">
        <v>-3.0357025616489559</v>
      </c>
      <c r="K3183">
        <v>-6.2280404131684683</v>
      </c>
      <c r="L3183">
        <f t="shared" si="60"/>
        <v>13.394841999999997</v>
      </c>
    </row>
    <row r="3184" spans="1:12" x14ac:dyDescent="0.45">
      <c r="A3184" t="s">
        <v>41</v>
      </c>
      <c r="B3184" s="2">
        <v>44393</v>
      </c>
      <c r="C3184">
        <v>32.700001</v>
      </c>
      <c r="D3184">
        <v>33</v>
      </c>
      <c r="E3184">
        <v>32.32</v>
      </c>
      <c r="F3184">
        <v>32.32</v>
      </c>
      <c r="G3184">
        <v>5200</v>
      </c>
      <c r="H3184">
        <v>30.055333999999998</v>
      </c>
      <c r="I3184">
        <v>-0.79804617726193516</v>
      </c>
      <c r="J3184">
        <v>-0.798041694411189</v>
      </c>
      <c r="K3184">
        <v>2.1555858891337598</v>
      </c>
      <c r="L3184">
        <f t="shared" si="60"/>
        <v>13.153056999999997</v>
      </c>
    </row>
    <row r="3185" spans="1:12" x14ac:dyDescent="0.45">
      <c r="A3185" t="s">
        <v>41</v>
      </c>
      <c r="B3185" s="2">
        <v>44400</v>
      </c>
      <c r="C3185">
        <v>33.32</v>
      </c>
      <c r="D3185">
        <v>33.32</v>
      </c>
      <c r="E3185">
        <v>32.044998</v>
      </c>
      <c r="F3185">
        <v>32.25</v>
      </c>
      <c r="G3185">
        <v>5500</v>
      </c>
      <c r="H3185">
        <v>29.99024</v>
      </c>
      <c r="I3185">
        <v>-0.21658052444201159</v>
      </c>
      <c r="J3185">
        <v>-0.21658415841584461</v>
      </c>
      <c r="K3185">
        <v>1.896021348745514</v>
      </c>
      <c r="L3185">
        <f t="shared" si="60"/>
        <v>13.087962999999998</v>
      </c>
    </row>
    <row r="3186" spans="1:12" x14ac:dyDescent="0.45">
      <c r="A3186" t="s">
        <v>41</v>
      </c>
      <c r="B3186" s="2">
        <v>44407</v>
      </c>
      <c r="C3186">
        <v>34.243999000000002</v>
      </c>
      <c r="D3186">
        <v>34.400002000000001</v>
      </c>
      <c r="E3186">
        <v>34.07</v>
      </c>
      <c r="F3186">
        <v>34.159999999999997</v>
      </c>
      <c r="G3186">
        <v>2100</v>
      </c>
      <c r="H3186">
        <v>31.766404999999999</v>
      </c>
      <c r="I3186">
        <v>5.9224767791121291</v>
      </c>
      <c r="J3186">
        <v>5.9224806201550351</v>
      </c>
      <c r="K3186">
        <v>2.7731062424970032</v>
      </c>
      <c r="L3186">
        <f t="shared" si="60"/>
        <v>14.864127999999997</v>
      </c>
    </row>
    <row r="3187" spans="1:12" x14ac:dyDescent="0.45">
      <c r="A3187" t="s">
        <v>41</v>
      </c>
      <c r="B3187" s="2">
        <v>44414</v>
      </c>
      <c r="C3187">
        <v>35.900002000000001</v>
      </c>
      <c r="D3187">
        <v>35.900002000000001</v>
      </c>
      <c r="E3187">
        <v>35.57</v>
      </c>
      <c r="F3187">
        <v>35.799999</v>
      </c>
      <c r="G3187">
        <v>5800</v>
      </c>
      <c r="H3187">
        <v>33.291488999999999</v>
      </c>
      <c r="I3187">
        <v>4.8009335648777407</v>
      </c>
      <c r="J3187">
        <v>4.8009338407494218</v>
      </c>
      <c r="K3187">
        <v>4.8358925603285918</v>
      </c>
      <c r="L3187">
        <f t="shared" si="60"/>
        <v>16.389211999999997</v>
      </c>
    </row>
    <row r="3188" spans="1:12" x14ac:dyDescent="0.45">
      <c r="A3188" t="s">
        <v>41</v>
      </c>
      <c r="B3188" s="2">
        <v>44421</v>
      </c>
      <c r="C3188">
        <v>36.990001999999997</v>
      </c>
      <c r="D3188">
        <v>38.740001999999997</v>
      </c>
      <c r="E3188">
        <v>36.700001</v>
      </c>
      <c r="F3188">
        <v>37.599997999999999</v>
      </c>
      <c r="G3188">
        <v>33700</v>
      </c>
      <c r="H3188">
        <v>34.965363000000004</v>
      </c>
      <c r="I3188">
        <v>5.0279337160317628</v>
      </c>
      <c r="J3188">
        <v>5.0279303080427384</v>
      </c>
      <c r="K3188">
        <v>3.036211530016053</v>
      </c>
      <c r="L3188">
        <f t="shared" si="60"/>
        <v>18.063086000000002</v>
      </c>
    </row>
    <row r="3189" spans="1:12" x14ac:dyDescent="0.45">
      <c r="A3189" t="s">
        <v>41</v>
      </c>
      <c r="B3189" s="2">
        <v>44428</v>
      </c>
      <c r="C3189">
        <v>38</v>
      </c>
      <c r="D3189">
        <v>38.650002000000001</v>
      </c>
      <c r="E3189">
        <v>37.979999999999997</v>
      </c>
      <c r="F3189">
        <v>38.590000000000003</v>
      </c>
      <c r="G3189">
        <v>6900</v>
      </c>
      <c r="H3189">
        <v>35.885993999999997</v>
      </c>
      <c r="I3189">
        <v>2.6329799579086099</v>
      </c>
      <c r="J3189">
        <v>2.6329841826055582</v>
      </c>
      <c r="K3189">
        <v>2.73046213947219</v>
      </c>
      <c r="L3189">
        <f t="shared" si="60"/>
        <v>18.983716999999995</v>
      </c>
    </row>
    <row r="3190" spans="1:12" x14ac:dyDescent="0.45">
      <c r="A3190" t="s">
        <v>41</v>
      </c>
      <c r="B3190" s="2">
        <v>44435</v>
      </c>
      <c r="C3190">
        <v>37.689999</v>
      </c>
      <c r="D3190">
        <v>38.630001</v>
      </c>
      <c r="E3190">
        <v>37.689999</v>
      </c>
      <c r="F3190">
        <v>38.43</v>
      </c>
      <c r="G3190">
        <v>9200</v>
      </c>
      <c r="H3190">
        <v>35.737206</v>
      </c>
      <c r="I3190">
        <v>-0.41461301030144559</v>
      </c>
      <c r="J3190">
        <v>-0.4146151852811753</v>
      </c>
      <c r="K3190">
        <v>-0.81579210526315782</v>
      </c>
      <c r="L3190">
        <f t="shared" si="60"/>
        <v>18.834928999999999</v>
      </c>
    </row>
    <row r="3191" spans="1:12" x14ac:dyDescent="0.45">
      <c r="A3191" t="s">
        <v>41</v>
      </c>
      <c r="B3191" s="2">
        <v>44442</v>
      </c>
      <c r="C3191">
        <v>38.93</v>
      </c>
      <c r="D3191">
        <v>39.759998000000003</v>
      </c>
      <c r="E3191">
        <v>38.93</v>
      </c>
      <c r="F3191">
        <v>39.520000000000003</v>
      </c>
      <c r="G3191">
        <v>7200</v>
      </c>
      <c r="H3191">
        <v>36.750832000000003</v>
      </c>
      <c r="I3191">
        <v>2.8363325325432509</v>
      </c>
      <c r="J3191">
        <v>2.8363257871454768</v>
      </c>
      <c r="K3191">
        <v>3.2900000872910562</v>
      </c>
      <c r="L3191">
        <f t="shared" si="60"/>
        <v>19.848555000000001</v>
      </c>
    </row>
    <row r="3192" spans="1:12" x14ac:dyDescent="0.45">
      <c r="A3192" t="s">
        <v>41</v>
      </c>
      <c r="B3192" s="2">
        <v>44449</v>
      </c>
      <c r="C3192">
        <v>42.5</v>
      </c>
      <c r="D3192">
        <v>42.5</v>
      </c>
      <c r="E3192">
        <v>41.73</v>
      </c>
      <c r="F3192">
        <v>41.73</v>
      </c>
      <c r="G3192">
        <v>22300</v>
      </c>
      <c r="H3192">
        <v>38.805973000000002</v>
      </c>
      <c r="I3192">
        <v>5.5920938062028034</v>
      </c>
      <c r="J3192">
        <v>5.592105263157876</v>
      </c>
      <c r="K3192">
        <v>9.1703056768559055</v>
      </c>
      <c r="L3192">
        <f t="shared" si="60"/>
        <v>21.903696</v>
      </c>
    </row>
    <row r="3193" spans="1:12" x14ac:dyDescent="0.45">
      <c r="A3193" t="s">
        <v>41</v>
      </c>
      <c r="B3193" s="2">
        <v>44456</v>
      </c>
      <c r="C3193">
        <v>43.669998</v>
      </c>
      <c r="D3193">
        <v>43.669998</v>
      </c>
      <c r="E3193">
        <v>42.349997999999999</v>
      </c>
      <c r="F3193">
        <v>42.709999000000003</v>
      </c>
      <c r="G3193">
        <v>32500</v>
      </c>
      <c r="H3193">
        <v>39.717303999999999</v>
      </c>
      <c r="I3193">
        <v>2.3484297120961228</v>
      </c>
      <c r="J3193">
        <v>2.3484279894560478</v>
      </c>
      <c r="K3193">
        <v>2.7529364705882302</v>
      </c>
      <c r="L3193">
        <f t="shared" si="60"/>
        <v>22.815026999999997</v>
      </c>
    </row>
    <row r="3194" spans="1:12" x14ac:dyDescent="0.45">
      <c r="A3194" t="s">
        <v>41</v>
      </c>
      <c r="B3194" s="2">
        <v>44463</v>
      </c>
      <c r="C3194">
        <v>43.279998999999997</v>
      </c>
      <c r="D3194">
        <v>43.959999000000003</v>
      </c>
      <c r="E3194">
        <v>43.27</v>
      </c>
      <c r="F3194">
        <v>43.369999</v>
      </c>
      <c r="G3194">
        <v>12100</v>
      </c>
      <c r="H3194">
        <v>40.331059000000003</v>
      </c>
      <c r="I3194">
        <v>1.5453088155228389</v>
      </c>
      <c r="J3194">
        <v>1.5453055852330919</v>
      </c>
      <c r="K3194">
        <v>-0.89305934935010045</v>
      </c>
      <c r="L3194">
        <f t="shared" si="60"/>
        <v>23.428782000000002</v>
      </c>
    </row>
    <row r="3195" spans="1:12" x14ac:dyDescent="0.45">
      <c r="A3195" t="s">
        <v>41</v>
      </c>
      <c r="B3195" s="2">
        <v>44470</v>
      </c>
      <c r="C3195">
        <v>41.5</v>
      </c>
      <c r="D3195">
        <v>42</v>
      </c>
      <c r="E3195">
        <v>40.779998999999997</v>
      </c>
      <c r="F3195">
        <v>41.955002</v>
      </c>
      <c r="G3195">
        <v>10200</v>
      </c>
      <c r="H3195">
        <v>39.015213000000003</v>
      </c>
      <c r="I3195">
        <v>-3.2626120727452301</v>
      </c>
      <c r="J3195">
        <v>-3.262617091598274</v>
      </c>
      <c r="K3195">
        <v>-4.1127519434554394</v>
      </c>
      <c r="L3195">
        <f t="shared" si="60"/>
        <v>22.112936000000001</v>
      </c>
    </row>
    <row r="3196" spans="1:12" x14ac:dyDescent="0.45">
      <c r="A3196" t="s">
        <v>41</v>
      </c>
      <c r="B3196" s="2">
        <v>44477</v>
      </c>
      <c r="C3196">
        <v>38.599997999999999</v>
      </c>
      <c r="D3196">
        <v>38.599997999999999</v>
      </c>
      <c r="E3196">
        <v>38</v>
      </c>
      <c r="F3196">
        <v>38</v>
      </c>
      <c r="G3196">
        <v>3100</v>
      </c>
      <c r="H3196">
        <v>35.337336999999998</v>
      </c>
      <c r="I3196">
        <v>-9.4267741150099731</v>
      </c>
      <c r="J3196">
        <v>-9.4267710915613812</v>
      </c>
      <c r="K3196">
        <v>-6.9879566265060324</v>
      </c>
      <c r="L3196">
        <f t="shared" si="60"/>
        <v>18.435059999999996</v>
      </c>
    </row>
    <row r="3197" spans="1:12" x14ac:dyDescent="0.45">
      <c r="A3197" t="s">
        <v>41</v>
      </c>
      <c r="B3197" s="2">
        <v>44484</v>
      </c>
      <c r="C3197">
        <v>41.389999000000003</v>
      </c>
      <c r="D3197">
        <v>41.625</v>
      </c>
      <c r="E3197">
        <v>41.349997999999999</v>
      </c>
      <c r="F3197">
        <v>41.52</v>
      </c>
      <c r="G3197">
        <v>9200</v>
      </c>
      <c r="H3197">
        <v>38.610691000000003</v>
      </c>
      <c r="I3197">
        <v>9.2631598130894943</v>
      </c>
      <c r="J3197">
        <v>9.2631578947368389</v>
      </c>
      <c r="K3197">
        <v>7.2279822397918414</v>
      </c>
      <c r="L3197">
        <f t="shared" si="60"/>
        <v>21.708414000000001</v>
      </c>
    </row>
    <row r="3198" spans="1:12" x14ac:dyDescent="0.45">
      <c r="A3198" t="s">
        <v>41</v>
      </c>
      <c r="B3198" s="2">
        <v>44491</v>
      </c>
      <c r="C3198">
        <v>41.02</v>
      </c>
      <c r="D3198">
        <v>41.473998999999999</v>
      </c>
      <c r="E3198">
        <v>40.619999</v>
      </c>
      <c r="F3198">
        <v>40.880001</v>
      </c>
      <c r="G3198">
        <v>9800</v>
      </c>
      <c r="H3198">
        <v>38.015537000000002</v>
      </c>
      <c r="I3198">
        <v>-1.5414228147328399</v>
      </c>
      <c r="J3198">
        <v>-1.54142341040463</v>
      </c>
      <c r="K3198">
        <v>-0.89393333882419324</v>
      </c>
      <c r="L3198">
        <f t="shared" si="60"/>
        <v>21.11326</v>
      </c>
    </row>
    <row r="3199" spans="1:12" x14ac:dyDescent="0.45">
      <c r="A3199" t="s">
        <v>41</v>
      </c>
      <c r="B3199" s="2">
        <v>44498</v>
      </c>
      <c r="C3199">
        <v>40</v>
      </c>
      <c r="D3199">
        <v>40.688000000000002</v>
      </c>
      <c r="E3199">
        <v>40</v>
      </c>
      <c r="F3199">
        <v>40.005001</v>
      </c>
      <c r="G3199">
        <v>2000</v>
      </c>
      <c r="H3199">
        <v>37.201847000000001</v>
      </c>
      <c r="I3199">
        <v>-2.140414325858397</v>
      </c>
      <c r="J3199">
        <v>-2.14041090654572</v>
      </c>
      <c r="K3199">
        <v>-2.4865919063871371</v>
      </c>
      <c r="L3199">
        <f t="shared" si="60"/>
        <v>20.299569999999999</v>
      </c>
    </row>
    <row r="3200" spans="1:12" x14ac:dyDescent="0.45">
      <c r="A3200" t="s">
        <v>41</v>
      </c>
      <c r="B3200" s="2">
        <v>44505</v>
      </c>
      <c r="C3200">
        <v>43.07</v>
      </c>
      <c r="D3200">
        <v>43.099997999999999</v>
      </c>
      <c r="E3200">
        <v>42.27</v>
      </c>
      <c r="F3200">
        <v>42.799999</v>
      </c>
      <c r="G3200">
        <v>4400</v>
      </c>
      <c r="H3200">
        <v>39.800998999999997</v>
      </c>
      <c r="I3200">
        <v>6.9866208524538953</v>
      </c>
      <c r="J3200">
        <v>6.9866214976472607</v>
      </c>
      <c r="K3200">
        <v>7.6750000000000096</v>
      </c>
      <c r="L3200">
        <f t="shared" si="60"/>
        <v>22.898721999999996</v>
      </c>
    </row>
    <row r="3201" spans="1:12" x14ac:dyDescent="0.45">
      <c r="A3201" t="s">
        <v>41</v>
      </c>
      <c r="B3201" s="2">
        <v>44512</v>
      </c>
      <c r="C3201">
        <v>40.340000000000003</v>
      </c>
      <c r="D3201">
        <v>40.909999999999997</v>
      </c>
      <c r="E3201">
        <v>40.25</v>
      </c>
      <c r="F3201">
        <v>40.909999999999997</v>
      </c>
      <c r="G3201">
        <v>4400</v>
      </c>
      <c r="H3201">
        <v>38.043433999999998</v>
      </c>
      <c r="I3201">
        <v>-4.4158816214638241</v>
      </c>
      <c r="J3201">
        <v>-4.4158856171935934</v>
      </c>
      <c r="K3201">
        <v>-6.3385186905038253</v>
      </c>
      <c r="L3201">
        <f t="shared" si="60"/>
        <v>21.141156999999996</v>
      </c>
    </row>
    <row r="3202" spans="1:12" x14ac:dyDescent="0.45">
      <c r="A3202" t="s">
        <v>41</v>
      </c>
      <c r="B3202" s="2">
        <v>44519</v>
      </c>
      <c r="C3202">
        <v>44.540000999999997</v>
      </c>
      <c r="D3202">
        <v>44.998001000000002</v>
      </c>
      <c r="E3202">
        <v>43</v>
      </c>
      <c r="F3202">
        <v>44.759998000000003</v>
      </c>
      <c r="G3202">
        <v>5700</v>
      </c>
      <c r="H3202">
        <v>41.623660999999998</v>
      </c>
      <c r="I3202">
        <v>9.4108933489022171</v>
      </c>
      <c r="J3202">
        <v>9.410897091175773</v>
      </c>
      <c r="K3202">
        <v>10.41150470996528</v>
      </c>
      <c r="L3202">
        <f t="shared" si="60"/>
        <v>24.721383999999997</v>
      </c>
    </row>
    <row r="3203" spans="1:12" x14ac:dyDescent="0.45">
      <c r="A3203" t="s">
        <v>41</v>
      </c>
      <c r="B3203" s="2">
        <v>44526</v>
      </c>
      <c r="C3203">
        <v>44.93</v>
      </c>
      <c r="D3203">
        <v>45.018002000000003</v>
      </c>
      <c r="E3203">
        <v>44.150002000000001</v>
      </c>
      <c r="F3203">
        <v>44.154998999999997</v>
      </c>
      <c r="G3203">
        <v>6200</v>
      </c>
      <c r="H3203">
        <v>41.061053999999999</v>
      </c>
      <c r="I3203">
        <v>-1.3516518885736679</v>
      </c>
      <c r="J3203">
        <v>-1.3516510880988151</v>
      </c>
      <c r="K3203">
        <v>0.87561515770959719</v>
      </c>
      <c r="L3203">
        <f t="shared" si="60"/>
        <v>24.158776999999997</v>
      </c>
    </row>
    <row r="3204" spans="1:12" x14ac:dyDescent="0.45">
      <c r="A3204" t="s">
        <v>41</v>
      </c>
      <c r="B3204" s="2">
        <v>44533</v>
      </c>
      <c r="C3204">
        <v>44.25</v>
      </c>
      <c r="D3204">
        <v>44.919998</v>
      </c>
      <c r="E3204">
        <v>42</v>
      </c>
      <c r="F3204">
        <v>43.393002000000003</v>
      </c>
      <c r="G3204">
        <v>10200</v>
      </c>
      <c r="H3204">
        <v>40.352451000000002</v>
      </c>
      <c r="I3204">
        <v>-1.72573017731108</v>
      </c>
      <c r="J3204">
        <v>-1.725732119255607</v>
      </c>
      <c r="K3204">
        <v>-1.5134653906076161</v>
      </c>
      <c r="L3204">
        <f t="shared" si="60"/>
        <v>23.450174000000001</v>
      </c>
    </row>
    <row r="3205" spans="1:12" x14ac:dyDescent="0.45">
      <c r="A3205" t="s">
        <v>41</v>
      </c>
      <c r="B3205" s="2">
        <v>44540</v>
      </c>
      <c r="C3205">
        <v>47.709999000000003</v>
      </c>
      <c r="D3205">
        <v>47.830002</v>
      </c>
      <c r="E3205">
        <v>45.959999000000003</v>
      </c>
      <c r="F3205">
        <v>46.660998999999997</v>
      </c>
      <c r="G3205">
        <v>11200</v>
      </c>
      <c r="H3205">
        <v>43.391460000000002</v>
      </c>
      <c r="I3205">
        <v>7.5311633486649932</v>
      </c>
      <c r="J3205">
        <v>7.5311613609954753</v>
      </c>
      <c r="K3205">
        <v>7.8192067796610143</v>
      </c>
      <c r="L3205">
        <f t="shared" si="60"/>
        <v>26.489183000000001</v>
      </c>
    </row>
    <row r="3206" spans="1:12" x14ac:dyDescent="0.45">
      <c r="A3206" t="s">
        <v>41</v>
      </c>
      <c r="B3206" s="2">
        <v>44547</v>
      </c>
      <c r="C3206">
        <v>46.779998999999997</v>
      </c>
      <c r="D3206">
        <v>46.919998</v>
      </c>
      <c r="E3206">
        <v>45.650002000000001</v>
      </c>
      <c r="F3206">
        <v>45.650002000000001</v>
      </c>
      <c r="G3206">
        <v>9800</v>
      </c>
      <c r="H3206">
        <v>42.451301999999998</v>
      </c>
      <c r="I3206">
        <v>-2.1666890212959089</v>
      </c>
      <c r="J3206">
        <v>-2.1666852867852189</v>
      </c>
      <c r="K3206">
        <v>-1.9492769220137871</v>
      </c>
      <c r="L3206">
        <f t="shared" si="60"/>
        <v>25.549024999999997</v>
      </c>
    </row>
    <row r="3207" spans="1:12" x14ac:dyDescent="0.45">
      <c r="A3207" t="s">
        <v>41</v>
      </c>
      <c r="B3207" s="2">
        <v>44553</v>
      </c>
      <c r="C3207">
        <v>46.650002000000001</v>
      </c>
      <c r="D3207">
        <v>47.130001</v>
      </c>
      <c r="E3207">
        <v>46.59</v>
      </c>
      <c r="F3207">
        <v>47.080002</v>
      </c>
      <c r="G3207">
        <v>7400</v>
      </c>
      <c r="H3207">
        <v>43.781101</v>
      </c>
      <c r="I3207">
        <v>3.1325281848834758</v>
      </c>
      <c r="J3207">
        <v>3.1325299832407389</v>
      </c>
      <c r="K3207">
        <v>-0.27789012992496248</v>
      </c>
      <c r="L3207">
        <f t="shared" si="60"/>
        <v>26.878823999999998</v>
      </c>
    </row>
    <row r="3208" spans="1:12" x14ac:dyDescent="0.45">
      <c r="A3208" t="s">
        <v>41</v>
      </c>
      <c r="B3208" s="2">
        <v>44560</v>
      </c>
      <c r="C3208">
        <v>50.009998000000003</v>
      </c>
      <c r="D3208">
        <v>51.654998999999997</v>
      </c>
      <c r="E3208">
        <v>50.009998000000003</v>
      </c>
      <c r="F3208">
        <v>51.110000999999997</v>
      </c>
      <c r="G3208">
        <v>26300</v>
      </c>
      <c r="H3208">
        <v>47.528717</v>
      </c>
      <c r="I3208">
        <v>8.5598943708610662</v>
      </c>
      <c r="J3208">
        <v>8.5598955582032445</v>
      </c>
      <c r="K3208">
        <v>7.2025634639844238</v>
      </c>
      <c r="L3208">
        <f t="shared" si="60"/>
        <v>30.626439999999999</v>
      </c>
    </row>
    <row r="3209" spans="1:12" x14ac:dyDescent="0.45">
      <c r="A3209" t="s">
        <v>42</v>
      </c>
      <c r="B3209" s="2">
        <v>43833</v>
      </c>
      <c r="C3209">
        <v>1.1599999999999999</v>
      </c>
      <c r="D3209">
        <v>1.1599999999999999</v>
      </c>
      <c r="E3209">
        <v>1.1499999999999999</v>
      </c>
      <c r="F3209">
        <v>1.1499999999999999</v>
      </c>
      <c r="G3209">
        <v>4205500</v>
      </c>
      <c r="H3209">
        <v>1.0150459999999999</v>
      </c>
      <c r="I3209">
        <v>-97.864352197851247</v>
      </c>
      <c r="J3209">
        <v>-97.749951129916823</v>
      </c>
      <c r="K3209">
        <v>-97.680463814455663</v>
      </c>
      <c r="L3209">
        <f>H3209-$H$3209</f>
        <v>0</v>
      </c>
    </row>
    <row r="3210" spans="1:12" x14ac:dyDescent="0.45">
      <c r="A3210" t="s">
        <v>42</v>
      </c>
      <c r="B3210" s="2">
        <v>43840</v>
      </c>
      <c r="C3210">
        <v>1.1599999999999999</v>
      </c>
      <c r="D3210">
        <v>1.17</v>
      </c>
      <c r="E3210">
        <v>1.1599999999999999</v>
      </c>
      <c r="F3210">
        <v>1.17</v>
      </c>
      <c r="G3210">
        <v>6477300</v>
      </c>
      <c r="H3210">
        <v>1.032699</v>
      </c>
      <c r="I3210">
        <v>1.7391330048096569</v>
      </c>
      <c r="J3210">
        <v>1.7391304347826211</v>
      </c>
      <c r="K3210">
        <v>0</v>
      </c>
      <c r="L3210">
        <f t="shared" ref="L3210:L3273" si="61">H3210-$H$3209</f>
        <v>1.7653000000000141E-2</v>
      </c>
    </row>
    <row r="3211" spans="1:12" x14ac:dyDescent="0.45">
      <c r="A3211" t="s">
        <v>42</v>
      </c>
      <c r="B3211" s="2">
        <v>43847</v>
      </c>
      <c r="C3211">
        <v>1.24</v>
      </c>
      <c r="D3211">
        <v>1.26</v>
      </c>
      <c r="E3211">
        <v>1.23</v>
      </c>
      <c r="F3211">
        <v>1.24</v>
      </c>
      <c r="G3211">
        <v>24755400</v>
      </c>
      <c r="H3211">
        <v>1.094484</v>
      </c>
      <c r="I3211">
        <v>5.9828662562857016</v>
      </c>
      <c r="J3211">
        <v>5.9829059829059839</v>
      </c>
      <c r="K3211">
        <v>6.8965517241379448</v>
      </c>
      <c r="L3211">
        <f t="shared" si="61"/>
        <v>7.943800000000012E-2</v>
      </c>
    </row>
    <row r="3212" spans="1:12" x14ac:dyDescent="0.45">
      <c r="A3212" t="s">
        <v>42</v>
      </c>
      <c r="B3212" s="2">
        <v>43854</v>
      </c>
      <c r="C3212">
        <v>1.23</v>
      </c>
      <c r="D3212">
        <v>1.24</v>
      </c>
      <c r="E3212">
        <v>1.22</v>
      </c>
      <c r="F3212">
        <v>1.24</v>
      </c>
      <c r="G3212">
        <v>8802500</v>
      </c>
      <c r="H3212">
        <v>1.109313</v>
      </c>
      <c r="I3212">
        <v>1.3548850417182789</v>
      </c>
      <c r="J3212">
        <v>0</v>
      </c>
      <c r="K3212">
        <v>-0.80645161290322509</v>
      </c>
      <c r="L3212">
        <f t="shared" si="61"/>
        <v>9.4267000000000101E-2</v>
      </c>
    </row>
    <row r="3213" spans="1:12" x14ac:dyDescent="0.45">
      <c r="A3213" t="s">
        <v>42</v>
      </c>
      <c r="B3213" s="2">
        <v>43861</v>
      </c>
      <c r="C3213">
        <v>1.18</v>
      </c>
      <c r="D3213">
        <v>1.2</v>
      </c>
      <c r="E3213">
        <v>1.17</v>
      </c>
      <c r="F3213">
        <v>1.19</v>
      </c>
      <c r="G3213">
        <v>12626100</v>
      </c>
      <c r="H3213">
        <v>1.0645830000000001</v>
      </c>
      <c r="I3213">
        <v>-4.0322253502843584</v>
      </c>
      <c r="J3213">
        <v>-4.032258064516137</v>
      </c>
      <c r="K3213">
        <v>-4.0650406504065044</v>
      </c>
      <c r="L3213">
        <f t="shared" si="61"/>
        <v>4.9537000000000164E-2</v>
      </c>
    </row>
    <row r="3214" spans="1:12" x14ac:dyDescent="0.45">
      <c r="A3214" t="s">
        <v>42</v>
      </c>
      <c r="B3214" s="2">
        <v>43868</v>
      </c>
      <c r="C3214">
        <v>1.19</v>
      </c>
      <c r="D3214">
        <v>1.19</v>
      </c>
      <c r="E3214">
        <v>1.18</v>
      </c>
      <c r="F3214">
        <v>1.19</v>
      </c>
      <c r="G3214">
        <v>9090800</v>
      </c>
      <c r="H3214">
        <v>1.0645830000000001</v>
      </c>
      <c r="I3214">
        <v>0</v>
      </c>
      <c r="J3214">
        <v>0</v>
      </c>
      <c r="K3214">
        <v>0.84745762711864181</v>
      </c>
      <c r="L3214">
        <f t="shared" si="61"/>
        <v>4.9537000000000164E-2</v>
      </c>
    </row>
    <row r="3215" spans="1:12" x14ac:dyDescent="0.45">
      <c r="A3215" t="s">
        <v>42</v>
      </c>
      <c r="B3215" s="2">
        <v>43875</v>
      </c>
      <c r="C3215">
        <v>1.19</v>
      </c>
      <c r="D3215">
        <v>1.21</v>
      </c>
      <c r="E3215">
        <v>1.19</v>
      </c>
      <c r="F3215">
        <v>1.2</v>
      </c>
      <c r="G3215">
        <v>13919400</v>
      </c>
      <c r="H3215">
        <v>1.073529</v>
      </c>
      <c r="I3215">
        <v>0.84032903024000571</v>
      </c>
      <c r="J3215">
        <v>0.84033613445377853</v>
      </c>
      <c r="K3215">
        <v>0</v>
      </c>
      <c r="L3215">
        <f t="shared" si="61"/>
        <v>5.8483000000000063E-2</v>
      </c>
    </row>
    <row r="3216" spans="1:12" x14ac:dyDescent="0.45">
      <c r="A3216" t="s">
        <v>42</v>
      </c>
      <c r="B3216" s="2">
        <v>43882</v>
      </c>
      <c r="C3216">
        <v>1.19</v>
      </c>
      <c r="D3216">
        <v>1.19</v>
      </c>
      <c r="E3216">
        <v>1.18</v>
      </c>
      <c r="F3216">
        <v>1.18</v>
      </c>
      <c r="G3216">
        <v>8737500</v>
      </c>
      <c r="H3216">
        <v>1.0556369999999999</v>
      </c>
      <c r="I3216">
        <v>-1.666652694058568</v>
      </c>
      <c r="J3216">
        <v>-1.6666666666666721</v>
      </c>
      <c r="K3216">
        <v>0</v>
      </c>
      <c r="L3216">
        <f t="shared" si="61"/>
        <v>4.0591000000000044E-2</v>
      </c>
    </row>
    <row r="3217" spans="1:12" x14ac:dyDescent="0.45">
      <c r="A3217" t="s">
        <v>42</v>
      </c>
      <c r="B3217" s="2">
        <v>43889</v>
      </c>
      <c r="C3217">
        <v>1.1299999999999999</v>
      </c>
      <c r="D3217">
        <v>1.1299999999999999</v>
      </c>
      <c r="E3217">
        <v>1.05</v>
      </c>
      <c r="F3217">
        <v>1.1000000000000001</v>
      </c>
      <c r="G3217">
        <v>27893100</v>
      </c>
      <c r="H3217">
        <v>0.99331000000000003</v>
      </c>
      <c r="I3217">
        <v>-5.9042076016660889</v>
      </c>
      <c r="J3217">
        <v>-6.7796610169491451</v>
      </c>
      <c r="K3217">
        <v>-5.0420168067226934</v>
      </c>
      <c r="L3217">
        <f t="shared" si="61"/>
        <v>-2.1735999999999867E-2</v>
      </c>
    </row>
    <row r="3218" spans="1:12" x14ac:dyDescent="0.45">
      <c r="A3218" t="s">
        <v>42</v>
      </c>
      <c r="B3218" s="2">
        <v>43896</v>
      </c>
      <c r="C3218">
        <v>1.1399999999999999</v>
      </c>
      <c r="D3218">
        <v>1.1499999999999999</v>
      </c>
      <c r="E3218">
        <v>1.1299999999999999</v>
      </c>
      <c r="F3218">
        <v>1.1299999999999999</v>
      </c>
      <c r="G3218">
        <v>7119400</v>
      </c>
      <c r="H3218">
        <v>1.0204009999999999</v>
      </c>
      <c r="I3218">
        <v>2.727345944367809</v>
      </c>
      <c r="J3218">
        <v>2.727272727272712</v>
      </c>
      <c r="K3218">
        <v>0.88495575221239076</v>
      </c>
      <c r="L3218">
        <f t="shared" si="61"/>
        <v>5.3549999999999986E-3</v>
      </c>
    </row>
    <row r="3219" spans="1:12" x14ac:dyDescent="0.45">
      <c r="A3219" t="s">
        <v>42</v>
      </c>
      <c r="B3219" s="2">
        <v>43903</v>
      </c>
      <c r="C3219">
        <v>1.01</v>
      </c>
      <c r="D3219">
        <v>1.01</v>
      </c>
      <c r="E3219">
        <v>0.93</v>
      </c>
      <c r="F3219">
        <v>0.99</v>
      </c>
      <c r="G3219">
        <v>23916800</v>
      </c>
      <c r="H3219">
        <v>0.89397899999999997</v>
      </c>
      <c r="I3219">
        <v>-12.389442973889681</v>
      </c>
      <c r="J3219">
        <v>-12.389380530973449</v>
      </c>
      <c r="K3219">
        <v>-11.40350877192982</v>
      </c>
      <c r="L3219">
        <f t="shared" si="61"/>
        <v>-0.12106699999999992</v>
      </c>
    </row>
    <row r="3220" spans="1:12" x14ac:dyDescent="0.45">
      <c r="A3220" t="s">
        <v>42</v>
      </c>
      <c r="B3220" s="2">
        <v>43910</v>
      </c>
      <c r="C3220">
        <v>0.72499999999999998</v>
      </c>
      <c r="D3220">
        <v>0.77</v>
      </c>
      <c r="E3220">
        <v>0.71499999999999997</v>
      </c>
      <c r="F3220">
        <v>0.73499999999999999</v>
      </c>
      <c r="G3220">
        <v>18357600</v>
      </c>
      <c r="H3220">
        <v>0.66371199999999997</v>
      </c>
      <c r="I3220">
        <v>-25.757540165932308</v>
      </c>
      <c r="J3220">
        <v>-25.757575757575761</v>
      </c>
      <c r="K3220">
        <v>-28.21782178217822</v>
      </c>
      <c r="L3220">
        <f t="shared" si="61"/>
        <v>-0.35133399999999992</v>
      </c>
    </row>
    <row r="3221" spans="1:12" x14ac:dyDescent="0.45">
      <c r="A3221" t="s">
        <v>42</v>
      </c>
      <c r="B3221" s="2">
        <v>43917</v>
      </c>
      <c r="C3221">
        <v>0.82499999999999996</v>
      </c>
      <c r="D3221">
        <v>0.83499999999999996</v>
      </c>
      <c r="E3221">
        <v>0.81</v>
      </c>
      <c r="F3221">
        <v>0.81499999999999995</v>
      </c>
      <c r="G3221">
        <v>7748200</v>
      </c>
      <c r="H3221">
        <v>0.73595299999999997</v>
      </c>
      <c r="I3221">
        <v>10.884389614772671</v>
      </c>
      <c r="J3221">
        <v>10.884353741496589</v>
      </c>
      <c r="K3221">
        <v>13.79310344827587</v>
      </c>
      <c r="L3221">
        <f t="shared" si="61"/>
        <v>-0.27909299999999992</v>
      </c>
    </row>
    <row r="3222" spans="1:12" x14ac:dyDescent="0.45">
      <c r="A3222" t="s">
        <v>42</v>
      </c>
      <c r="B3222" s="2">
        <v>43924</v>
      </c>
      <c r="C3222">
        <v>0.77500000000000002</v>
      </c>
      <c r="D3222">
        <v>0.78</v>
      </c>
      <c r="E3222">
        <v>0.75</v>
      </c>
      <c r="F3222">
        <v>0.76500000000000001</v>
      </c>
      <c r="G3222">
        <v>5951500</v>
      </c>
      <c r="H3222">
        <v>0.69080200000000003</v>
      </c>
      <c r="I3222">
        <v>-6.1350385146877517</v>
      </c>
      <c r="J3222">
        <v>-6.134969325153361</v>
      </c>
      <c r="K3222">
        <v>-6.0606060606060552</v>
      </c>
      <c r="L3222">
        <f t="shared" si="61"/>
        <v>-0.32424399999999987</v>
      </c>
    </row>
    <row r="3223" spans="1:12" x14ac:dyDescent="0.45">
      <c r="A3223" t="s">
        <v>42</v>
      </c>
      <c r="B3223" s="2">
        <v>43930</v>
      </c>
      <c r="C3223">
        <v>0.85</v>
      </c>
      <c r="D3223">
        <v>0.89</v>
      </c>
      <c r="E3223">
        <v>0.85</v>
      </c>
      <c r="F3223">
        <v>0.86</v>
      </c>
      <c r="G3223">
        <v>8522600</v>
      </c>
      <c r="H3223">
        <v>0.77658799999999995</v>
      </c>
      <c r="I3223">
        <v>12.418319576376421</v>
      </c>
      <c r="J3223">
        <v>12.41830065359477</v>
      </c>
      <c r="K3223">
        <v>9.6774193548387011</v>
      </c>
      <c r="L3223">
        <f t="shared" si="61"/>
        <v>-0.23845799999999995</v>
      </c>
    </row>
    <row r="3224" spans="1:12" x14ac:dyDescent="0.45">
      <c r="A3224" t="s">
        <v>42</v>
      </c>
      <c r="B3224" s="2">
        <v>43938</v>
      </c>
      <c r="C3224">
        <v>0.93500000000000005</v>
      </c>
      <c r="D3224">
        <v>0.95499999999999996</v>
      </c>
      <c r="E3224">
        <v>0.93</v>
      </c>
      <c r="F3224">
        <v>0.93</v>
      </c>
      <c r="G3224">
        <v>15338600</v>
      </c>
      <c r="H3224">
        <v>0.83979899999999996</v>
      </c>
      <c r="I3224">
        <v>8.139579802932829</v>
      </c>
      <c r="J3224">
        <v>8.1395348837209447</v>
      </c>
      <c r="K3224">
        <v>10.000000000000011</v>
      </c>
      <c r="L3224">
        <f t="shared" si="61"/>
        <v>-0.17524699999999993</v>
      </c>
    </row>
    <row r="3225" spans="1:12" x14ac:dyDescent="0.45">
      <c r="A3225" t="s">
        <v>42</v>
      </c>
      <c r="B3225" s="2">
        <v>43945</v>
      </c>
      <c r="C3225">
        <v>0.89</v>
      </c>
      <c r="D3225">
        <v>0.89</v>
      </c>
      <c r="E3225">
        <v>0.87</v>
      </c>
      <c r="F3225">
        <v>0.87</v>
      </c>
      <c r="G3225">
        <v>5824900</v>
      </c>
      <c r="H3225">
        <v>0.78561800000000004</v>
      </c>
      <c r="I3225">
        <v>-6.4516628383696544</v>
      </c>
      <c r="J3225">
        <v>-6.4516129032258114</v>
      </c>
      <c r="K3225">
        <v>-4.8128342245989391</v>
      </c>
      <c r="L3225">
        <f t="shared" si="61"/>
        <v>-0.22942799999999985</v>
      </c>
    </row>
    <row r="3226" spans="1:12" x14ac:dyDescent="0.45">
      <c r="A3226" t="s">
        <v>42</v>
      </c>
      <c r="B3226" s="2">
        <v>43951</v>
      </c>
      <c r="C3226">
        <v>0.9</v>
      </c>
      <c r="D3226">
        <v>0.94499999999999995</v>
      </c>
      <c r="E3226">
        <v>0.89500000000000002</v>
      </c>
      <c r="F3226">
        <v>0.94499999999999995</v>
      </c>
      <c r="G3226">
        <v>12876354</v>
      </c>
      <c r="H3226">
        <v>0.85334399999999999</v>
      </c>
      <c r="I3226">
        <v>8.6207291584459611</v>
      </c>
      <c r="J3226">
        <v>8.6206896551723986</v>
      </c>
      <c r="K3226">
        <v>1.1235955056179801</v>
      </c>
      <c r="L3226">
        <f t="shared" si="61"/>
        <v>-0.1617019999999999</v>
      </c>
    </row>
    <row r="3227" spans="1:12" x14ac:dyDescent="0.45">
      <c r="A3227" t="s">
        <v>42</v>
      </c>
      <c r="B3227" s="2">
        <v>43959</v>
      </c>
      <c r="C3227">
        <v>0.90500000000000003</v>
      </c>
      <c r="D3227">
        <v>0.90500000000000003</v>
      </c>
      <c r="E3227">
        <v>0.875</v>
      </c>
      <c r="F3227">
        <v>0.88500000000000001</v>
      </c>
      <c r="G3227">
        <v>14142500</v>
      </c>
      <c r="H3227">
        <v>0.80364199999999997</v>
      </c>
      <c r="I3227">
        <v>-5.8243803202460036</v>
      </c>
      <c r="J3227">
        <v>-6.3492063492063489</v>
      </c>
      <c r="K3227">
        <v>0.55555555555555358</v>
      </c>
      <c r="L3227">
        <f t="shared" si="61"/>
        <v>-0.21140399999999993</v>
      </c>
    </row>
    <row r="3228" spans="1:12" x14ac:dyDescent="0.45">
      <c r="A3228" t="s">
        <v>42</v>
      </c>
      <c r="B3228" s="2">
        <v>43966</v>
      </c>
      <c r="C3228">
        <v>0.79500000000000004</v>
      </c>
      <c r="D3228">
        <v>0.81</v>
      </c>
      <c r="E3228">
        <v>0.79</v>
      </c>
      <c r="F3228">
        <v>0.81</v>
      </c>
      <c r="G3228">
        <v>5971200</v>
      </c>
      <c r="H3228">
        <v>0.735537</v>
      </c>
      <c r="I3228">
        <v>-8.4745446355466658</v>
      </c>
      <c r="J3228">
        <v>-8.4745762711864394</v>
      </c>
      <c r="K3228">
        <v>-12.15469613259669</v>
      </c>
      <c r="L3228">
        <f t="shared" si="61"/>
        <v>-0.2795089999999999</v>
      </c>
    </row>
    <row r="3229" spans="1:12" x14ac:dyDescent="0.45">
      <c r="A3229" t="s">
        <v>42</v>
      </c>
      <c r="B3229" s="2">
        <v>43973</v>
      </c>
      <c r="C3229">
        <v>0.82</v>
      </c>
      <c r="D3229">
        <v>0.82</v>
      </c>
      <c r="E3229">
        <v>0.79</v>
      </c>
      <c r="F3229">
        <v>0.79500000000000004</v>
      </c>
      <c r="G3229">
        <v>18167800</v>
      </c>
      <c r="H3229">
        <v>0.721916</v>
      </c>
      <c r="I3229">
        <v>-1.851844298791228</v>
      </c>
      <c r="J3229">
        <v>-1.851851851851849</v>
      </c>
      <c r="K3229">
        <v>3.1446540880503142</v>
      </c>
      <c r="L3229">
        <f t="shared" si="61"/>
        <v>-0.29312999999999989</v>
      </c>
    </row>
    <row r="3230" spans="1:12" x14ac:dyDescent="0.45">
      <c r="A3230" t="s">
        <v>42</v>
      </c>
      <c r="B3230" s="2">
        <v>43980</v>
      </c>
      <c r="C3230">
        <v>0.80500000000000005</v>
      </c>
      <c r="D3230">
        <v>0.84499999999999997</v>
      </c>
      <c r="E3230">
        <v>0.80500000000000005</v>
      </c>
      <c r="F3230">
        <v>0.83499999999999996</v>
      </c>
      <c r="G3230">
        <v>11609800</v>
      </c>
      <c r="H3230">
        <v>0.75823799999999997</v>
      </c>
      <c r="I3230">
        <v>5.0313332853129777</v>
      </c>
      <c r="J3230">
        <v>5.031446540880502</v>
      </c>
      <c r="K3230">
        <v>-1.8292682926829169</v>
      </c>
      <c r="L3230">
        <f t="shared" si="61"/>
        <v>-0.25680799999999993</v>
      </c>
    </row>
    <row r="3231" spans="1:12" x14ac:dyDescent="0.45">
      <c r="A3231" t="s">
        <v>42</v>
      </c>
      <c r="B3231" s="2">
        <v>43987</v>
      </c>
      <c r="C3231">
        <v>0.93</v>
      </c>
      <c r="D3231">
        <v>0.94499999999999995</v>
      </c>
      <c r="E3231">
        <v>0.91500000000000004</v>
      </c>
      <c r="F3231">
        <v>0.94</v>
      </c>
      <c r="G3231">
        <v>8081100</v>
      </c>
      <c r="H3231">
        <v>0.85358599999999996</v>
      </c>
      <c r="I3231">
        <v>12.57494348740105</v>
      </c>
      <c r="J3231">
        <v>12.5748502994012</v>
      </c>
      <c r="K3231">
        <v>15.527950310559</v>
      </c>
      <c r="L3231">
        <f t="shared" si="61"/>
        <v>-0.16145999999999994</v>
      </c>
    </row>
    <row r="3232" spans="1:12" x14ac:dyDescent="0.45">
      <c r="A3232" t="s">
        <v>42</v>
      </c>
      <c r="B3232" s="2">
        <v>43994</v>
      </c>
      <c r="C3232">
        <v>0.92</v>
      </c>
      <c r="D3232">
        <v>0.96</v>
      </c>
      <c r="E3232">
        <v>0.9</v>
      </c>
      <c r="F3232">
        <v>0.95</v>
      </c>
      <c r="G3232">
        <v>15479800</v>
      </c>
      <c r="H3232">
        <v>0.86266699999999996</v>
      </c>
      <c r="I3232">
        <v>1.063864683816274</v>
      </c>
      <c r="J3232">
        <v>1.0638297872340501</v>
      </c>
      <c r="K3232">
        <v>-1.0752688172042999</v>
      </c>
      <c r="L3232">
        <f t="shared" si="61"/>
        <v>-0.15237899999999993</v>
      </c>
    </row>
    <row r="3233" spans="1:12" x14ac:dyDescent="0.45">
      <c r="A3233" t="s">
        <v>42</v>
      </c>
      <c r="B3233" s="2">
        <v>44001</v>
      </c>
      <c r="C3233">
        <v>0.98</v>
      </c>
      <c r="D3233">
        <v>0.98499999999999999</v>
      </c>
      <c r="E3233">
        <v>0.95</v>
      </c>
      <c r="F3233">
        <v>0.95</v>
      </c>
      <c r="G3233">
        <v>17751100</v>
      </c>
      <c r="H3233">
        <v>0.86266699999999996</v>
      </c>
      <c r="I3233">
        <v>0</v>
      </c>
      <c r="J3233">
        <v>0</v>
      </c>
      <c r="K3233">
        <v>6.5217391304347672</v>
      </c>
      <c r="L3233">
        <f t="shared" si="61"/>
        <v>-0.15237899999999993</v>
      </c>
    </row>
    <row r="3234" spans="1:12" x14ac:dyDescent="0.45">
      <c r="A3234" t="s">
        <v>42</v>
      </c>
      <c r="B3234" s="2">
        <v>44008</v>
      </c>
      <c r="C3234">
        <v>0.92500000000000004</v>
      </c>
      <c r="D3234">
        <v>0.93500000000000005</v>
      </c>
      <c r="E3234">
        <v>0.91500000000000004</v>
      </c>
      <c r="F3234">
        <v>0.93500000000000005</v>
      </c>
      <c r="G3234">
        <v>3711700</v>
      </c>
      <c r="H3234">
        <v>0.84904599999999997</v>
      </c>
      <c r="I3234">
        <v>-1.5789406572872311</v>
      </c>
      <c r="J3234">
        <v>-1.578947368421046</v>
      </c>
      <c r="K3234">
        <v>-5.6122448979591733</v>
      </c>
      <c r="L3234">
        <f t="shared" si="61"/>
        <v>-0.16599999999999993</v>
      </c>
    </row>
    <row r="3235" spans="1:12" x14ac:dyDescent="0.45">
      <c r="A3235" t="s">
        <v>42</v>
      </c>
      <c r="B3235" s="2">
        <v>44015</v>
      </c>
      <c r="C3235">
        <v>0.95</v>
      </c>
      <c r="D3235">
        <v>0.96</v>
      </c>
      <c r="E3235">
        <v>0.94</v>
      </c>
      <c r="F3235">
        <v>0.95</v>
      </c>
      <c r="G3235">
        <v>4967400</v>
      </c>
      <c r="H3235">
        <v>0.86266699999999996</v>
      </c>
      <c r="I3235">
        <v>1.6042711466752071</v>
      </c>
      <c r="J3235">
        <v>1.6042780748662939</v>
      </c>
      <c r="K3235">
        <v>2.7027027027026969</v>
      </c>
      <c r="L3235">
        <f t="shared" si="61"/>
        <v>-0.15237899999999993</v>
      </c>
    </row>
    <row r="3236" spans="1:12" x14ac:dyDescent="0.45">
      <c r="A3236" t="s">
        <v>42</v>
      </c>
      <c r="B3236" s="2">
        <v>44021</v>
      </c>
      <c r="C3236">
        <v>0.97</v>
      </c>
      <c r="D3236">
        <v>0.97</v>
      </c>
      <c r="E3236">
        <v>0.94499999999999995</v>
      </c>
      <c r="F3236">
        <v>0.94499999999999995</v>
      </c>
      <c r="G3236">
        <v>7486800</v>
      </c>
      <c r="H3236">
        <v>0.85812600000000006</v>
      </c>
      <c r="I3236">
        <v>-0.52639083215191285</v>
      </c>
      <c r="J3236">
        <v>-0.52631578947368585</v>
      </c>
      <c r="K3236">
        <v>2.1052631578947429</v>
      </c>
      <c r="L3236">
        <f t="shared" si="61"/>
        <v>-0.15691999999999984</v>
      </c>
    </row>
    <row r="3237" spans="1:12" x14ac:dyDescent="0.45">
      <c r="A3237" t="s">
        <v>42</v>
      </c>
      <c r="B3237" s="2">
        <v>44029</v>
      </c>
      <c r="C3237">
        <v>0.91500000000000004</v>
      </c>
      <c r="D3237">
        <v>0.92</v>
      </c>
      <c r="E3237">
        <v>0.90500000000000003</v>
      </c>
      <c r="F3237">
        <v>0.91500000000000004</v>
      </c>
      <c r="G3237">
        <v>4604500</v>
      </c>
      <c r="H3237">
        <v>0.83088399999999996</v>
      </c>
      <c r="I3237">
        <v>-3.174592076221916</v>
      </c>
      <c r="J3237">
        <v>-3.1746031746031629</v>
      </c>
      <c r="K3237">
        <v>-5.6701030927834957</v>
      </c>
      <c r="L3237">
        <f t="shared" si="61"/>
        <v>-0.18416199999999994</v>
      </c>
    </row>
    <row r="3238" spans="1:12" x14ac:dyDescent="0.45">
      <c r="A3238" t="s">
        <v>42</v>
      </c>
      <c r="B3238" s="2">
        <v>44036</v>
      </c>
      <c r="C3238">
        <v>0.9</v>
      </c>
      <c r="D3238">
        <v>0.90500000000000003</v>
      </c>
      <c r="E3238">
        <v>0.89</v>
      </c>
      <c r="F3238">
        <v>0.9</v>
      </c>
      <c r="G3238">
        <v>2894300</v>
      </c>
      <c r="H3238">
        <v>0.81726299999999996</v>
      </c>
      <c r="I3238">
        <v>-1.6393383432585009</v>
      </c>
      <c r="J3238">
        <v>-1.639344262295084</v>
      </c>
      <c r="K3238">
        <v>-1.639344262295084</v>
      </c>
      <c r="L3238">
        <f t="shared" si="61"/>
        <v>-0.19778299999999993</v>
      </c>
    </row>
    <row r="3239" spans="1:12" x14ac:dyDescent="0.45">
      <c r="A3239" t="s">
        <v>42</v>
      </c>
      <c r="B3239" s="2">
        <v>44042</v>
      </c>
      <c r="C3239">
        <v>0.86499999999999999</v>
      </c>
      <c r="D3239">
        <v>0.87</v>
      </c>
      <c r="E3239">
        <v>0.83499999999999996</v>
      </c>
      <c r="F3239">
        <v>0.85499999999999998</v>
      </c>
      <c r="G3239">
        <v>8770100</v>
      </c>
      <c r="H3239">
        <v>0.77639999999999998</v>
      </c>
      <c r="I3239">
        <v>-4.9999816460551854</v>
      </c>
      <c r="J3239">
        <v>-5.0000000000000044</v>
      </c>
      <c r="K3239">
        <v>-3.8888888888888968</v>
      </c>
      <c r="L3239">
        <f t="shared" si="61"/>
        <v>-0.23864599999999991</v>
      </c>
    </row>
    <row r="3240" spans="1:12" x14ac:dyDescent="0.45">
      <c r="A3240" t="s">
        <v>42</v>
      </c>
      <c r="B3240" s="2">
        <v>44050</v>
      </c>
      <c r="C3240">
        <v>0.88500000000000001</v>
      </c>
      <c r="D3240">
        <v>0.88500000000000001</v>
      </c>
      <c r="E3240">
        <v>0.86499999999999999</v>
      </c>
      <c r="F3240">
        <v>0.875</v>
      </c>
      <c r="G3240">
        <v>4424400</v>
      </c>
      <c r="H3240">
        <v>0.79456099999999996</v>
      </c>
      <c r="I3240">
        <v>2.3391293147861929</v>
      </c>
      <c r="J3240">
        <v>2.3391812865497079</v>
      </c>
      <c r="K3240">
        <v>2.3121387283236978</v>
      </c>
      <c r="L3240">
        <f t="shared" si="61"/>
        <v>-0.22048499999999993</v>
      </c>
    </row>
    <row r="3241" spans="1:12" x14ac:dyDescent="0.45">
      <c r="A3241" t="s">
        <v>42</v>
      </c>
      <c r="B3241" s="2">
        <v>44057</v>
      </c>
      <c r="C3241">
        <v>0.875</v>
      </c>
      <c r="D3241">
        <v>0.89500000000000002</v>
      </c>
      <c r="E3241">
        <v>0.87</v>
      </c>
      <c r="F3241">
        <v>0.875</v>
      </c>
      <c r="G3241">
        <v>6515000</v>
      </c>
      <c r="H3241">
        <v>0.79456099999999996</v>
      </c>
      <c r="I3241">
        <v>0</v>
      </c>
      <c r="J3241">
        <v>0</v>
      </c>
      <c r="K3241">
        <v>-1.129943502824859</v>
      </c>
      <c r="L3241">
        <f t="shared" si="61"/>
        <v>-0.22048499999999993</v>
      </c>
    </row>
    <row r="3242" spans="1:12" x14ac:dyDescent="0.45">
      <c r="A3242" t="s">
        <v>42</v>
      </c>
      <c r="B3242" s="2">
        <v>44064</v>
      </c>
      <c r="C3242">
        <v>0.9</v>
      </c>
      <c r="D3242">
        <v>0.91</v>
      </c>
      <c r="E3242">
        <v>0.89500000000000002</v>
      </c>
      <c r="F3242">
        <v>0.90500000000000003</v>
      </c>
      <c r="G3242">
        <v>4086800</v>
      </c>
      <c r="H3242">
        <v>0.82180299999999995</v>
      </c>
      <c r="I3242">
        <v>3.4285599217681151</v>
      </c>
      <c r="J3242">
        <v>3.4285714285714248</v>
      </c>
      <c r="K3242">
        <v>2.8571428571428692</v>
      </c>
      <c r="L3242">
        <f t="shared" si="61"/>
        <v>-0.19324299999999994</v>
      </c>
    </row>
    <row r="3243" spans="1:12" x14ac:dyDescent="0.45">
      <c r="A3243" t="s">
        <v>42</v>
      </c>
      <c r="B3243" s="2">
        <v>44071</v>
      </c>
      <c r="C3243">
        <v>0.93500000000000005</v>
      </c>
      <c r="D3243">
        <v>0.95499999999999996</v>
      </c>
      <c r="E3243">
        <v>0.93500000000000005</v>
      </c>
      <c r="F3243">
        <v>0.94499999999999995</v>
      </c>
      <c r="G3243">
        <v>8530600</v>
      </c>
      <c r="H3243">
        <v>0.85812600000000006</v>
      </c>
      <c r="I3243">
        <v>4.4199157218944407</v>
      </c>
      <c r="J3243">
        <v>4.4198895027624197</v>
      </c>
      <c r="K3243">
        <v>3.8888888888888968</v>
      </c>
      <c r="L3243">
        <f t="shared" si="61"/>
        <v>-0.15691999999999984</v>
      </c>
    </row>
    <row r="3244" spans="1:12" x14ac:dyDescent="0.45">
      <c r="A3244" t="s">
        <v>42</v>
      </c>
      <c r="B3244" s="2">
        <v>44078</v>
      </c>
      <c r="C3244">
        <v>0.92500000000000004</v>
      </c>
      <c r="D3244">
        <v>0.94499999999999995</v>
      </c>
      <c r="E3244">
        <v>0.92500000000000004</v>
      </c>
      <c r="F3244">
        <v>0.94</v>
      </c>
      <c r="G3244">
        <v>4994300</v>
      </c>
      <c r="H3244">
        <v>0.85358599999999996</v>
      </c>
      <c r="I3244">
        <v>-0.52905983503589438</v>
      </c>
      <c r="J3244">
        <v>-0.52910052910053462</v>
      </c>
      <c r="K3244">
        <v>-1.0695187165775439</v>
      </c>
      <c r="L3244">
        <f t="shared" si="61"/>
        <v>-0.16145999999999994</v>
      </c>
    </row>
    <row r="3245" spans="1:12" x14ac:dyDescent="0.45">
      <c r="A3245" t="s">
        <v>42</v>
      </c>
      <c r="B3245" s="2">
        <v>44085</v>
      </c>
      <c r="C3245">
        <v>0.92</v>
      </c>
      <c r="D3245">
        <v>0.93500000000000005</v>
      </c>
      <c r="E3245">
        <v>0.91500000000000004</v>
      </c>
      <c r="F3245">
        <v>0.93500000000000005</v>
      </c>
      <c r="G3245">
        <v>2166000</v>
      </c>
      <c r="H3245">
        <v>0.84904599999999997</v>
      </c>
      <c r="I3245">
        <v>-0.5318737655022443</v>
      </c>
      <c r="J3245">
        <v>-0.53191489361701372</v>
      </c>
      <c r="K3245">
        <v>-0.54054054054054612</v>
      </c>
      <c r="L3245">
        <f t="shared" si="61"/>
        <v>-0.16599999999999993</v>
      </c>
    </row>
    <row r="3246" spans="1:12" x14ac:dyDescent="0.45">
      <c r="A3246" t="s">
        <v>42</v>
      </c>
      <c r="B3246" s="2">
        <v>44092</v>
      </c>
      <c r="C3246">
        <v>0.93500000000000005</v>
      </c>
      <c r="D3246">
        <v>0.94499999999999995</v>
      </c>
      <c r="E3246">
        <v>0.9</v>
      </c>
      <c r="F3246">
        <v>0.9</v>
      </c>
      <c r="G3246">
        <v>21454500</v>
      </c>
      <c r="H3246">
        <v>0.81726299999999996</v>
      </c>
      <c r="I3246">
        <v>-3.7433778617412932</v>
      </c>
      <c r="J3246">
        <v>-3.7433155080213938</v>
      </c>
      <c r="K3246">
        <v>1.630434782608692</v>
      </c>
      <c r="L3246">
        <f t="shared" si="61"/>
        <v>-0.19778299999999993</v>
      </c>
    </row>
    <row r="3247" spans="1:12" x14ac:dyDescent="0.45">
      <c r="A3247" t="s">
        <v>42</v>
      </c>
      <c r="B3247" s="2">
        <v>44099</v>
      </c>
      <c r="C3247">
        <v>0.89500000000000002</v>
      </c>
      <c r="D3247">
        <v>0.90500000000000003</v>
      </c>
      <c r="E3247">
        <v>0.88500000000000001</v>
      </c>
      <c r="F3247">
        <v>0.89500000000000002</v>
      </c>
      <c r="G3247">
        <v>4341700</v>
      </c>
      <c r="H3247">
        <v>0.81272299999999997</v>
      </c>
      <c r="I3247">
        <v>-0.55551272968432652</v>
      </c>
      <c r="J3247">
        <v>-0.55555555555555358</v>
      </c>
      <c r="K3247">
        <v>-4.2780748663101669</v>
      </c>
      <c r="L3247">
        <f t="shared" si="61"/>
        <v>-0.20232299999999992</v>
      </c>
    </row>
    <row r="3248" spans="1:12" x14ac:dyDescent="0.45">
      <c r="A3248" t="s">
        <v>42</v>
      </c>
      <c r="B3248" s="2">
        <v>44106</v>
      </c>
      <c r="C3248">
        <v>0.92500000000000004</v>
      </c>
      <c r="D3248">
        <v>0.93500000000000005</v>
      </c>
      <c r="E3248">
        <v>0.91500000000000004</v>
      </c>
      <c r="F3248">
        <v>0.92</v>
      </c>
      <c r="G3248">
        <v>3410100</v>
      </c>
      <c r="H3248">
        <v>0.83542400000000006</v>
      </c>
      <c r="I3248">
        <v>2.793202604085288</v>
      </c>
      <c r="J3248">
        <v>2.7932960893854779</v>
      </c>
      <c r="K3248">
        <v>3.351955307262577</v>
      </c>
      <c r="L3248">
        <f t="shared" si="61"/>
        <v>-0.17962199999999984</v>
      </c>
    </row>
    <row r="3249" spans="1:12" x14ac:dyDescent="0.45">
      <c r="A3249" t="s">
        <v>42</v>
      </c>
      <c r="B3249" s="2">
        <v>44113</v>
      </c>
      <c r="C3249">
        <v>0.92500000000000004</v>
      </c>
      <c r="D3249">
        <v>0.93500000000000005</v>
      </c>
      <c r="E3249">
        <v>0.92500000000000004</v>
      </c>
      <c r="F3249">
        <v>0.92500000000000004</v>
      </c>
      <c r="G3249">
        <v>3770600</v>
      </c>
      <c r="H3249">
        <v>0.83996499999999996</v>
      </c>
      <c r="I3249">
        <v>0.54355632588960479</v>
      </c>
      <c r="J3249">
        <v>0.54347826086955653</v>
      </c>
      <c r="K3249">
        <v>0</v>
      </c>
      <c r="L3249">
        <f t="shared" si="61"/>
        <v>-0.17508099999999993</v>
      </c>
    </row>
    <row r="3250" spans="1:12" x14ac:dyDescent="0.45">
      <c r="A3250" t="s">
        <v>42</v>
      </c>
      <c r="B3250" s="2">
        <v>44120</v>
      </c>
      <c r="C3250">
        <v>0.91500000000000004</v>
      </c>
      <c r="D3250">
        <v>0.91500000000000004</v>
      </c>
      <c r="E3250">
        <v>0.9</v>
      </c>
      <c r="F3250">
        <v>0.9</v>
      </c>
      <c r="G3250">
        <v>10684100</v>
      </c>
      <c r="H3250">
        <v>0.81726299999999996</v>
      </c>
      <c r="I3250">
        <v>-2.7027316614382739</v>
      </c>
      <c r="J3250">
        <v>-2.702702702702708</v>
      </c>
      <c r="K3250">
        <v>-1.0810810810810809</v>
      </c>
      <c r="L3250">
        <f t="shared" si="61"/>
        <v>-0.19778299999999993</v>
      </c>
    </row>
    <row r="3251" spans="1:12" x14ac:dyDescent="0.45">
      <c r="A3251" t="s">
        <v>42</v>
      </c>
      <c r="B3251" s="2">
        <v>44127</v>
      </c>
      <c r="C3251">
        <v>0.88500000000000001</v>
      </c>
      <c r="D3251">
        <v>0.91</v>
      </c>
      <c r="E3251">
        <v>0.88500000000000001</v>
      </c>
      <c r="F3251">
        <v>0.89500000000000002</v>
      </c>
      <c r="G3251">
        <v>6087000</v>
      </c>
      <c r="H3251">
        <v>0.81272299999999997</v>
      </c>
      <c r="I3251">
        <v>-0.55551272968432652</v>
      </c>
      <c r="J3251">
        <v>-0.55555555555555358</v>
      </c>
      <c r="K3251">
        <v>-3.278688524590168</v>
      </c>
      <c r="L3251">
        <f t="shared" si="61"/>
        <v>-0.20232299999999992</v>
      </c>
    </row>
    <row r="3252" spans="1:12" x14ac:dyDescent="0.45">
      <c r="A3252" t="s">
        <v>42</v>
      </c>
      <c r="B3252" s="2">
        <v>44134</v>
      </c>
      <c r="C3252">
        <v>0.88500000000000001</v>
      </c>
      <c r="D3252">
        <v>0.88500000000000001</v>
      </c>
      <c r="E3252">
        <v>0.86</v>
      </c>
      <c r="F3252">
        <v>0.87</v>
      </c>
      <c r="G3252">
        <v>9242200</v>
      </c>
      <c r="H3252">
        <v>0.79002099999999997</v>
      </c>
      <c r="I3252">
        <v>-2.7933256472377428</v>
      </c>
      <c r="J3252">
        <v>-2.7932960893854779</v>
      </c>
      <c r="K3252">
        <v>0</v>
      </c>
      <c r="L3252">
        <f t="shared" si="61"/>
        <v>-0.22502499999999992</v>
      </c>
    </row>
    <row r="3253" spans="1:12" x14ac:dyDescent="0.45">
      <c r="A3253" t="s">
        <v>42</v>
      </c>
      <c r="B3253" s="2">
        <v>44141</v>
      </c>
      <c r="C3253">
        <v>0.9</v>
      </c>
      <c r="D3253">
        <v>0.91</v>
      </c>
      <c r="E3253">
        <v>0.89</v>
      </c>
      <c r="F3253">
        <v>0.89500000000000002</v>
      </c>
      <c r="G3253">
        <v>4879700</v>
      </c>
      <c r="H3253">
        <v>0.83939799999999998</v>
      </c>
      <c r="I3253">
        <v>6.2500870230031813</v>
      </c>
      <c r="J3253">
        <v>2.8735632183908071</v>
      </c>
      <c r="K3253">
        <v>1.6949152542372841</v>
      </c>
      <c r="L3253">
        <f t="shared" si="61"/>
        <v>-0.17564799999999992</v>
      </c>
    </row>
    <row r="3254" spans="1:12" x14ac:dyDescent="0.45">
      <c r="A3254" t="s">
        <v>42</v>
      </c>
      <c r="B3254" s="2">
        <v>44148</v>
      </c>
      <c r="C3254">
        <v>0.91500000000000004</v>
      </c>
      <c r="D3254">
        <v>0.92</v>
      </c>
      <c r="E3254">
        <v>0.9</v>
      </c>
      <c r="F3254">
        <v>0.91</v>
      </c>
      <c r="G3254">
        <v>4728700</v>
      </c>
      <c r="H3254">
        <v>0.85346599999999995</v>
      </c>
      <c r="I3254">
        <v>1.675963011586878</v>
      </c>
      <c r="J3254">
        <v>1.675977653631278</v>
      </c>
      <c r="K3254">
        <v>1.666666666666661</v>
      </c>
      <c r="L3254">
        <f t="shared" si="61"/>
        <v>-0.16157999999999995</v>
      </c>
    </row>
    <row r="3255" spans="1:12" x14ac:dyDescent="0.45">
      <c r="A3255" t="s">
        <v>42</v>
      </c>
      <c r="B3255" s="2">
        <v>44155</v>
      </c>
      <c r="C3255">
        <v>0.92500000000000004</v>
      </c>
      <c r="D3255">
        <v>0.94</v>
      </c>
      <c r="E3255">
        <v>0.92500000000000004</v>
      </c>
      <c r="F3255">
        <v>0.92500000000000004</v>
      </c>
      <c r="G3255">
        <v>4633800</v>
      </c>
      <c r="H3255">
        <v>0.86753400000000003</v>
      </c>
      <c r="I3255">
        <v>1.648337485031637</v>
      </c>
      <c r="J3255">
        <v>1.6483516483516429</v>
      </c>
      <c r="K3255">
        <v>1.092896174863389</v>
      </c>
      <c r="L3255">
        <f t="shared" si="61"/>
        <v>-0.14751199999999987</v>
      </c>
    </row>
    <row r="3256" spans="1:12" x14ac:dyDescent="0.45">
      <c r="A3256" t="s">
        <v>42</v>
      </c>
      <c r="B3256" s="2">
        <v>44162</v>
      </c>
      <c r="C3256">
        <v>0.93500000000000005</v>
      </c>
      <c r="D3256">
        <v>0.94</v>
      </c>
      <c r="E3256">
        <v>0.92500000000000004</v>
      </c>
      <c r="F3256">
        <v>0.93</v>
      </c>
      <c r="G3256">
        <v>4749300</v>
      </c>
      <c r="H3256">
        <v>0.872224</v>
      </c>
      <c r="I3256">
        <v>0.54061281748034595</v>
      </c>
      <c r="J3256">
        <v>0.54054054054053502</v>
      </c>
      <c r="K3256">
        <v>1.081081081081092</v>
      </c>
      <c r="L3256">
        <f t="shared" si="61"/>
        <v>-0.14282199999999989</v>
      </c>
    </row>
    <row r="3257" spans="1:12" x14ac:dyDescent="0.45">
      <c r="A3257" t="s">
        <v>42</v>
      </c>
      <c r="B3257" s="2">
        <v>44169</v>
      </c>
      <c r="C3257">
        <v>0.91</v>
      </c>
      <c r="D3257">
        <v>0.92500000000000004</v>
      </c>
      <c r="E3257">
        <v>0.91</v>
      </c>
      <c r="F3257">
        <v>0.92</v>
      </c>
      <c r="G3257">
        <v>7942400</v>
      </c>
      <c r="H3257">
        <v>0.86284499999999997</v>
      </c>
      <c r="I3257">
        <v>-1.075297171368828</v>
      </c>
      <c r="J3257">
        <v>-1.0752688172042999</v>
      </c>
      <c r="K3257">
        <v>-2.6737967914438499</v>
      </c>
      <c r="L3257">
        <f t="shared" si="61"/>
        <v>-0.15220099999999992</v>
      </c>
    </row>
    <row r="3258" spans="1:12" x14ac:dyDescent="0.45">
      <c r="A3258" t="s">
        <v>42</v>
      </c>
      <c r="B3258" s="2">
        <v>44176</v>
      </c>
      <c r="C3258">
        <v>0.93500000000000005</v>
      </c>
      <c r="D3258">
        <v>0.94</v>
      </c>
      <c r="E3258">
        <v>0.92</v>
      </c>
      <c r="F3258">
        <v>0.93500000000000005</v>
      </c>
      <c r="G3258">
        <v>5899700</v>
      </c>
      <c r="H3258">
        <v>0.87691300000000005</v>
      </c>
      <c r="I3258">
        <v>1.630420295649859</v>
      </c>
      <c r="J3258">
        <v>1.630434782608692</v>
      </c>
      <c r="K3258">
        <v>2.7472527472527601</v>
      </c>
      <c r="L3258">
        <f t="shared" si="61"/>
        <v>-0.13813299999999984</v>
      </c>
    </row>
    <row r="3259" spans="1:12" x14ac:dyDescent="0.45">
      <c r="A3259" t="s">
        <v>42</v>
      </c>
      <c r="B3259" s="2">
        <v>44183</v>
      </c>
      <c r="C3259">
        <v>0.99</v>
      </c>
      <c r="D3259">
        <v>0.995</v>
      </c>
      <c r="E3259">
        <v>0.96499999999999997</v>
      </c>
      <c r="F3259">
        <v>0.97</v>
      </c>
      <c r="G3259">
        <v>18629700</v>
      </c>
      <c r="H3259">
        <v>0.90973899999999996</v>
      </c>
      <c r="I3259">
        <v>3.7433588052634641</v>
      </c>
      <c r="J3259">
        <v>3.7433155080213831</v>
      </c>
      <c r="K3259">
        <v>5.8823529411764719</v>
      </c>
      <c r="L3259">
        <f t="shared" si="61"/>
        <v>-0.10530699999999993</v>
      </c>
    </row>
    <row r="3260" spans="1:12" x14ac:dyDescent="0.45">
      <c r="A3260" t="s">
        <v>42</v>
      </c>
      <c r="B3260" s="2">
        <v>44189</v>
      </c>
      <c r="C3260">
        <v>0.96</v>
      </c>
      <c r="D3260">
        <v>0.96499999999999997</v>
      </c>
      <c r="E3260">
        <v>0.95499999999999996</v>
      </c>
      <c r="F3260">
        <v>0.95499999999999996</v>
      </c>
      <c r="G3260">
        <v>1665300</v>
      </c>
      <c r="H3260">
        <v>0.89566999999999997</v>
      </c>
      <c r="I3260">
        <v>-1.5464875090547949</v>
      </c>
      <c r="J3260">
        <v>-1.546391752577325</v>
      </c>
      <c r="K3260">
        <v>-3.0303030303030281</v>
      </c>
      <c r="L3260">
        <f t="shared" si="61"/>
        <v>-0.11937599999999993</v>
      </c>
    </row>
    <row r="3261" spans="1:12" x14ac:dyDescent="0.45">
      <c r="A3261" t="s">
        <v>42</v>
      </c>
      <c r="B3261" s="2">
        <v>44196</v>
      </c>
      <c r="C3261">
        <v>0.98</v>
      </c>
      <c r="D3261">
        <v>0.98</v>
      </c>
      <c r="E3261">
        <v>0.96499999999999997</v>
      </c>
      <c r="F3261">
        <v>0.97499999999999998</v>
      </c>
      <c r="G3261">
        <v>1548400</v>
      </c>
      <c r="H3261">
        <v>0.91442800000000002</v>
      </c>
      <c r="I3261">
        <v>2.094298123192706</v>
      </c>
      <c r="J3261">
        <v>2.0942408376963368</v>
      </c>
      <c r="K3261">
        <v>2.0833333333333259</v>
      </c>
      <c r="L3261">
        <f t="shared" si="61"/>
        <v>-0.10061799999999987</v>
      </c>
    </row>
    <row r="3262" spans="1:12" x14ac:dyDescent="0.45">
      <c r="A3262" t="s">
        <v>42</v>
      </c>
      <c r="B3262" s="2">
        <v>44204</v>
      </c>
      <c r="C3262">
        <v>0.96499999999999997</v>
      </c>
      <c r="D3262">
        <v>0.98</v>
      </c>
      <c r="E3262">
        <v>0.96</v>
      </c>
      <c r="F3262">
        <v>0.97499999999999998</v>
      </c>
      <c r="G3262">
        <v>8694400</v>
      </c>
      <c r="H3262">
        <v>0.91442800000000002</v>
      </c>
      <c r="I3262">
        <v>0</v>
      </c>
      <c r="J3262">
        <v>0</v>
      </c>
      <c r="K3262">
        <v>-1.5306122448979551</v>
      </c>
      <c r="L3262">
        <f t="shared" si="61"/>
        <v>-0.10061799999999987</v>
      </c>
    </row>
    <row r="3263" spans="1:12" x14ac:dyDescent="0.45">
      <c r="A3263" t="s">
        <v>42</v>
      </c>
      <c r="B3263" s="2">
        <v>44211</v>
      </c>
      <c r="C3263">
        <v>0.97499999999999998</v>
      </c>
      <c r="D3263">
        <v>0.99</v>
      </c>
      <c r="E3263">
        <v>0.97499999999999998</v>
      </c>
      <c r="F3263">
        <v>0.98</v>
      </c>
      <c r="G3263">
        <v>8976100</v>
      </c>
      <c r="H3263">
        <v>0.91911699999999996</v>
      </c>
      <c r="I3263">
        <v>0.51277957367883431</v>
      </c>
      <c r="J3263">
        <v>0.512820512820511</v>
      </c>
      <c r="K3263">
        <v>1.0362694300518169</v>
      </c>
      <c r="L3263">
        <f t="shared" si="61"/>
        <v>-9.5928999999999931E-2</v>
      </c>
    </row>
    <row r="3264" spans="1:12" x14ac:dyDescent="0.45">
      <c r="A3264" t="s">
        <v>42</v>
      </c>
      <c r="B3264" s="2">
        <v>44218</v>
      </c>
      <c r="C3264">
        <v>1.02</v>
      </c>
      <c r="D3264">
        <v>1.02</v>
      </c>
      <c r="E3264">
        <v>1</v>
      </c>
      <c r="F3264">
        <v>1</v>
      </c>
      <c r="G3264">
        <v>6785100</v>
      </c>
      <c r="H3264">
        <v>0.93787500000000001</v>
      </c>
      <c r="I3264">
        <v>2.0408718367737722</v>
      </c>
      <c r="J3264">
        <v>2.040816326530615</v>
      </c>
      <c r="K3264">
        <v>4.6153846153846212</v>
      </c>
      <c r="L3264">
        <f t="shared" si="61"/>
        <v>-7.7170999999999879E-2</v>
      </c>
    </row>
    <row r="3265" spans="1:12" x14ac:dyDescent="0.45">
      <c r="A3265" t="s">
        <v>42</v>
      </c>
      <c r="B3265" s="2">
        <v>44225</v>
      </c>
      <c r="C3265">
        <v>0.97499999999999998</v>
      </c>
      <c r="D3265">
        <v>0.98499999999999999</v>
      </c>
      <c r="E3265">
        <v>0.97</v>
      </c>
      <c r="F3265">
        <v>0.98</v>
      </c>
      <c r="G3265">
        <v>5630800</v>
      </c>
      <c r="H3265">
        <v>0.91911699999999996</v>
      </c>
      <c r="I3265">
        <v>-2.0000533120085322</v>
      </c>
      <c r="J3265">
        <v>-2.0000000000000022</v>
      </c>
      <c r="K3265">
        <v>-4.4117647058823604</v>
      </c>
      <c r="L3265">
        <f t="shared" si="61"/>
        <v>-9.5928999999999931E-2</v>
      </c>
    </row>
    <row r="3266" spans="1:12" x14ac:dyDescent="0.45">
      <c r="A3266" t="s">
        <v>42</v>
      </c>
      <c r="B3266" s="2">
        <v>44232</v>
      </c>
      <c r="C3266">
        <v>0.995</v>
      </c>
      <c r="D3266">
        <v>0.995</v>
      </c>
      <c r="E3266">
        <v>0.98</v>
      </c>
      <c r="F3266">
        <v>0.99</v>
      </c>
      <c r="G3266">
        <v>4562800</v>
      </c>
      <c r="H3266">
        <v>0.92849599999999999</v>
      </c>
      <c r="I3266">
        <v>1.020435918386897</v>
      </c>
      <c r="J3266">
        <v>1.0204081632652959</v>
      </c>
      <c r="K3266">
        <v>2.051282051282044</v>
      </c>
      <c r="L3266">
        <f t="shared" si="61"/>
        <v>-8.6549999999999905E-2</v>
      </c>
    </row>
    <row r="3267" spans="1:12" x14ac:dyDescent="0.45">
      <c r="A3267" t="s">
        <v>42</v>
      </c>
      <c r="B3267" s="2">
        <v>44238</v>
      </c>
      <c r="C3267">
        <v>0.97</v>
      </c>
      <c r="D3267">
        <v>0.97499999999999998</v>
      </c>
      <c r="E3267">
        <v>0.96499999999999997</v>
      </c>
      <c r="F3267">
        <v>0.96499999999999997</v>
      </c>
      <c r="G3267">
        <v>3116700</v>
      </c>
      <c r="H3267">
        <v>0.90504899999999999</v>
      </c>
      <c r="I3267">
        <v>-2.5252666678154729</v>
      </c>
      <c r="J3267">
        <v>-2.52525252525253</v>
      </c>
      <c r="K3267">
        <v>-2.512562814070352</v>
      </c>
      <c r="L3267">
        <f t="shared" si="61"/>
        <v>-0.1099969999999999</v>
      </c>
    </row>
    <row r="3268" spans="1:12" x14ac:dyDescent="0.45">
      <c r="A3268" t="s">
        <v>42</v>
      </c>
      <c r="B3268" s="2">
        <v>44246</v>
      </c>
      <c r="C3268">
        <v>0.97499999999999998</v>
      </c>
      <c r="D3268">
        <v>0.97499999999999998</v>
      </c>
      <c r="E3268">
        <v>0.96499999999999997</v>
      </c>
      <c r="F3268">
        <v>0.96499999999999997</v>
      </c>
      <c r="G3268">
        <v>5586500</v>
      </c>
      <c r="H3268">
        <v>0.90504899999999999</v>
      </c>
      <c r="I3268">
        <v>0</v>
      </c>
      <c r="J3268">
        <v>0</v>
      </c>
      <c r="K3268">
        <v>0.51546391752577136</v>
      </c>
      <c r="L3268">
        <f t="shared" si="61"/>
        <v>-0.1099969999999999</v>
      </c>
    </row>
    <row r="3269" spans="1:12" x14ac:dyDescent="0.45">
      <c r="A3269" t="s">
        <v>42</v>
      </c>
      <c r="B3269" s="2">
        <v>44253</v>
      </c>
      <c r="C3269">
        <v>0.96499999999999997</v>
      </c>
      <c r="D3269">
        <v>0.97</v>
      </c>
      <c r="E3269">
        <v>0.96</v>
      </c>
      <c r="F3269">
        <v>0.96</v>
      </c>
      <c r="G3269">
        <v>4613600</v>
      </c>
      <c r="H3269">
        <v>0.90036000000000005</v>
      </c>
      <c r="I3269">
        <v>-0.51809349549029049</v>
      </c>
      <c r="J3269">
        <v>-0.51813471502590858</v>
      </c>
      <c r="K3269">
        <v>-1.025641025641022</v>
      </c>
      <c r="L3269">
        <f t="shared" si="61"/>
        <v>-0.11468599999999984</v>
      </c>
    </row>
    <row r="3270" spans="1:12" x14ac:dyDescent="0.45">
      <c r="A3270" t="s">
        <v>42</v>
      </c>
      <c r="B3270" s="2">
        <v>44260</v>
      </c>
      <c r="C3270">
        <v>0.96499999999999997</v>
      </c>
      <c r="D3270">
        <v>0.97</v>
      </c>
      <c r="E3270">
        <v>0.96</v>
      </c>
      <c r="F3270">
        <v>0.97</v>
      </c>
      <c r="G3270">
        <v>6665900</v>
      </c>
      <c r="H3270">
        <v>0.90973899999999996</v>
      </c>
      <c r="I3270">
        <v>1.04169443333777</v>
      </c>
      <c r="J3270">
        <v>1.0416666666666741</v>
      </c>
      <c r="K3270">
        <v>0</v>
      </c>
      <c r="L3270">
        <f t="shared" si="61"/>
        <v>-0.10530699999999993</v>
      </c>
    </row>
    <row r="3271" spans="1:12" x14ac:dyDescent="0.45">
      <c r="A3271" t="s">
        <v>42</v>
      </c>
      <c r="B3271" s="2">
        <v>44267</v>
      </c>
      <c r="C3271">
        <v>0.98499999999999999</v>
      </c>
      <c r="D3271">
        <v>0.99</v>
      </c>
      <c r="E3271">
        <v>0.98</v>
      </c>
      <c r="F3271">
        <v>0.98499999999999999</v>
      </c>
      <c r="G3271">
        <v>4740700</v>
      </c>
      <c r="H3271">
        <v>0.92380700000000004</v>
      </c>
      <c r="I3271">
        <v>1.5463775874179351</v>
      </c>
      <c r="J3271">
        <v>1.5463917525773141</v>
      </c>
      <c r="K3271">
        <v>2.0725388601036339</v>
      </c>
      <c r="L3271">
        <f t="shared" si="61"/>
        <v>-9.1238999999999848E-2</v>
      </c>
    </row>
    <row r="3272" spans="1:12" x14ac:dyDescent="0.45">
      <c r="A3272" t="s">
        <v>42</v>
      </c>
      <c r="B3272" s="2">
        <v>44274</v>
      </c>
      <c r="C3272">
        <v>1</v>
      </c>
      <c r="D3272">
        <v>1.01</v>
      </c>
      <c r="E3272">
        <v>0.98499999999999999</v>
      </c>
      <c r="F3272">
        <v>0.98499999999999999</v>
      </c>
      <c r="G3272">
        <v>10944200</v>
      </c>
      <c r="H3272">
        <v>0.92380700000000004</v>
      </c>
      <c r="I3272">
        <v>0</v>
      </c>
      <c r="J3272">
        <v>0</v>
      </c>
      <c r="K3272">
        <v>1.5228426395939021</v>
      </c>
      <c r="L3272">
        <f t="shared" si="61"/>
        <v>-9.1238999999999848E-2</v>
      </c>
    </row>
    <row r="3273" spans="1:12" x14ac:dyDescent="0.45">
      <c r="A3273" t="s">
        <v>42</v>
      </c>
      <c r="B3273" s="2">
        <v>44281</v>
      </c>
      <c r="C3273">
        <v>1.02</v>
      </c>
      <c r="D3273">
        <v>1.02</v>
      </c>
      <c r="E3273">
        <v>1</v>
      </c>
      <c r="F3273">
        <v>1.02</v>
      </c>
      <c r="G3273">
        <v>2086100</v>
      </c>
      <c r="H3273">
        <v>0.95663200000000004</v>
      </c>
      <c r="I3273">
        <v>3.5532313567660849</v>
      </c>
      <c r="J3273">
        <v>3.5532994923857859</v>
      </c>
      <c r="K3273">
        <v>2.0000000000000022</v>
      </c>
      <c r="L3273">
        <f t="shared" si="61"/>
        <v>-5.8413999999999855E-2</v>
      </c>
    </row>
    <row r="3274" spans="1:12" x14ac:dyDescent="0.45">
      <c r="A3274" t="s">
        <v>42</v>
      </c>
      <c r="B3274" s="2">
        <v>44287</v>
      </c>
      <c r="C3274">
        <v>1.06</v>
      </c>
      <c r="D3274">
        <v>1.08</v>
      </c>
      <c r="E3274">
        <v>1.06</v>
      </c>
      <c r="F3274">
        <v>1.06</v>
      </c>
      <c r="G3274">
        <v>6656600</v>
      </c>
      <c r="H3274">
        <v>0.994147</v>
      </c>
      <c r="I3274">
        <v>3.9215706771255738</v>
      </c>
      <c r="J3274">
        <v>3.9215686274509891</v>
      </c>
      <c r="K3274">
        <v>3.9215686274509891</v>
      </c>
      <c r="L3274">
        <f t="shared" ref="L3274:L3313" si="62">H3274-$H$3209</f>
        <v>-2.089899999999989E-2</v>
      </c>
    </row>
    <row r="3275" spans="1:12" x14ac:dyDescent="0.45">
      <c r="A3275" t="s">
        <v>42</v>
      </c>
      <c r="B3275" s="2">
        <v>44295</v>
      </c>
      <c r="C3275">
        <v>1.08</v>
      </c>
      <c r="D3275">
        <v>1.0900000000000001</v>
      </c>
      <c r="E3275">
        <v>1.06</v>
      </c>
      <c r="F3275">
        <v>1.08</v>
      </c>
      <c r="G3275">
        <v>5257500</v>
      </c>
      <c r="H3275">
        <v>1.0129049999999999</v>
      </c>
      <c r="I3275">
        <v>1.8868436961535731</v>
      </c>
      <c r="J3275">
        <v>1.886792452830188</v>
      </c>
      <c r="K3275">
        <v>1.886792452830188</v>
      </c>
      <c r="L3275">
        <f t="shared" si="62"/>
        <v>-2.1409999999999485E-3</v>
      </c>
    </row>
    <row r="3276" spans="1:12" x14ac:dyDescent="0.45">
      <c r="A3276" t="s">
        <v>42</v>
      </c>
      <c r="B3276" s="2">
        <v>44302</v>
      </c>
      <c r="C3276">
        <v>1.1000000000000001</v>
      </c>
      <c r="D3276">
        <v>1.1000000000000001</v>
      </c>
      <c r="E3276">
        <v>1.08</v>
      </c>
      <c r="F3276">
        <v>1.08</v>
      </c>
      <c r="G3276">
        <v>2671600</v>
      </c>
      <c r="H3276">
        <v>1.0129049999999999</v>
      </c>
      <c r="I3276">
        <v>0</v>
      </c>
      <c r="J3276">
        <v>0</v>
      </c>
      <c r="K3276">
        <v>1.8518518518518601</v>
      </c>
      <c r="L3276">
        <f t="shared" si="62"/>
        <v>-2.1409999999999485E-3</v>
      </c>
    </row>
    <row r="3277" spans="1:12" x14ac:dyDescent="0.45">
      <c r="A3277" t="s">
        <v>42</v>
      </c>
      <c r="B3277" s="2">
        <v>44309</v>
      </c>
      <c r="C3277">
        <v>1.07</v>
      </c>
      <c r="D3277">
        <v>1.1000000000000001</v>
      </c>
      <c r="E3277">
        <v>1.06</v>
      </c>
      <c r="F3277">
        <v>1.08</v>
      </c>
      <c r="G3277">
        <v>11369500</v>
      </c>
      <c r="H3277">
        <v>1.0129049999999999</v>
      </c>
      <c r="I3277">
        <v>0</v>
      </c>
      <c r="J3277">
        <v>0</v>
      </c>
      <c r="K3277">
        <v>-2.7272727272727342</v>
      </c>
      <c r="L3277">
        <f t="shared" si="62"/>
        <v>-2.1409999999999485E-3</v>
      </c>
    </row>
    <row r="3278" spans="1:12" x14ac:dyDescent="0.45">
      <c r="A3278" t="s">
        <v>42</v>
      </c>
      <c r="B3278" s="2">
        <v>44316</v>
      </c>
      <c r="C3278">
        <v>1.0900000000000001</v>
      </c>
      <c r="D3278">
        <v>1.1000000000000001</v>
      </c>
      <c r="E3278">
        <v>1.07</v>
      </c>
      <c r="F3278">
        <v>1.0900000000000001</v>
      </c>
      <c r="G3278">
        <v>5300700</v>
      </c>
      <c r="H3278">
        <v>1.053026</v>
      </c>
      <c r="I3278">
        <v>3.9609835078314499</v>
      </c>
      <c r="J3278">
        <v>0.92592592592593004</v>
      </c>
      <c r="K3278">
        <v>1.8691588785046731</v>
      </c>
      <c r="L3278">
        <f t="shared" si="62"/>
        <v>3.7980000000000125E-2</v>
      </c>
    </row>
    <row r="3279" spans="1:12" x14ac:dyDescent="0.45">
      <c r="A3279" t="s">
        <v>42</v>
      </c>
      <c r="B3279" s="2">
        <v>44323</v>
      </c>
      <c r="C3279">
        <v>1.07</v>
      </c>
      <c r="D3279">
        <v>1.08</v>
      </c>
      <c r="E3279">
        <v>1.06</v>
      </c>
      <c r="F3279">
        <v>1.06</v>
      </c>
      <c r="G3279">
        <v>4073100</v>
      </c>
      <c r="H3279">
        <v>1.024044</v>
      </c>
      <c r="I3279">
        <v>-2.752258728654378</v>
      </c>
      <c r="J3279">
        <v>-2.7522935779816571</v>
      </c>
      <c r="K3279">
        <v>-1.834862385321101</v>
      </c>
      <c r="L3279">
        <f t="shared" si="62"/>
        <v>8.9980000000000615E-3</v>
      </c>
    </row>
    <row r="3280" spans="1:12" x14ac:dyDescent="0.45">
      <c r="A3280" t="s">
        <v>42</v>
      </c>
      <c r="B3280" s="2">
        <v>44330</v>
      </c>
      <c r="C3280">
        <v>1.04</v>
      </c>
      <c r="D3280">
        <v>1.04</v>
      </c>
      <c r="E3280">
        <v>1</v>
      </c>
      <c r="F3280">
        <v>1.01</v>
      </c>
      <c r="G3280">
        <v>15084800</v>
      </c>
      <c r="H3280">
        <v>0.97574000000000005</v>
      </c>
      <c r="I3280">
        <v>-4.7169848170586341</v>
      </c>
      <c r="J3280">
        <v>-4.7169811320754711</v>
      </c>
      <c r="K3280">
        <v>-2.8037383177570101</v>
      </c>
      <c r="L3280">
        <f t="shared" si="62"/>
        <v>-3.9305999999999841E-2</v>
      </c>
    </row>
    <row r="3281" spans="1:12" x14ac:dyDescent="0.45">
      <c r="A3281" t="s">
        <v>42</v>
      </c>
      <c r="B3281" s="2">
        <v>44337</v>
      </c>
      <c r="C3281">
        <v>1.05</v>
      </c>
      <c r="D3281">
        <v>1.05</v>
      </c>
      <c r="E3281">
        <v>1.02</v>
      </c>
      <c r="F3281">
        <v>1.03</v>
      </c>
      <c r="G3281">
        <v>9788400</v>
      </c>
      <c r="H3281">
        <v>0.995062</v>
      </c>
      <c r="I3281">
        <v>1.980240637874831</v>
      </c>
      <c r="J3281">
        <v>1.980198019801982</v>
      </c>
      <c r="K3281">
        <v>0.96153846153845812</v>
      </c>
      <c r="L3281">
        <f t="shared" si="62"/>
        <v>-1.9983999999999891E-2</v>
      </c>
    </row>
    <row r="3282" spans="1:12" x14ac:dyDescent="0.45">
      <c r="A3282" t="s">
        <v>42</v>
      </c>
      <c r="B3282" s="2">
        <v>44344</v>
      </c>
      <c r="C3282">
        <v>1.02</v>
      </c>
      <c r="D3282">
        <v>1.04</v>
      </c>
      <c r="E3282">
        <v>1.02</v>
      </c>
      <c r="F3282">
        <v>1.03</v>
      </c>
      <c r="G3282">
        <v>20171300</v>
      </c>
      <c r="H3282">
        <v>0.995062</v>
      </c>
      <c r="I3282">
        <v>0</v>
      </c>
      <c r="J3282">
        <v>0</v>
      </c>
      <c r="K3282">
        <v>-2.8571428571428581</v>
      </c>
      <c r="L3282">
        <f t="shared" si="62"/>
        <v>-1.9983999999999891E-2</v>
      </c>
    </row>
    <row r="3283" spans="1:12" x14ac:dyDescent="0.45">
      <c r="A3283" t="s">
        <v>42</v>
      </c>
      <c r="B3283" s="2">
        <v>44351</v>
      </c>
      <c r="C3283">
        <v>1.06</v>
      </c>
      <c r="D3283">
        <v>1.06</v>
      </c>
      <c r="E3283">
        <v>1.05</v>
      </c>
      <c r="F3283">
        <v>1.06</v>
      </c>
      <c r="G3283">
        <v>2337300</v>
      </c>
      <c r="H3283">
        <v>1.024044</v>
      </c>
      <c r="I3283">
        <v>2.912582331553204</v>
      </c>
      <c r="J3283">
        <v>2.9126213592233001</v>
      </c>
      <c r="K3283">
        <v>3.9215686274509891</v>
      </c>
      <c r="L3283">
        <f t="shared" si="62"/>
        <v>8.9980000000000615E-3</v>
      </c>
    </row>
    <row r="3284" spans="1:12" x14ac:dyDescent="0.45">
      <c r="A3284" t="s">
        <v>42</v>
      </c>
      <c r="B3284" s="2">
        <v>44358</v>
      </c>
      <c r="C3284">
        <v>1.06</v>
      </c>
      <c r="D3284">
        <v>1.07</v>
      </c>
      <c r="E3284">
        <v>1.05</v>
      </c>
      <c r="F3284">
        <v>1.06</v>
      </c>
      <c r="G3284">
        <v>3734400</v>
      </c>
      <c r="H3284">
        <v>1.024044</v>
      </c>
      <c r="I3284">
        <v>0</v>
      </c>
      <c r="J3284">
        <v>0</v>
      </c>
      <c r="K3284">
        <v>0</v>
      </c>
      <c r="L3284">
        <f t="shared" si="62"/>
        <v>8.9980000000000615E-3</v>
      </c>
    </row>
    <row r="3285" spans="1:12" x14ac:dyDescent="0.45">
      <c r="A3285" t="s">
        <v>42</v>
      </c>
      <c r="B3285" s="2">
        <v>44365</v>
      </c>
      <c r="C3285">
        <v>1.06</v>
      </c>
      <c r="D3285">
        <v>1.07</v>
      </c>
      <c r="E3285">
        <v>1.05</v>
      </c>
      <c r="F3285">
        <v>1.05</v>
      </c>
      <c r="G3285">
        <v>16172700</v>
      </c>
      <c r="H3285">
        <v>1.014383</v>
      </c>
      <c r="I3285">
        <v>-0.94341649382252424</v>
      </c>
      <c r="J3285">
        <v>-0.94339622641509413</v>
      </c>
      <c r="K3285">
        <v>0</v>
      </c>
      <c r="L3285">
        <f t="shared" si="62"/>
        <v>-6.6299999999985815E-4</v>
      </c>
    </row>
    <row r="3286" spans="1:12" x14ac:dyDescent="0.45">
      <c r="A3286" t="s">
        <v>42</v>
      </c>
      <c r="B3286" s="2">
        <v>44372</v>
      </c>
      <c r="C3286">
        <v>1.05</v>
      </c>
      <c r="D3286">
        <v>1.06</v>
      </c>
      <c r="E3286">
        <v>1.04</v>
      </c>
      <c r="F3286">
        <v>1.05</v>
      </c>
      <c r="G3286">
        <v>1535600</v>
      </c>
      <c r="H3286">
        <v>1.014383</v>
      </c>
      <c r="I3286">
        <v>0</v>
      </c>
      <c r="J3286">
        <v>0</v>
      </c>
      <c r="K3286">
        <v>-0.94339622641509413</v>
      </c>
      <c r="L3286">
        <f t="shared" si="62"/>
        <v>-6.6299999999985815E-4</v>
      </c>
    </row>
    <row r="3287" spans="1:12" x14ac:dyDescent="0.45">
      <c r="A3287" t="s">
        <v>42</v>
      </c>
      <c r="B3287" s="2">
        <v>44379</v>
      </c>
      <c r="C3287">
        <v>1.02</v>
      </c>
      <c r="D3287">
        <v>1.05</v>
      </c>
      <c r="E3287">
        <v>1.02</v>
      </c>
      <c r="F3287">
        <v>1.04</v>
      </c>
      <c r="G3287">
        <v>8701900</v>
      </c>
      <c r="H3287">
        <v>1.0047219999999999</v>
      </c>
      <c r="I3287">
        <v>-0.95240160767680049</v>
      </c>
      <c r="J3287">
        <v>-0.952380952380949</v>
      </c>
      <c r="K3287">
        <v>-2.8571428571428581</v>
      </c>
      <c r="L3287">
        <f t="shared" si="62"/>
        <v>-1.0324E-2</v>
      </c>
    </row>
    <row r="3288" spans="1:12" x14ac:dyDescent="0.45">
      <c r="A3288" t="s">
        <v>42</v>
      </c>
      <c r="B3288" s="2">
        <v>44386</v>
      </c>
      <c r="C3288">
        <v>1.04</v>
      </c>
      <c r="D3288">
        <v>1.04</v>
      </c>
      <c r="E3288">
        <v>1.03</v>
      </c>
      <c r="F3288">
        <v>1.03</v>
      </c>
      <c r="G3288">
        <v>3535200</v>
      </c>
      <c r="H3288">
        <v>0.995062</v>
      </c>
      <c r="I3288">
        <v>-0.96145998594635573</v>
      </c>
      <c r="J3288">
        <v>-0.96153846153845812</v>
      </c>
      <c r="K3288">
        <v>1.960784313725483</v>
      </c>
      <c r="L3288">
        <f t="shared" si="62"/>
        <v>-1.9983999999999891E-2</v>
      </c>
    </row>
    <row r="3289" spans="1:12" x14ac:dyDescent="0.45">
      <c r="A3289" t="s">
        <v>42</v>
      </c>
      <c r="B3289" s="2">
        <v>44393</v>
      </c>
      <c r="C3289">
        <v>1.04</v>
      </c>
      <c r="D3289">
        <v>1.05</v>
      </c>
      <c r="E3289">
        <v>1.03</v>
      </c>
      <c r="F3289">
        <v>1.03</v>
      </c>
      <c r="G3289">
        <v>4499200</v>
      </c>
      <c r="H3289">
        <v>0.995062</v>
      </c>
      <c r="I3289">
        <v>0</v>
      </c>
      <c r="J3289">
        <v>0</v>
      </c>
      <c r="K3289">
        <v>0</v>
      </c>
      <c r="L3289">
        <f t="shared" si="62"/>
        <v>-1.9983999999999891E-2</v>
      </c>
    </row>
    <row r="3290" spans="1:12" x14ac:dyDescent="0.45">
      <c r="A3290" t="s">
        <v>42</v>
      </c>
      <c r="B3290" s="2">
        <v>44400</v>
      </c>
      <c r="C3290">
        <v>1.03</v>
      </c>
      <c r="D3290">
        <v>1.04</v>
      </c>
      <c r="E3290">
        <v>1.02</v>
      </c>
      <c r="F3290">
        <v>1.03</v>
      </c>
      <c r="G3290">
        <v>772500</v>
      </c>
      <c r="H3290">
        <v>0.995062</v>
      </c>
      <c r="I3290">
        <v>0</v>
      </c>
      <c r="J3290">
        <v>0</v>
      </c>
      <c r="K3290">
        <v>-0.96153846153845812</v>
      </c>
      <c r="L3290">
        <f t="shared" si="62"/>
        <v>-1.9983999999999891E-2</v>
      </c>
    </row>
    <row r="3291" spans="1:12" x14ac:dyDescent="0.45">
      <c r="A3291" t="s">
        <v>42</v>
      </c>
      <c r="B3291" s="2">
        <v>44407</v>
      </c>
      <c r="C3291">
        <v>1.01</v>
      </c>
      <c r="D3291">
        <v>1.02</v>
      </c>
      <c r="E3291">
        <v>1.01</v>
      </c>
      <c r="F3291">
        <v>1.01</v>
      </c>
      <c r="G3291">
        <v>4749600</v>
      </c>
      <c r="H3291">
        <v>0.97574000000000005</v>
      </c>
      <c r="I3291">
        <v>-1.941788551869128</v>
      </c>
      <c r="J3291">
        <v>-1.9417475728155329</v>
      </c>
      <c r="K3291">
        <v>-1.9417475728155329</v>
      </c>
      <c r="L3291">
        <f t="shared" si="62"/>
        <v>-3.9305999999999841E-2</v>
      </c>
    </row>
    <row r="3292" spans="1:12" x14ac:dyDescent="0.45">
      <c r="A3292" t="s">
        <v>42</v>
      </c>
      <c r="B3292" s="2">
        <v>44414</v>
      </c>
      <c r="C3292">
        <v>1.01</v>
      </c>
      <c r="D3292">
        <v>1.02</v>
      </c>
      <c r="E3292">
        <v>1.01</v>
      </c>
      <c r="F3292">
        <v>1.02</v>
      </c>
      <c r="G3292">
        <v>2884900</v>
      </c>
      <c r="H3292">
        <v>0.98540099999999997</v>
      </c>
      <c r="I3292">
        <v>0.99012031893741526</v>
      </c>
      <c r="J3292">
        <v>0.99009900990099098</v>
      </c>
      <c r="K3292">
        <v>0</v>
      </c>
      <c r="L3292">
        <f t="shared" si="62"/>
        <v>-2.9644999999999921E-2</v>
      </c>
    </row>
    <row r="3293" spans="1:12" x14ac:dyDescent="0.45">
      <c r="A3293" t="s">
        <v>42</v>
      </c>
      <c r="B3293" s="2">
        <v>44421</v>
      </c>
      <c r="C3293">
        <v>1.02</v>
      </c>
      <c r="D3293">
        <v>1.02</v>
      </c>
      <c r="E3293">
        <v>1.01</v>
      </c>
      <c r="F3293">
        <v>1.01</v>
      </c>
      <c r="G3293">
        <v>1926700</v>
      </c>
      <c r="H3293">
        <v>0.97574000000000005</v>
      </c>
      <c r="I3293">
        <v>-0.98041305011867808</v>
      </c>
      <c r="J3293">
        <v>-0.98039215686274161</v>
      </c>
      <c r="K3293">
        <v>0.99009900990099098</v>
      </c>
      <c r="L3293">
        <f t="shared" si="62"/>
        <v>-3.9305999999999841E-2</v>
      </c>
    </row>
    <row r="3294" spans="1:12" x14ac:dyDescent="0.45">
      <c r="A3294" t="s">
        <v>42</v>
      </c>
      <c r="B3294" s="2">
        <v>44428</v>
      </c>
      <c r="C3294">
        <v>1.01</v>
      </c>
      <c r="D3294">
        <v>1.02</v>
      </c>
      <c r="E3294">
        <v>1</v>
      </c>
      <c r="F3294">
        <v>1.01</v>
      </c>
      <c r="G3294">
        <v>3726000</v>
      </c>
      <c r="H3294">
        <v>0.97574000000000005</v>
      </c>
      <c r="I3294">
        <v>0</v>
      </c>
      <c r="J3294">
        <v>0</v>
      </c>
      <c r="K3294">
        <v>-0.98039215686274161</v>
      </c>
      <c r="L3294">
        <f t="shared" si="62"/>
        <v>-3.9305999999999841E-2</v>
      </c>
    </row>
    <row r="3295" spans="1:12" x14ac:dyDescent="0.45">
      <c r="A3295" t="s">
        <v>42</v>
      </c>
      <c r="B3295" s="2">
        <v>44435</v>
      </c>
      <c r="C3295">
        <v>1</v>
      </c>
      <c r="D3295">
        <v>1.01</v>
      </c>
      <c r="E3295">
        <v>1</v>
      </c>
      <c r="F3295">
        <v>1</v>
      </c>
      <c r="G3295">
        <v>3083900</v>
      </c>
      <c r="H3295">
        <v>0.96607900000000002</v>
      </c>
      <c r="I3295">
        <v>-0.99012031893742636</v>
      </c>
      <c r="J3295">
        <v>-0.99009900990099098</v>
      </c>
      <c r="K3295">
        <v>-0.99009900990099098</v>
      </c>
      <c r="L3295">
        <f t="shared" si="62"/>
        <v>-4.8966999999999872E-2</v>
      </c>
    </row>
    <row r="3296" spans="1:12" x14ac:dyDescent="0.45">
      <c r="A3296" t="s">
        <v>42</v>
      </c>
      <c r="B3296" s="2">
        <v>44442</v>
      </c>
      <c r="C3296">
        <v>1.01</v>
      </c>
      <c r="D3296">
        <v>1.02</v>
      </c>
      <c r="E3296">
        <v>1</v>
      </c>
      <c r="F3296">
        <v>1</v>
      </c>
      <c r="G3296">
        <v>6578200</v>
      </c>
      <c r="H3296">
        <v>0.96607900000000002</v>
      </c>
      <c r="I3296">
        <v>0</v>
      </c>
      <c r="J3296">
        <v>0</v>
      </c>
      <c r="K3296">
        <v>1.0000000000000011</v>
      </c>
      <c r="L3296">
        <f t="shared" si="62"/>
        <v>-4.8966999999999872E-2</v>
      </c>
    </row>
    <row r="3297" spans="1:12" x14ac:dyDescent="0.45">
      <c r="A3297" t="s">
        <v>42</v>
      </c>
      <c r="B3297" s="2">
        <v>44449</v>
      </c>
      <c r="C3297">
        <v>1.01</v>
      </c>
      <c r="D3297">
        <v>1.03</v>
      </c>
      <c r="E3297">
        <v>1</v>
      </c>
      <c r="F3297">
        <v>1.01</v>
      </c>
      <c r="G3297">
        <v>7120100</v>
      </c>
      <c r="H3297">
        <v>0.97574000000000005</v>
      </c>
      <c r="I3297">
        <v>1.0000217373527409</v>
      </c>
      <c r="J3297">
        <v>1.0000000000000011</v>
      </c>
      <c r="K3297">
        <v>0</v>
      </c>
      <c r="L3297">
        <f t="shared" si="62"/>
        <v>-3.9305999999999841E-2</v>
      </c>
    </row>
    <row r="3298" spans="1:12" x14ac:dyDescent="0.45">
      <c r="A3298" t="s">
        <v>42</v>
      </c>
      <c r="B3298" s="2">
        <v>44456</v>
      </c>
      <c r="C3298">
        <v>0.995</v>
      </c>
      <c r="D3298">
        <v>1</v>
      </c>
      <c r="E3298">
        <v>0.98</v>
      </c>
      <c r="F3298">
        <v>0.98499999999999999</v>
      </c>
      <c r="G3298">
        <v>17768100</v>
      </c>
      <c r="H3298">
        <v>0.95158799999999999</v>
      </c>
      <c r="I3298">
        <v>-2.4752495541845221</v>
      </c>
      <c r="J3298">
        <v>-2.475247524752477</v>
      </c>
      <c r="K3298">
        <v>-1.4851485148514869</v>
      </c>
      <c r="L3298">
        <f t="shared" si="62"/>
        <v>-6.3457999999999903E-2</v>
      </c>
    </row>
    <row r="3299" spans="1:12" x14ac:dyDescent="0.45">
      <c r="A3299" t="s">
        <v>42</v>
      </c>
      <c r="B3299" s="2">
        <v>44463</v>
      </c>
      <c r="C3299">
        <v>0.98499999999999999</v>
      </c>
      <c r="D3299">
        <v>0.98499999999999999</v>
      </c>
      <c r="E3299">
        <v>0.97</v>
      </c>
      <c r="F3299">
        <v>0.97</v>
      </c>
      <c r="G3299">
        <v>4283000</v>
      </c>
      <c r="H3299">
        <v>0.93709699999999996</v>
      </c>
      <c r="I3299">
        <v>-1.5228229023484969</v>
      </c>
      <c r="J3299">
        <v>-1.522842639593913</v>
      </c>
      <c r="K3299">
        <v>-1.0050251256281451</v>
      </c>
      <c r="L3299">
        <f t="shared" si="62"/>
        <v>-7.7948999999999935E-2</v>
      </c>
    </row>
    <row r="3300" spans="1:12" x14ac:dyDescent="0.45">
      <c r="A3300" t="s">
        <v>42</v>
      </c>
      <c r="B3300" s="2">
        <v>44470</v>
      </c>
      <c r="C3300">
        <v>0.97</v>
      </c>
      <c r="D3300">
        <v>0.97</v>
      </c>
      <c r="E3300">
        <v>0.96</v>
      </c>
      <c r="F3300">
        <v>0.96</v>
      </c>
      <c r="G3300">
        <v>1768000</v>
      </c>
      <c r="H3300">
        <v>0.92743600000000004</v>
      </c>
      <c r="I3300">
        <v>-1.0309498376368631</v>
      </c>
      <c r="J3300">
        <v>-1.030927835051543</v>
      </c>
      <c r="K3300">
        <v>-1.522842639593913</v>
      </c>
      <c r="L3300">
        <f t="shared" si="62"/>
        <v>-8.7609999999999855E-2</v>
      </c>
    </row>
    <row r="3301" spans="1:12" x14ac:dyDescent="0.45">
      <c r="A3301" t="s">
        <v>42</v>
      </c>
      <c r="B3301" s="2">
        <v>44477</v>
      </c>
      <c r="C3301">
        <v>0.96499999999999997</v>
      </c>
      <c r="D3301">
        <v>0.97</v>
      </c>
      <c r="E3301">
        <v>0.96</v>
      </c>
      <c r="F3301">
        <v>0.96</v>
      </c>
      <c r="G3301">
        <v>3786500</v>
      </c>
      <c r="H3301">
        <v>0.92743600000000004</v>
      </c>
      <c r="I3301">
        <v>0</v>
      </c>
      <c r="J3301">
        <v>0</v>
      </c>
      <c r="K3301">
        <v>-0.51546391752577136</v>
      </c>
      <c r="L3301">
        <f t="shared" si="62"/>
        <v>-8.7609999999999855E-2</v>
      </c>
    </row>
    <row r="3302" spans="1:12" x14ac:dyDescent="0.45">
      <c r="A3302" t="s">
        <v>42</v>
      </c>
      <c r="B3302" s="2">
        <v>44484</v>
      </c>
      <c r="C3302">
        <v>1.01</v>
      </c>
      <c r="D3302">
        <v>1.02</v>
      </c>
      <c r="E3302">
        <v>1</v>
      </c>
      <c r="F3302">
        <v>1.01</v>
      </c>
      <c r="G3302">
        <v>9305700</v>
      </c>
      <c r="H3302">
        <v>0.97574000000000005</v>
      </c>
      <c r="I3302">
        <v>5.2083378260063151</v>
      </c>
      <c r="J3302">
        <v>5.2083333333333481</v>
      </c>
      <c r="K3302">
        <v>4.663212435233155</v>
      </c>
      <c r="L3302">
        <f t="shared" si="62"/>
        <v>-3.9305999999999841E-2</v>
      </c>
    </row>
    <row r="3303" spans="1:12" x14ac:dyDescent="0.45">
      <c r="A3303" t="s">
        <v>42</v>
      </c>
      <c r="B3303" s="2">
        <v>44491</v>
      </c>
      <c r="C3303">
        <v>1</v>
      </c>
      <c r="D3303">
        <v>1</v>
      </c>
      <c r="E3303">
        <v>0.98499999999999999</v>
      </c>
      <c r="F3303">
        <v>0.98499999999999999</v>
      </c>
      <c r="G3303">
        <v>7098200</v>
      </c>
      <c r="H3303">
        <v>0.95158799999999999</v>
      </c>
      <c r="I3303">
        <v>-2.4752495541845221</v>
      </c>
      <c r="J3303">
        <v>-2.475247524752477</v>
      </c>
      <c r="K3303">
        <v>-0.99009900990099098</v>
      </c>
      <c r="L3303">
        <f t="shared" si="62"/>
        <v>-6.3457999999999903E-2</v>
      </c>
    </row>
    <row r="3304" spans="1:12" x14ac:dyDescent="0.45">
      <c r="A3304" t="s">
        <v>42</v>
      </c>
      <c r="B3304" s="2">
        <v>44498</v>
      </c>
      <c r="C3304">
        <v>1.02</v>
      </c>
      <c r="D3304">
        <v>1.03</v>
      </c>
      <c r="E3304">
        <v>1.01</v>
      </c>
      <c r="F3304">
        <v>1.02</v>
      </c>
      <c r="G3304">
        <v>6668400</v>
      </c>
      <c r="H3304">
        <v>0.98540099999999997</v>
      </c>
      <c r="I3304">
        <v>3.5533234971437229</v>
      </c>
      <c r="J3304">
        <v>3.5532994923857859</v>
      </c>
      <c r="K3304">
        <v>2.0000000000000022</v>
      </c>
      <c r="L3304">
        <f t="shared" si="62"/>
        <v>-2.9644999999999921E-2</v>
      </c>
    </row>
    <row r="3305" spans="1:12" x14ac:dyDescent="0.45">
      <c r="A3305" t="s">
        <v>42</v>
      </c>
      <c r="B3305" s="2">
        <v>44505</v>
      </c>
      <c r="C3305">
        <v>0.98499999999999999</v>
      </c>
      <c r="D3305">
        <v>0.995</v>
      </c>
      <c r="E3305">
        <v>0.97499999999999998</v>
      </c>
      <c r="F3305">
        <v>0.99</v>
      </c>
      <c r="G3305">
        <v>11229200</v>
      </c>
      <c r="H3305">
        <v>0.99</v>
      </c>
      <c r="I3305">
        <v>0.46671355113299118</v>
      </c>
      <c r="J3305">
        <v>-2.9411764705882359</v>
      </c>
      <c r="K3305">
        <v>-3.4313725490196072</v>
      </c>
      <c r="L3305">
        <f t="shared" si="62"/>
        <v>-2.5045999999999902E-2</v>
      </c>
    </row>
    <row r="3306" spans="1:12" x14ac:dyDescent="0.45">
      <c r="A3306" t="s">
        <v>42</v>
      </c>
      <c r="B3306" s="2">
        <v>44512</v>
      </c>
      <c r="C3306">
        <v>0.995</v>
      </c>
      <c r="D3306">
        <v>1.01</v>
      </c>
      <c r="E3306">
        <v>0.995</v>
      </c>
      <c r="F3306">
        <v>1.01</v>
      </c>
      <c r="G3306">
        <v>6797900</v>
      </c>
      <c r="H3306">
        <v>1.01</v>
      </c>
      <c r="I3306">
        <v>2.020202020202011</v>
      </c>
      <c r="J3306">
        <v>2.020202020202011</v>
      </c>
      <c r="K3306">
        <v>1.0152284263959419</v>
      </c>
      <c r="L3306">
        <f t="shared" si="62"/>
        <v>-5.0459999999998839E-3</v>
      </c>
    </row>
    <row r="3307" spans="1:12" x14ac:dyDescent="0.45">
      <c r="A3307" t="s">
        <v>42</v>
      </c>
      <c r="B3307" s="2">
        <v>44519</v>
      </c>
      <c r="C3307">
        <v>1.02</v>
      </c>
      <c r="D3307">
        <v>1.03</v>
      </c>
      <c r="E3307">
        <v>1</v>
      </c>
      <c r="F3307">
        <v>1.02</v>
      </c>
      <c r="G3307">
        <v>4043800</v>
      </c>
      <c r="H3307">
        <v>1.02</v>
      </c>
      <c r="I3307">
        <v>0.99009900990099098</v>
      </c>
      <c r="J3307">
        <v>0.99009900990099098</v>
      </c>
      <c r="K3307">
        <v>2.512562814070352</v>
      </c>
      <c r="L3307">
        <f t="shared" si="62"/>
        <v>4.954000000000125E-3</v>
      </c>
    </row>
    <row r="3308" spans="1:12" x14ac:dyDescent="0.45">
      <c r="A3308" t="s">
        <v>42</v>
      </c>
      <c r="B3308" s="2">
        <v>44526</v>
      </c>
      <c r="C3308">
        <v>1.05</v>
      </c>
      <c r="D3308">
        <v>1.05</v>
      </c>
      <c r="E3308">
        <v>1.02</v>
      </c>
      <c r="F3308">
        <v>1.03</v>
      </c>
      <c r="G3308">
        <v>8729500</v>
      </c>
      <c r="H3308">
        <v>1.03</v>
      </c>
      <c r="I3308">
        <v>0.98039215686274161</v>
      </c>
      <c r="J3308">
        <v>0.98039215686274161</v>
      </c>
      <c r="K3308">
        <v>2.941176470588247</v>
      </c>
      <c r="L3308">
        <f t="shared" si="62"/>
        <v>1.4954000000000134E-2</v>
      </c>
    </row>
    <row r="3309" spans="1:12" x14ac:dyDescent="0.45">
      <c r="A3309" t="s">
        <v>42</v>
      </c>
      <c r="B3309" s="2">
        <v>44533</v>
      </c>
      <c r="C3309">
        <v>1</v>
      </c>
      <c r="D3309">
        <v>1.02</v>
      </c>
      <c r="E3309">
        <v>1</v>
      </c>
      <c r="F3309">
        <v>1.02</v>
      </c>
      <c r="G3309">
        <v>8971100</v>
      </c>
      <c r="H3309">
        <v>1.02</v>
      </c>
      <c r="I3309">
        <v>-0.97087378640776656</v>
      </c>
      <c r="J3309">
        <v>-0.97087378640776656</v>
      </c>
      <c r="K3309">
        <v>-4.7619047619047672</v>
      </c>
      <c r="L3309">
        <f t="shared" si="62"/>
        <v>4.954000000000125E-3</v>
      </c>
    </row>
    <row r="3310" spans="1:12" x14ac:dyDescent="0.45">
      <c r="A3310" t="s">
        <v>42</v>
      </c>
      <c r="B3310" s="2">
        <v>44540</v>
      </c>
      <c r="C3310">
        <v>1.03</v>
      </c>
      <c r="D3310">
        <v>1.04</v>
      </c>
      <c r="E3310">
        <v>1.03</v>
      </c>
      <c r="F3310">
        <v>1.03</v>
      </c>
      <c r="G3310">
        <v>4234200</v>
      </c>
      <c r="H3310">
        <v>1.03</v>
      </c>
      <c r="I3310">
        <v>0.98039215686274161</v>
      </c>
      <c r="J3310">
        <v>0.98039215686274161</v>
      </c>
      <c r="K3310">
        <v>3.0000000000000031</v>
      </c>
      <c r="L3310">
        <f t="shared" si="62"/>
        <v>1.4954000000000134E-2</v>
      </c>
    </row>
    <row r="3311" spans="1:12" x14ac:dyDescent="0.45">
      <c r="A3311" t="s">
        <v>42</v>
      </c>
      <c r="B3311" s="2">
        <v>44547</v>
      </c>
      <c r="C3311">
        <v>1.06</v>
      </c>
      <c r="D3311">
        <v>1.07</v>
      </c>
      <c r="E3311">
        <v>1.05</v>
      </c>
      <c r="F3311">
        <v>1.06</v>
      </c>
      <c r="G3311">
        <v>23059200</v>
      </c>
      <c r="H3311">
        <v>1.06</v>
      </c>
      <c r="I3311">
        <v>2.9126213592233001</v>
      </c>
      <c r="J3311">
        <v>2.9126213592233001</v>
      </c>
      <c r="K3311">
        <v>2.9126213592233001</v>
      </c>
      <c r="L3311">
        <f t="shared" si="62"/>
        <v>4.495400000000016E-2</v>
      </c>
    </row>
    <row r="3312" spans="1:12" x14ac:dyDescent="0.45">
      <c r="A3312" t="s">
        <v>42</v>
      </c>
      <c r="B3312" s="2">
        <v>44554</v>
      </c>
      <c r="C3312">
        <v>1.06</v>
      </c>
      <c r="D3312">
        <v>1.08</v>
      </c>
      <c r="E3312">
        <v>1.06</v>
      </c>
      <c r="F3312">
        <v>1.07</v>
      </c>
      <c r="G3312">
        <v>9044000</v>
      </c>
      <c r="H3312">
        <v>1.07</v>
      </c>
      <c r="I3312">
        <v>0.94339622641510523</v>
      </c>
      <c r="J3312">
        <v>0.94339622641510523</v>
      </c>
      <c r="K3312">
        <v>0</v>
      </c>
      <c r="L3312">
        <f t="shared" si="62"/>
        <v>5.4954000000000169E-2</v>
      </c>
    </row>
    <row r="3313" spans="1:12" x14ac:dyDescent="0.45">
      <c r="A3313" t="s">
        <v>42</v>
      </c>
      <c r="B3313" s="2">
        <v>44560</v>
      </c>
      <c r="C3313">
        <v>1.1100000000000001</v>
      </c>
      <c r="D3313">
        <v>1.1100000000000001</v>
      </c>
      <c r="E3313">
        <v>1.1100000000000001</v>
      </c>
      <c r="F3313">
        <v>1.1100000000000001</v>
      </c>
      <c r="G3313">
        <v>0</v>
      </c>
      <c r="H3313">
        <v>1.1100000000000001</v>
      </c>
      <c r="I3313">
        <v>3.7383177570093462</v>
      </c>
      <c r="J3313">
        <v>3.7383177570093462</v>
      </c>
      <c r="K3313">
        <v>4.7169811320754818</v>
      </c>
      <c r="L3313">
        <f t="shared" si="62"/>
        <v>9.4954000000000205E-2</v>
      </c>
    </row>
    <row r="3314" spans="1:12" x14ac:dyDescent="0.45">
      <c r="A3314" t="s">
        <v>43</v>
      </c>
      <c r="B3314" s="2">
        <v>43833</v>
      </c>
      <c r="C3314">
        <v>0.94</v>
      </c>
      <c r="D3314">
        <v>0.94</v>
      </c>
      <c r="E3314">
        <v>0.93500000000000005</v>
      </c>
      <c r="F3314">
        <v>0.93500000000000005</v>
      </c>
      <c r="G3314">
        <v>4726700</v>
      </c>
      <c r="H3314">
        <v>0.84376600000000002</v>
      </c>
      <c r="I3314">
        <v>-23.985045045045052</v>
      </c>
      <c r="J3314">
        <v>-15.765765765765771</v>
      </c>
      <c r="K3314">
        <v>-15.315315315315329</v>
      </c>
      <c r="L3314">
        <f>H3314-$H$3314</f>
        <v>0</v>
      </c>
    </row>
    <row r="3315" spans="1:12" x14ac:dyDescent="0.45">
      <c r="A3315" t="s">
        <v>43</v>
      </c>
      <c r="B3315" s="2">
        <v>43840</v>
      </c>
      <c r="C3315">
        <v>0.95</v>
      </c>
      <c r="D3315">
        <v>0.95</v>
      </c>
      <c r="E3315">
        <v>0.94</v>
      </c>
      <c r="F3315">
        <v>0.94</v>
      </c>
      <c r="G3315">
        <v>6257300</v>
      </c>
      <c r="H3315">
        <v>0.84827799999999998</v>
      </c>
      <c r="I3315">
        <v>0.53474541519804575</v>
      </c>
      <c r="J3315">
        <v>0.53475935828874999</v>
      </c>
      <c r="K3315">
        <v>1.0638297872340501</v>
      </c>
      <c r="L3315">
        <f t="shared" ref="L3315:L3378" si="63">H3315-$H$3314</f>
        <v>4.5119999999999605E-3</v>
      </c>
    </row>
    <row r="3316" spans="1:12" x14ac:dyDescent="0.45">
      <c r="A3316" t="s">
        <v>43</v>
      </c>
      <c r="B3316" s="2">
        <v>43847</v>
      </c>
      <c r="C3316">
        <v>0.94499999999999995</v>
      </c>
      <c r="D3316">
        <v>0.96</v>
      </c>
      <c r="E3316">
        <v>0.94499999999999995</v>
      </c>
      <c r="F3316">
        <v>0.95</v>
      </c>
      <c r="G3316">
        <v>5950700</v>
      </c>
      <c r="H3316">
        <v>0.85730200000000001</v>
      </c>
      <c r="I3316">
        <v>1.0638021969213041</v>
      </c>
      <c r="J3316">
        <v>1.0638297872340501</v>
      </c>
      <c r="K3316">
        <v>-0.52631578947368585</v>
      </c>
      <c r="L3316">
        <f t="shared" si="63"/>
        <v>1.3535999999999992E-2</v>
      </c>
    </row>
    <row r="3317" spans="1:12" x14ac:dyDescent="0.45">
      <c r="A3317" t="s">
        <v>43</v>
      </c>
      <c r="B3317" s="2">
        <v>43854</v>
      </c>
      <c r="C3317">
        <v>0.98499999999999999</v>
      </c>
      <c r="D3317">
        <v>1.01</v>
      </c>
      <c r="E3317">
        <v>0.98499999999999999</v>
      </c>
      <c r="F3317">
        <v>1</v>
      </c>
      <c r="G3317">
        <v>15121900</v>
      </c>
      <c r="H3317">
        <v>0.90242299999999998</v>
      </c>
      <c r="I3317">
        <v>5.263139477103751</v>
      </c>
      <c r="J3317">
        <v>5.2631578947368363</v>
      </c>
      <c r="K3317">
        <v>4.2328042328042326</v>
      </c>
      <c r="L3317">
        <f t="shared" si="63"/>
        <v>5.8656999999999959E-2</v>
      </c>
    </row>
    <row r="3318" spans="1:12" x14ac:dyDescent="0.45">
      <c r="A3318" t="s">
        <v>43</v>
      </c>
      <c r="B3318" s="2">
        <v>43861</v>
      </c>
      <c r="C3318">
        <v>1.03</v>
      </c>
      <c r="D3318">
        <v>1.03</v>
      </c>
      <c r="E3318">
        <v>0.995</v>
      </c>
      <c r="F3318">
        <v>1.01</v>
      </c>
      <c r="G3318">
        <v>12524800</v>
      </c>
      <c r="H3318">
        <v>0.91144800000000004</v>
      </c>
      <c r="I3318">
        <v>1.0000853258394391</v>
      </c>
      <c r="J3318">
        <v>1.0000000000000011</v>
      </c>
      <c r="K3318">
        <v>4.5685279187817294</v>
      </c>
      <c r="L3318">
        <f t="shared" si="63"/>
        <v>6.768200000000002E-2</v>
      </c>
    </row>
    <row r="3319" spans="1:12" x14ac:dyDescent="0.45">
      <c r="A3319" t="s">
        <v>43</v>
      </c>
      <c r="B3319" s="2">
        <v>43868</v>
      </c>
      <c r="C3319">
        <v>0.995</v>
      </c>
      <c r="D3319">
        <v>1.01</v>
      </c>
      <c r="E3319">
        <v>0.995</v>
      </c>
      <c r="F3319">
        <v>1.01</v>
      </c>
      <c r="G3319">
        <v>5262100</v>
      </c>
      <c r="H3319">
        <v>0.91144800000000004</v>
      </c>
      <c r="I3319">
        <v>0</v>
      </c>
      <c r="J3319">
        <v>0</v>
      </c>
      <c r="K3319">
        <v>-3.398058252427183</v>
      </c>
      <c r="L3319">
        <f t="shared" si="63"/>
        <v>6.768200000000002E-2</v>
      </c>
    </row>
    <row r="3320" spans="1:12" x14ac:dyDescent="0.45">
      <c r="A3320" t="s">
        <v>43</v>
      </c>
      <c r="B3320" s="2">
        <v>43875</v>
      </c>
      <c r="C3320">
        <v>1.01</v>
      </c>
      <c r="D3320">
        <v>1.02</v>
      </c>
      <c r="E3320">
        <v>1.01</v>
      </c>
      <c r="F3320">
        <v>1.01</v>
      </c>
      <c r="G3320">
        <v>4331700</v>
      </c>
      <c r="H3320">
        <v>0.91144800000000004</v>
      </c>
      <c r="I3320">
        <v>0</v>
      </c>
      <c r="J3320">
        <v>0</v>
      </c>
      <c r="K3320">
        <v>1.5075376884422069</v>
      </c>
      <c r="L3320">
        <f t="shared" si="63"/>
        <v>6.768200000000002E-2</v>
      </c>
    </row>
    <row r="3321" spans="1:12" x14ac:dyDescent="0.45">
      <c r="A3321" t="s">
        <v>43</v>
      </c>
      <c r="B3321" s="2">
        <v>43882</v>
      </c>
      <c r="C3321">
        <v>1.02</v>
      </c>
      <c r="D3321">
        <v>1.03</v>
      </c>
      <c r="E3321">
        <v>1.02</v>
      </c>
      <c r="F3321">
        <v>1.02</v>
      </c>
      <c r="G3321">
        <v>4607800</v>
      </c>
      <c r="H3321">
        <v>0.92047199999999996</v>
      </c>
      <c r="I3321">
        <v>0.99007293888404568</v>
      </c>
      <c r="J3321">
        <v>0.99009900990099098</v>
      </c>
      <c r="K3321">
        <v>0.99009900990099098</v>
      </c>
      <c r="L3321">
        <f t="shared" si="63"/>
        <v>7.6705999999999941E-2</v>
      </c>
    </row>
    <row r="3322" spans="1:12" x14ac:dyDescent="0.45">
      <c r="A3322" t="s">
        <v>43</v>
      </c>
      <c r="B3322" s="2">
        <v>43889</v>
      </c>
      <c r="C3322">
        <v>0.995</v>
      </c>
      <c r="D3322">
        <v>0.995</v>
      </c>
      <c r="E3322">
        <v>0.97</v>
      </c>
      <c r="F3322">
        <v>0.98</v>
      </c>
      <c r="G3322">
        <v>25172200</v>
      </c>
      <c r="H3322">
        <v>0.88437500000000002</v>
      </c>
      <c r="I3322">
        <v>-3.9215750180342179</v>
      </c>
      <c r="J3322">
        <v>-3.9215686274509891</v>
      </c>
      <c r="K3322">
        <v>-2.4509803921568651</v>
      </c>
      <c r="L3322">
        <f t="shared" si="63"/>
        <v>4.0609000000000006E-2</v>
      </c>
    </row>
    <row r="3323" spans="1:12" x14ac:dyDescent="0.45">
      <c r="A3323" t="s">
        <v>43</v>
      </c>
      <c r="B3323" s="2">
        <v>43896</v>
      </c>
      <c r="C3323">
        <v>1</v>
      </c>
      <c r="D3323">
        <v>1.02</v>
      </c>
      <c r="E3323">
        <v>0.995</v>
      </c>
      <c r="F3323">
        <v>1.02</v>
      </c>
      <c r="G3323">
        <v>8388100</v>
      </c>
      <c r="H3323">
        <v>0.92047199999999996</v>
      </c>
      <c r="I3323">
        <v>4.0816395759717183</v>
      </c>
      <c r="J3323">
        <v>4.081632653061229</v>
      </c>
      <c r="K3323">
        <v>0.50251256281406143</v>
      </c>
      <c r="L3323">
        <f t="shared" si="63"/>
        <v>7.6705999999999941E-2</v>
      </c>
    </row>
    <row r="3324" spans="1:12" x14ac:dyDescent="0.45">
      <c r="A3324" t="s">
        <v>43</v>
      </c>
      <c r="B3324" s="2">
        <v>43903</v>
      </c>
      <c r="C3324">
        <v>0.9</v>
      </c>
      <c r="D3324">
        <v>0.92</v>
      </c>
      <c r="E3324">
        <v>0.83499999999999996</v>
      </c>
      <c r="F3324">
        <v>0.89</v>
      </c>
      <c r="G3324">
        <v>34646500</v>
      </c>
      <c r="H3324">
        <v>0.80315700000000001</v>
      </c>
      <c r="I3324">
        <v>-12.74509164863243</v>
      </c>
      <c r="J3324">
        <v>-12.745098039215691</v>
      </c>
      <c r="K3324">
        <v>-9.9999999999999982</v>
      </c>
      <c r="L3324">
        <f t="shared" si="63"/>
        <v>-4.0609000000000006E-2</v>
      </c>
    </row>
    <row r="3325" spans="1:12" x14ac:dyDescent="0.45">
      <c r="A3325" t="s">
        <v>43</v>
      </c>
      <c r="B3325" s="2">
        <v>43910</v>
      </c>
      <c r="C3325">
        <v>0.81</v>
      </c>
      <c r="D3325">
        <v>0.9</v>
      </c>
      <c r="E3325">
        <v>0.81</v>
      </c>
      <c r="F3325">
        <v>0.9</v>
      </c>
      <c r="G3325">
        <v>59873900</v>
      </c>
      <c r="H3325">
        <v>0.81218100000000004</v>
      </c>
      <c r="I3325">
        <v>1.123566127170661</v>
      </c>
      <c r="J3325">
        <v>1.1235955056179801</v>
      </c>
      <c r="K3325">
        <v>-9.9999999999999982</v>
      </c>
      <c r="L3325">
        <f t="shared" si="63"/>
        <v>-3.1584999999999974E-2</v>
      </c>
    </row>
    <row r="3326" spans="1:12" x14ac:dyDescent="0.45">
      <c r="A3326" t="s">
        <v>43</v>
      </c>
      <c r="B3326" s="2">
        <v>43917</v>
      </c>
      <c r="C3326">
        <v>0.91</v>
      </c>
      <c r="D3326">
        <v>0.91500000000000004</v>
      </c>
      <c r="E3326">
        <v>0.88500000000000001</v>
      </c>
      <c r="F3326">
        <v>0.88500000000000001</v>
      </c>
      <c r="G3326">
        <v>28319500</v>
      </c>
      <c r="H3326">
        <v>0.79864500000000005</v>
      </c>
      <c r="I3326">
        <v>-1.666623572824288</v>
      </c>
      <c r="J3326">
        <v>-1.6666666666666721</v>
      </c>
      <c r="K3326">
        <v>12.34567901234567</v>
      </c>
      <c r="L3326">
        <f t="shared" si="63"/>
        <v>-4.5120999999999967E-2</v>
      </c>
    </row>
    <row r="3327" spans="1:12" x14ac:dyDescent="0.45">
      <c r="A3327" t="s">
        <v>43</v>
      </c>
      <c r="B3327" s="2">
        <v>43924</v>
      </c>
      <c r="C3327">
        <v>0.9</v>
      </c>
      <c r="D3327">
        <v>0.91</v>
      </c>
      <c r="E3327">
        <v>0.89</v>
      </c>
      <c r="F3327">
        <v>0.9</v>
      </c>
      <c r="G3327">
        <v>16491100</v>
      </c>
      <c r="H3327">
        <v>0.81218100000000004</v>
      </c>
      <c r="I3327">
        <v>1.6948706872264909</v>
      </c>
      <c r="J3327">
        <v>1.6949152542372841</v>
      </c>
      <c r="K3327">
        <v>-1.098901098901095</v>
      </c>
      <c r="L3327">
        <f t="shared" si="63"/>
        <v>-3.1584999999999974E-2</v>
      </c>
    </row>
    <row r="3328" spans="1:12" x14ac:dyDescent="0.45">
      <c r="A3328" t="s">
        <v>43</v>
      </c>
      <c r="B3328" s="2">
        <v>43930</v>
      </c>
      <c r="C3328">
        <v>0.95</v>
      </c>
      <c r="D3328">
        <v>0.96</v>
      </c>
      <c r="E3328">
        <v>0.94499999999999995</v>
      </c>
      <c r="F3328">
        <v>0.95499999999999996</v>
      </c>
      <c r="G3328">
        <v>13286600</v>
      </c>
      <c r="H3328">
        <v>0.86181399999999997</v>
      </c>
      <c r="I3328">
        <v>6.1110762256196614</v>
      </c>
      <c r="J3328">
        <v>6.1111111111111116</v>
      </c>
      <c r="K3328">
        <v>5.555555555555558</v>
      </c>
      <c r="L3328">
        <f t="shared" si="63"/>
        <v>1.8047999999999953E-2</v>
      </c>
    </row>
    <row r="3329" spans="1:12" x14ac:dyDescent="0.45">
      <c r="A3329" t="s">
        <v>43</v>
      </c>
      <c r="B3329" s="2">
        <v>43938</v>
      </c>
      <c r="C3329">
        <v>0.98</v>
      </c>
      <c r="D3329">
        <v>0.99</v>
      </c>
      <c r="E3329">
        <v>0.97</v>
      </c>
      <c r="F3329">
        <v>0.97499999999999998</v>
      </c>
      <c r="G3329">
        <v>5626300</v>
      </c>
      <c r="H3329">
        <v>0.87986299999999995</v>
      </c>
      <c r="I3329">
        <v>2.0943034111768899</v>
      </c>
      <c r="J3329">
        <v>2.0942408376963368</v>
      </c>
      <c r="K3329">
        <v>3.1578947368421151</v>
      </c>
      <c r="L3329">
        <f t="shared" si="63"/>
        <v>3.6096999999999935E-2</v>
      </c>
    </row>
    <row r="3330" spans="1:12" x14ac:dyDescent="0.45">
      <c r="A3330" t="s">
        <v>43</v>
      </c>
      <c r="B3330" s="2">
        <v>43945</v>
      </c>
      <c r="C3330">
        <v>0.99</v>
      </c>
      <c r="D3330">
        <v>0.995</v>
      </c>
      <c r="E3330">
        <v>0.98</v>
      </c>
      <c r="F3330">
        <v>0.99</v>
      </c>
      <c r="G3330">
        <v>5548800</v>
      </c>
      <c r="H3330">
        <v>0.89339900000000005</v>
      </c>
      <c r="I3330">
        <v>1.538421322410422</v>
      </c>
      <c r="J3330">
        <v>1.538461538461533</v>
      </c>
      <c r="K3330">
        <v>1.0204081632652959</v>
      </c>
      <c r="L3330">
        <f t="shared" si="63"/>
        <v>4.9633000000000038E-2</v>
      </c>
    </row>
    <row r="3331" spans="1:12" x14ac:dyDescent="0.45">
      <c r="A3331" t="s">
        <v>43</v>
      </c>
      <c r="B3331" s="2">
        <v>43951</v>
      </c>
      <c r="C3331">
        <v>0.995</v>
      </c>
      <c r="D3331">
        <v>1</v>
      </c>
      <c r="E3331">
        <v>0.99</v>
      </c>
      <c r="F3331">
        <v>1</v>
      </c>
      <c r="G3331">
        <v>7932700</v>
      </c>
      <c r="H3331">
        <v>0.90242299999999998</v>
      </c>
      <c r="I3331">
        <v>1.010075005680533</v>
      </c>
      <c r="J3331">
        <v>1.010101010101017</v>
      </c>
      <c r="K3331">
        <v>0.5050505050504972</v>
      </c>
      <c r="L3331">
        <f t="shared" si="63"/>
        <v>5.8656999999999959E-2</v>
      </c>
    </row>
    <row r="3332" spans="1:12" x14ac:dyDescent="0.45">
      <c r="A3332" t="s">
        <v>43</v>
      </c>
      <c r="B3332" s="2">
        <v>43959</v>
      </c>
      <c r="C3332">
        <v>1</v>
      </c>
      <c r="D3332">
        <v>1</v>
      </c>
      <c r="E3332">
        <v>0.98</v>
      </c>
      <c r="F3332">
        <v>0.98499999999999999</v>
      </c>
      <c r="G3332">
        <v>15288000</v>
      </c>
      <c r="H3332">
        <v>0.88888699999999998</v>
      </c>
      <c r="I3332">
        <v>-1.499961769591418</v>
      </c>
      <c r="J3332">
        <v>-1.5000000000000011</v>
      </c>
      <c r="K3332">
        <v>0.50251256281406143</v>
      </c>
      <c r="L3332">
        <f t="shared" si="63"/>
        <v>4.5120999999999967E-2</v>
      </c>
    </row>
    <row r="3333" spans="1:12" x14ac:dyDescent="0.45">
      <c r="A3333" t="s">
        <v>43</v>
      </c>
      <c r="B3333" s="2">
        <v>43966</v>
      </c>
      <c r="C3333">
        <v>1</v>
      </c>
      <c r="D3333">
        <v>1.01</v>
      </c>
      <c r="E3333">
        <v>1</v>
      </c>
      <c r="F3333">
        <v>1</v>
      </c>
      <c r="G3333">
        <v>4860100</v>
      </c>
      <c r="H3333">
        <v>0.90242299999999998</v>
      </c>
      <c r="I3333">
        <v>1.5228032359568819</v>
      </c>
      <c r="J3333">
        <v>1.5228426395939021</v>
      </c>
      <c r="K3333">
        <v>0</v>
      </c>
      <c r="L3333">
        <f t="shared" si="63"/>
        <v>5.8656999999999959E-2</v>
      </c>
    </row>
    <row r="3334" spans="1:12" x14ac:dyDescent="0.45">
      <c r="A3334" t="s">
        <v>43</v>
      </c>
      <c r="B3334" s="2">
        <v>43973</v>
      </c>
      <c r="C3334">
        <v>0.98499999999999999</v>
      </c>
      <c r="D3334">
        <v>0.99</v>
      </c>
      <c r="E3334">
        <v>0.96499999999999997</v>
      </c>
      <c r="F3334">
        <v>0.98</v>
      </c>
      <c r="G3334">
        <v>8466700</v>
      </c>
      <c r="H3334">
        <v>0.90686900000000004</v>
      </c>
      <c r="I3334">
        <v>0.492673613150374</v>
      </c>
      <c r="J3334">
        <v>-2.0000000000000022</v>
      </c>
      <c r="K3334">
        <v>-1.5000000000000011</v>
      </c>
      <c r="L3334">
        <f t="shared" si="63"/>
        <v>6.310300000000002E-2</v>
      </c>
    </row>
    <row r="3335" spans="1:12" x14ac:dyDescent="0.45">
      <c r="A3335" t="s">
        <v>43</v>
      </c>
      <c r="B3335" s="2">
        <v>43980</v>
      </c>
      <c r="C3335">
        <v>1</v>
      </c>
      <c r="D3335">
        <v>1.03</v>
      </c>
      <c r="E3335">
        <v>1</v>
      </c>
      <c r="F3335">
        <v>1.03</v>
      </c>
      <c r="G3335">
        <v>15186300</v>
      </c>
      <c r="H3335">
        <v>0.95313800000000004</v>
      </c>
      <c r="I3335">
        <v>5.1020599447108683</v>
      </c>
      <c r="J3335">
        <v>5.1020408163265252</v>
      </c>
      <c r="K3335">
        <v>1.5228426395939021</v>
      </c>
      <c r="L3335">
        <f t="shared" si="63"/>
        <v>0.10937200000000002</v>
      </c>
    </row>
    <row r="3336" spans="1:12" x14ac:dyDescent="0.45">
      <c r="A3336" t="s">
        <v>43</v>
      </c>
      <c r="B3336" s="2">
        <v>43987</v>
      </c>
      <c r="C3336">
        <v>1.02</v>
      </c>
      <c r="D3336">
        <v>1.02</v>
      </c>
      <c r="E3336">
        <v>1</v>
      </c>
      <c r="F3336">
        <v>1.01</v>
      </c>
      <c r="G3336">
        <v>9280300</v>
      </c>
      <c r="H3336">
        <v>0.93462999999999996</v>
      </c>
      <c r="I3336">
        <v>-1.941796465989198</v>
      </c>
      <c r="J3336">
        <v>-1.9417475728155329</v>
      </c>
      <c r="K3336">
        <v>2.0000000000000022</v>
      </c>
      <c r="L3336">
        <f t="shared" si="63"/>
        <v>9.0863999999999945E-2</v>
      </c>
    </row>
    <row r="3337" spans="1:12" x14ac:dyDescent="0.45">
      <c r="A3337" t="s">
        <v>43</v>
      </c>
      <c r="B3337" s="2">
        <v>43994</v>
      </c>
      <c r="C3337">
        <v>0.95499999999999996</v>
      </c>
      <c r="D3337">
        <v>0.96499999999999997</v>
      </c>
      <c r="E3337">
        <v>0.94</v>
      </c>
      <c r="F3337">
        <v>0.96</v>
      </c>
      <c r="G3337">
        <v>23467800</v>
      </c>
      <c r="H3337">
        <v>0.88836099999999996</v>
      </c>
      <c r="I3337">
        <v>-4.9505151771289224</v>
      </c>
      <c r="J3337">
        <v>-4.9504950495049549</v>
      </c>
      <c r="K3337">
        <v>-6.3725490196078542</v>
      </c>
      <c r="L3337">
        <f t="shared" si="63"/>
        <v>4.459499999999994E-2</v>
      </c>
    </row>
    <row r="3338" spans="1:12" x14ac:dyDescent="0.45">
      <c r="A3338" t="s">
        <v>43</v>
      </c>
      <c r="B3338" s="2">
        <v>44001</v>
      </c>
      <c r="C3338">
        <v>0.995</v>
      </c>
      <c r="D3338">
        <v>0.995</v>
      </c>
      <c r="E3338">
        <v>0.97499999999999998</v>
      </c>
      <c r="F3338">
        <v>0.98</v>
      </c>
      <c r="G3338">
        <v>15512900</v>
      </c>
      <c r="H3338">
        <v>0.90686900000000004</v>
      </c>
      <c r="I3338">
        <v>2.0833872716159441</v>
      </c>
      <c r="J3338">
        <v>2.0833333333333259</v>
      </c>
      <c r="K3338">
        <v>4.1884816753926746</v>
      </c>
      <c r="L3338">
        <f t="shared" si="63"/>
        <v>6.310300000000002E-2</v>
      </c>
    </row>
    <row r="3339" spans="1:12" x14ac:dyDescent="0.45">
      <c r="A3339" t="s">
        <v>43</v>
      </c>
      <c r="B3339" s="2">
        <v>44008</v>
      </c>
      <c r="C3339">
        <v>0.98</v>
      </c>
      <c r="D3339">
        <v>0.98499999999999999</v>
      </c>
      <c r="E3339">
        <v>0.98</v>
      </c>
      <c r="F3339">
        <v>0.98</v>
      </c>
      <c r="G3339">
        <v>2037300</v>
      </c>
      <c r="H3339">
        <v>0.90686900000000004</v>
      </c>
      <c r="I3339">
        <v>0</v>
      </c>
      <c r="J3339">
        <v>0</v>
      </c>
      <c r="K3339">
        <v>-1.507537688442218</v>
      </c>
      <c r="L3339">
        <f t="shared" si="63"/>
        <v>6.310300000000002E-2</v>
      </c>
    </row>
    <row r="3340" spans="1:12" x14ac:dyDescent="0.45">
      <c r="A3340" t="s">
        <v>43</v>
      </c>
      <c r="B3340" s="2">
        <v>44015</v>
      </c>
      <c r="C3340">
        <v>0.96499999999999997</v>
      </c>
      <c r="D3340">
        <v>0.97499999999999998</v>
      </c>
      <c r="E3340">
        <v>0.96</v>
      </c>
      <c r="F3340">
        <v>0.97</v>
      </c>
      <c r="G3340">
        <v>15447100</v>
      </c>
      <c r="H3340">
        <v>0.89761500000000005</v>
      </c>
      <c r="I3340">
        <v>-1.020434042844109</v>
      </c>
      <c r="J3340">
        <v>-1.020408163265307</v>
      </c>
      <c r="K3340">
        <v>-1.5306122448979551</v>
      </c>
      <c r="L3340">
        <f t="shared" si="63"/>
        <v>5.3849000000000036E-2</v>
      </c>
    </row>
    <row r="3341" spans="1:12" x14ac:dyDescent="0.45">
      <c r="A3341" t="s">
        <v>43</v>
      </c>
      <c r="B3341" s="2">
        <v>44021</v>
      </c>
      <c r="C3341">
        <v>0.98</v>
      </c>
      <c r="D3341">
        <v>0.98499999999999999</v>
      </c>
      <c r="E3341">
        <v>0.98</v>
      </c>
      <c r="F3341">
        <v>0.98</v>
      </c>
      <c r="G3341">
        <v>3559200</v>
      </c>
      <c r="H3341">
        <v>0.90686900000000004</v>
      </c>
      <c r="I3341">
        <v>1.0309542509873371</v>
      </c>
      <c r="J3341">
        <v>1.030927835051543</v>
      </c>
      <c r="K3341">
        <v>1.554404145077726</v>
      </c>
      <c r="L3341">
        <f t="shared" si="63"/>
        <v>6.310300000000002E-2</v>
      </c>
    </row>
    <row r="3342" spans="1:12" x14ac:dyDescent="0.45">
      <c r="A3342" t="s">
        <v>43</v>
      </c>
      <c r="B3342" s="2">
        <v>44029</v>
      </c>
      <c r="C3342">
        <v>0.97499999999999998</v>
      </c>
      <c r="D3342">
        <v>0.98</v>
      </c>
      <c r="E3342">
        <v>0.96499999999999997</v>
      </c>
      <c r="F3342">
        <v>0.97</v>
      </c>
      <c r="G3342">
        <v>20074800</v>
      </c>
      <c r="H3342">
        <v>0.89761500000000005</v>
      </c>
      <c r="I3342">
        <v>-1.020434042844109</v>
      </c>
      <c r="J3342">
        <v>-1.020408163265307</v>
      </c>
      <c r="K3342">
        <v>-0.51020408163264808</v>
      </c>
      <c r="L3342">
        <f t="shared" si="63"/>
        <v>5.3849000000000036E-2</v>
      </c>
    </row>
    <row r="3343" spans="1:12" x14ac:dyDescent="0.45">
      <c r="A3343" t="s">
        <v>43</v>
      </c>
      <c r="B3343" s="2">
        <v>44036</v>
      </c>
      <c r="C3343">
        <v>0.96499999999999997</v>
      </c>
      <c r="D3343">
        <v>0.97</v>
      </c>
      <c r="E3343">
        <v>0.96</v>
      </c>
      <c r="F3343">
        <v>0.96499999999999997</v>
      </c>
      <c r="G3343">
        <v>8574400</v>
      </c>
      <c r="H3343">
        <v>0.892988</v>
      </c>
      <c r="I3343">
        <v>-0.51547712549367963</v>
      </c>
      <c r="J3343">
        <v>-0.51546391752577136</v>
      </c>
      <c r="K3343">
        <v>-1.025641025641022</v>
      </c>
      <c r="L3343">
        <f t="shared" si="63"/>
        <v>4.9221999999999988E-2</v>
      </c>
    </row>
    <row r="3344" spans="1:12" x14ac:dyDescent="0.45">
      <c r="A3344" t="s">
        <v>43</v>
      </c>
      <c r="B3344" s="2">
        <v>44042</v>
      </c>
      <c r="C3344">
        <v>0.97</v>
      </c>
      <c r="D3344">
        <v>0.97</v>
      </c>
      <c r="E3344">
        <v>0.96</v>
      </c>
      <c r="F3344">
        <v>0.96</v>
      </c>
      <c r="G3344">
        <v>8193500</v>
      </c>
      <c r="H3344">
        <v>0.88836099999999996</v>
      </c>
      <c r="I3344">
        <v>-0.51814806022030258</v>
      </c>
      <c r="J3344">
        <v>-0.51813471502590858</v>
      </c>
      <c r="K3344">
        <v>0.51813471502590858</v>
      </c>
      <c r="L3344">
        <f t="shared" si="63"/>
        <v>4.459499999999994E-2</v>
      </c>
    </row>
    <row r="3345" spans="1:12" x14ac:dyDescent="0.45">
      <c r="A3345" t="s">
        <v>43</v>
      </c>
      <c r="B3345" s="2">
        <v>44050</v>
      </c>
      <c r="C3345">
        <v>0.97</v>
      </c>
      <c r="D3345">
        <v>0.97499999999999998</v>
      </c>
      <c r="E3345">
        <v>0.96499999999999997</v>
      </c>
      <c r="F3345">
        <v>0.96499999999999997</v>
      </c>
      <c r="G3345">
        <v>16278000</v>
      </c>
      <c r="H3345">
        <v>0.892988</v>
      </c>
      <c r="I3345">
        <v>0.52084681790398601</v>
      </c>
      <c r="J3345">
        <v>0.52083333333332593</v>
      </c>
      <c r="K3345">
        <v>0</v>
      </c>
      <c r="L3345">
        <f t="shared" si="63"/>
        <v>4.9221999999999988E-2</v>
      </c>
    </row>
    <row r="3346" spans="1:12" x14ac:dyDescent="0.45">
      <c r="A3346" t="s">
        <v>43</v>
      </c>
      <c r="B3346" s="2">
        <v>44057</v>
      </c>
      <c r="C3346">
        <v>0.97</v>
      </c>
      <c r="D3346">
        <v>0.98</v>
      </c>
      <c r="E3346">
        <v>0.96499999999999997</v>
      </c>
      <c r="F3346">
        <v>0.97499999999999998</v>
      </c>
      <c r="G3346">
        <v>14553200</v>
      </c>
      <c r="H3346">
        <v>0.90224199999999999</v>
      </c>
      <c r="I3346">
        <v>1.0362961204405829</v>
      </c>
      <c r="J3346">
        <v>1.0362694300518169</v>
      </c>
      <c r="K3346">
        <v>0</v>
      </c>
      <c r="L3346">
        <f t="shared" si="63"/>
        <v>5.8475999999999972E-2</v>
      </c>
    </row>
    <row r="3347" spans="1:12" x14ac:dyDescent="0.45">
      <c r="A3347" t="s">
        <v>43</v>
      </c>
      <c r="B3347" s="2">
        <v>44064</v>
      </c>
      <c r="C3347">
        <v>0.97</v>
      </c>
      <c r="D3347">
        <v>0.97499999999999998</v>
      </c>
      <c r="E3347">
        <v>0.96499999999999997</v>
      </c>
      <c r="F3347">
        <v>0.97</v>
      </c>
      <c r="G3347">
        <v>8777000</v>
      </c>
      <c r="H3347">
        <v>0.89761500000000005</v>
      </c>
      <c r="I3347">
        <v>-0.51283358566769355</v>
      </c>
      <c r="J3347">
        <v>-0.512820512820511</v>
      </c>
      <c r="K3347">
        <v>0</v>
      </c>
      <c r="L3347">
        <f t="shared" si="63"/>
        <v>5.3849000000000036E-2</v>
      </c>
    </row>
    <row r="3348" spans="1:12" x14ac:dyDescent="0.45">
      <c r="A3348" t="s">
        <v>43</v>
      </c>
      <c r="B3348" s="2">
        <v>44071</v>
      </c>
      <c r="C3348">
        <v>0.97</v>
      </c>
      <c r="D3348">
        <v>0.97499999999999998</v>
      </c>
      <c r="E3348">
        <v>0.96499999999999997</v>
      </c>
      <c r="F3348">
        <v>0.97499999999999998</v>
      </c>
      <c r="G3348">
        <v>7617300</v>
      </c>
      <c r="H3348">
        <v>0.90224199999999999</v>
      </c>
      <c r="I3348">
        <v>0.51547712549366853</v>
      </c>
      <c r="J3348">
        <v>0.51546391752577136</v>
      </c>
      <c r="K3348">
        <v>0</v>
      </c>
      <c r="L3348">
        <f t="shared" si="63"/>
        <v>5.8475999999999972E-2</v>
      </c>
    </row>
    <row r="3349" spans="1:12" x14ac:dyDescent="0.45">
      <c r="A3349" t="s">
        <v>43</v>
      </c>
      <c r="B3349" s="2">
        <v>44078</v>
      </c>
      <c r="C3349">
        <v>0.97</v>
      </c>
      <c r="D3349">
        <v>0.97499999999999998</v>
      </c>
      <c r="E3349">
        <v>0.96499999999999997</v>
      </c>
      <c r="F3349">
        <v>0.97499999999999998</v>
      </c>
      <c r="G3349">
        <v>9061100</v>
      </c>
      <c r="H3349">
        <v>0.90224199999999999</v>
      </c>
      <c r="I3349">
        <v>0</v>
      </c>
      <c r="J3349">
        <v>0</v>
      </c>
      <c r="K3349">
        <v>0</v>
      </c>
      <c r="L3349">
        <f t="shared" si="63"/>
        <v>5.8475999999999972E-2</v>
      </c>
    </row>
    <row r="3350" spans="1:12" x14ac:dyDescent="0.45">
      <c r="A3350" t="s">
        <v>43</v>
      </c>
      <c r="B3350" s="2">
        <v>44085</v>
      </c>
      <c r="C3350">
        <v>0.97</v>
      </c>
      <c r="D3350">
        <v>0.97499999999999998</v>
      </c>
      <c r="E3350">
        <v>0.97</v>
      </c>
      <c r="F3350">
        <v>0.97</v>
      </c>
      <c r="G3350">
        <v>4498600</v>
      </c>
      <c r="H3350">
        <v>0.89761500000000005</v>
      </c>
      <c r="I3350">
        <v>-0.51283358566769355</v>
      </c>
      <c r="J3350">
        <v>-0.512820512820511</v>
      </c>
      <c r="K3350">
        <v>0</v>
      </c>
      <c r="L3350">
        <f t="shared" si="63"/>
        <v>5.3849000000000036E-2</v>
      </c>
    </row>
    <row r="3351" spans="1:12" x14ac:dyDescent="0.45">
      <c r="A3351" t="s">
        <v>43</v>
      </c>
      <c r="B3351" s="2">
        <v>44092</v>
      </c>
      <c r="C3351">
        <v>0.97</v>
      </c>
      <c r="D3351">
        <v>0.98</v>
      </c>
      <c r="E3351">
        <v>0.96499999999999997</v>
      </c>
      <c r="F3351">
        <v>0.96499999999999997</v>
      </c>
      <c r="G3351">
        <v>47691900</v>
      </c>
      <c r="H3351">
        <v>0.892988</v>
      </c>
      <c r="I3351">
        <v>-0.51547712549367963</v>
      </c>
      <c r="J3351">
        <v>-0.51546391752577136</v>
      </c>
      <c r="K3351">
        <v>0</v>
      </c>
      <c r="L3351">
        <f t="shared" si="63"/>
        <v>4.9221999999999988E-2</v>
      </c>
    </row>
    <row r="3352" spans="1:12" x14ac:dyDescent="0.45">
      <c r="A3352" t="s">
        <v>43</v>
      </c>
      <c r="B3352" s="2">
        <v>44099</v>
      </c>
      <c r="C3352">
        <v>0.95499999999999996</v>
      </c>
      <c r="D3352">
        <v>0.97</v>
      </c>
      <c r="E3352">
        <v>0.95499999999999996</v>
      </c>
      <c r="F3352">
        <v>0.97</v>
      </c>
      <c r="G3352">
        <v>18021400</v>
      </c>
      <c r="H3352">
        <v>0.89761500000000005</v>
      </c>
      <c r="I3352">
        <v>0.51814806022030258</v>
      </c>
      <c r="J3352">
        <v>0.51813471502590858</v>
      </c>
      <c r="K3352">
        <v>-1.546391752577325</v>
      </c>
      <c r="L3352">
        <f t="shared" si="63"/>
        <v>5.3849000000000036E-2</v>
      </c>
    </row>
    <row r="3353" spans="1:12" x14ac:dyDescent="0.45">
      <c r="A3353" t="s">
        <v>43</v>
      </c>
      <c r="B3353" s="2">
        <v>44106</v>
      </c>
      <c r="C3353">
        <v>0.97</v>
      </c>
      <c r="D3353">
        <v>0.97499999999999998</v>
      </c>
      <c r="E3353">
        <v>0.96499999999999997</v>
      </c>
      <c r="F3353">
        <v>0.97</v>
      </c>
      <c r="G3353">
        <v>8861000</v>
      </c>
      <c r="H3353">
        <v>0.89761500000000005</v>
      </c>
      <c r="I3353">
        <v>0</v>
      </c>
      <c r="J3353">
        <v>0</v>
      </c>
      <c r="K3353">
        <v>1.570680628272259</v>
      </c>
      <c r="L3353">
        <f t="shared" si="63"/>
        <v>5.3849000000000036E-2</v>
      </c>
    </row>
    <row r="3354" spans="1:12" x14ac:dyDescent="0.45">
      <c r="A3354" t="s">
        <v>43</v>
      </c>
      <c r="B3354" s="2">
        <v>44113</v>
      </c>
      <c r="C3354">
        <v>0.97</v>
      </c>
      <c r="D3354">
        <v>0.98</v>
      </c>
      <c r="E3354">
        <v>0.97</v>
      </c>
      <c r="F3354">
        <v>0.97499999999999998</v>
      </c>
      <c r="G3354">
        <v>8243800</v>
      </c>
      <c r="H3354">
        <v>0.90224199999999999</v>
      </c>
      <c r="I3354">
        <v>0.51547712549366853</v>
      </c>
      <c r="J3354">
        <v>0.51546391752577136</v>
      </c>
      <c r="K3354">
        <v>0</v>
      </c>
      <c r="L3354">
        <f t="shared" si="63"/>
        <v>5.8475999999999972E-2</v>
      </c>
    </row>
    <row r="3355" spans="1:12" x14ac:dyDescent="0.45">
      <c r="A3355" t="s">
        <v>43</v>
      </c>
      <c r="B3355" s="2">
        <v>44120</v>
      </c>
      <c r="C3355">
        <v>0.97</v>
      </c>
      <c r="D3355">
        <v>0.98</v>
      </c>
      <c r="E3355">
        <v>0.97</v>
      </c>
      <c r="F3355">
        <v>0.97499999999999998</v>
      </c>
      <c r="G3355">
        <v>4817700</v>
      </c>
      <c r="H3355">
        <v>0.90224199999999999</v>
      </c>
      <c r="I3355">
        <v>0</v>
      </c>
      <c r="J3355">
        <v>0</v>
      </c>
      <c r="K3355">
        <v>0</v>
      </c>
      <c r="L3355">
        <f t="shared" si="63"/>
        <v>5.8475999999999972E-2</v>
      </c>
    </row>
    <row r="3356" spans="1:12" x14ac:dyDescent="0.45">
      <c r="A3356" t="s">
        <v>43</v>
      </c>
      <c r="B3356" s="2">
        <v>44127</v>
      </c>
      <c r="C3356">
        <v>0.97</v>
      </c>
      <c r="D3356">
        <v>0.97499999999999998</v>
      </c>
      <c r="E3356">
        <v>0.96</v>
      </c>
      <c r="F3356">
        <v>0.96</v>
      </c>
      <c r="G3356">
        <v>18487600</v>
      </c>
      <c r="H3356">
        <v>0.88836099999999996</v>
      </c>
      <c r="I3356">
        <v>-1.538500757003114</v>
      </c>
      <c r="J3356">
        <v>-1.5384615384615441</v>
      </c>
      <c r="K3356">
        <v>0</v>
      </c>
      <c r="L3356">
        <f t="shared" si="63"/>
        <v>4.459499999999994E-2</v>
      </c>
    </row>
    <row r="3357" spans="1:12" x14ac:dyDescent="0.45">
      <c r="A3357" t="s">
        <v>43</v>
      </c>
      <c r="B3357" s="2">
        <v>44134</v>
      </c>
      <c r="C3357">
        <v>0.96</v>
      </c>
      <c r="D3357">
        <v>0.96</v>
      </c>
      <c r="E3357">
        <v>0.95</v>
      </c>
      <c r="F3357">
        <v>0.96</v>
      </c>
      <c r="G3357">
        <v>14142900</v>
      </c>
      <c r="H3357">
        <v>0.88836099999999996</v>
      </c>
      <c r="I3357">
        <v>0</v>
      </c>
      <c r="J3357">
        <v>0</v>
      </c>
      <c r="K3357">
        <v>-1.030927835051543</v>
      </c>
      <c r="L3357">
        <f t="shared" si="63"/>
        <v>4.459499999999994E-2</v>
      </c>
    </row>
    <row r="3358" spans="1:12" x14ac:dyDescent="0.45">
      <c r="A3358" t="s">
        <v>43</v>
      </c>
      <c r="B3358" s="2">
        <v>44141</v>
      </c>
      <c r="C3358">
        <v>0.96</v>
      </c>
      <c r="D3358">
        <v>0.98</v>
      </c>
      <c r="E3358">
        <v>0.96</v>
      </c>
      <c r="F3358">
        <v>0.97499999999999998</v>
      </c>
      <c r="G3358">
        <v>14433900</v>
      </c>
      <c r="H3358">
        <v>0.90224199999999999</v>
      </c>
      <c r="I3358">
        <v>1.562540453711958</v>
      </c>
      <c r="J3358">
        <v>1.5625</v>
      </c>
      <c r="K3358">
        <v>0</v>
      </c>
      <c r="L3358">
        <f t="shared" si="63"/>
        <v>5.8475999999999972E-2</v>
      </c>
    </row>
    <row r="3359" spans="1:12" x14ac:dyDescent="0.45">
      <c r="A3359" t="s">
        <v>43</v>
      </c>
      <c r="B3359" s="2">
        <v>44148</v>
      </c>
      <c r="C3359">
        <v>0.97</v>
      </c>
      <c r="D3359">
        <v>0.97499999999999998</v>
      </c>
      <c r="E3359">
        <v>0.96499999999999997</v>
      </c>
      <c r="F3359">
        <v>0.96499999999999997</v>
      </c>
      <c r="G3359">
        <v>9001900</v>
      </c>
      <c r="H3359">
        <v>0.892988</v>
      </c>
      <c r="I3359">
        <v>-1.0256671713354091</v>
      </c>
      <c r="J3359">
        <v>-1.025641025641022</v>
      </c>
      <c r="K3359">
        <v>1.0416666666666741</v>
      </c>
      <c r="L3359">
        <f t="shared" si="63"/>
        <v>4.9221999999999988E-2</v>
      </c>
    </row>
    <row r="3360" spans="1:12" x14ac:dyDescent="0.45">
      <c r="A3360" t="s">
        <v>43</v>
      </c>
      <c r="B3360" s="2">
        <v>44155</v>
      </c>
      <c r="C3360">
        <v>0.97</v>
      </c>
      <c r="D3360">
        <v>0.98</v>
      </c>
      <c r="E3360">
        <v>0.96</v>
      </c>
      <c r="F3360">
        <v>0.96</v>
      </c>
      <c r="G3360">
        <v>20057800</v>
      </c>
      <c r="H3360">
        <v>0.91202700000000003</v>
      </c>
      <c r="I3360">
        <v>2.1320555259421119</v>
      </c>
      <c r="J3360">
        <v>-0.51813471502590858</v>
      </c>
      <c r="K3360">
        <v>0</v>
      </c>
      <c r="L3360">
        <f t="shared" si="63"/>
        <v>6.8261000000000016E-2</v>
      </c>
    </row>
    <row r="3361" spans="1:12" x14ac:dyDescent="0.45">
      <c r="A3361" t="s">
        <v>43</v>
      </c>
      <c r="B3361" s="2">
        <v>44162</v>
      </c>
      <c r="C3361">
        <v>0.97</v>
      </c>
      <c r="D3361">
        <v>0.97499999999999998</v>
      </c>
      <c r="E3361">
        <v>0.97</v>
      </c>
      <c r="F3361">
        <v>0.97499999999999998</v>
      </c>
      <c r="G3361">
        <v>6963700</v>
      </c>
      <c r="H3361">
        <v>0.92627800000000005</v>
      </c>
      <c r="I3361">
        <v>1.5625633890224759</v>
      </c>
      <c r="J3361">
        <v>1.5625</v>
      </c>
      <c r="K3361">
        <v>0</v>
      </c>
      <c r="L3361">
        <f t="shared" si="63"/>
        <v>8.251200000000003E-2</v>
      </c>
    </row>
    <row r="3362" spans="1:12" x14ac:dyDescent="0.45">
      <c r="A3362" t="s">
        <v>43</v>
      </c>
      <c r="B3362" s="2">
        <v>44169</v>
      </c>
      <c r="C3362">
        <v>0.97</v>
      </c>
      <c r="D3362">
        <v>0.97</v>
      </c>
      <c r="E3362">
        <v>0.96499999999999997</v>
      </c>
      <c r="F3362">
        <v>0.96499999999999997</v>
      </c>
      <c r="G3362">
        <v>5703000</v>
      </c>
      <c r="H3362">
        <v>0.91677699999999995</v>
      </c>
      <c r="I3362">
        <v>-1.0257179809949111</v>
      </c>
      <c r="J3362">
        <v>-1.025641025641022</v>
      </c>
      <c r="K3362">
        <v>0</v>
      </c>
      <c r="L3362">
        <f t="shared" si="63"/>
        <v>7.3010999999999937E-2</v>
      </c>
    </row>
    <row r="3363" spans="1:12" x14ac:dyDescent="0.45">
      <c r="A3363" t="s">
        <v>43</v>
      </c>
      <c r="B3363" s="2">
        <v>44176</v>
      </c>
      <c r="C3363">
        <v>0.96499999999999997</v>
      </c>
      <c r="D3363">
        <v>0.97</v>
      </c>
      <c r="E3363">
        <v>0.96</v>
      </c>
      <c r="F3363">
        <v>0.96499999999999997</v>
      </c>
      <c r="G3363">
        <v>6953800</v>
      </c>
      <c r="H3363">
        <v>0.91677699999999995</v>
      </c>
      <c r="I3363">
        <v>0</v>
      </c>
      <c r="J3363">
        <v>0</v>
      </c>
      <c r="K3363">
        <v>-0.51546391752577136</v>
      </c>
      <c r="L3363">
        <f t="shared" si="63"/>
        <v>7.3010999999999937E-2</v>
      </c>
    </row>
    <row r="3364" spans="1:12" x14ac:dyDescent="0.45">
      <c r="A3364" t="s">
        <v>43</v>
      </c>
      <c r="B3364" s="2">
        <v>44183</v>
      </c>
      <c r="C3364">
        <v>0.96499999999999997</v>
      </c>
      <c r="D3364">
        <v>0.97</v>
      </c>
      <c r="E3364">
        <v>0.96</v>
      </c>
      <c r="F3364">
        <v>0.97</v>
      </c>
      <c r="G3364">
        <v>13540200</v>
      </c>
      <c r="H3364">
        <v>0.92152800000000001</v>
      </c>
      <c r="I3364">
        <v>0.51822853322018858</v>
      </c>
      <c r="J3364">
        <v>0.51813471502590858</v>
      </c>
      <c r="K3364">
        <v>0</v>
      </c>
      <c r="L3364">
        <f t="shared" si="63"/>
        <v>7.7761999999999998E-2</v>
      </c>
    </row>
    <row r="3365" spans="1:12" x14ac:dyDescent="0.45">
      <c r="A3365" t="s">
        <v>43</v>
      </c>
      <c r="B3365" s="2">
        <v>44189</v>
      </c>
      <c r="C3365">
        <v>0.97</v>
      </c>
      <c r="D3365">
        <v>0.97</v>
      </c>
      <c r="E3365">
        <v>0.96</v>
      </c>
      <c r="F3365">
        <v>0.97</v>
      </c>
      <c r="G3365">
        <v>4777700</v>
      </c>
      <c r="H3365">
        <v>0.92152800000000001</v>
      </c>
      <c r="I3365">
        <v>0</v>
      </c>
      <c r="J3365">
        <v>0</v>
      </c>
      <c r="K3365">
        <v>0.51813471502590858</v>
      </c>
      <c r="L3365">
        <f t="shared" si="63"/>
        <v>7.7761999999999998E-2</v>
      </c>
    </row>
    <row r="3366" spans="1:12" x14ac:dyDescent="0.45">
      <c r="A3366" t="s">
        <v>43</v>
      </c>
      <c r="B3366" s="2">
        <v>44196</v>
      </c>
      <c r="C3366">
        <v>0.96</v>
      </c>
      <c r="D3366">
        <v>0.96499999999999997</v>
      </c>
      <c r="E3366">
        <v>0.96</v>
      </c>
      <c r="F3366">
        <v>0.96499999999999997</v>
      </c>
      <c r="G3366">
        <v>5559100</v>
      </c>
      <c r="H3366">
        <v>0.91677699999999995</v>
      </c>
      <c r="I3366">
        <v>-0.51555677092829377</v>
      </c>
      <c r="J3366">
        <v>-0.51546391752577136</v>
      </c>
      <c r="K3366">
        <v>-1.030927835051543</v>
      </c>
      <c r="L3366">
        <f t="shared" si="63"/>
        <v>7.3010999999999937E-2</v>
      </c>
    </row>
    <row r="3367" spans="1:12" x14ac:dyDescent="0.45">
      <c r="A3367" t="s">
        <v>43</v>
      </c>
      <c r="B3367" s="2">
        <v>44204</v>
      </c>
      <c r="C3367">
        <v>0.96499999999999997</v>
      </c>
      <c r="D3367">
        <v>0.97</v>
      </c>
      <c r="E3367">
        <v>0.96</v>
      </c>
      <c r="F3367">
        <v>0.96499999999999997</v>
      </c>
      <c r="G3367">
        <v>16315100</v>
      </c>
      <c r="H3367">
        <v>0.91677699999999995</v>
      </c>
      <c r="I3367">
        <v>0</v>
      </c>
      <c r="J3367">
        <v>0</v>
      </c>
      <c r="K3367">
        <v>0.52083333333332593</v>
      </c>
      <c r="L3367">
        <f t="shared" si="63"/>
        <v>7.3010999999999937E-2</v>
      </c>
    </row>
    <row r="3368" spans="1:12" x14ac:dyDescent="0.45">
      <c r="A3368" t="s">
        <v>43</v>
      </c>
      <c r="B3368" s="2">
        <v>44211</v>
      </c>
      <c r="C3368">
        <v>0.97</v>
      </c>
      <c r="D3368">
        <v>0.97</v>
      </c>
      <c r="E3368">
        <v>0.96</v>
      </c>
      <c r="F3368">
        <v>0.96499999999999997</v>
      </c>
      <c r="G3368">
        <v>11204500</v>
      </c>
      <c r="H3368">
        <v>0.91677699999999995</v>
      </c>
      <c r="I3368">
        <v>0</v>
      </c>
      <c r="J3368">
        <v>0</v>
      </c>
      <c r="K3368">
        <v>0.51813471502590858</v>
      </c>
      <c r="L3368">
        <f t="shared" si="63"/>
        <v>7.3010999999999937E-2</v>
      </c>
    </row>
    <row r="3369" spans="1:12" x14ac:dyDescent="0.45">
      <c r="A3369" t="s">
        <v>43</v>
      </c>
      <c r="B3369" s="2">
        <v>44218</v>
      </c>
      <c r="C3369">
        <v>0.96499999999999997</v>
      </c>
      <c r="D3369">
        <v>0.96499999999999997</v>
      </c>
      <c r="E3369">
        <v>0.95499999999999996</v>
      </c>
      <c r="F3369">
        <v>0.96</v>
      </c>
      <c r="G3369">
        <v>11368300</v>
      </c>
      <c r="H3369">
        <v>0.91202700000000003</v>
      </c>
      <c r="I3369">
        <v>-0.51811945544008031</v>
      </c>
      <c r="J3369">
        <v>-0.51813471502590858</v>
      </c>
      <c r="K3369">
        <v>-0.51546391752577136</v>
      </c>
      <c r="L3369">
        <f t="shared" si="63"/>
        <v>6.8261000000000016E-2</v>
      </c>
    </row>
    <row r="3370" spans="1:12" x14ac:dyDescent="0.45">
      <c r="A3370" t="s">
        <v>43</v>
      </c>
      <c r="B3370" s="2">
        <v>44225</v>
      </c>
      <c r="C3370">
        <v>0.96</v>
      </c>
      <c r="D3370">
        <v>0.96</v>
      </c>
      <c r="E3370">
        <v>0.95499999999999996</v>
      </c>
      <c r="F3370">
        <v>0.95499999999999996</v>
      </c>
      <c r="G3370">
        <v>4508000</v>
      </c>
      <c r="H3370">
        <v>0.907277</v>
      </c>
      <c r="I3370">
        <v>-0.52081791438192138</v>
      </c>
      <c r="J3370">
        <v>-0.52083333333333703</v>
      </c>
      <c r="K3370">
        <v>-0.51813471502590858</v>
      </c>
      <c r="L3370">
        <f t="shared" si="63"/>
        <v>6.3510999999999984E-2</v>
      </c>
    </row>
    <row r="3371" spans="1:12" x14ac:dyDescent="0.45">
      <c r="A3371" t="s">
        <v>43</v>
      </c>
      <c r="B3371" s="2">
        <v>44232</v>
      </c>
      <c r="C3371">
        <v>0.96</v>
      </c>
      <c r="D3371">
        <v>0.96</v>
      </c>
      <c r="E3371">
        <v>0.95499999999999996</v>
      </c>
      <c r="F3371">
        <v>0.95499999999999996</v>
      </c>
      <c r="G3371">
        <v>7965300</v>
      </c>
      <c r="H3371">
        <v>0.907277</v>
      </c>
      <c r="I3371">
        <v>0</v>
      </c>
      <c r="J3371">
        <v>0</v>
      </c>
      <c r="K3371">
        <v>0</v>
      </c>
      <c r="L3371">
        <f t="shared" si="63"/>
        <v>6.3510999999999984E-2</v>
      </c>
    </row>
    <row r="3372" spans="1:12" x14ac:dyDescent="0.45">
      <c r="A3372" t="s">
        <v>43</v>
      </c>
      <c r="B3372" s="2">
        <v>44238</v>
      </c>
      <c r="C3372">
        <v>0.95499999999999996</v>
      </c>
      <c r="D3372">
        <v>0.95499999999999996</v>
      </c>
      <c r="E3372">
        <v>0.95</v>
      </c>
      <c r="F3372">
        <v>0.95499999999999996</v>
      </c>
      <c r="G3372">
        <v>1704700</v>
      </c>
      <c r="H3372">
        <v>0.907277</v>
      </c>
      <c r="I3372">
        <v>0</v>
      </c>
      <c r="J3372">
        <v>0</v>
      </c>
      <c r="K3372">
        <v>-0.52083333333333703</v>
      </c>
      <c r="L3372">
        <f t="shared" si="63"/>
        <v>6.3510999999999984E-2</v>
      </c>
    </row>
    <row r="3373" spans="1:12" x14ac:dyDescent="0.45">
      <c r="A3373" t="s">
        <v>43</v>
      </c>
      <c r="B3373" s="2">
        <v>44246</v>
      </c>
      <c r="C3373">
        <v>0.95</v>
      </c>
      <c r="D3373">
        <v>0.95499999999999996</v>
      </c>
      <c r="E3373">
        <v>0.94499999999999995</v>
      </c>
      <c r="F3373">
        <v>0.94499999999999995</v>
      </c>
      <c r="G3373">
        <v>9117300</v>
      </c>
      <c r="H3373">
        <v>0.89777700000000005</v>
      </c>
      <c r="I3373">
        <v>-1.047089257194878</v>
      </c>
      <c r="J3373">
        <v>-1.0471204188481691</v>
      </c>
      <c r="K3373">
        <v>-0.52356020942407877</v>
      </c>
      <c r="L3373">
        <f t="shared" si="63"/>
        <v>5.4011000000000031E-2</v>
      </c>
    </row>
    <row r="3374" spans="1:12" x14ac:dyDescent="0.45">
      <c r="A3374" t="s">
        <v>43</v>
      </c>
      <c r="B3374" s="2">
        <v>44253</v>
      </c>
      <c r="C3374">
        <v>0.94</v>
      </c>
      <c r="D3374">
        <v>0.96</v>
      </c>
      <c r="E3374">
        <v>0.93500000000000005</v>
      </c>
      <c r="F3374">
        <v>0.95</v>
      </c>
      <c r="G3374">
        <v>31001500</v>
      </c>
      <c r="H3374">
        <v>0.90252699999999997</v>
      </c>
      <c r="I3374">
        <v>0.52908461678122798</v>
      </c>
      <c r="J3374">
        <v>0.52910052910053462</v>
      </c>
      <c r="K3374">
        <v>-1.0526315789473719</v>
      </c>
      <c r="L3374">
        <f t="shared" si="63"/>
        <v>5.8760999999999952E-2</v>
      </c>
    </row>
    <row r="3375" spans="1:12" x14ac:dyDescent="0.45">
      <c r="A3375" t="s">
        <v>43</v>
      </c>
      <c r="B3375" s="2">
        <v>44260</v>
      </c>
      <c r="C3375">
        <v>0.94499999999999995</v>
      </c>
      <c r="D3375">
        <v>0.95</v>
      </c>
      <c r="E3375">
        <v>0.94</v>
      </c>
      <c r="F3375">
        <v>0.94499999999999995</v>
      </c>
      <c r="G3375">
        <v>8445100</v>
      </c>
      <c r="H3375">
        <v>0.89777700000000005</v>
      </c>
      <c r="I3375">
        <v>-0.52630004420919363</v>
      </c>
      <c r="J3375">
        <v>-0.52631578947368585</v>
      </c>
      <c r="K3375">
        <v>0.53191489361701372</v>
      </c>
      <c r="L3375">
        <f t="shared" si="63"/>
        <v>5.4011000000000031E-2</v>
      </c>
    </row>
    <row r="3376" spans="1:12" x14ac:dyDescent="0.45">
      <c r="A3376" t="s">
        <v>43</v>
      </c>
      <c r="B3376" s="2">
        <v>44267</v>
      </c>
      <c r="C3376">
        <v>0.94</v>
      </c>
      <c r="D3376">
        <v>0.94499999999999995</v>
      </c>
      <c r="E3376">
        <v>0.93500000000000005</v>
      </c>
      <c r="F3376">
        <v>0.94</v>
      </c>
      <c r="G3376">
        <v>17214700</v>
      </c>
      <c r="H3376">
        <v>0.89302700000000002</v>
      </c>
      <c r="I3376">
        <v>-0.52908461678122798</v>
      </c>
      <c r="J3376">
        <v>-0.52910052910053462</v>
      </c>
      <c r="K3376">
        <v>-0.52910052910053462</v>
      </c>
      <c r="L3376">
        <f t="shared" si="63"/>
        <v>4.9260999999999999E-2</v>
      </c>
    </row>
    <row r="3377" spans="1:12" x14ac:dyDescent="0.45">
      <c r="A3377" t="s">
        <v>43</v>
      </c>
      <c r="B3377" s="2">
        <v>44274</v>
      </c>
      <c r="C3377">
        <v>0.94499999999999995</v>
      </c>
      <c r="D3377">
        <v>0.95</v>
      </c>
      <c r="E3377">
        <v>0.94499999999999995</v>
      </c>
      <c r="F3377">
        <v>0.95</v>
      </c>
      <c r="G3377">
        <v>10825900</v>
      </c>
      <c r="H3377">
        <v>0.90252699999999997</v>
      </c>
      <c r="I3377">
        <v>1.0637976231401729</v>
      </c>
      <c r="J3377">
        <v>1.0638297872340501</v>
      </c>
      <c r="K3377">
        <v>0.53191489361701372</v>
      </c>
      <c r="L3377">
        <f t="shared" si="63"/>
        <v>5.8760999999999952E-2</v>
      </c>
    </row>
    <row r="3378" spans="1:12" x14ac:dyDescent="0.45">
      <c r="A3378" t="s">
        <v>43</v>
      </c>
      <c r="B3378" s="2">
        <v>44281</v>
      </c>
      <c r="C3378">
        <v>0.95</v>
      </c>
      <c r="D3378">
        <v>0.95499999999999996</v>
      </c>
      <c r="E3378">
        <v>0.94499999999999995</v>
      </c>
      <c r="F3378">
        <v>0.95</v>
      </c>
      <c r="G3378">
        <v>13121500</v>
      </c>
      <c r="H3378">
        <v>0.90252699999999997</v>
      </c>
      <c r="I3378">
        <v>0</v>
      </c>
      <c r="J3378">
        <v>0</v>
      </c>
      <c r="K3378">
        <v>0.52910052910053462</v>
      </c>
      <c r="L3378">
        <f t="shared" si="63"/>
        <v>5.8760999999999952E-2</v>
      </c>
    </row>
    <row r="3379" spans="1:12" x14ac:dyDescent="0.45">
      <c r="A3379" t="s">
        <v>43</v>
      </c>
      <c r="B3379" s="2">
        <v>44287</v>
      </c>
      <c r="C3379">
        <v>0.94499999999999995</v>
      </c>
      <c r="D3379">
        <v>0.95</v>
      </c>
      <c r="E3379">
        <v>0.94499999999999995</v>
      </c>
      <c r="F3379">
        <v>0.95</v>
      </c>
      <c r="G3379">
        <v>2881800</v>
      </c>
      <c r="H3379">
        <v>0.90252699999999997</v>
      </c>
      <c r="I3379">
        <v>0</v>
      </c>
      <c r="J3379">
        <v>0</v>
      </c>
      <c r="K3379">
        <v>-0.52631578947368585</v>
      </c>
      <c r="L3379">
        <f t="shared" ref="L3379:L3418" si="64">H3379-$H$3314</f>
        <v>5.8760999999999952E-2</v>
      </c>
    </row>
    <row r="3380" spans="1:12" x14ac:dyDescent="0.45">
      <c r="A3380" t="s">
        <v>43</v>
      </c>
      <c r="B3380" s="2">
        <v>44295</v>
      </c>
      <c r="C3380">
        <v>0.95499999999999996</v>
      </c>
      <c r="D3380">
        <v>0.96</v>
      </c>
      <c r="E3380">
        <v>0.95</v>
      </c>
      <c r="F3380">
        <v>0.96</v>
      </c>
      <c r="G3380">
        <v>4945500</v>
      </c>
      <c r="H3380">
        <v>0.91202700000000003</v>
      </c>
      <c r="I3380">
        <v>1.0526000884184099</v>
      </c>
      <c r="J3380">
        <v>1.0526315789473719</v>
      </c>
      <c r="K3380">
        <v>1.058201058201069</v>
      </c>
      <c r="L3380">
        <f t="shared" si="64"/>
        <v>6.8261000000000016E-2</v>
      </c>
    </row>
    <row r="3381" spans="1:12" x14ac:dyDescent="0.45">
      <c r="A3381" t="s">
        <v>43</v>
      </c>
      <c r="B3381" s="2">
        <v>44302</v>
      </c>
      <c r="C3381">
        <v>0.96</v>
      </c>
      <c r="D3381">
        <v>0.96</v>
      </c>
      <c r="E3381">
        <v>0.95499999999999996</v>
      </c>
      <c r="F3381">
        <v>0.95499999999999996</v>
      </c>
      <c r="G3381">
        <v>993600</v>
      </c>
      <c r="H3381">
        <v>0.907277</v>
      </c>
      <c r="I3381">
        <v>-0.52081791438192138</v>
      </c>
      <c r="J3381">
        <v>-0.52083333333333703</v>
      </c>
      <c r="K3381">
        <v>0.52356020942407877</v>
      </c>
      <c r="L3381">
        <f t="shared" si="64"/>
        <v>6.3510999999999984E-2</v>
      </c>
    </row>
    <row r="3382" spans="1:12" x14ac:dyDescent="0.45">
      <c r="A3382" t="s">
        <v>43</v>
      </c>
      <c r="B3382" s="2">
        <v>44309</v>
      </c>
      <c r="C3382">
        <v>0.95499999999999996</v>
      </c>
      <c r="D3382">
        <v>0.95499999999999996</v>
      </c>
      <c r="E3382">
        <v>0.95</v>
      </c>
      <c r="F3382">
        <v>0.95499999999999996</v>
      </c>
      <c r="G3382">
        <v>3687300</v>
      </c>
      <c r="H3382">
        <v>0.907277</v>
      </c>
      <c r="I3382">
        <v>0</v>
      </c>
      <c r="J3382">
        <v>0</v>
      </c>
      <c r="K3382">
        <v>-0.52083333333333703</v>
      </c>
      <c r="L3382">
        <f t="shared" si="64"/>
        <v>6.3510999999999984E-2</v>
      </c>
    </row>
    <row r="3383" spans="1:12" x14ac:dyDescent="0.45">
      <c r="A3383" t="s">
        <v>43</v>
      </c>
      <c r="B3383" s="2">
        <v>44316</v>
      </c>
      <c r="C3383">
        <v>0.96499999999999997</v>
      </c>
      <c r="D3383">
        <v>0.97</v>
      </c>
      <c r="E3383">
        <v>0.96499999999999997</v>
      </c>
      <c r="F3383">
        <v>0.97</v>
      </c>
      <c r="G3383">
        <v>13832700</v>
      </c>
      <c r="H3383">
        <v>0.92152800000000001</v>
      </c>
      <c r="I3383">
        <v>1.5707441057141389</v>
      </c>
      <c r="J3383">
        <v>1.570680628272259</v>
      </c>
      <c r="K3383">
        <v>1.047120418848158</v>
      </c>
      <c r="L3383">
        <f t="shared" si="64"/>
        <v>7.7761999999999998E-2</v>
      </c>
    </row>
    <row r="3384" spans="1:12" x14ac:dyDescent="0.45">
      <c r="A3384" t="s">
        <v>43</v>
      </c>
      <c r="B3384" s="2">
        <v>44323</v>
      </c>
      <c r="C3384">
        <v>0.97499999999999998</v>
      </c>
      <c r="D3384">
        <v>0.98</v>
      </c>
      <c r="E3384">
        <v>0.97499999999999998</v>
      </c>
      <c r="F3384">
        <v>0.98</v>
      </c>
      <c r="G3384">
        <v>8140700</v>
      </c>
      <c r="H3384">
        <v>0.93102799999999997</v>
      </c>
      <c r="I3384">
        <v>1.030896511012136</v>
      </c>
      <c r="J3384">
        <v>1.030927835051543</v>
      </c>
      <c r="K3384">
        <v>1.0362694300518169</v>
      </c>
      <c r="L3384">
        <f t="shared" si="64"/>
        <v>8.7261999999999951E-2</v>
      </c>
    </row>
    <row r="3385" spans="1:12" x14ac:dyDescent="0.45">
      <c r="A3385" t="s">
        <v>43</v>
      </c>
      <c r="B3385" s="2">
        <v>44330</v>
      </c>
      <c r="C3385">
        <v>0.97499999999999998</v>
      </c>
      <c r="D3385">
        <v>0.98499999999999999</v>
      </c>
      <c r="E3385">
        <v>0.97</v>
      </c>
      <c r="F3385">
        <v>0.98</v>
      </c>
      <c r="G3385">
        <v>28077300</v>
      </c>
      <c r="H3385">
        <v>0.93102799999999997</v>
      </c>
      <c r="I3385">
        <v>0</v>
      </c>
      <c r="J3385">
        <v>0</v>
      </c>
      <c r="K3385">
        <v>0</v>
      </c>
      <c r="L3385">
        <f t="shared" si="64"/>
        <v>8.7261999999999951E-2</v>
      </c>
    </row>
    <row r="3386" spans="1:12" x14ac:dyDescent="0.45">
      <c r="A3386" t="s">
        <v>43</v>
      </c>
      <c r="B3386" s="2">
        <v>44337</v>
      </c>
      <c r="C3386">
        <v>0.99</v>
      </c>
      <c r="D3386">
        <v>0.995</v>
      </c>
      <c r="E3386">
        <v>0.99</v>
      </c>
      <c r="F3386">
        <v>0.99</v>
      </c>
      <c r="G3386">
        <v>15213600</v>
      </c>
      <c r="H3386">
        <v>0.94052800000000003</v>
      </c>
      <c r="I3386">
        <v>1.020377475220946</v>
      </c>
      <c r="J3386">
        <v>1.0204081632652959</v>
      </c>
      <c r="K3386">
        <v>1.538461538461533</v>
      </c>
      <c r="L3386">
        <f t="shared" si="64"/>
        <v>9.6762000000000015E-2</v>
      </c>
    </row>
    <row r="3387" spans="1:12" x14ac:dyDescent="0.45">
      <c r="A3387" t="s">
        <v>43</v>
      </c>
      <c r="B3387" s="2">
        <v>44344</v>
      </c>
      <c r="C3387">
        <v>0.96</v>
      </c>
      <c r="D3387">
        <v>0.96499999999999997</v>
      </c>
      <c r="E3387">
        <v>0.95</v>
      </c>
      <c r="F3387">
        <v>0.95499999999999996</v>
      </c>
      <c r="G3387">
        <v>9851400</v>
      </c>
      <c r="H3387">
        <v>0.93126399999999998</v>
      </c>
      <c r="I3387">
        <v>-0.98497865029005816</v>
      </c>
      <c r="J3387">
        <v>-3.5353535353535359</v>
      </c>
      <c r="K3387">
        <v>-3.0303030303030281</v>
      </c>
      <c r="L3387">
        <f t="shared" si="64"/>
        <v>8.7497999999999965E-2</v>
      </c>
    </row>
    <row r="3388" spans="1:12" x14ac:dyDescent="0.45">
      <c r="A3388" t="s">
        <v>43</v>
      </c>
      <c r="B3388" s="2">
        <v>44351</v>
      </c>
      <c r="C3388">
        <v>0.96</v>
      </c>
      <c r="D3388">
        <v>0.96</v>
      </c>
      <c r="E3388">
        <v>0.95</v>
      </c>
      <c r="F3388">
        <v>0.95499999999999996</v>
      </c>
      <c r="G3388">
        <v>12215200</v>
      </c>
      <c r="H3388">
        <v>0.93126399999999998</v>
      </c>
      <c r="I3388">
        <v>0</v>
      </c>
      <c r="J3388">
        <v>0</v>
      </c>
      <c r="K3388">
        <v>0</v>
      </c>
      <c r="L3388">
        <f t="shared" si="64"/>
        <v>8.7497999999999965E-2</v>
      </c>
    </row>
    <row r="3389" spans="1:12" x14ac:dyDescent="0.45">
      <c r="A3389" t="s">
        <v>43</v>
      </c>
      <c r="B3389" s="2">
        <v>44358</v>
      </c>
      <c r="C3389">
        <v>0.96</v>
      </c>
      <c r="D3389">
        <v>0.96</v>
      </c>
      <c r="E3389">
        <v>0.95</v>
      </c>
      <c r="F3389">
        <v>0.95499999999999996</v>
      </c>
      <c r="G3389">
        <v>3393400</v>
      </c>
      <c r="H3389">
        <v>0.93126399999999998</v>
      </c>
      <c r="I3389">
        <v>0</v>
      </c>
      <c r="J3389">
        <v>0</v>
      </c>
      <c r="K3389">
        <v>0</v>
      </c>
      <c r="L3389">
        <f t="shared" si="64"/>
        <v>8.7497999999999965E-2</v>
      </c>
    </row>
    <row r="3390" spans="1:12" x14ac:dyDescent="0.45">
      <c r="A3390" t="s">
        <v>43</v>
      </c>
      <c r="B3390" s="2">
        <v>44365</v>
      </c>
      <c r="C3390">
        <v>0.95499999999999996</v>
      </c>
      <c r="D3390">
        <v>0.96</v>
      </c>
      <c r="E3390">
        <v>0.95</v>
      </c>
      <c r="F3390">
        <v>0.95499999999999996</v>
      </c>
      <c r="G3390">
        <v>13112400</v>
      </c>
      <c r="H3390">
        <v>0.93126399999999998</v>
      </c>
      <c r="I3390">
        <v>0</v>
      </c>
      <c r="J3390">
        <v>0</v>
      </c>
      <c r="K3390">
        <v>-0.52083333333333703</v>
      </c>
      <c r="L3390">
        <f t="shared" si="64"/>
        <v>8.7497999999999965E-2</v>
      </c>
    </row>
    <row r="3391" spans="1:12" x14ac:dyDescent="0.45">
      <c r="A3391" t="s">
        <v>43</v>
      </c>
      <c r="B3391" s="2">
        <v>44372</v>
      </c>
      <c r="C3391">
        <v>0.96</v>
      </c>
      <c r="D3391">
        <v>0.96</v>
      </c>
      <c r="E3391">
        <v>0.95</v>
      </c>
      <c r="F3391">
        <v>0.95499999999999996</v>
      </c>
      <c r="G3391">
        <v>6958300</v>
      </c>
      <c r="H3391">
        <v>0.93126399999999998</v>
      </c>
      <c r="I3391">
        <v>0</v>
      </c>
      <c r="J3391">
        <v>0</v>
      </c>
      <c r="K3391">
        <v>0.52356020942407877</v>
      </c>
      <c r="L3391">
        <f t="shared" si="64"/>
        <v>8.7497999999999965E-2</v>
      </c>
    </row>
    <row r="3392" spans="1:12" x14ac:dyDescent="0.45">
      <c r="A3392" t="s">
        <v>43</v>
      </c>
      <c r="B3392" s="2">
        <v>44379</v>
      </c>
      <c r="C3392">
        <v>0.95</v>
      </c>
      <c r="D3392">
        <v>0.95499999999999996</v>
      </c>
      <c r="E3392">
        <v>0.95</v>
      </c>
      <c r="F3392">
        <v>0.95499999999999996</v>
      </c>
      <c r="G3392">
        <v>10551000</v>
      </c>
      <c r="H3392">
        <v>0.93126399999999998</v>
      </c>
      <c r="I3392">
        <v>0</v>
      </c>
      <c r="J3392">
        <v>0</v>
      </c>
      <c r="K3392">
        <v>-1.041666666666663</v>
      </c>
      <c r="L3392">
        <f t="shared" si="64"/>
        <v>8.7497999999999965E-2</v>
      </c>
    </row>
    <row r="3393" spans="1:12" x14ac:dyDescent="0.45">
      <c r="A3393" t="s">
        <v>43</v>
      </c>
      <c r="B3393" s="2">
        <v>44386</v>
      </c>
      <c r="C3393">
        <v>0.95</v>
      </c>
      <c r="D3393">
        <v>0.96499999999999997</v>
      </c>
      <c r="E3393">
        <v>0.94499999999999995</v>
      </c>
      <c r="F3393">
        <v>0.96</v>
      </c>
      <c r="G3393">
        <v>13300000</v>
      </c>
      <c r="H3393">
        <v>0.93613999999999997</v>
      </c>
      <c r="I3393">
        <v>0.52358944402446372</v>
      </c>
      <c r="J3393">
        <v>0.52356020942407877</v>
      </c>
      <c r="K3393">
        <v>0</v>
      </c>
      <c r="L3393">
        <f t="shared" si="64"/>
        <v>9.2373999999999956E-2</v>
      </c>
    </row>
    <row r="3394" spans="1:12" x14ac:dyDescent="0.45">
      <c r="A3394" t="s">
        <v>43</v>
      </c>
      <c r="B3394" s="2">
        <v>44393</v>
      </c>
      <c r="C3394">
        <v>0.97</v>
      </c>
      <c r="D3394">
        <v>0.97499999999999998</v>
      </c>
      <c r="E3394">
        <v>0.96499999999999997</v>
      </c>
      <c r="F3394">
        <v>0.97</v>
      </c>
      <c r="G3394">
        <v>7866000</v>
      </c>
      <c r="H3394">
        <v>0.94589100000000004</v>
      </c>
      <c r="I3394">
        <v>1.0416177067532619</v>
      </c>
      <c r="J3394">
        <v>1.0416666666666741</v>
      </c>
      <c r="K3394">
        <v>2.1052631578947429</v>
      </c>
      <c r="L3394">
        <f t="shared" si="64"/>
        <v>0.10212500000000002</v>
      </c>
    </row>
    <row r="3395" spans="1:12" x14ac:dyDescent="0.45">
      <c r="A3395" t="s">
        <v>43</v>
      </c>
      <c r="B3395" s="2">
        <v>44400</v>
      </c>
      <c r="C3395">
        <v>0.97499999999999998</v>
      </c>
      <c r="D3395">
        <v>0.97499999999999998</v>
      </c>
      <c r="E3395">
        <v>0.96499999999999997</v>
      </c>
      <c r="F3395">
        <v>0.97</v>
      </c>
      <c r="G3395">
        <v>2819500</v>
      </c>
      <c r="H3395">
        <v>0.94589100000000004</v>
      </c>
      <c r="I3395">
        <v>0</v>
      </c>
      <c r="J3395">
        <v>0</v>
      </c>
      <c r="K3395">
        <v>0.51546391752577136</v>
      </c>
      <c r="L3395">
        <f t="shared" si="64"/>
        <v>0.10212500000000002</v>
      </c>
    </row>
    <row r="3396" spans="1:12" x14ac:dyDescent="0.45">
      <c r="A3396" t="s">
        <v>43</v>
      </c>
      <c r="B3396" s="2">
        <v>44407</v>
      </c>
      <c r="C3396">
        <v>0.97499999999999998</v>
      </c>
      <c r="D3396">
        <v>0.97499999999999998</v>
      </c>
      <c r="E3396">
        <v>0.97</v>
      </c>
      <c r="F3396">
        <v>0.97499999999999998</v>
      </c>
      <c r="G3396">
        <v>3262000</v>
      </c>
      <c r="H3396">
        <v>0.95076700000000003</v>
      </c>
      <c r="I3396">
        <v>0.51549279991034425</v>
      </c>
      <c r="J3396">
        <v>0.51546391752577136</v>
      </c>
      <c r="K3396">
        <v>0</v>
      </c>
      <c r="L3396">
        <f t="shared" si="64"/>
        <v>0.10700100000000001</v>
      </c>
    </row>
    <row r="3397" spans="1:12" x14ac:dyDescent="0.45">
      <c r="A3397" t="s">
        <v>43</v>
      </c>
      <c r="B3397" s="2">
        <v>44414</v>
      </c>
      <c r="C3397">
        <v>0.97499999999999998</v>
      </c>
      <c r="D3397">
        <v>0.97499999999999998</v>
      </c>
      <c r="E3397">
        <v>0.96499999999999997</v>
      </c>
      <c r="F3397">
        <v>0.97499999999999998</v>
      </c>
      <c r="G3397">
        <v>2898900</v>
      </c>
      <c r="H3397">
        <v>0.95076700000000003</v>
      </c>
      <c r="I3397">
        <v>0</v>
      </c>
      <c r="J3397">
        <v>0</v>
      </c>
      <c r="K3397">
        <v>0</v>
      </c>
      <c r="L3397">
        <f t="shared" si="64"/>
        <v>0.10700100000000001</v>
      </c>
    </row>
    <row r="3398" spans="1:12" x14ac:dyDescent="0.45">
      <c r="A3398" t="s">
        <v>43</v>
      </c>
      <c r="B3398" s="2">
        <v>44421</v>
      </c>
      <c r="C3398">
        <v>0.97</v>
      </c>
      <c r="D3398">
        <v>0.97499999999999998</v>
      </c>
      <c r="E3398">
        <v>0.97</v>
      </c>
      <c r="F3398">
        <v>0.97499999999999998</v>
      </c>
      <c r="G3398">
        <v>1427000</v>
      </c>
      <c r="H3398">
        <v>0.95076700000000003</v>
      </c>
      <c r="I3398">
        <v>0</v>
      </c>
      <c r="J3398">
        <v>0</v>
      </c>
      <c r="K3398">
        <v>-0.512820512820511</v>
      </c>
      <c r="L3398">
        <f t="shared" si="64"/>
        <v>0.10700100000000001</v>
      </c>
    </row>
    <row r="3399" spans="1:12" x14ac:dyDescent="0.45">
      <c r="A3399" t="s">
        <v>43</v>
      </c>
      <c r="B3399" s="2">
        <v>44428</v>
      </c>
      <c r="C3399">
        <v>0.97499999999999998</v>
      </c>
      <c r="D3399">
        <v>0.97499999999999998</v>
      </c>
      <c r="E3399">
        <v>0.96499999999999997</v>
      </c>
      <c r="F3399">
        <v>0.96499999999999997</v>
      </c>
      <c r="G3399">
        <v>11427200</v>
      </c>
      <c r="H3399">
        <v>0.94101599999999996</v>
      </c>
      <c r="I3399">
        <v>-1.025593021213411</v>
      </c>
      <c r="J3399">
        <v>-1.025641025641022</v>
      </c>
      <c r="K3399">
        <v>0.51546391752577136</v>
      </c>
      <c r="L3399">
        <f t="shared" si="64"/>
        <v>9.7249999999999948E-2</v>
      </c>
    </row>
    <row r="3400" spans="1:12" x14ac:dyDescent="0.45">
      <c r="A3400" t="s">
        <v>43</v>
      </c>
      <c r="B3400" s="2">
        <v>44435</v>
      </c>
      <c r="C3400">
        <v>0.97</v>
      </c>
      <c r="D3400">
        <v>0.97499999999999998</v>
      </c>
      <c r="E3400">
        <v>0.97</v>
      </c>
      <c r="F3400">
        <v>0.97</v>
      </c>
      <c r="G3400">
        <v>5573400</v>
      </c>
      <c r="H3400">
        <v>0.94589100000000004</v>
      </c>
      <c r="I3400">
        <v>0.51805707873193718</v>
      </c>
      <c r="J3400">
        <v>0.51813471502590858</v>
      </c>
      <c r="K3400">
        <v>-0.512820512820511</v>
      </c>
      <c r="L3400">
        <f t="shared" si="64"/>
        <v>0.10212500000000002</v>
      </c>
    </row>
    <row r="3401" spans="1:12" x14ac:dyDescent="0.45">
      <c r="A3401" t="s">
        <v>43</v>
      </c>
      <c r="B3401" s="2">
        <v>44442</v>
      </c>
      <c r="C3401">
        <v>0.97499999999999998</v>
      </c>
      <c r="D3401">
        <v>0.98</v>
      </c>
      <c r="E3401">
        <v>0.97499999999999998</v>
      </c>
      <c r="F3401">
        <v>0.98</v>
      </c>
      <c r="G3401">
        <v>6070300</v>
      </c>
      <c r="H3401">
        <v>0.95564300000000002</v>
      </c>
      <c r="I3401">
        <v>1.0309855998206889</v>
      </c>
      <c r="J3401">
        <v>1.030927835051543</v>
      </c>
      <c r="K3401">
        <v>0.51546391752577136</v>
      </c>
      <c r="L3401">
        <f t="shared" si="64"/>
        <v>0.111877</v>
      </c>
    </row>
    <row r="3402" spans="1:12" x14ac:dyDescent="0.45">
      <c r="A3402" t="s">
        <v>43</v>
      </c>
      <c r="B3402" s="2">
        <v>44449</v>
      </c>
      <c r="C3402">
        <v>0.97</v>
      </c>
      <c r="D3402">
        <v>0.97499999999999998</v>
      </c>
      <c r="E3402">
        <v>0.96499999999999997</v>
      </c>
      <c r="F3402">
        <v>0.97</v>
      </c>
      <c r="G3402">
        <v>10859900</v>
      </c>
      <c r="H3402">
        <v>0.94589100000000004</v>
      </c>
      <c r="I3402">
        <v>-1.020464755143913</v>
      </c>
      <c r="J3402">
        <v>-1.020408163265307</v>
      </c>
      <c r="K3402">
        <v>-0.512820512820511</v>
      </c>
      <c r="L3402">
        <f t="shared" si="64"/>
        <v>0.10212500000000002</v>
      </c>
    </row>
    <row r="3403" spans="1:12" x14ac:dyDescent="0.45">
      <c r="A3403" t="s">
        <v>43</v>
      </c>
      <c r="B3403" s="2">
        <v>44456</v>
      </c>
      <c r="C3403">
        <v>0.97499999999999998</v>
      </c>
      <c r="D3403">
        <v>1</v>
      </c>
      <c r="E3403">
        <v>0.97</v>
      </c>
      <c r="F3403">
        <v>1</v>
      </c>
      <c r="G3403">
        <v>36836800</v>
      </c>
      <c r="H3403">
        <v>0.97514599999999996</v>
      </c>
      <c r="I3403">
        <v>3.092851079035519</v>
      </c>
      <c r="J3403">
        <v>3.0927835051546499</v>
      </c>
      <c r="K3403">
        <v>0.51546391752577136</v>
      </c>
      <c r="L3403">
        <f t="shared" si="64"/>
        <v>0.13137999999999994</v>
      </c>
    </row>
    <row r="3404" spans="1:12" x14ac:dyDescent="0.45">
      <c r="A3404" t="s">
        <v>43</v>
      </c>
      <c r="B3404" s="2">
        <v>44463</v>
      </c>
      <c r="C3404">
        <v>0.98499999999999999</v>
      </c>
      <c r="D3404">
        <v>0.98499999999999999</v>
      </c>
      <c r="E3404">
        <v>0.97499999999999998</v>
      </c>
      <c r="F3404">
        <v>0.98</v>
      </c>
      <c r="G3404">
        <v>5383600</v>
      </c>
      <c r="H3404">
        <v>0.95564300000000002</v>
      </c>
      <c r="I3404">
        <v>-2.0000082038997169</v>
      </c>
      <c r="J3404">
        <v>-2.0000000000000022</v>
      </c>
      <c r="K3404">
        <v>1.025641025641022</v>
      </c>
      <c r="L3404">
        <f t="shared" si="64"/>
        <v>0.111877</v>
      </c>
    </row>
    <row r="3405" spans="1:12" x14ac:dyDescent="0.45">
      <c r="A3405" t="s">
        <v>43</v>
      </c>
      <c r="B3405" s="2">
        <v>44470</v>
      </c>
      <c r="C3405">
        <v>0.995</v>
      </c>
      <c r="D3405">
        <v>0.995</v>
      </c>
      <c r="E3405">
        <v>0.98</v>
      </c>
      <c r="F3405">
        <v>0.98499999999999999</v>
      </c>
      <c r="G3405">
        <v>6717300</v>
      </c>
      <c r="H3405">
        <v>0.96051799999999998</v>
      </c>
      <c r="I3405">
        <v>0.51012773598508865</v>
      </c>
      <c r="J3405">
        <v>0.51020408163264808</v>
      </c>
      <c r="K3405">
        <v>1.0152284263959419</v>
      </c>
      <c r="L3405">
        <f t="shared" si="64"/>
        <v>0.11675199999999997</v>
      </c>
    </row>
    <row r="3406" spans="1:12" x14ac:dyDescent="0.45">
      <c r="A3406" t="s">
        <v>43</v>
      </c>
      <c r="B3406" s="2">
        <v>44477</v>
      </c>
      <c r="C3406">
        <v>0.99</v>
      </c>
      <c r="D3406">
        <v>0.99</v>
      </c>
      <c r="E3406">
        <v>0.98499999999999999</v>
      </c>
      <c r="F3406">
        <v>0.99</v>
      </c>
      <c r="G3406">
        <v>913400</v>
      </c>
      <c r="H3406">
        <v>0.96539399999999997</v>
      </c>
      <c r="I3406">
        <v>0.50764275109889123</v>
      </c>
      <c r="J3406">
        <v>0.50761421319795996</v>
      </c>
      <c r="K3406">
        <v>-0.50251256281407253</v>
      </c>
      <c r="L3406">
        <f t="shared" si="64"/>
        <v>0.12162799999999996</v>
      </c>
    </row>
    <row r="3407" spans="1:12" x14ac:dyDescent="0.45">
      <c r="A3407" t="s">
        <v>43</v>
      </c>
      <c r="B3407" s="2">
        <v>44484</v>
      </c>
      <c r="C3407">
        <v>0.99</v>
      </c>
      <c r="D3407">
        <v>0.99</v>
      </c>
      <c r="E3407">
        <v>0.98499999999999999</v>
      </c>
      <c r="F3407">
        <v>0.99</v>
      </c>
      <c r="G3407">
        <v>10747300</v>
      </c>
      <c r="H3407">
        <v>0.96539399999999997</v>
      </c>
      <c r="I3407">
        <v>0</v>
      </c>
      <c r="J3407">
        <v>0</v>
      </c>
      <c r="K3407">
        <v>0</v>
      </c>
      <c r="L3407">
        <f t="shared" si="64"/>
        <v>0.12162799999999996</v>
      </c>
    </row>
    <row r="3408" spans="1:12" x14ac:dyDescent="0.45">
      <c r="A3408" t="s">
        <v>43</v>
      </c>
      <c r="B3408" s="2">
        <v>44491</v>
      </c>
      <c r="C3408">
        <v>1</v>
      </c>
      <c r="D3408">
        <v>1.02</v>
      </c>
      <c r="E3408">
        <v>0.995</v>
      </c>
      <c r="F3408">
        <v>1.02</v>
      </c>
      <c r="G3408">
        <v>13241200</v>
      </c>
      <c r="H3408">
        <v>0.99464900000000001</v>
      </c>
      <c r="I3408">
        <v>3.0303689478078382</v>
      </c>
      <c r="J3408">
        <v>3.0303030303030281</v>
      </c>
      <c r="K3408">
        <v>1.010101010101017</v>
      </c>
      <c r="L3408">
        <f t="shared" si="64"/>
        <v>0.15088299999999999</v>
      </c>
    </row>
    <row r="3409" spans="1:12" x14ac:dyDescent="0.45">
      <c r="A3409" t="s">
        <v>43</v>
      </c>
      <c r="B3409" s="2">
        <v>44498</v>
      </c>
      <c r="C3409">
        <v>1.03</v>
      </c>
      <c r="D3409">
        <v>1.03</v>
      </c>
      <c r="E3409">
        <v>1.02</v>
      </c>
      <c r="F3409">
        <v>1.02</v>
      </c>
      <c r="G3409">
        <v>7017700</v>
      </c>
      <c r="H3409">
        <v>0.99464900000000001</v>
      </c>
      <c r="I3409">
        <v>0</v>
      </c>
      <c r="J3409">
        <v>0</v>
      </c>
      <c r="K3409">
        <v>3.0000000000000031</v>
      </c>
      <c r="L3409">
        <f t="shared" si="64"/>
        <v>0.15088299999999999</v>
      </c>
    </row>
    <row r="3410" spans="1:12" x14ac:dyDescent="0.45">
      <c r="A3410" t="s">
        <v>43</v>
      </c>
      <c r="B3410" s="2">
        <v>44505</v>
      </c>
      <c r="C3410">
        <v>1.02</v>
      </c>
      <c r="D3410">
        <v>1.03</v>
      </c>
      <c r="E3410">
        <v>1.01</v>
      </c>
      <c r="F3410">
        <v>1.01</v>
      </c>
      <c r="G3410">
        <v>8962800</v>
      </c>
      <c r="H3410">
        <v>0.98489700000000002</v>
      </c>
      <c r="I3410">
        <v>-0.98044636851793987</v>
      </c>
      <c r="J3410">
        <v>-0.98039215686274161</v>
      </c>
      <c r="K3410">
        <v>-0.97087378640776656</v>
      </c>
      <c r="L3410">
        <f t="shared" si="64"/>
        <v>0.14113100000000001</v>
      </c>
    </row>
    <row r="3411" spans="1:12" x14ac:dyDescent="0.45">
      <c r="A3411" t="s">
        <v>43</v>
      </c>
      <c r="B3411" s="2">
        <v>44512</v>
      </c>
      <c r="C3411">
        <v>1.01</v>
      </c>
      <c r="D3411">
        <v>1.03</v>
      </c>
      <c r="E3411">
        <v>1.01</v>
      </c>
      <c r="F3411">
        <v>1.02</v>
      </c>
      <c r="G3411">
        <v>10676200</v>
      </c>
      <c r="H3411">
        <v>0.99464900000000001</v>
      </c>
      <c r="I3411">
        <v>0.9901543003989266</v>
      </c>
      <c r="J3411">
        <v>0.99009900990099098</v>
      </c>
      <c r="K3411">
        <v>-0.98039215686274161</v>
      </c>
      <c r="L3411">
        <f t="shared" si="64"/>
        <v>0.15088299999999999</v>
      </c>
    </row>
    <row r="3412" spans="1:12" x14ac:dyDescent="0.45">
      <c r="A3412" t="s">
        <v>43</v>
      </c>
      <c r="B3412" s="2">
        <v>44519</v>
      </c>
      <c r="C3412">
        <v>1.01</v>
      </c>
      <c r="D3412">
        <v>1.02</v>
      </c>
      <c r="E3412">
        <v>1</v>
      </c>
      <c r="F3412">
        <v>1.01</v>
      </c>
      <c r="G3412">
        <v>6533200</v>
      </c>
      <c r="H3412">
        <v>1.01</v>
      </c>
      <c r="I3412">
        <v>1.5433585113944659</v>
      </c>
      <c r="J3412">
        <v>-0.98039215686274161</v>
      </c>
      <c r="K3412">
        <v>0</v>
      </c>
      <c r="L3412">
        <f t="shared" si="64"/>
        <v>0.16623399999999999</v>
      </c>
    </row>
    <row r="3413" spans="1:12" x14ac:dyDescent="0.45">
      <c r="A3413" t="s">
        <v>43</v>
      </c>
      <c r="B3413" s="2">
        <v>44526</v>
      </c>
      <c r="C3413">
        <v>1.02</v>
      </c>
      <c r="D3413">
        <v>1.03</v>
      </c>
      <c r="E3413">
        <v>1</v>
      </c>
      <c r="F3413">
        <v>1</v>
      </c>
      <c r="G3413">
        <v>18654700</v>
      </c>
      <c r="H3413">
        <v>1</v>
      </c>
      <c r="I3413">
        <v>-0.99009900990099098</v>
      </c>
      <c r="J3413">
        <v>-0.99009900990099098</v>
      </c>
      <c r="K3413">
        <v>0.99009900990099098</v>
      </c>
      <c r="L3413">
        <f t="shared" si="64"/>
        <v>0.15623399999999998</v>
      </c>
    </row>
    <row r="3414" spans="1:12" x14ac:dyDescent="0.45">
      <c r="A3414" t="s">
        <v>43</v>
      </c>
      <c r="B3414" s="2">
        <v>44533</v>
      </c>
      <c r="C3414">
        <v>1</v>
      </c>
      <c r="D3414">
        <v>1.02</v>
      </c>
      <c r="E3414">
        <v>1</v>
      </c>
      <c r="F3414">
        <v>1.01</v>
      </c>
      <c r="G3414">
        <v>6911400</v>
      </c>
      <c r="H3414">
        <v>1.01</v>
      </c>
      <c r="I3414">
        <v>1.0000000000000011</v>
      </c>
      <c r="J3414">
        <v>1.0000000000000011</v>
      </c>
      <c r="K3414">
        <v>-1.9607843137254941</v>
      </c>
      <c r="L3414">
        <f t="shared" si="64"/>
        <v>0.16623399999999999</v>
      </c>
    </row>
    <row r="3415" spans="1:12" x14ac:dyDescent="0.45">
      <c r="A3415" t="s">
        <v>43</v>
      </c>
      <c r="B3415" s="2">
        <v>44540</v>
      </c>
      <c r="C3415">
        <v>0.995</v>
      </c>
      <c r="D3415">
        <v>1.01</v>
      </c>
      <c r="E3415">
        <v>0.995</v>
      </c>
      <c r="F3415">
        <v>1</v>
      </c>
      <c r="G3415">
        <v>15047000</v>
      </c>
      <c r="H3415">
        <v>1</v>
      </c>
      <c r="I3415">
        <v>-0.99009900990099098</v>
      </c>
      <c r="J3415">
        <v>-0.99009900990099098</v>
      </c>
      <c r="K3415">
        <v>-0.50000000000000044</v>
      </c>
      <c r="L3415">
        <f t="shared" si="64"/>
        <v>0.15623399999999998</v>
      </c>
    </row>
    <row r="3416" spans="1:12" x14ac:dyDescent="0.45">
      <c r="A3416" t="s">
        <v>43</v>
      </c>
      <c r="B3416" s="2">
        <v>44547</v>
      </c>
      <c r="C3416">
        <v>1</v>
      </c>
      <c r="D3416">
        <v>1.01</v>
      </c>
      <c r="E3416">
        <v>0.995</v>
      </c>
      <c r="F3416">
        <v>0.995</v>
      </c>
      <c r="G3416">
        <v>14711000</v>
      </c>
      <c r="H3416">
        <v>0.995</v>
      </c>
      <c r="I3416">
        <v>-0.50000000000000044</v>
      </c>
      <c r="J3416">
        <v>-0.50000000000000044</v>
      </c>
      <c r="K3416">
        <v>0.50251256281406143</v>
      </c>
      <c r="L3416">
        <f t="shared" si="64"/>
        <v>0.15123399999999998</v>
      </c>
    </row>
    <row r="3417" spans="1:12" x14ac:dyDescent="0.45">
      <c r="A3417" t="s">
        <v>43</v>
      </c>
      <c r="B3417" s="2">
        <v>44554</v>
      </c>
      <c r="C3417">
        <v>1.01</v>
      </c>
      <c r="D3417">
        <v>1.02</v>
      </c>
      <c r="E3417">
        <v>1</v>
      </c>
      <c r="F3417">
        <v>1.01</v>
      </c>
      <c r="G3417">
        <v>2935300</v>
      </c>
      <c r="H3417">
        <v>1.01</v>
      </c>
      <c r="I3417">
        <v>1.5075376884422069</v>
      </c>
      <c r="J3417">
        <v>1.5075376884422069</v>
      </c>
      <c r="K3417">
        <v>1.0000000000000011</v>
      </c>
      <c r="L3417">
        <f t="shared" si="64"/>
        <v>0.16623399999999999</v>
      </c>
    </row>
    <row r="3418" spans="1:12" x14ac:dyDescent="0.45">
      <c r="A3418" t="s">
        <v>43</v>
      </c>
      <c r="B3418" s="2">
        <v>44560</v>
      </c>
      <c r="C3418">
        <v>1</v>
      </c>
      <c r="D3418">
        <v>1.01</v>
      </c>
      <c r="E3418">
        <v>1</v>
      </c>
      <c r="F3418">
        <v>1.01</v>
      </c>
      <c r="G3418">
        <v>1718600</v>
      </c>
      <c r="H3418">
        <v>1.01</v>
      </c>
      <c r="I3418">
        <v>0</v>
      </c>
      <c r="J3418">
        <v>0</v>
      </c>
      <c r="K3418">
        <v>-0.99009900990099098</v>
      </c>
      <c r="L3418">
        <f t="shared" si="64"/>
        <v>0.16623399999999999</v>
      </c>
    </row>
    <row r="3419" spans="1:12" x14ac:dyDescent="0.45">
      <c r="A3419" t="s">
        <v>44</v>
      </c>
      <c r="B3419" s="2">
        <v>43833</v>
      </c>
      <c r="C3419">
        <v>2.91</v>
      </c>
      <c r="D3419">
        <v>2.93</v>
      </c>
      <c r="E3419">
        <v>2.89</v>
      </c>
      <c r="F3419">
        <v>2.9</v>
      </c>
      <c r="G3419">
        <v>81200</v>
      </c>
      <c r="H3419">
        <v>2.7601520000000002</v>
      </c>
      <c r="I3419">
        <v>173.28237623762379</v>
      </c>
      <c r="J3419">
        <v>187.12871287128709</v>
      </c>
      <c r="K3419">
        <v>191</v>
      </c>
      <c r="L3419">
        <f>H3419-$H$3419</f>
        <v>0</v>
      </c>
    </row>
    <row r="3420" spans="1:12" x14ac:dyDescent="0.45">
      <c r="A3420" t="s">
        <v>44</v>
      </c>
      <c r="B3420" s="2">
        <v>43840</v>
      </c>
      <c r="C3420">
        <v>2.88</v>
      </c>
      <c r="D3420">
        <v>2.9</v>
      </c>
      <c r="E3420">
        <v>2.87</v>
      </c>
      <c r="F3420">
        <v>2.89</v>
      </c>
      <c r="G3420">
        <v>50800</v>
      </c>
      <c r="H3420">
        <v>2.7506349999999999</v>
      </c>
      <c r="I3420">
        <v>-0.34479985160238419</v>
      </c>
      <c r="J3420">
        <v>-0.34482758620688608</v>
      </c>
      <c r="K3420">
        <v>-1.0309278350515541</v>
      </c>
      <c r="L3420">
        <f t="shared" ref="L3420:L3483" si="65">H3420-$H$3419</f>
        <v>-9.5170000000002197E-3</v>
      </c>
    </row>
    <row r="3421" spans="1:12" x14ac:dyDescent="0.45">
      <c r="A3421" t="s">
        <v>44</v>
      </c>
      <c r="B3421" s="2">
        <v>43847</v>
      </c>
      <c r="C3421">
        <v>2.9</v>
      </c>
      <c r="D3421">
        <v>2.91</v>
      </c>
      <c r="E3421">
        <v>2.89</v>
      </c>
      <c r="F3421">
        <v>2.9</v>
      </c>
      <c r="G3421">
        <v>49100</v>
      </c>
      <c r="H3421">
        <v>2.7601520000000002</v>
      </c>
      <c r="I3421">
        <v>0.34599283438188078</v>
      </c>
      <c r="J3421">
        <v>0.34602076124565778</v>
      </c>
      <c r="K3421">
        <v>0.69444444444444198</v>
      </c>
      <c r="L3421">
        <f t="shared" si="65"/>
        <v>0</v>
      </c>
    </row>
    <row r="3422" spans="1:12" x14ac:dyDescent="0.45">
      <c r="A3422" t="s">
        <v>44</v>
      </c>
      <c r="B3422" s="2">
        <v>43854</v>
      </c>
      <c r="C3422">
        <v>2.88</v>
      </c>
      <c r="D3422">
        <v>2.9</v>
      </c>
      <c r="E3422">
        <v>2.88</v>
      </c>
      <c r="F3422">
        <v>2.9</v>
      </c>
      <c r="G3422">
        <v>600</v>
      </c>
      <c r="H3422">
        <v>2.7601520000000002</v>
      </c>
      <c r="I3422">
        <v>0</v>
      </c>
      <c r="J3422">
        <v>0</v>
      </c>
      <c r="K3422">
        <v>-0.68965517241379448</v>
      </c>
      <c r="L3422">
        <f t="shared" si="65"/>
        <v>0</v>
      </c>
    </row>
    <row r="3423" spans="1:12" x14ac:dyDescent="0.45">
      <c r="A3423" t="s">
        <v>44</v>
      </c>
      <c r="B3423" s="2">
        <v>43861</v>
      </c>
      <c r="C3423">
        <v>2.81</v>
      </c>
      <c r="D3423">
        <v>2.83</v>
      </c>
      <c r="E3423">
        <v>2.8</v>
      </c>
      <c r="F3423">
        <v>2.82</v>
      </c>
      <c r="G3423">
        <v>59000</v>
      </c>
      <c r="H3423">
        <v>2.6840099999999998</v>
      </c>
      <c r="I3423">
        <v>-2.7586161921517531</v>
      </c>
      <c r="J3423">
        <v>-2.7586206896551779</v>
      </c>
      <c r="K3423">
        <v>-2.4305555555555469</v>
      </c>
      <c r="L3423">
        <f t="shared" si="65"/>
        <v>-7.6142000000000376E-2</v>
      </c>
    </row>
    <row r="3424" spans="1:12" x14ac:dyDescent="0.45">
      <c r="A3424" t="s">
        <v>44</v>
      </c>
      <c r="B3424" s="2">
        <v>43868</v>
      </c>
      <c r="C3424">
        <v>2.82</v>
      </c>
      <c r="D3424">
        <v>2.82</v>
      </c>
      <c r="E3424">
        <v>2.81</v>
      </c>
      <c r="F3424">
        <v>2.81</v>
      </c>
      <c r="G3424">
        <v>62800</v>
      </c>
      <c r="H3424">
        <v>2.6744919999999999</v>
      </c>
      <c r="I3424">
        <v>-0.35461864896181311</v>
      </c>
      <c r="J3424">
        <v>-0.3546099290780092</v>
      </c>
      <c r="K3424">
        <v>0.35587188612098419</v>
      </c>
      <c r="L3424">
        <f t="shared" si="65"/>
        <v>-8.5660000000000291E-2</v>
      </c>
    </row>
    <row r="3425" spans="1:12" x14ac:dyDescent="0.45">
      <c r="A3425" t="s">
        <v>44</v>
      </c>
      <c r="B3425" s="2">
        <v>43875</v>
      </c>
      <c r="C3425">
        <v>2.83</v>
      </c>
      <c r="D3425">
        <v>2.94</v>
      </c>
      <c r="E3425">
        <v>2.83</v>
      </c>
      <c r="F3425">
        <v>2.85</v>
      </c>
      <c r="G3425">
        <v>45300</v>
      </c>
      <c r="H3425">
        <v>2.7125629999999998</v>
      </c>
      <c r="I3425">
        <v>1.423485282438675</v>
      </c>
      <c r="J3425">
        <v>1.423487544483981</v>
      </c>
      <c r="K3425">
        <v>0.35460992907803141</v>
      </c>
      <c r="L3425">
        <f t="shared" si="65"/>
        <v>-4.7589000000000325E-2</v>
      </c>
    </row>
    <row r="3426" spans="1:12" x14ac:dyDescent="0.45">
      <c r="A3426" t="s">
        <v>44</v>
      </c>
      <c r="B3426" s="2">
        <v>43882</v>
      </c>
      <c r="C3426">
        <v>2.83</v>
      </c>
      <c r="D3426">
        <v>2.85</v>
      </c>
      <c r="E3426">
        <v>2.81</v>
      </c>
      <c r="F3426">
        <v>2.83</v>
      </c>
      <c r="G3426">
        <v>38600</v>
      </c>
      <c r="H3426">
        <v>2.6935280000000001</v>
      </c>
      <c r="I3426">
        <v>-0.70173485371582967</v>
      </c>
      <c r="J3426">
        <v>-0.70175438596491446</v>
      </c>
      <c r="K3426">
        <v>0</v>
      </c>
      <c r="L3426">
        <f t="shared" si="65"/>
        <v>-6.6624000000000017E-2</v>
      </c>
    </row>
    <row r="3427" spans="1:12" x14ac:dyDescent="0.45">
      <c r="A3427" t="s">
        <v>44</v>
      </c>
      <c r="B3427" s="2">
        <v>43889</v>
      </c>
      <c r="C3427">
        <v>2.76</v>
      </c>
      <c r="D3427">
        <v>2.76</v>
      </c>
      <c r="E3427">
        <v>2.7</v>
      </c>
      <c r="F3427">
        <v>2.71</v>
      </c>
      <c r="G3427">
        <v>221200</v>
      </c>
      <c r="H3427">
        <v>2.5793149999999998</v>
      </c>
      <c r="I3427">
        <v>-4.2402752078315231</v>
      </c>
      <c r="J3427">
        <v>-4.2402826855123754</v>
      </c>
      <c r="K3427">
        <v>-2.4734982332155542</v>
      </c>
      <c r="L3427">
        <f t="shared" si="65"/>
        <v>-0.18083700000000036</v>
      </c>
    </row>
    <row r="3428" spans="1:12" x14ac:dyDescent="0.45">
      <c r="A3428" t="s">
        <v>44</v>
      </c>
      <c r="B3428" s="2">
        <v>43896</v>
      </c>
      <c r="C3428">
        <v>2.75</v>
      </c>
      <c r="D3428">
        <v>2.76</v>
      </c>
      <c r="E3428">
        <v>2.71</v>
      </c>
      <c r="F3428">
        <v>2.72</v>
      </c>
      <c r="G3428">
        <v>69900</v>
      </c>
      <c r="H3428">
        <v>2.5888330000000002</v>
      </c>
      <c r="I3428">
        <v>0.36901270298510541</v>
      </c>
      <c r="J3428">
        <v>0.36900369003691758</v>
      </c>
      <c r="K3428">
        <v>-0.36231884057970071</v>
      </c>
      <c r="L3428">
        <f t="shared" si="65"/>
        <v>-0.171319</v>
      </c>
    </row>
    <row r="3429" spans="1:12" x14ac:dyDescent="0.45">
      <c r="A3429" t="s">
        <v>44</v>
      </c>
      <c r="B3429" s="2">
        <v>43903</v>
      </c>
      <c r="C3429">
        <v>2.5</v>
      </c>
      <c r="D3429">
        <v>2.5</v>
      </c>
      <c r="E3429">
        <v>2.37</v>
      </c>
      <c r="F3429">
        <v>2.46</v>
      </c>
      <c r="G3429">
        <v>157800</v>
      </c>
      <c r="H3429">
        <v>2.3413710000000001</v>
      </c>
      <c r="I3429">
        <v>-9.5588243814877174</v>
      </c>
      <c r="J3429">
        <v>-9.5588235294117752</v>
      </c>
      <c r="K3429">
        <v>-9.0909090909090935</v>
      </c>
      <c r="L3429">
        <f t="shared" si="65"/>
        <v>-0.41878100000000007</v>
      </c>
    </row>
    <row r="3430" spans="1:12" x14ac:dyDescent="0.45">
      <c r="A3430" t="s">
        <v>44</v>
      </c>
      <c r="B3430" s="2">
        <v>43910</v>
      </c>
      <c r="C3430">
        <v>2.0499999999999998</v>
      </c>
      <c r="D3430">
        <v>2.06</v>
      </c>
      <c r="E3430">
        <v>2.0099999999999998</v>
      </c>
      <c r="F3430">
        <v>2.06</v>
      </c>
      <c r="G3430">
        <v>121500</v>
      </c>
      <c r="H3430">
        <v>1.9606600000000001</v>
      </c>
      <c r="I3430">
        <v>-16.260174060411622</v>
      </c>
      <c r="J3430">
        <v>-16.260162601626011</v>
      </c>
      <c r="K3430">
        <v>-18</v>
      </c>
      <c r="L3430">
        <f t="shared" si="65"/>
        <v>-0.79949200000000009</v>
      </c>
    </row>
    <row r="3431" spans="1:12" x14ac:dyDescent="0.45">
      <c r="A3431" t="s">
        <v>44</v>
      </c>
      <c r="B3431" s="2">
        <v>43917</v>
      </c>
      <c r="C3431">
        <v>2.19</v>
      </c>
      <c r="D3431">
        <v>2.25</v>
      </c>
      <c r="E3431">
        <v>2.16</v>
      </c>
      <c r="F3431">
        <v>2.1800000000000002</v>
      </c>
      <c r="G3431">
        <v>93700</v>
      </c>
      <c r="H3431">
        <v>2.0748730000000002</v>
      </c>
      <c r="I3431">
        <v>5.8252323197290679</v>
      </c>
      <c r="J3431">
        <v>5.8252427184465994</v>
      </c>
      <c r="K3431">
        <v>6.8292682926829329</v>
      </c>
      <c r="L3431">
        <f t="shared" si="65"/>
        <v>-0.68527899999999997</v>
      </c>
    </row>
    <row r="3432" spans="1:12" x14ac:dyDescent="0.45">
      <c r="A3432" t="s">
        <v>44</v>
      </c>
      <c r="B3432" s="2">
        <v>43924</v>
      </c>
      <c r="C3432">
        <v>2.1</v>
      </c>
      <c r="D3432">
        <v>2.15</v>
      </c>
      <c r="E3432">
        <v>2.08</v>
      </c>
      <c r="F3432">
        <v>2.09</v>
      </c>
      <c r="G3432">
        <v>116100</v>
      </c>
      <c r="H3432">
        <v>1.9892129999999999</v>
      </c>
      <c r="I3432">
        <v>-4.1284454518421221</v>
      </c>
      <c r="J3432">
        <v>-4.1284403669724856</v>
      </c>
      <c r="K3432">
        <v>-4.1095890410958846</v>
      </c>
      <c r="L3432">
        <f t="shared" si="65"/>
        <v>-0.77093900000000026</v>
      </c>
    </row>
    <row r="3433" spans="1:12" x14ac:dyDescent="0.45">
      <c r="A3433" t="s">
        <v>44</v>
      </c>
      <c r="B3433" s="2">
        <v>43930</v>
      </c>
      <c r="C3433">
        <v>2.16</v>
      </c>
      <c r="D3433">
        <v>2.2000000000000002</v>
      </c>
      <c r="E3433">
        <v>2.16</v>
      </c>
      <c r="F3433">
        <v>2.19</v>
      </c>
      <c r="G3433">
        <v>169000</v>
      </c>
      <c r="H3433">
        <v>2.0843910000000001</v>
      </c>
      <c r="I3433">
        <v>4.7847063135018741</v>
      </c>
      <c r="J3433">
        <v>4.7846889952153138</v>
      </c>
      <c r="K3433">
        <v>2.8571428571428692</v>
      </c>
      <c r="L3433">
        <f t="shared" si="65"/>
        <v>-0.67576100000000006</v>
      </c>
    </row>
    <row r="3434" spans="1:12" x14ac:dyDescent="0.45">
      <c r="A3434" t="s">
        <v>44</v>
      </c>
      <c r="B3434" s="2">
        <v>43938</v>
      </c>
      <c r="C3434">
        <v>2.2999999999999998</v>
      </c>
      <c r="D3434">
        <v>2.31</v>
      </c>
      <c r="E3434">
        <v>2.25</v>
      </c>
      <c r="F3434">
        <v>2.2599999999999998</v>
      </c>
      <c r="G3434">
        <v>128300</v>
      </c>
      <c r="H3434">
        <v>2.1510150000000001</v>
      </c>
      <c r="I3434">
        <v>3.1963292875472948</v>
      </c>
      <c r="J3434">
        <v>3.1963470319634539</v>
      </c>
      <c r="K3434">
        <v>6.4814814814814659</v>
      </c>
      <c r="L3434">
        <f t="shared" si="65"/>
        <v>-0.60913700000000004</v>
      </c>
    </row>
    <row r="3435" spans="1:12" x14ac:dyDescent="0.45">
      <c r="A3435" t="s">
        <v>44</v>
      </c>
      <c r="B3435" s="2">
        <v>43945</v>
      </c>
      <c r="C3435">
        <v>2.23</v>
      </c>
      <c r="D3435">
        <v>2.27</v>
      </c>
      <c r="E3435">
        <v>2.23</v>
      </c>
      <c r="F3435">
        <v>2.25</v>
      </c>
      <c r="G3435">
        <v>5500</v>
      </c>
      <c r="H3435">
        <v>2.1414979999999999</v>
      </c>
      <c r="I3435">
        <v>-0.44244228887293507</v>
      </c>
      <c r="J3435">
        <v>-0.44247787610618428</v>
      </c>
      <c r="K3435">
        <v>-3.0434782608695592</v>
      </c>
      <c r="L3435">
        <f t="shared" si="65"/>
        <v>-0.61865400000000026</v>
      </c>
    </row>
    <row r="3436" spans="1:12" x14ac:dyDescent="0.45">
      <c r="A3436" t="s">
        <v>44</v>
      </c>
      <c r="B3436" s="2">
        <v>43951</v>
      </c>
      <c r="C3436">
        <v>2.23</v>
      </c>
      <c r="D3436">
        <v>2.29</v>
      </c>
      <c r="E3436">
        <v>2.23</v>
      </c>
      <c r="F3436">
        <v>2.2599999999999998</v>
      </c>
      <c r="G3436">
        <v>185000</v>
      </c>
      <c r="H3436">
        <v>2.1510150000000001</v>
      </c>
      <c r="I3436">
        <v>0.4444085401900999</v>
      </c>
      <c r="J3436">
        <v>0.4444444444444251</v>
      </c>
      <c r="K3436">
        <v>0</v>
      </c>
      <c r="L3436">
        <f t="shared" si="65"/>
        <v>-0.60913700000000004</v>
      </c>
    </row>
    <row r="3437" spans="1:12" x14ac:dyDescent="0.45">
      <c r="A3437" t="s">
        <v>44</v>
      </c>
      <c r="B3437" s="2">
        <v>43959</v>
      </c>
      <c r="C3437">
        <v>2.17</v>
      </c>
      <c r="D3437">
        <v>2.17</v>
      </c>
      <c r="E3437">
        <v>2.14</v>
      </c>
      <c r="F3437">
        <v>2.15</v>
      </c>
      <c r="G3437">
        <v>111200</v>
      </c>
      <c r="H3437">
        <v>2.0854840000000001</v>
      </c>
      <c r="I3437">
        <v>-3.0465152497774262</v>
      </c>
      <c r="J3437">
        <v>-4.8672566371681381</v>
      </c>
      <c r="K3437">
        <v>-2.6905829596412629</v>
      </c>
      <c r="L3437">
        <f t="shared" si="65"/>
        <v>-0.67466800000000005</v>
      </c>
    </row>
    <row r="3438" spans="1:12" x14ac:dyDescent="0.45">
      <c r="A3438" t="s">
        <v>44</v>
      </c>
      <c r="B3438" s="2">
        <v>43966</v>
      </c>
      <c r="C3438">
        <v>2.09</v>
      </c>
      <c r="D3438">
        <v>2.11</v>
      </c>
      <c r="E3438">
        <v>2.09</v>
      </c>
      <c r="F3438">
        <v>2.1</v>
      </c>
      <c r="G3438">
        <v>35000</v>
      </c>
      <c r="H3438">
        <v>2.0369839999999999</v>
      </c>
      <c r="I3438">
        <v>-2.325599237395259</v>
      </c>
      <c r="J3438">
        <v>-2.3255813953488298</v>
      </c>
      <c r="K3438">
        <v>-3.6866359447004671</v>
      </c>
      <c r="L3438">
        <f t="shared" si="65"/>
        <v>-0.72316800000000026</v>
      </c>
    </row>
    <row r="3439" spans="1:12" x14ac:dyDescent="0.45">
      <c r="A3439" t="s">
        <v>44</v>
      </c>
      <c r="B3439" s="2">
        <v>43973</v>
      </c>
      <c r="C3439">
        <v>2.11</v>
      </c>
      <c r="D3439">
        <v>2.11</v>
      </c>
      <c r="E3439">
        <v>2.0499999999999998</v>
      </c>
      <c r="F3439">
        <v>2.06</v>
      </c>
      <c r="G3439">
        <v>79900</v>
      </c>
      <c r="H3439">
        <v>1.998184</v>
      </c>
      <c r="I3439">
        <v>-1.904776866190405</v>
      </c>
      <c r="J3439">
        <v>-1.9047619047619091</v>
      </c>
      <c r="K3439">
        <v>0.95693779904306719</v>
      </c>
      <c r="L3439">
        <f t="shared" si="65"/>
        <v>-0.7619680000000002</v>
      </c>
    </row>
    <row r="3440" spans="1:12" x14ac:dyDescent="0.45">
      <c r="A3440" t="s">
        <v>44</v>
      </c>
      <c r="B3440" s="2">
        <v>43980</v>
      </c>
      <c r="C3440">
        <v>2.1</v>
      </c>
      <c r="D3440">
        <v>2.13</v>
      </c>
      <c r="E3440">
        <v>2.1</v>
      </c>
      <c r="F3440">
        <v>2.1</v>
      </c>
      <c r="G3440">
        <v>124400</v>
      </c>
      <c r="H3440">
        <v>2.0369839999999999</v>
      </c>
      <c r="I3440">
        <v>1.941763120913786</v>
      </c>
      <c r="J3440">
        <v>1.9417475728155329</v>
      </c>
      <c r="K3440">
        <v>-0.47393364928909332</v>
      </c>
      <c r="L3440">
        <f t="shared" si="65"/>
        <v>-0.72316800000000026</v>
      </c>
    </row>
    <row r="3441" spans="1:12" x14ac:dyDescent="0.45">
      <c r="A3441" t="s">
        <v>44</v>
      </c>
      <c r="B3441" s="2">
        <v>43987</v>
      </c>
      <c r="C3441">
        <v>2.27</v>
      </c>
      <c r="D3441">
        <v>2.3199999999999998</v>
      </c>
      <c r="E3441">
        <v>2.2599999999999998</v>
      </c>
      <c r="F3441">
        <v>2.31</v>
      </c>
      <c r="G3441">
        <v>96400</v>
      </c>
      <c r="H3441">
        <v>2.2406820000000001</v>
      </c>
      <c r="I3441">
        <v>9.9999803631251041</v>
      </c>
      <c r="J3441">
        <v>10.000000000000011</v>
      </c>
      <c r="K3441">
        <v>8.0952380952380878</v>
      </c>
      <c r="L3441">
        <f t="shared" si="65"/>
        <v>-0.5194700000000001</v>
      </c>
    </row>
    <row r="3442" spans="1:12" x14ac:dyDescent="0.45">
      <c r="A3442" t="s">
        <v>44</v>
      </c>
      <c r="B3442" s="2">
        <v>43994</v>
      </c>
      <c r="C3442">
        <v>2.19</v>
      </c>
      <c r="D3442">
        <v>2.2599999999999998</v>
      </c>
      <c r="E3442">
        <v>2.1800000000000002</v>
      </c>
      <c r="F3442">
        <v>2.2400000000000002</v>
      </c>
      <c r="G3442">
        <v>144100</v>
      </c>
      <c r="H3442">
        <v>2.1727829999999999</v>
      </c>
      <c r="I3442">
        <v>-3.0302827442716169</v>
      </c>
      <c r="J3442">
        <v>-3.0303030303030281</v>
      </c>
      <c r="K3442">
        <v>-3.524229074889873</v>
      </c>
      <c r="L3442">
        <f t="shared" si="65"/>
        <v>-0.58736900000000025</v>
      </c>
    </row>
    <row r="3443" spans="1:12" x14ac:dyDescent="0.45">
      <c r="A3443" t="s">
        <v>44</v>
      </c>
      <c r="B3443" s="2">
        <v>44001</v>
      </c>
      <c r="C3443">
        <v>2.2999999999999998</v>
      </c>
      <c r="D3443">
        <v>2.3199999999999998</v>
      </c>
      <c r="E3443">
        <v>2.2799999999999998</v>
      </c>
      <c r="F3443">
        <v>2.31</v>
      </c>
      <c r="G3443">
        <v>160400</v>
      </c>
      <c r="H3443">
        <v>2.2801659999999999</v>
      </c>
      <c r="I3443">
        <v>4.9421870476711316</v>
      </c>
      <c r="J3443">
        <v>3.125</v>
      </c>
      <c r="K3443">
        <v>5.0228310502283158</v>
      </c>
      <c r="L3443">
        <f t="shared" si="65"/>
        <v>-0.47998600000000025</v>
      </c>
    </row>
    <row r="3444" spans="1:12" x14ac:dyDescent="0.45">
      <c r="A3444" t="s">
        <v>44</v>
      </c>
      <c r="B3444" s="2">
        <v>44008</v>
      </c>
      <c r="C3444">
        <v>2.21</v>
      </c>
      <c r="D3444">
        <v>2.2200000000000002</v>
      </c>
      <c r="E3444">
        <v>2.2000000000000002</v>
      </c>
      <c r="F3444">
        <v>2.2000000000000002</v>
      </c>
      <c r="G3444">
        <v>4700</v>
      </c>
      <c r="H3444">
        <v>2.1715870000000002</v>
      </c>
      <c r="I3444">
        <v>-4.7618901430860667</v>
      </c>
      <c r="J3444">
        <v>-4.7619047619047556</v>
      </c>
      <c r="K3444">
        <v>-3.9130434782608692</v>
      </c>
      <c r="L3444">
        <f t="shared" si="65"/>
        <v>-0.588565</v>
      </c>
    </row>
    <row r="3445" spans="1:12" x14ac:dyDescent="0.45">
      <c r="A3445" t="s">
        <v>44</v>
      </c>
      <c r="B3445" s="2">
        <v>44015</v>
      </c>
      <c r="C3445">
        <v>2.25</v>
      </c>
      <c r="D3445">
        <v>2.2599999999999998</v>
      </c>
      <c r="E3445">
        <v>2.2200000000000002</v>
      </c>
      <c r="F3445">
        <v>2.23</v>
      </c>
      <c r="G3445">
        <v>38400</v>
      </c>
      <c r="H3445">
        <v>2.2011989999999999</v>
      </c>
      <c r="I3445">
        <v>1.3636110365368601</v>
      </c>
      <c r="J3445">
        <v>1.3636363636363451</v>
      </c>
      <c r="K3445">
        <v>1.8099547511312151</v>
      </c>
      <c r="L3445">
        <f t="shared" si="65"/>
        <v>-0.55895300000000026</v>
      </c>
    </row>
    <row r="3446" spans="1:12" x14ac:dyDescent="0.45">
      <c r="A3446" t="s">
        <v>44</v>
      </c>
      <c r="B3446" s="2">
        <v>44021</v>
      </c>
      <c r="C3446">
        <v>2.2400000000000002</v>
      </c>
      <c r="D3446">
        <v>2.25</v>
      </c>
      <c r="E3446">
        <v>2.23</v>
      </c>
      <c r="F3446">
        <v>2.23</v>
      </c>
      <c r="G3446">
        <v>31600</v>
      </c>
      <c r="H3446">
        <v>2.2011989999999999</v>
      </c>
      <c r="I3446">
        <v>0</v>
      </c>
      <c r="J3446">
        <v>0</v>
      </c>
      <c r="K3446">
        <v>-0.4444444444444362</v>
      </c>
      <c r="L3446">
        <f t="shared" si="65"/>
        <v>-0.55895300000000026</v>
      </c>
    </row>
    <row r="3447" spans="1:12" x14ac:dyDescent="0.45">
      <c r="A3447" t="s">
        <v>44</v>
      </c>
      <c r="B3447" s="2">
        <v>44029</v>
      </c>
      <c r="C3447">
        <v>2.2000000000000002</v>
      </c>
      <c r="D3447">
        <v>2.23</v>
      </c>
      <c r="E3447">
        <v>2.2000000000000002</v>
      </c>
      <c r="F3447">
        <v>2.2200000000000002</v>
      </c>
      <c r="G3447">
        <v>21500</v>
      </c>
      <c r="H3447">
        <v>2.1913290000000001</v>
      </c>
      <c r="I3447">
        <v>-0.4483919900018063</v>
      </c>
      <c r="J3447">
        <v>-0.44843049327353279</v>
      </c>
      <c r="K3447">
        <v>-1.7857142857142909</v>
      </c>
      <c r="L3447">
        <f t="shared" si="65"/>
        <v>-0.56882300000000008</v>
      </c>
    </row>
    <row r="3448" spans="1:12" x14ac:dyDescent="0.45">
      <c r="A3448" t="s">
        <v>44</v>
      </c>
      <c r="B3448" s="2">
        <v>44036</v>
      </c>
      <c r="C3448">
        <v>2.16</v>
      </c>
      <c r="D3448">
        <v>2.1800000000000002</v>
      </c>
      <c r="E3448">
        <v>2.14</v>
      </c>
      <c r="F3448">
        <v>2.15</v>
      </c>
      <c r="G3448">
        <v>106400</v>
      </c>
      <c r="H3448">
        <v>2.1222319999999999</v>
      </c>
      <c r="I3448">
        <v>-3.1532006376039479</v>
      </c>
      <c r="J3448">
        <v>-3.1531531531531649</v>
      </c>
      <c r="K3448">
        <v>-1.818181818181819</v>
      </c>
      <c r="L3448">
        <f t="shared" si="65"/>
        <v>-0.63792000000000026</v>
      </c>
    </row>
    <row r="3449" spans="1:12" x14ac:dyDescent="0.45">
      <c r="A3449" t="s">
        <v>44</v>
      </c>
      <c r="B3449" s="2">
        <v>44042</v>
      </c>
      <c r="C3449">
        <v>2.12</v>
      </c>
      <c r="D3449">
        <v>2.12</v>
      </c>
      <c r="E3449">
        <v>2.09</v>
      </c>
      <c r="F3449">
        <v>2.09</v>
      </c>
      <c r="G3449">
        <v>14600</v>
      </c>
      <c r="H3449">
        <v>2.0630069999999998</v>
      </c>
      <c r="I3449">
        <v>-2.7906939486352149</v>
      </c>
      <c r="J3449">
        <v>-2.7906976744186069</v>
      </c>
      <c r="K3449">
        <v>-1.851851851851849</v>
      </c>
      <c r="L3449">
        <f t="shared" si="65"/>
        <v>-0.69714500000000035</v>
      </c>
    </row>
    <row r="3450" spans="1:12" x14ac:dyDescent="0.45">
      <c r="A3450" t="s">
        <v>44</v>
      </c>
      <c r="B3450" s="2">
        <v>44050</v>
      </c>
      <c r="C3450">
        <v>2.11</v>
      </c>
      <c r="D3450">
        <v>2.11</v>
      </c>
      <c r="E3450">
        <v>2.08</v>
      </c>
      <c r="F3450">
        <v>2.1</v>
      </c>
      <c r="G3450">
        <v>15600</v>
      </c>
      <c r="H3450">
        <v>2.0728780000000002</v>
      </c>
      <c r="I3450">
        <v>0.47847632121462702</v>
      </c>
      <c r="J3450">
        <v>0.4784688995215447</v>
      </c>
      <c r="K3450">
        <v>-0.47169811320755262</v>
      </c>
      <c r="L3450">
        <f t="shared" si="65"/>
        <v>-0.68727399999999994</v>
      </c>
    </row>
    <row r="3451" spans="1:12" x14ac:dyDescent="0.45">
      <c r="A3451" t="s">
        <v>44</v>
      </c>
      <c r="B3451" s="2">
        <v>44057</v>
      </c>
      <c r="C3451">
        <v>2.09</v>
      </c>
      <c r="D3451">
        <v>2.1</v>
      </c>
      <c r="E3451">
        <v>2.09</v>
      </c>
      <c r="F3451">
        <v>2.09</v>
      </c>
      <c r="G3451">
        <v>48100</v>
      </c>
      <c r="H3451">
        <v>2.0630069999999998</v>
      </c>
      <c r="I3451">
        <v>-0.47619782736854083</v>
      </c>
      <c r="J3451">
        <v>-0.4761904761904856</v>
      </c>
      <c r="K3451">
        <v>-0.94786729857819774</v>
      </c>
      <c r="L3451">
        <f t="shared" si="65"/>
        <v>-0.69714500000000035</v>
      </c>
    </row>
    <row r="3452" spans="1:12" x14ac:dyDescent="0.45">
      <c r="A3452" t="s">
        <v>44</v>
      </c>
      <c r="B3452" s="2">
        <v>44064</v>
      </c>
      <c r="C3452">
        <v>2.11</v>
      </c>
      <c r="D3452">
        <v>2.11</v>
      </c>
      <c r="E3452">
        <v>2.08</v>
      </c>
      <c r="F3452">
        <v>2.08</v>
      </c>
      <c r="G3452">
        <v>5300</v>
      </c>
      <c r="H3452">
        <v>2.0531359999999999</v>
      </c>
      <c r="I3452">
        <v>-0.47847632121461592</v>
      </c>
      <c r="J3452">
        <v>-0.47846889952152249</v>
      </c>
      <c r="K3452">
        <v>0.95693779904306719</v>
      </c>
      <c r="L3452">
        <f t="shared" si="65"/>
        <v>-0.70701600000000031</v>
      </c>
    </row>
    <row r="3453" spans="1:12" x14ac:dyDescent="0.45">
      <c r="A3453" t="s">
        <v>44</v>
      </c>
      <c r="B3453" s="2">
        <v>44071</v>
      </c>
      <c r="C3453">
        <v>2.1</v>
      </c>
      <c r="D3453">
        <v>2.12</v>
      </c>
      <c r="E3453">
        <v>2.09</v>
      </c>
      <c r="F3453">
        <v>2.12</v>
      </c>
      <c r="G3453">
        <v>89400</v>
      </c>
      <c r="H3453">
        <v>2.0926200000000001</v>
      </c>
      <c r="I3453">
        <v>1.9231068959874249</v>
      </c>
      <c r="J3453">
        <v>1.923076923076916</v>
      </c>
      <c r="K3453">
        <v>-0.47393364928909332</v>
      </c>
      <c r="L3453">
        <f t="shared" si="65"/>
        <v>-0.66753200000000001</v>
      </c>
    </row>
    <row r="3454" spans="1:12" x14ac:dyDescent="0.45">
      <c r="A3454" t="s">
        <v>44</v>
      </c>
      <c r="B3454" s="2">
        <v>44078</v>
      </c>
      <c r="C3454">
        <v>2.08</v>
      </c>
      <c r="D3454">
        <v>2.1</v>
      </c>
      <c r="E3454">
        <v>2.0699999999999998</v>
      </c>
      <c r="F3454">
        <v>2.1</v>
      </c>
      <c r="G3454">
        <v>40100</v>
      </c>
      <c r="H3454">
        <v>2.0728780000000002</v>
      </c>
      <c r="I3454">
        <v>-0.94341065267463664</v>
      </c>
      <c r="J3454">
        <v>-0.94339622641509413</v>
      </c>
      <c r="K3454">
        <v>-0.952380952380949</v>
      </c>
      <c r="L3454">
        <f t="shared" si="65"/>
        <v>-0.68727399999999994</v>
      </c>
    </row>
    <row r="3455" spans="1:12" x14ac:dyDescent="0.45">
      <c r="A3455" t="s">
        <v>44</v>
      </c>
      <c r="B3455" s="2">
        <v>44085</v>
      </c>
      <c r="C3455">
        <v>2.11</v>
      </c>
      <c r="D3455">
        <v>2.11</v>
      </c>
      <c r="E3455">
        <v>2.1</v>
      </c>
      <c r="F3455">
        <v>2.11</v>
      </c>
      <c r="G3455">
        <v>15200</v>
      </c>
      <c r="H3455">
        <v>2.0827490000000002</v>
      </c>
      <c r="I3455">
        <v>0.47619782736851862</v>
      </c>
      <c r="J3455">
        <v>0.4761904761904745</v>
      </c>
      <c r="K3455">
        <v>1.442307692307687</v>
      </c>
      <c r="L3455">
        <f t="shared" si="65"/>
        <v>-0.67740299999999998</v>
      </c>
    </row>
    <row r="3456" spans="1:12" x14ac:dyDescent="0.45">
      <c r="A3456" t="s">
        <v>44</v>
      </c>
      <c r="B3456" s="2">
        <v>44092</v>
      </c>
      <c r="C3456">
        <v>2.1</v>
      </c>
      <c r="D3456">
        <v>2.12</v>
      </c>
      <c r="E3456">
        <v>2.1</v>
      </c>
      <c r="F3456">
        <v>2.12</v>
      </c>
      <c r="G3456">
        <v>37400</v>
      </c>
      <c r="H3456">
        <v>2.0926200000000001</v>
      </c>
      <c r="I3456">
        <v>0.47394093095232132</v>
      </c>
      <c r="J3456">
        <v>0.47393364928911552</v>
      </c>
      <c r="K3456">
        <v>-0.47393364928909332</v>
      </c>
      <c r="L3456">
        <f t="shared" si="65"/>
        <v>-0.66753200000000001</v>
      </c>
    </row>
    <row r="3457" spans="1:12" x14ac:dyDescent="0.45">
      <c r="A3457" t="s">
        <v>44</v>
      </c>
      <c r="B3457" s="2">
        <v>44099</v>
      </c>
      <c r="C3457">
        <v>2.0699999999999998</v>
      </c>
      <c r="D3457">
        <v>2.08</v>
      </c>
      <c r="E3457">
        <v>2.0699999999999998</v>
      </c>
      <c r="F3457">
        <v>2.08</v>
      </c>
      <c r="G3457">
        <v>4200</v>
      </c>
      <c r="H3457">
        <v>2.0531359999999999</v>
      </c>
      <c r="I3457">
        <v>-1.8868213053492839</v>
      </c>
      <c r="J3457">
        <v>-1.886792452830188</v>
      </c>
      <c r="K3457">
        <v>-1.4285714285714459</v>
      </c>
      <c r="L3457">
        <f t="shared" si="65"/>
        <v>-0.70701600000000031</v>
      </c>
    </row>
    <row r="3458" spans="1:12" x14ac:dyDescent="0.45">
      <c r="A3458" t="s">
        <v>44</v>
      </c>
      <c r="B3458" s="2">
        <v>44106</v>
      </c>
      <c r="C3458">
        <v>2.14</v>
      </c>
      <c r="D3458">
        <v>2.15</v>
      </c>
      <c r="E3458">
        <v>2.12</v>
      </c>
      <c r="F3458">
        <v>2.12</v>
      </c>
      <c r="G3458">
        <v>66100</v>
      </c>
      <c r="H3458">
        <v>2.0926200000000001</v>
      </c>
      <c r="I3458">
        <v>1.9231068959874249</v>
      </c>
      <c r="J3458">
        <v>1.923076923076916</v>
      </c>
      <c r="K3458">
        <v>3.3816425120773101</v>
      </c>
      <c r="L3458">
        <f t="shared" si="65"/>
        <v>-0.66753200000000001</v>
      </c>
    </row>
    <row r="3459" spans="1:12" x14ac:dyDescent="0.45">
      <c r="A3459" t="s">
        <v>44</v>
      </c>
      <c r="B3459" s="2">
        <v>44113</v>
      </c>
      <c r="C3459">
        <v>2.23</v>
      </c>
      <c r="D3459">
        <v>2.2400000000000002</v>
      </c>
      <c r="E3459">
        <v>2.23</v>
      </c>
      <c r="F3459">
        <v>2.23</v>
      </c>
      <c r="G3459">
        <v>48300</v>
      </c>
      <c r="H3459">
        <v>2.2011989999999999</v>
      </c>
      <c r="I3459">
        <v>5.188663015741013</v>
      </c>
      <c r="J3459">
        <v>5.1886792452830122</v>
      </c>
      <c r="K3459">
        <v>4.2056074766354978</v>
      </c>
      <c r="L3459">
        <f t="shared" si="65"/>
        <v>-0.55895300000000026</v>
      </c>
    </row>
    <row r="3460" spans="1:12" x14ac:dyDescent="0.45">
      <c r="A3460" t="s">
        <v>44</v>
      </c>
      <c r="B3460" s="2">
        <v>44120</v>
      </c>
      <c r="C3460">
        <v>2.31</v>
      </c>
      <c r="D3460">
        <v>2.34</v>
      </c>
      <c r="E3460">
        <v>2.31</v>
      </c>
      <c r="F3460">
        <v>2.34</v>
      </c>
      <c r="G3460">
        <v>288500</v>
      </c>
      <c r="H3460">
        <v>2.3097780000000001</v>
      </c>
      <c r="I3460">
        <v>4.9327207580959431</v>
      </c>
      <c r="J3460">
        <v>4.9327354260089606</v>
      </c>
      <c r="K3460">
        <v>3.5874439461883512</v>
      </c>
      <c r="L3460">
        <f t="shared" si="65"/>
        <v>-0.45037400000000005</v>
      </c>
    </row>
    <row r="3461" spans="1:12" x14ac:dyDescent="0.45">
      <c r="A3461" t="s">
        <v>44</v>
      </c>
      <c r="B3461" s="2">
        <v>44127</v>
      </c>
      <c r="C3461">
        <v>2.23</v>
      </c>
      <c r="D3461">
        <v>2.27</v>
      </c>
      <c r="E3461">
        <v>2.23</v>
      </c>
      <c r="F3461">
        <v>2.2599999999999998</v>
      </c>
      <c r="G3461">
        <v>46700</v>
      </c>
      <c r="H3461">
        <v>2.2308119999999998</v>
      </c>
      <c r="I3461">
        <v>-3.4187701155695578</v>
      </c>
      <c r="J3461">
        <v>-3.4188034188034182</v>
      </c>
      <c r="K3461">
        <v>-3.4632034632034681</v>
      </c>
      <c r="L3461">
        <f t="shared" si="65"/>
        <v>-0.52934000000000037</v>
      </c>
    </row>
    <row r="3462" spans="1:12" x14ac:dyDescent="0.45">
      <c r="A3462" t="s">
        <v>44</v>
      </c>
      <c r="B3462" s="2">
        <v>44134</v>
      </c>
      <c r="C3462">
        <v>2.16</v>
      </c>
      <c r="D3462">
        <v>2.1800000000000002</v>
      </c>
      <c r="E3462">
        <v>2.12</v>
      </c>
      <c r="F3462">
        <v>2.1800000000000002</v>
      </c>
      <c r="G3462">
        <v>74300</v>
      </c>
      <c r="H3462">
        <v>2.1518449999999998</v>
      </c>
      <c r="I3462">
        <v>-3.5398321328735882</v>
      </c>
      <c r="J3462">
        <v>-3.5398230088495408</v>
      </c>
      <c r="K3462">
        <v>-3.1390134529147962</v>
      </c>
      <c r="L3462">
        <f t="shared" si="65"/>
        <v>-0.60830700000000038</v>
      </c>
    </row>
    <row r="3463" spans="1:12" x14ac:dyDescent="0.45">
      <c r="A3463" t="s">
        <v>44</v>
      </c>
      <c r="B3463" s="2">
        <v>44141</v>
      </c>
      <c r="C3463">
        <v>2.23</v>
      </c>
      <c r="D3463">
        <v>2.23</v>
      </c>
      <c r="E3463">
        <v>2.21</v>
      </c>
      <c r="F3463">
        <v>2.2200000000000002</v>
      </c>
      <c r="G3463">
        <v>58300</v>
      </c>
      <c r="H3463">
        <v>2.1913290000000001</v>
      </c>
      <c r="I3463">
        <v>1.8348905241781119</v>
      </c>
      <c r="J3463">
        <v>1.8348623853211119</v>
      </c>
      <c r="K3463">
        <v>3.240740740740744</v>
      </c>
      <c r="L3463">
        <f t="shared" si="65"/>
        <v>-0.56882300000000008</v>
      </c>
    </row>
    <row r="3464" spans="1:12" x14ac:dyDescent="0.45">
      <c r="A3464" t="s">
        <v>44</v>
      </c>
      <c r="B3464" s="2">
        <v>44148</v>
      </c>
      <c r="C3464">
        <v>2.27</v>
      </c>
      <c r="D3464">
        <v>2.2999999999999998</v>
      </c>
      <c r="E3464">
        <v>2.2400000000000002</v>
      </c>
      <c r="F3464">
        <v>2.2999999999999998</v>
      </c>
      <c r="G3464">
        <v>33400</v>
      </c>
      <c r="H3464">
        <v>2.270295</v>
      </c>
      <c r="I3464">
        <v>3.6035666027328661</v>
      </c>
      <c r="J3464">
        <v>3.603603603603589</v>
      </c>
      <c r="K3464">
        <v>1.793721973094176</v>
      </c>
      <c r="L3464">
        <f t="shared" si="65"/>
        <v>-0.48985700000000021</v>
      </c>
    </row>
    <row r="3465" spans="1:12" x14ac:dyDescent="0.45">
      <c r="A3465" t="s">
        <v>44</v>
      </c>
      <c r="B3465" s="2">
        <v>44155</v>
      </c>
      <c r="C3465">
        <v>2.36</v>
      </c>
      <c r="D3465">
        <v>2.36</v>
      </c>
      <c r="E3465">
        <v>2.3199999999999998</v>
      </c>
      <c r="F3465">
        <v>2.35</v>
      </c>
      <c r="G3465">
        <v>124700</v>
      </c>
      <c r="H3465">
        <v>2.3196490000000001</v>
      </c>
      <c r="I3465">
        <v>2.1739025104666969</v>
      </c>
      <c r="J3465">
        <v>2.173913043478271</v>
      </c>
      <c r="K3465">
        <v>3.9647577092510882</v>
      </c>
      <c r="L3465">
        <f t="shared" si="65"/>
        <v>-0.44050300000000009</v>
      </c>
    </row>
    <row r="3466" spans="1:12" x14ac:dyDescent="0.45">
      <c r="A3466" t="s">
        <v>44</v>
      </c>
      <c r="B3466" s="2">
        <v>44162</v>
      </c>
      <c r="C3466">
        <v>2.38</v>
      </c>
      <c r="D3466">
        <v>2.38</v>
      </c>
      <c r="E3466">
        <v>2.36</v>
      </c>
      <c r="F3466">
        <v>2.37</v>
      </c>
      <c r="G3466">
        <v>9500</v>
      </c>
      <c r="H3466">
        <v>2.339391</v>
      </c>
      <c r="I3466">
        <v>0.85107703794840006</v>
      </c>
      <c r="J3466">
        <v>0.85106382978723527</v>
      </c>
      <c r="K3466">
        <v>0.84745762711864181</v>
      </c>
      <c r="L3466">
        <f t="shared" si="65"/>
        <v>-0.42076100000000016</v>
      </c>
    </row>
    <row r="3467" spans="1:12" x14ac:dyDescent="0.45">
      <c r="A3467" t="s">
        <v>44</v>
      </c>
      <c r="B3467" s="2">
        <v>44169</v>
      </c>
      <c r="C3467">
        <v>2.36</v>
      </c>
      <c r="D3467">
        <v>2.37</v>
      </c>
      <c r="E3467">
        <v>2.35</v>
      </c>
      <c r="F3467">
        <v>2.35</v>
      </c>
      <c r="G3467">
        <v>8400</v>
      </c>
      <c r="H3467">
        <v>2.3196490000000001</v>
      </c>
      <c r="I3467">
        <v>-0.8438948427176074</v>
      </c>
      <c r="J3467">
        <v>-0.84388185654008518</v>
      </c>
      <c r="K3467">
        <v>-0.84033613445377853</v>
      </c>
      <c r="L3467">
        <f t="shared" si="65"/>
        <v>-0.44050300000000009</v>
      </c>
    </row>
    <row r="3468" spans="1:12" x14ac:dyDescent="0.45">
      <c r="A3468" t="s">
        <v>44</v>
      </c>
      <c r="B3468" s="2">
        <v>44176</v>
      </c>
      <c r="C3468">
        <v>2.3199999999999998</v>
      </c>
      <c r="D3468">
        <v>2.35</v>
      </c>
      <c r="E3468">
        <v>2.3199999999999998</v>
      </c>
      <c r="F3468">
        <v>2.35</v>
      </c>
      <c r="G3468">
        <v>1700</v>
      </c>
      <c r="H3468">
        <v>2.3196490000000001</v>
      </c>
      <c r="I3468">
        <v>0</v>
      </c>
      <c r="J3468">
        <v>0</v>
      </c>
      <c r="K3468">
        <v>-1.6949152542372949</v>
      </c>
      <c r="L3468">
        <f t="shared" si="65"/>
        <v>-0.44050300000000009</v>
      </c>
    </row>
    <row r="3469" spans="1:12" x14ac:dyDescent="0.45">
      <c r="A3469" t="s">
        <v>44</v>
      </c>
      <c r="B3469" s="2">
        <v>44183</v>
      </c>
      <c r="C3469">
        <v>2.33</v>
      </c>
      <c r="D3469">
        <v>2.36</v>
      </c>
      <c r="E3469">
        <v>2.3199999999999998</v>
      </c>
      <c r="F3469">
        <v>2.33</v>
      </c>
      <c r="G3469">
        <v>54300</v>
      </c>
      <c r="H3469">
        <v>2.2999079999999998</v>
      </c>
      <c r="I3469">
        <v>-0.85103392797790667</v>
      </c>
      <c r="J3469">
        <v>-0.85106382978723527</v>
      </c>
      <c r="K3469">
        <v>0.43103448275862988</v>
      </c>
      <c r="L3469">
        <f t="shared" si="65"/>
        <v>-0.46024400000000032</v>
      </c>
    </row>
    <row r="3470" spans="1:12" x14ac:dyDescent="0.45">
      <c r="A3470" t="s">
        <v>44</v>
      </c>
      <c r="B3470" s="2">
        <v>44189</v>
      </c>
      <c r="C3470">
        <v>2.34</v>
      </c>
      <c r="D3470">
        <v>2.34</v>
      </c>
      <c r="E3470">
        <v>2.34</v>
      </c>
      <c r="F3470">
        <v>2.34</v>
      </c>
      <c r="G3470">
        <v>4500</v>
      </c>
      <c r="H3470">
        <v>2.3097780000000001</v>
      </c>
      <c r="I3470">
        <v>0.42914760068664132</v>
      </c>
      <c r="J3470">
        <v>0.42918454935620959</v>
      </c>
      <c r="K3470">
        <v>0.42918454935620959</v>
      </c>
      <c r="L3470">
        <f t="shared" si="65"/>
        <v>-0.45037400000000005</v>
      </c>
    </row>
    <row r="3471" spans="1:12" x14ac:dyDescent="0.45">
      <c r="A3471" t="s">
        <v>44</v>
      </c>
      <c r="B3471" s="2">
        <v>44196</v>
      </c>
      <c r="C3471">
        <v>2.3199999999999998</v>
      </c>
      <c r="D3471">
        <v>2.3199999999999998</v>
      </c>
      <c r="E3471">
        <v>2.2999999999999998</v>
      </c>
      <c r="F3471">
        <v>2.33</v>
      </c>
      <c r="G3471">
        <v>27700</v>
      </c>
      <c r="H3471">
        <v>2.2999079999999998</v>
      </c>
      <c r="I3471">
        <v>-0.42731379379318257</v>
      </c>
      <c r="J3471">
        <v>-0.42735042735041467</v>
      </c>
      <c r="K3471">
        <v>-0.85470085470085166</v>
      </c>
      <c r="L3471">
        <f t="shared" si="65"/>
        <v>-0.46024400000000032</v>
      </c>
    </row>
    <row r="3472" spans="1:12" x14ac:dyDescent="0.45">
      <c r="A3472" t="s">
        <v>44</v>
      </c>
      <c r="B3472" s="2">
        <v>44204</v>
      </c>
      <c r="C3472">
        <v>2.34</v>
      </c>
      <c r="D3472">
        <v>2.36</v>
      </c>
      <c r="E3472">
        <v>2.33</v>
      </c>
      <c r="F3472">
        <v>2.36</v>
      </c>
      <c r="G3472">
        <v>51500</v>
      </c>
      <c r="H3472">
        <v>2.32952</v>
      </c>
      <c r="I3472">
        <v>1.2875297620600581</v>
      </c>
      <c r="J3472">
        <v>1.2875536480686509</v>
      </c>
      <c r="K3472">
        <v>0.86206896551723755</v>
      </c>
      <c r="L3472">
        <f t="shared" si="65"/>
        <v>-0.43063200000000013</v>
      </c>
    </row>
    <row r="3473" spans="1:12" x14ac:dyDescent="0.45">
      <c r="A3473" t="s">
        <v>44</v>
      </c>
      <c r="B3473" s="2">
        <v>44211</v>
      </c>
      <c r="C3473">
        <v>2.38</v>
      </c>
      <c r="D3473">
        <v>2.46</v>
      </c>
      <c r="E3473">
        <v>2.37</v>
      </c>
      <c r="F3473">
        <v>2.4500000000000002</v>
      </c>
      <c r="G3473">
        <v>67800</v>
      </c>
      <c r="H3473">
        <v>2.418358</v>
      </c>
      <c r="I3473">
        <v>3.8135753288230929</v>
      </c>
      <c r="J3473">
        <v>3.8135593220339099</v>
      </c>
      <c r="K3473">
        <v>1.7094017094017031</v>
      </c>
      <c r="L3473">
        <f t="shared" si="65"/>
        <v>-0.34179400000000015</v>
      </c>
    </row>
    <row r="3474" spans="1:12" x14ac:dyDescent="0.45">
      <c r="A3474" t="s">
        <v>44</v>
      </c>
      <c r="B3474" s="2">
        <v>44218</v>
      </c>
      <c r="C3474">
        <v>2.42</v>
      </c>
      <c r="D3474">
        <v>2.42</v>
      </c>
      <c r="E3474">
        <v>2.41</v>
      </c>
      <c r="F3474">
        <v>2.41</v>
      </c>
      <c r="G3474">
        <v>14000</v>
      </c>
      <c r="H3474">
        <v>2.3788749999999999</v>
      </c>
      <c r="I3474">
        <v>-1.6326366898532061</v>
      </c>
      <c r="J3474">
        <v>-1.6326530612244869</v>
      </c>
      <c r="K3474">
        <v>1.6806722689075571</v>
      </c>
      <c r="L3474">
        <f t="shared" si="65"/>
        <v>-0.38127700000000031</v>
      </c>
    </row>
    <row r="3475" spans="1:12" x14ac:dyDescent="0.45">
      <c r="A3475" t="s">
        <v>44</v>
      </c>
      <c r="B3475" s="2">
        <v>44225</v>
      </c>
      <c r="C3475">
        <v>2.36</v>
      </c>
      <c r="D3475">
        <v>2.36</v>
      </c>
      <c r="E3475">
        <v>2.31</v>
      </c>
      <c r="F3475">
        <v>2.34</v>
      </c>
      <c r="G3475">
        <v>59400</v>
      </c>
      <c r="H3475">
        <v>2.3097780000000001</v>
      </c>
      <c r="I3475">
        <v>-2.9046082707161909</v>
      </c>
      <c r="J3475">
        <v>-2.904564315352709</v>
      </c>
      <c r="K3475">
        <v>-2.4793388429752099</v>
      </c>
      <c r="L3475">
        <f t="shared" si="65"/>
        <v>-0.45037400000000005</v>
      </c>
    </row>
    <row r="3476" spans="1:12" x14ac:dyDescent="0.45">
      <c r="A3476" t="s">
        <v>44</v>
      </c>
      <c r="B3476" s="2">
        <v>44232</v>
      </c>
      <c r="C3476">
        <v>2.33</v>
      </c>
      <c r="D3476">
        <v>2.33</v>
      </c>
      <c r="E3476">
        <v>2.31</v>
      </c>
      <c r="F3476">
        <v>2.31</v>
      </c>
      <c r="G3476">
        <v>8300</v>
      </c>
      <c r="H3476">
        <v>2.2801659999999999</v>
      </c>
      <c r="I3476">
        <v>-1.28202796978758</v>
      </c>
      <c r="J3476">
        <v>-1.2820512820512779</v>
      </c>
      <c r="K3476">
        <v>-1.2711864406779629</v>
      </c>
      <c r="L3476">
        <f t="shared" si="65"/>
        <v>-0.47998600000000025</v>
      </c>
    </row>
    <row r="3477" spans="1:12" x14ac:dyDescent="0.45">
      <c r="A3477" t="s">
        <v>44</v>
      </c>
      <c r="B3477" s="2">
        <v>44238</v>
      </c>
      <c r="C3477">
        <v>2.31</v>
      </c>
      <c r="D3477">
        <v>2.3199999999999998</v>
      </c>
      <c r="E3477">
        <v>2.2999999999999998</v>
      </c>
      <c r="F3477">
        <v>2.31</v>
      </c>
      <c r="G3477">
        <v>30400</v>
      </c>
      <c r="H3477">
        <v>2.2801659999999999</v>
      </c>
      <c r="I3477">
        <v>0</v>
      </c>
      <c r="J3477">
        <v>0</v>
      </c>
      <c r="K3477">
        <v>-0.85836909871245259</v>
      </c>
      <c r="L3477">
        <f t="shared" si="65"/>
        <v>-0.47998600000000025</v>
      </c>
    </row>
    <row r="3478" spans="1:12" x14ac:dyDescent="0.45">
      <c r="A3478" t="s">
        <v>44</v>
      </c>
      <c r="B3478" s="2">
        <v>44246</v>
      </c>
      <c r="C3478">
        <v>2.2999999999999998</v>
      </c>
      <c r="D3478">
        <v>2.31</v>
      </c>
      <c r="E3478">
        <v>2.2799999999999998</v>
      </c>
      <c r="F3478">
        <v>2.31</v>
      </c>
      <c r="G3478">
        <v>43300</v>
      </c>
      <c r="H3478">
        <v>2.2801659999999999</v>
      </c>
      <c r="I3478">
        <v>0</v>
      </c>
      <c r="J3478">
        <v>0</v>
      </c>
      <c r="K3478">
        <v>-0.4329004329004405</v>
      </c>
      <c r="L3478">
        <f t="shared" si="65"/>
        <v>-0.47998600000000025</v>
      </c>
    </row>
    <row r="3479" spans="1:12" x14ac:dyDescent="0.45">
      <c r="A3479" t="s">
        <v>44</v>
      </c>
      <c r="B3479" s="2">
        <v>44253</v>
      </c>
      <c r="C3479">
        <v>2.2999999999999998</v>
      </c>
      <c r="D3479">
        <v>2.3199999999999998</v>
      </c>
      <c r="E3479">
        <v>2.2999999999999998</v>
      </c>
      <c r="F3479">
        <v>2.2999999999999998</v>
      </c>
      <c r="G3479">
        <v>35900</v>
      </c>
      <c r="H3479">
        <v>2.270295</v>
      </c>
      <c r="I3479">
        <v>-0.43290707781801219</v>
      </c>
      <c r="J3479">
        <v>-0.4329004329004405</v>
      </c>
      <c r="K3479">
        <v>0</v>
      </c>
      <c r="L3479">
        <f t="shared" si="65"/>
        <v>-0.48985700000000021</v>
      </c>
    </row>
    <row r="3480" spans="1:12" x14ac:dyDescent="0.45">
      <c r="A3480" t="s">
        <v>44</v>
      </c>
      <c r="B3480" s="2">
        <v>44260</v>
      </c>
      <c r="C3480">
        <v>2.34</v>
      </c>
      <c r="D3480">
        <v>2.36</v>
      </c>
      <c r="E3480">
        <v>2.34</v>
      </c>
      <c r="F3480">
        <v>2.35</v>
      </c>
      <c r="G3480">
        <v>48700</v>
      </c>
      <c r="H3480">
        <v>2.3196490000000001</v>
      </c>
      <c r="I3480">
        <v>2.1739025104666969</v>
      </c>
      <c r="J3480">
        <v>2.173913043478271</v>
      </c>
      <c r="K3480">
        <v>1.7391304347826211</v>
      </c>
      <c r="L3480">
        <f t="shared" si="65"/>
        <v>-0.44050300000000009</v>
      </c>
    </row>
    <row r="3481" spans="1:12" x14ac:dyDescent="0.45">
      <c r="A3481" t="s">
        <v>44</v>
      </c>
      <c r="B3481" s="2">
        <v>44267</v>
      </c>
      <c r="C3481">
        <v>2.38</v>
      </c>
      <c r="D3481">
        <v>2.39</v>
      </c>
      <c r="E3481">
        <v>2.37</v>
      </c>
      <c r="F3481">
        <v>2.39</v>
      </c>
      <c r="G3481">
        <v>5700</v>
      </c>
      <c r="H3481">
        <v>2.3591329999999999</v>
      </c>
      <c r="I3481">
        <v>1.7021540758968221</v>
      </c>
      <c r="J3481">
        <v>1.702127659574471</v>
      </c>
      <c r="K3481">
        <v>1.7094017094017031</v>
      </c>
      <c r="L3481">
        <f t="shared" si="65"/>
        <v>-0.40101900000000024</v>
      </c>
    </row>
    <row r="3482" spans="1:12" x14ac:dyDescent="0.45">
      <c r="A3482" t="s">
        <v>44</v>
      </c>
      <c r="B3482" s="2">
        <v>44274</v>
      </c>
      <c r="C3482">
        <v>2.4300000000000002</v>
      </c>
      <c r="D3482">
        <v>2.46</v>
      </c>
      <c r="E3482">
        <v>2.42</v>
      </c>
      <c r="F3482">
        <v>2.4500000000000002</v>
      </c>
      <c r="G3482">
        <v>130200</v>
      </c>
      <c r="H3482">
        <v>2.418358</v>
      </c>
      <c r="I3482">
        <v>2.510456171822439</v>
      </c>
      <c r="J3482">
        <v>2.510460251046021</v>
      </c>
      <c r="K3482">
        <v>2.100840336134469</v>
      </c>
      <c r="L3482">
        <f t="shared" si="65"/>
        <v>-0.34179400000000015</v>
      </c>
    </row>
    <row r="3483" spans="1:12" x14ac:dyDescent="0.45">
      <c r="A3483" t="s">
        <v>44</v>
      </c>
      <c r="B3483" s="2">
        <v>44281</v>
      </c>
      <c r="C3483">
        <v>2.5099999999999998</v>
      </c>
      <c r="D3483">
        <v>2.66</v>
      </c>
      <c r="E3483">
        <v>2.5099999999999998</v>
      </c>
      <c r="F3483">
        <v>2.62</v>
      </c>
      <c r="G3483">
        <v>258400</v>
      </c>
      <c r="H3483">
        <v>2.5861619999999998</v>
      </c>
      <c r="I3483">
        <v>6.9387576198395751</v>
      </c>
      <c r="J3483">
        <v>6.938775510204076</v>
      </c>
      <c r="K3483">
        <v>3.2921810699588332</v>
      </c>
      <c r="L3483">
        <f t="shared" si="65"/>
        <v>-0.17399000000000031</v>
      </c>
    </row>
    <row r="3484" spans="1:12" x14ac:dyDescent="0.45">
      <c r="A3484" t="s">
        <v>44</v>
      </c>
      <c r="B3484" s="2">
        <v>44287</v>
      </c>
      <c r="C3484">
        <v>2.63</v>
      </c>
      <c r="D3484">
        <v>2.72</v>
      </c>
      <c r="E3484">
        <v>2.63</v>
      </c>
      <c r="F3484">
        <v>2.7</v>
      </c>
      <c r="G3484">
        <v>89900</v>
      </c>
      <c r="H3484">
        <v>2.6651289999999999</v>
      </c>
      <c r="I3484">
        <v>3.053443674448864</v>
      </c>
      <c r="J3484">
        <v>3.0534351145038219</v>
      </c>
      <c r="K3484">
        <v>4.7808764940239001</v>
      </c>
      <c r="L3484">
        <f t="shared" ref="L3484:L3523" si="66">H3484-$H$3419</f>
        <v>-9.5023000000000302E-2</v>
      </c>
    </row>
    <row r="3485" spans="1:12" x14ac:dyDescent="0.45">
      <c r="A3485" t="s">
        <v>44</v>
      </c>
      <c r="B3485" s="2">
        <v>44295</v>
      </c>
      <c r="C3485">
        <v>2.75</v>
      </c>
      <c r="D3485">
        <v>2.8</v>
      </c>
      <c r="E3485">
        <v>2.74</v>
      </c>
      <c r="F3485">
        <v>2.79</v>
      </c>
      <c r="G3485">
        <v>130100</v>
      </c>
      <c r="H3485">
        <v>2.7539669999999998</v>
      </c>
      <c r="I3485">
        <v>3.333347091266492</v>
      </c>
      <c r="J3485">
        <v>3.3333333333333219</v>
      </c>
      <c r="K3485">
        <v>4.5627376425855459</v>
      </c>
      <c r="L3485">
        <f t="shared" si="66"/>
        <v>-6.1850000000003291E-3</v>
      </c>
    </row>
    <row r="3486" spans="1:12" x14ac:dyDescent="0.45">
      <c r="A3486" t="s">
        <v>44</v>
      </c>
      <c r="B3486" s="2">
        <v>44302</v>
      </c>
      <c r="C3486">
        <v>2.81</v>
      </c>
      <c r="D3486">
        <v>2.81</v>
      </c>
      <c r="E3486">
        <v>2.8</v>
      </c>
      <c r="F3486">
        <v>2.81</v>
      </c>
      <c r="G3486">
        <v>65200</v>
      </c>
      <c r="H3486">
        <v>2.7737080000000001</v>
      </c>
      <c r="I3486">
        <v>0.71682049930155145</v>
      </c>
      <c r="J3486">
        <v>0.71684587813620748</v>
      </c>
      <c r="K3486">
        <v>2.1818181818181741</v>
      </c>
      <c r="L3486">
        <f t="shared" si="66"/>
        <v>1.3555999999999901E-2</v>
      </c>
    </row>
    <row r="3487" spans="1:12" x14ac:dyDescent="0.45">
      <c r="A3487" t="s">
        <v>44</v>
      </c>
      <c r="B3487" s="2">
        <v>44309</v>
      </c>
      <c r="C3487">
        <v>2.78</v>
      </c>
      <c r="D3487">
        <v>2.79</v>
      </c>
      <c r="E3487">
        <v>2.74</v>
      </c>
      <c r="F3487">
        <v>2.79</v>
      </c>
      <c r="G3487">
        <v>70400</v>
      </c>
      <c r="H3487">
        <v>2.7539669999999998</v>
      </c>
      <c r="I3487">
        <v>-0.71171875337996404</v>
      </c>
      <c r="J3487">
        <v>-0.71174377224199059</v>
      </c>
      <c r="K3487">
        <v>-1.067615658362997</v>
      </c>
      <c r="L3487">
        <f t="shared" si="66"/>
        <v>-6.1850000000003291E-3</v>
      </c>
    </row>
    <row r="3488" spans="1:12" x14ac:dyDescent="0.45">
      <c r="A3488" t="s">
        <v>44</v>
      </c>
      <c r="B3488" s="2">
        <v>44316</v>
      </c>
      <c r="C3488">
        <v>2.8</v>
      </c>
      <c r="D3488">
        <v>2.83</v>
      </c>
      <c r="E3488">
        <v>2.8</v>
      </c>
      <c r="F3488">
        <v>2.81</v>
      </c>
      <c r="G3488">
        <v>142000</v>
      </c>
      <c r="H3488">
        <v>2.7737080000000001</v>
      </c>
      <c r="I3488">
        <v>0.71682049930155145</v>
      </c>
      <c r="J3488">
        <v>0.71684587813620748</v>
      </c>
      <c r="K3488">
        <v>0.7194244604316502</v>
      </c>
      <c r="L3488">
        <f t="shared" si="66"/>
        <v>1.3555999999999901E-2</v>
      </c>
    </row>
    <row r="3489" spans="1:12" x14ac:dyDescent="0.45">
      <c r="A3489" t="s">
        <v>44</v>
      </c>
      <c r="B3489" s="2">
        <v>44323</v>
      </c>
      <c r="C3489">
        <v>2.73</v>
      </c>
      <c r="D3489">
        <v>2.76</v>
      </c>
      <c r="E3489">
        <v>2.72</v>
      </c>
      <c r="F3489">
        <v>2.73</v>
      </c>
      <c r="G3489">
        <v>50000</v>
      </c>
      <c r="H3489">
        <v>2.73</v>
      </c>
      <c r="I3489">
        <v>-1.5757967313069781</v>
      </c>
      <c r="J3489">
        <v>-2.8469750889679739</v>
      </c>
      <c r="K3489">
        <v>-2.4999999999999911</v>
      </c>
      <c r="L3489">
        <f t="shared" si="66"/>
        <v>-3.0152000000000179E-2</v>
      </c>
    </row>
    <row r="3490" spans="1:12" x14ac:dyDescent="0.45">
      <c r="A3490" t="s">
        <v>44</v>
      </c>
      <c r="B3490" s="2">
        <v>44330</v>
      </c>
      <c r="C3490">
        <v>2.69</v>
      </c>
      <c r="D3490">
        <v>2.69</v>
      </c>
      <c r="E3490">
        <v>2.58</v>
      </c>
      <c r="F3490">
        <v>2.69</v>
      </c>
      <c r="G3490">
        <v>480200</v>
      </c>
      <c r="H3490">
        <v>2.69</v>
      </c>
      <c r="I3490">
        <v>-1.4652014652014711</v>
      </c>
      <c r="J3490">
        <v>-1.4652014652014711</v>
      </c>
      <c r="K3490">
        <v>-1.4652014652014711</v>
      </c>
      <c r="L3490">
        <f t="shared" si="66"/>
        <v>-7.0152000000000214E-2</v>
      </c>
    </row>
    <row r="3491" spans="1:12" x14ac:dyDescent="0.45">
      <c r="A3491" t="s">
        <v>44</v>
      </c>
      <c r="B3491" s="2">
        <v>44337</v>
      </c>
      <c r="C3491">
        <v>2.66</v>
      </c>
      <c r="D3491">
        <v>2.67</v>
      </c>
      <c r="E3491">
        <v>2.66</v>
      </c>
      <c r="F3491">
        <v>2.67</v>
      </c>
      <c r="G3491">
        <v>10100</v>
      </c>
      <c r="H3491">
        <v>2.67</v>
      </c>
      <c r="I3491">
        <v>-0.74349442379182396</v>
      </c>
      <c r="J3491">
        <v>-0.74349442379182396</v>
      </c>
      <c r="K3491">
        <v>-1.1152416356877251</v>
      </c>
      <c r="L3491">
        <f t="shared" si="66"/>
        <v>-9.0152000000000232E-2</v>
      </c>
    </row>
    <row r="3492" spans="1:12" x14ac:dyDescent="0.45">
      <c r="A3492" t="s">
        <v>44</v>
      </c>
      <c r="B3492" s="2">
        <v>44344</v>
      </c>
      <c r="C3492">
        <v>2.68</v>
      </c>
      <c r="D3492">
        <v>2.74</v>
      </c>
      <c r="E3492">
        <v>2.66</v>
      </c>
      <c r="F3492">
        <v>2.68</v>
      </c>
      <c r="G3492">
        <v>111700</v>
      </c>
      <c r="H3492">
        <v>2.68</v>
      </c>
      <c r="I3492">
        <v>0.37453183520599342</v>
      </c>
      <c r="J3492">
        <v>0.37453183520599342</v>
      </c>
      <c r="K3492">
        <v>0.75187969924812581</v>
      </c>
      <c r="L3492">
        <f t="shared" si="66"/>
        <v>-8.0152000000000001E-2</v>
      </c>
    </row>
    <row r="3493" spans="1:12" x14ac:dyDescent="0.45">
      <c r="A3493" t="s">
        <v>44</v>
      </c>
      <c r="B3493" s="2">
        <v>44351</v>
      </c>
      <c r="C3493">
        <v>2.67</v>
      </c>
      <c r="D3493">
        <v>2.68</v>
      </c>
      <c r="E3493">
        <v>2.67</v>
      </c>
      <c r="F3493">
        <v>2.67</v>
      </c>
      <c r="G3493">
        <v>4100</v>
      </c>
      <c r="H3493">
        <v>2.67</v>
      </c>
      <c r="I3493">
        <v>-0.37313432835821558</v>
      </c>
      <c r="J3493">
        <v>-0.37313432835821558</v>
      </c>
      <c r="K3493">
        <v>-0.37313432835821558</v>
      </c>
      <c r="L3493">
        <f t="shared" si="66"/>
        <v>-9.0152000000000232E-2</v>
      </c>
    </row>
    <row r="3494" spans="1:12" x14ac:dyDescent="0.45">
      <c r="A3494" t="s">
        <v>44</v>
      </c>
      <c r="B3494" s="2">
        <v>44358</v>
      </c>
      <c r="C3494">
        <v>2.72</v>
      </c>
      <c r="D3494">
        <v>2.73</v>
      </c>
      <c r="E3494">
        <v>2.7</v>
      </c>
      <c r="F3494">
        <v>2.73</v>
      </c>
      <c r="G3494">
        <v>54400</v>
      </c>
      <c r="H3494">
        <v>2.73</v>
      </c>
      <c r="I3494">
        <v>2.247191011235961</v>
      </c>
      <c r="J3494">
        <v>2.247191011235961</v>
      </c>
      <c r="K3494">
        <v>1.8726591760299669</v>
      </c>
      <c r="L3494">
        <f t="shared" si="66"/>
        <v>-3.0152000000000179E-2</v>
      </c>
    </row>
    <row r="3495" spans="1:12" x14ac:dyDescent="0.45">
      <c r="A3495" t="s">
        <v>44</v>
      </c>
      <c r="B3495" s="2">
        <v>44365</v>
      </c>
      <c r="C3495">
        <v>2.72</v>
      </c>
      <c r="D3495">
        <v>2.73</v>
      </c>
      <c r="E3495">
        <v>2.72</v>
      </c>
      <c r="F3495">
        <v>2.72</v>
      </c>
      <c r="G3495">
        <v>90200</v>
      </c>
      <c r="H3495">
        <v>2.72</v>
      </c>
      <c r="I3495">
        <v>-0.3663003663003539</v>
      </c>
      <c r="J3495">
        <v>-0.3663003663003539</v>
      </c>
      <c r="K3495">
        <v>0</v>
      </c>
      <c r="L3495">
        <f t="shared" si="66"/>
        <v>-4.0151999999999965E-2</v>
      </c>
    </row>
    <row r="3496" spans="1:12" x14ac:dyDescent="0.45">
      <c r="A3496" t="s">
        <v>44</v>
      </c>
      <c r="B3496" s="2">
        <v>44372</v>
      </c>
      <c r="C3496">
        <v>2.72</v>
      </c>
      <c r="D3496">
        <v>2.74</v>
      </c>
      <c r="E3496">
        <v>2.72</v>
      </c>
      <c r="F3496">
        <v>2.72</v>
      </c>
      <c r="G3496">
        <v>26100</v>
      </c>
      <c r="H3496">
        <v>2.72</v>
      </c>
      <c r="I3496">
        <v>0</v>
      </c>
      <c r="J3496">
        <v>0</v>
      </c>
      <c r="K3496">
        <v>0</v>
      </c>
      <c r="L3496">
        <f t="shared" si="66"/>
        <v>-4.0151999999999965E-2</v>
      </c>
    </row>
    <row r="3497" spans="1:12" x14ac:dyDescent="0.45">
      <c r="A3497" t="s">
        <v>44</v>
      </c>
      <c r="B3497" s="2">
        <v>44379</v>
      </c>
      <c r="C3497">
        <v>2.74</v>
      </c>
      <c r="D3497">
        <v>2.74</v>
      </c>
      <c r="E3497">
        <v>2.71</v>
      </c>
      <c r="F3497">
        <v>2.72</v>
      </c>
      <c r="G3497">
        <v>43600</v>
      </c>
      <c r="H3497">
        <v>2.72</v>
      </c>
      <c r="I3497">
        <v>0</v>
      </c>
      <c r="J3497">
        <v>0</v>
      </c>
      <c r="K3497">
        <v>0.73529411764705621</v>
      </c>
      <c r="L3497">
        <f t="shared" si="66"/>
        <v>-4.0151999999999965E-2</v>
      </c>
    </row>
    <row r="3498" spans="1:12" x14ac:dyDescent="0.45">
      <c r="A3498" t="s">
        <v>44</v>
      </c>
      <c r="B3498" s="2">
        <v>44386</v>
      </c>
      <c r="C3498">
        <v>2.69</v>
      </c>
      <c r="D3498">
        <v>2.75</v>
      </c>
      <c r="E3498">
        <v>2.69</v>
      </c>
      <c r="F3498">
        <v>2.74</v>
      </c>
      <c r="G3498">
        <v>43100</v>
      </c>
      <c r="H3498">
        <v>2.74</v>
      </c>
      <c r="I3498">
        <v>0.73529411764705621</v>
      </c>
      <c r="J3498">
        <v>0.73529411764705621</v>
      </c>
      <c r="K3498">
        <v>-1.8248175182481901</v>
      </c>
      <c r="L3498">
        <f t="shared" si="66"/>
        <v>-2.0151999999999948E-2</v>
      </c>
    </row>
    <row r="3499" spans="1:12" x14ac:dyDescent="0.45">
      <c r="A3499" t="s">
        <v>44</v>
      </c>
      <c r="B3499" s="2">
        <v>44393</v>
      </c>
      <c r="C3499">
        <v>2.68</v>
      </c>
      <c r="D3499">
        <v>2.71</v>
      </c>
      <c r="E3499">
        <v>2.67</v>
      </c>
      <c r="F3499">
        <v>2.71</v>
      </c>
      <c r="G3499">
        <v>3000</v>
      </c>
      <c r="H3499">
        <v>2.71</v>
      </c>
      <c r="I3499">
        <v>-1.0948905109489091</v>
      </c>
      <c r="J3499">
        <v>-1.0948905109489091</v>
      </c>
      <c r="K3499">
        <v>-0.37174721189590088</v>
      </c>
      <c r="L3499">
        <f t="shared" si="66"/>
        <v>-5.0152000000000196E-2</v>
      </c>
    </row>
    <row r="3500" spans="1:12" x14ac:dyDescent="0.45">
      <c r="A3500" t="s">
        <v>44</v>
      </c>
      <c r="B3500" s="2">
        <v>44400</v>
      </c>
      <c r="C3500">
        <v>2.64</v>
      </c>
      <c r="D3500">
        <v>2.68</v>
      </c>
      <c r="E3500">
        <v>2.64</v>
      </c>
      <c r="F3500">
        <v>2.68</v>
      </c>
      <c r="G3500">
        <v>43400</v>
      </c>
      <c r="H3500">
        <v>2.68</v>
      </c>
      <c r="I3500">
        <v>-1.107011070110697</v>
      </c>
      <c r="J3500">
        <v>-1.107011070110697</v>
      </c>
      <c r="K3500">
        <v>-1.4925373134328399</v>
      </c>
      <c r="L3500">
        <f t="shared" si="66"/>
        <v>-8.0152000000000001E-2</v>
      </c>
    </row>
    <row r="3501" spans="1:12" x14ac:dyDescent="0.45">
      <c r="A3501" t="s">
        <v>44</v>
      </c>
      <c r="B3501" s="2">
        <v>44407</v>
      </c>
      <c r="C3501">
        <v>2.69</v>
      </c>
      <c r="D3501">
        <v>2.71</v>
      </c>
      <c r="E3501">
        <v>2.69</v>
      </c>
      <c r="F3501">
        <v>2.7</v>
      </c>
      <c r="G3501">
        <v>2700</v>
      </c>
      <c r="H3501">
        <v>2.7</v>
      </c>
      <c r="I3501">
        <v>0.74626865671640896</v>
      </c>
      <c r="J3501">
        <v>0.74626865671640896</v>
      </c>
      <c r="K3501">
        <v>1.8939393939393809</v>
      </c>
      <c r="L3501">
        <f t="shared" si="66"/>
        <v>-6.0151999999999983E-2</v>
      </c>
    </row>
    <row r="3502" spans="1:12" x14ac:dyDescent="0.45">
      <c r="A3502" t="s">
        <v>44</v>
      </c>
      <c r="B3502" s="2">
        <v>44414</v>
      </c>
      <c r="C3502">
        <v>2.7</v>
      </c>
      <c r="D3502">
        <v>2.72</v>
      </c>
      <c r="E3502">
        <v>2.7</v>
      </c>
      <c r="F3502">
        <v>2.7</v>
      </c>
      <c r="G3502">
        <v>16200</v>
      </c>
      <c r="H3502">
        <v>2.7</v>
      </c>
      <c r="I3502">
        <v>0</v>
      </c>
      <c r="J3502">
        <v>0</v>
      </c>
      <c r="K3502">
        <v>0.37174721189592308</v>
      </c>
      <c r="L3502">
        <f t="shared" si="66"/>
        <v>-6.0151999999999983E-2</v>
      </c>
    </row>
    <row r="3503" spans="1:12" x14ac:dyDescent="0.45">
      <c r="A3503" t="s">
        <v>44</v>
      </c>
      <c r="B3503" s="2">
        <v>44421</v>
      </c>
      <c r="C3503">
        <v>2.71</v>
      </c>
      <c r="D3503">
        <v>2.72</v>
      </c>
      <c r="E3503">
        <v>2.7</v>
      </c>
      <c r="F3503">
        <v>2.72</v>
      </c>
      <c r="G3503">
        <v>68100</v>
      </c>
      <c r="H3503">
        <v>2.72</v>
      </c>
      <c r="I3503">
        <v>0.74074074074073071</v>
      </c>
      <c r="J3503">
        <v>0.74074074074073071</v>
      </c>
      <c r="K3503">
        <v>0.37037037037035431</v>
      </c>
      <c r="L3503">
        <f t="shared" si="66"/>
        <v>-4.0151999999999965E-2</v>
      </c>
    </row>
    <row r="3504" spans="1:12" x14ac:dyDescent="0.45">
      <c r="A3504" t="s">
        <v>44</v>
      </c>
      <c r="B3504" s="2">
        <v>44428</v>
      </c>
      <c r="C3504">
        <v>2.69</v>
      </c>
      <c r="D3504">
        <v>2.69</v>
      </c>
      <c r="E3504">
        <v>2.68</v>
      </c>
      <c r="F3504">
        <v>2.69</v>
      </c>
      <c r="G3504">
        <v>48100</v>
      </c>
      <c r="H3504">
        <v>2.69</v>
      </c>
      <c r="I3504">
        <v>-1.102941176470595</v>
      </c>
      <c r="J3504">
        <v>-1.102941176470595</v>
      </c>
      <c r="K3504">
        <v>-0.73800738007380184</v>
      </c>
      <c r="L3504">
        <f t="shared" si="66"/>
        <v>-7.0152000000000214E-2</v>
      </c>
    </row>
    <row r="3505" spans="1:12" x14ac:dyDescent="0.45">
      <c r="A3505" t="s">
        <v>44</v>
      </c>
      <c r="B3505" s="2">
        <v>44435</v>
      </c>
      <c r="C3505">
        <v>2.67</v>
      </c>
      <c r="D3505">
        <v>2.69</v>
      </c>
      <c r="E3505">
        <v>2.67</v>
      </c>
      <c r="F3505">
        <v>2.67</v>
      </c>
      <c r="G3505">
        <v>3100</v>
      </c>
      <c r="H3505">
        <v>2.67</v>
      </c>
      <c r="I3505">
        <v>-0.74349442379182396</v>
      </c>
      <c r="J3505">
        <v>-0.74349442379182396</v>
      </c>
      <c r="K3505">
        <v>-0.74349442379182396</v>
      </c>
      <c r="L3505">
        <f t="shared" si="66"/>
        <v>-9.0152000000000232E-2</v>
      </c>
    </row>
    <row r="3506" spans="1:12" x14ac:dyDescent="0.45">
      <c r="A3506" t="s">
        <v>44</v>
      </c>
      <c r="B3506" s="2">
        <v>44442</v>
      </c>
      <c r="C3506">
        <v>2.65</v>
      </c>
      <c r="D3506">
        <v>2.68</v>
      </c>
      <c r="E3506">
        <v>2.65</v>
      </c>
      <c r="F3506">
        <v>2.65</v>
      </c>
      <c r="G3506">
        <v>13200</v>
      </c>
      <c r="H3506">
        <v>2.65</v>
      </c>
      <c r="I3506">
        <v>-0.74906367041198685</v>
      </c>
      <c r="J3506">
        <v>-0.74906367041198685</v>
      </c>
      <c r="K3506">
        <v>-0.74906367041198685</v>
      </c>
      <c r="L3506">
        <f t="shared" si="66"/>
        <v>-0.11015200000000025</v>
      </c>
    </row>
    <row r="3507" spans="1:12" x14ac:dyDescent="0.45">
      <c r="A3507" t="s">
        <v>44</v>
      </c>
      <c r="B3507" s="2">
        <v>44449</v>
      </c>
      <c r="C3507">
        <v>2.65</v>
      </c>
      <c r="D3507">
        <v>2.65</v>
      </c>
      <c r="E3507">
        <v>2.62</v>
      </c>
      <c r="F3507">
        <v>2.63</v>
      </c>
      <c r="G3507">
        <v>55000</v>
      </c>
      <c r="H3507">
        <v>2.63</v>
      </c>
      <c r="I3507">
        <v>-0.7547169811320753</v>
      </c>
      <c r="J3507">
        <v>-0.7547169811320753</v>
      </c>
      <c r="K3507">
        <v>0</v>
      </c>
      <c r="L3507">
        <f t="shared" si="66"/>
        <v>-0.13015200000000027</v>
      </c>
    </row>
    <row r="3508" spans="1:12" x14ac:dyDescent="0.45">
      <c r="A3508" t="s">
        <v>44</v>
      </c>
      <c r="B3508" s="2">
        <v>44456</v>
      </c>
      <c r="C3508">
        <v>2.65</v>
      </c>
      <c r="D3508">
        <v>2.67</v>
      </c>
      <c r="E3508">
        <v>2.65</v>
      </c>
      <c r="F3508">
        <v>2.67</v>
      </c>
      <c r="G3508">
        <v>11600</v>
      </c>
      <c r="H3508">
        <v>2.67</v>
      </c>
      <c r="I3508">
        <v>1.5209125475285079</v>
      </c>
      <c r="J3508">
        <v>1.5209125475285079</v>
      </c>
      <c r="K3508">
        <v>0</v>
      </c>
      <c r="L3508">
        <f t="shared" si="66"/>
        <v>-9.0152000000000232E-2</v>
      </c>
    </row>
    <row r="3509" spans="1:12" x14ac:dyDescent="0.45">
      <c r="A3509" t="s">
        <v>44</v>
      </c>
      <c r="B3509" s="2">
        <v>44463</v>
      </c>
      <c r="C3509">
        <v>2.65</v>
      </c>
      <c r="D3509">
        <v>2.67</v>
      </c>
      <c r="E3509">
        <v>2.62</v>
      </c>
      <c r="F3509">
        <v>2.63</v>
      </c>
      <c r="G3509">
        <v>23000</v>
      </c>
      <c r="H3509">
        <v>2.63</v>
      </c>
      <c r="I3509">
        <v>-1.4981273408239739</v>
      </c>
      <c r="J3509">
        <v>-1.4981273408239739</v>
      </c>
      <c r="K3509">
        <v>0</v>
      </c>
      <c r="L3509">
        <f t="shared" si="66"/>
        <v>-0.13015200000000027</v>
      </c>
    </row>
    <row r="3510" spans="1:12" x14ac:dyDescent="0.45">
      <c r="A3510" t="s">
        <v>44</v>
      </c>
      <c r="B3510" s="2">
        <v>44470</v>
      </c>
      <c r="C3510">
        <v>2.63</v>
      </c>
      <c r="D3510">
        <v>2.67</v>
      </c>
      <c r="E3510">
        <v>2.61</v>
      </c>
      <c r="F3510">
        <v>2.65</v>
      </c>
      <c r="G3510">
        <v>3000</v>
      </c>
      <c r="H3510">
        <v>2.65</v>
      </c>
      <c r="I3510">
        <v>0.76045627376426506</v>
      </c>
      <c r="J3510">
        <v>0.76045627376426506</v>
      </c>
      <c r="K3510">
        <v>-0.7547169811320753</v>
      </c>
      <c r="L3510">
        <f t="shared" si="66"/>
        <v>-0.11015200000000025</v>
      </c>
    </row>
    <row r="3511" spans="1:12" x14ac:dyDescent="0.45">
      <c r="A3511" t="s">
        <v>44</v>
      </c>
      <c r="B3511" s="2">
        <v>44477</v>
      </c>
      <c r="C3511">
        <v>2.66</v>
      </c>
      <c r="D3511">
        <v>2.68</v>
      </c>
      <c r="E3511">
        <v>2.65</v>
      </c>
      <c r="F3511">
        <v>2.66</v>
      </c>
      <c r="G3511">
        <v>34500</v>
      </c>
      <c r="H3511">
        <v>2.66</v>
      </c>
      <c r="I3511">
        <v>0.37735849056603771</v>
      </c>
      <c r="J3511">
        <v>0.37735849056603771</v>
      </c>
      <c r="K3511">
        <v>1.1406844106463869</v>
      </c>
      <c r="L3511">
        <f t="shared" si="66"/>
        <v>-0.10015200000000002</v>
      </c>
    </row>
    <row r="3512" spans="1:12" x14ac:dyDescent="0.45">
      <c r="A3512" t="s">
        <v>44</v>
      </c>
      <c r="B3512" s="2">
        <v>44484</v>
      </c>
      <c r="C3512">
        <v>2.66</v>
      </c>
      <c r="D3512">
        <v>2.69</v>
      </c>
      <c r="E3512">
        <v>2.65</v>
      </c>
      <c r="F3512">
        <v>2.69</v>
      </c>
      <c r="G3512">
        <v>21600</v>
      </c>
      <c r="H3512">
        <v>2.69</v>
      </c>
      <c r="I3512">
        <v>1.1278195488721781</v>
      </c>
      <c r="J3512">
        <v>1.1278195488721781</v>
      </c>
      <c r="K3512">
        <v>0</v>
      </c>
      <c r="L3512">
        <f t="shared" si="66"/>
        <v>-7.0152000000000214E-2</v>
      </c>
    </row>
    <row r="3513" spans="1:12" x14ac:dyDescent="0.45">
      <c r="A3513" t="s">
        <v>44</v>
      </c>
      <c r="B3513" s="2">
        <v>44491</v>
      </c>
      <c r="C3513">
        <v>2.7</v>
      </c>
      <c r="D3513">
        <v>2.7</v>
      </c>
      <c r="E3513">
        <v>2.66</v>
      </c>
      <c r="F3513">
        <v>2.67</v>
      </c>
      <c r="G3513">
        <v>95800</v>
      </c>
      <c r="H3513">
        <v>2.67</v>
      </c>
      <c r="I3513">
        <v>-0.74349442379182396</v>
      </c>
      <c r="J3513">
        <v>-0.74349442379182396</v>
      </c>
      <c r="K3513">
        <v>1.5037593984962521</v>
      </c>
      <c r="L3513">
        <f t="shared" si="66"/>
        <v>-9.0152000000000232E-2</v>
      </c>
    </row>
    <row r="3514" spans="1:12" x14ac:dyDescent="0.45">
      <c r="A3514" t="s">
        <v>44</v>
      </c>
      <c r="B3514" s="2">
        <v>44498</v>
      </c>
      <c r="C3514">
        <v>2.71</v>
      </c>
      <c r="D3514">
        <v>2.71</v>
      </c>
      <c r="E3514">
        <v>2.69</v>
      </c>
      <c r="F3514">
        <v>2.71</v>
      </c>
      <c r="G3514">
        <v>129200</v>
      </c>
      <c r="H3514">
        <v>2.71</v>
      </c>
      <c r="I3514">
        <v>1.4981273408239739</v>
      </c>
      <c r="J3514">
        <v>1.4981273408239739</v>
      </c>
      <c r="K3514">
        <v>0.37037037037035431</v>
      </c>
      <c r="L3514">
        <f t="shared" si="66"/>
        <v>-5.0152000000000196E-2</v>
      </c>
    </row>
    <row r="3515" spans="1:12" x14ac:dyDescent="0.45">
      <c r="A3515" t="s">
        <v>44</v>
      </c>
      <c r="B3515" s="2">
        <v>44505</v>
      </c>
      <c r="C3515">
        <v>2.7</v>
      </c>
      <c r="D3515">
        <v>2.72</v>
      </c>
      <c r="E3515">
        <v>2.68</v>
      </c>
      <c r="F3515">
        <v>2.72</v>
      </c>
      <c r="G3515">
        <v>9400</v>
      </c>
      <c r="H3515">
        <v>2.72</v>
      </c>
      <c r="I3515">
        <v>0.36900369003691758</v>
      </c>
      <c r="J3515">
        <v>0.36900369003691758</v>
      </c>
      <c r="K3515">
        <v>-0.36900369003689543</v>
      </c>
      <c r="L3515">
        <f t="shared" si="66"/>
        <v>-4.0151999999999965E-2</v>
      </c>
    </row>
    <row r="3516" spans="1:12" x14ac:dyDescent="0.45">
      <c r="A3516" t="s">
        <v>44</v>
      </c>
      <c r="B3516" s="2">
        <v>44512</v>
      </c>
      <c r="C3516">
        <v>2.74</v>
      </c>
      <c r="D3516">
        <v>2.74</v>
      </c>
      <c r="E3516">
        <v>2.72</v>
      </c>
      <c r="F3516">
        <v>2.72</v>
      </c>
      <c r="G3516">
        <v>16500</v>
      </c>
      <c r="H3516">
        <v>2.72</v>
      </c>
      <c r="I3516">
        <v>0</v>
      </c>
      <c r="J3516">
        <v>0</v>
      </c>
      <c r="K3516">
        <v>1.4814814814814841</v>
      </c>
      <c r="L3516">
        <f t="shared" si="66"/>
        <v>-4.0151999999999965E-2</v>
      </c>
    </row>
    <row r="3517" spans="1:12" x14ac:dyDescent="0.45">
      <c r="A3517" t="s">
        <v>44</v>
      </c>
      <c r="B3517" s="2">
        <v>44519</v>
      </c>
      <c r="C3517">
        <v>2.7</v>
      </c>
      <c r="D3517">
        <v>2.71</v>
      </c>
      <c r="E3517">
        <v>2.7</v>
      </c>
      <c r="F3517">
        <v>2.71</v>
      </c>
      <c r="G3517">
        <v>20500</v>
      </c>
      <c r="H3517">
        <v>2.71</v>
      </c>
      <c r="I3517">
        <v>-0.36764705882353921</v>
      </c>
      <c r="J3517">
        <v>-0.36764705882353921</v>
      </c>
      <c r="K3517">
        <v>-1.4598540145985379</v>
      </c>
      <c r="L3517">
        <f t="shared" si="66"/>
        <v>-5.0152000000000196E-2</v>
      </c>
    </row>
    <row r="3518" spans="1:12" x14ac:dyDescent="0.45">
      <c r="A3518" t="s">
        <v>44</v>
      </c>
      <c r="B3518" s="2">
        <v>44526</v>
      </c>
      <c r="C3518">
        <v>2.7</v>
      </c>
      <c r="D3518">
        <v>2.71</v>
      </c>
      <c r="E3518">
        <v>2.69</v>
      </c>
      <c r="F3518">
        <v>2.71</v>
      </c>
      <c r="G3518">
        <v>52300</v>
      </c>
      <c r="H3518">
        <v>2.71</v>
      </c>
      <c r="I3518">
        <v>0</v>
      </c>
      <c r="J3518">
        <v>0</v>
      </c>
      <c r="K3518">
        <v>0</v>
      </c>
      <c r="L3518">
        <f t="shared" si="66"/>
        <v>-5.0152000000000196E-2</v>
      </c>
    </row>
    <row r="3519" spans="1:12" x14ac:dyDescent="0.45">
      <c r="A3519" t="s">
        <v>44</v>
      </c>
      <c r="B3519" s="2">
        <v>44533</v>
      </c>
      <c r="C3519">
        <v>2.71</v>
      </c>
      <c r="D3519">
        <v>2.71</v>
      </c>
      <c r="E3519">
        <v>2.71</v>
      </c>
      <c r="F3519">
        <v>2.71</v>
      </c>
      <c r="G3519">
        <v>600</v>
      </c>
      <c r="H3519">
        <v>2.71</v>
      </c>
      <c r="I3519">
        <v>0</v>
      </c>
      <c r="J3519">
        <v>0</v>
      </c>
      <c r="K3519">
        <v>0.37037037037035431</v>
      </c>
      <c r="L3519">
        <f t="shared" si="66"/>
        <v>-5.0152000000000196E-2</v>
      </c>
    </row>
    <row r="3520" spans="1:12" x14ac:dyDescent="0.45">
      <c r="A3520" t="s">
        <v>44</v>
      </c>
      <c r="B3520" s="2">
        <v>44540</v>
      </c>
      <c r="C3520">
        <v>2.7</v>
      </c>
      <c r="D3520">
        <v>2.7</v>
      </c>
      <c r="E3520">
        <v>2.65</v>
      </c>
      <c r="F3520">
        <v>2.69</v>
      </c>
      <c r="G3520">
        <v>17600</v>
      </c>
      <c r="H3520">
        <v>2.69</v>
      </c>
      <c r="I3520">
        <v>-0.73800738007380184</v>
      </c>
      <c r="J3520">
        <v>-0.73800738007380184</v>
      </c>
      <c r="K3520">
        <v>-0.36900369003689543</v>
      </c>
      <c r="L3520">
        <f t="shared" si="66"/>
        <v>-7.0152000000000214E-2</v>
      </c>
    </row>
    <row r="3521" spans="1:12" x14ac:dyDescent="0.45">
      <c r="A3521" t="s">
        <v>44</v>
      </c>
      <c r="B3521" s="2">
        <v>44547</v>
      </c>
      <c r="C3521">
        <v>2.62</v>
      </c>
      <c r="D3521">
        <v>2.65</v>
      </c>
      <c r="E3521">
        <v>2.62</v>
      </c>
      <c r="F3521">
        <v>2.62</v>
      </c>
      <c r="G3521">
        <v>15200</v>
      </c>
      <c r="H3521">
        <v>2.62</v>
      </c>
      <c r="I3521">
        <v>-2.6022304832713732</v>
      </c>
      <c r="J3521">
        <v>-2.6022304832713732</v>
      </c>
      <c r="K3521">
        <v>-2.9629629629629668</v>
      </c>
      <c r="L3521">
        <f t="shared" si="66"/>
        <v>-0.14015200000000005</v>
      </c>
    </row>
    <row r="3522" spans="1:12" x14ac:dyDescent="0.45">
      <c r="A3522" t="s">
        <v>44</v>
      </c>
      <c r="B3522" s="2">
        <v>44554</v>
      </c>
      <c r="C3522">
        <v>2.56</v>
      </c>
      <c r="D3522">
        <v>2.56</v>
      </c>
      <c r="E3522">
        <v>2.56</v>
      </c>
      <c r="F3522">
        <v>2.56</v>
      </c>
      <c r="G3522">
        <v>0</v>
      </c>
      <c r="H3522">
        <v>2.56</v>
      </c>
      <c r="I3522">
        <v>-2.290076335877866</v>
      </c>
      <c r="J3522">
        <v>-2.290076335877866</v>
      </c>
      <c r="K3522">
        <v>-2.290076335877866</v>
      </c>
      <c r="L3522">
        <f t="shared" si="66"/>
        <v>-0.20015200000000011</v>
      </c>
    </row>
    <row r="3523" spans="1:12" x14ac:dyDescent="0.45">
      <c r="A3523" t="s">
        <v>44</v>
      </c>
      <c r="B3523" s="2">
        <v>44560</v>
      </c>
      <c r="C3523">
        <v>2.61</v>
      </c>
      <c r="D3523">
        <v>2.65</v>
      </c>
      <c r="E3523">
        <v>2.58</v>
      </c>
      <c r="F3523">
        <v>2.58</v>
      </c>
      <c r="G3523">
        <v>7500</v>
      </c>
      <c r="H3523">
        <v>2.58</v>
      </c>
      <c r="I3523">
        <v>0.78125</v>
      </c>
      <c r="J3523">
        <v>0.78125</v>
      </c>
      <c r="K3523">
        <v>1.953125</v>
      </c>
      <c r="L3523">
        <f t="shared" si="66"/>
        <v>-0.18015200000000009</v>
      </c>
    </row>
    <row r="3524" spans="1:12" x14ac:dyDescent="0.45">
      <c r="A3524" t="s">
        <v>45</v>
      </c>
      <c r="B3524" s="2">
        <v>43833</v>
      </c>
      <c r="C3524">
        <v>2.38</v>
      </c>
      <c r="D3524">
        <v>2.39</v>
      </c>
      <c r="E3524">
        <v>2.34</v>
      </c>
      <c r="F3524">
        <v>2.36</v>
      </c>
      <c r="G3524">
        <v>6183200</v>
      </c>
      <c r="H3524">
        <v>2.153359</v>
      </c>
      <c r="I3524">
        <v>-16.536472868217061</v>
      </c>
      <c r="J3524">
        <v>-8.5271317829457409</v>
      </c>
      <c r="K3524">
        <v>-8.8122605363984636</v>
      </c>
      <c r="L3524">
        <f>H3524-$H$3524</f>
        <v>0</v>
      </c>
    </row>
    <row r="3525" spans="1:12" x14ac:dyDescent="0.45">
      <c r="A3525" t="s">
        <v>45</v>
      </c>
      <c r="B3525" s="2">
        <v>43840</v>
      </c>
      <c r="C3525">
        <v>2.2799999999999998</v>
      </c>
      <c r="D3525">
        <v>2.29</v>
      </c>
      <c r="E3525">
        <v>2.2599999999999998</v>
      </c>
      <c r="F3525">
        <v>2.27</v>
      </c>
      <c r="G3525">
        <v>9228500</v>
      </c>
      <c r="H3525">
        <v>2.0712389999999998</v>
      </c>
      <c r="I3525">
        <v>-3.8135768350748829</v>
      </c>
      <c r="J3525">
        <v>-3.8135593220338881</v>
      </c>
      <c r="K3525">
        <v>-4.2016806722689148</v>
      </c>
      <c r="L3525">
        <f t="shared" ref="L3525:L3588" si="67">H3525-$H$3524</f>
        <v>-8.2120000000000193E-2</v>
      </c>
    </row>
    <row r="3526" spans="1:12" x14ac:dyDescent="0.45">
      <c r="A3526" t="s">
        <v>45</v>
      </c>
      <c r="B3526" s="2">
        <v>43847</v>
      </c>
      <c r="C3526">
        <v>2.25</v>
      </c>
      <c r="D3526">
        <v>2.27</v>
      </c>
      <c r="E3526">
        <v>2.2200000000000002</v>
      </c>
      <c r="F3526">
        <v>2.2400000000000002</v>
      </c>
      <c r="G3526">
        <v>12244000</v>
      </c>
      <c r="H3526">
        <v>2.043866</v>
      </c>
      <c r="I3526">
        <v>-1.3215761194145139</v>
      </c>
      <c r="J3526">
        <v>-1.321585903083689</v>
      </c>
      <c r="K3526">
        <v>-1.315789473684204</v>
      </c>
      <c r="L3526">
        <f t="shared" si="67"/>
        <v>-0.10949300000000006</v>
      </c>
    </row>
    <row r="3527" spans="1:12" x14ac:dyDescent="0.45">
      <c r="A3527" t="s">
        <v>45</v>
      </c>
      <c r="B3527" s="2">
        <v>43854</v>
      </c>
      <c r="C3527">
        <v>2.21</v>
      </c>
      <c r="D3527">
        <v>2.2200000000000002</v>
      </c>
      <c r="E3527">
        <v>2.21</v>
      </c>
      <c r="F3527">
        <v>2.2200000000000002</v>
      </c>
      <c r="G3527">
        <v>1721700</v>
      </c>
      <c r="H3527">
        <v>2.0256180000000001</v>
      </c>
      <c r="I3527">
        <v>-0.89281782660897147</v>
      </c>
      <c r="J3527">
        <v>-0.89285714285713969</v>
      </c>
      <c r="K3527">
        <v>-1.7777777777777779</v>
      </c>
      <c r="L3527">
        <f t="shared" si="67"/>
        <v>-0.12774099999999988</v>
      </c>
    </row>
    <row r="3528" spans="1:12" x14ac:dyDescent="0.45">
      <c r="A3528" t="s">
        <v>45</v>
      </c>
      <c r="B3528" s="2">
        <v>43861</v>
      </c>
      <c r="C3528">
        <v>2.19</v>
      </c>
      <c r="D3528">
        <v>2.2000000000000002</v>
      </c>
      <c r="E3528">
        <v>2.15</v>
      </c>
      <c r="F3528">
        <v>2.17</v>
      </c>
      <c r="G3528">
        <v>15738500</v>
      </c>
      <c r="H3528">
        <v>1.9799949999999999</v>
      </c>
      <c r="I3528">
        <v>-2.2523002856412289</v>
      </c>
      <c r="J3528">
        <v>-2.252252252252263</v>
      </c>
      <c r="K3528">
        <v>-0.90497737556560764</v>
      </c>
      <c r="L3528">
        <f t="shared" si="67"/>
        <v>-0.17336400000000007</v>
      </c>
    </row>
    <row r="3529" spans="1:12" x14ac:dyDescent="0.45">
      <c r="A3529" t="s">
        <v>45</v>
      </c>
      <c r="B3529" s="2">
        <v>43868</v>
      </c>
      <c r="C3529">
        <v>2.2400000000000002</v>
      </c>
      <c r="D3529">
        <v>2.25</v>
      </c>
      <c r="E3529">
        <v>2.17</v>
      </c>
      <c r="F3529">
        <v>2.19</v>
      </c>
      <c r="G3529">
        <v>8256400</v>
      </c>
      <c r="H3529">
        <v>1.9982439999999999</v>
      </c>
      <c r="I3529">
        <v>0.92166899411361136</v>
      </c>
      <c r="J3529">
        <v>0.92165898617511122</v>
      </c>
      <c r="K3529">
        <v>2.2831050228310672</v>
      </c>
      <c r="L3529">
        <f t="shared" si="67"/>
        <v>-0.15511500000000011</v>
      </c>
    </row>
    <row r="3530" spans="1:12" x14ac:dyDescent="0.45">
      <c r="A3530" t="s">
        <v>45</v>
      </c>
      <c r="B3530" s="2">
        <v>43875</v>
      </c>
      <c r="C3530">
        <v>2.17</v>
      </c>
      <c r="D3530">
        <v>2.19</v>
      </c>
      <c r="E3530">
        <v>2.16</v>
      </c>
      <c r="F3530">
        <v>2.1800000000000002</v>
      </c>
      <c r="G3530">
        <v>5931800</v>
      </c>
      <c r="H3530">
        <v>1.98912</v>
      </c>
      <c r="I3530">
        <v>-0.45660089558632322</v>
      </c>
      <c r="J3530">
        <v>-0.45662100456620452</v>
      </c>
      <c r="K3530">
        <v>-3.1250000000000111</v>
      </c>
      <c r="L3530">
        <f t="shared" si="67"/>
        <v>-0.16423900000000002</v>
      </c>
    </row>
    <row r="3531" spans="1:12" x14ac:dyDescent="0.45">
      <c r="A3531" t="s">
        <v>45</v>
      </c>
      <c r="B3531" s="2">
        <v>43882</v>
      </c>
      <c r="C3531">
        <v>2.0499999999999998</v>
      </c>
      <c r="D3531">
        <v>2.06</v>
      </c>
      <c r="E3531">
        <v>2.0099999999999998</v>
      </c>
      <c r="F3531">
        <v>2.02</v>
      </c>
      <c r="G3531">
        <v>24463200</v>
      </c>
      <c r="H3531">
        <v>1.843129</v>
      </c>
      <c r="I3531">
        <v>-7.3394767535392544</v>
      </c>
      <c r="J3531">
        <v>-7.3394495412844147</v>
      </c>
      <c r="K3531">
        <v>-5.5299539170507011</v>
      </c>
      <c r="L3531">
        <f t="shared" si="67"/>
        <v>-0.31023000000000001</v>
      </c>
    </row>
    <row r="3532" spans="1:12" x14ac:dyDescent="0.45">
      <c r="A3532" t="s">
        <v>45</v>
      </c>
      <c r="B3532" s="2">
        <v>43889</v>
      </c>
      <c r="C3532">
        <v>1.98</v>
      </c>
      <c r="D3532">
        <v>2</v>
      </c>
      <c r="E3532">
        <v>1.95</v>
      </c>
      <c r="F3532">
        <v>1.95</v>
      </c>
      <c r="G3532">
        <v>23005000</v>
      </c>
      <c r="H3532">
        <v>1.779258</v>
      </c>
      <c r="I3532">
        <v>-3.465357009737247</v>
      </c>
      <c r="J3532">
        <v>-3.465346534653468</v>
      </c>
      <c r="K3532">
        <v>-3.4146341463414549</v>
      </c>
      <c r="L3532">
        <f t="shared" si="67"/>
        <v>-0.37410100000000002</v>
      </c>
    </row>
    <row r="3533" spans="1:12" x14ac:dyDescent="0.45">
      <c r="A3533" t="s">
        <v>45</v>
      </c>
      <c r="B3533" s="2">
        <v>43896</v>
      </c>
      <c r="C3533">
        <v>1.94</v>
      </c>
      <c r="D3533">
        <v>1.95</v>
      </c>
      <c r="E3533">
        <v>1.92</v>
      </c>
      <c r="F3533">
        <v>1.93</v>
      </c>
      <c r="G3533">
        <v>10488700</v>
      </c>
      <c r="H3533">
        <v>1.76101</v>
      </c>
      <c r="I3533">
        <v>-1.025596063077983</v>
      </c>
      <c r="J3533">
        <v>-1.025641025641022</v>
      </c>
      <c r="K3533">
        <v>-2.0202020202020221</v>
      </c>
      <c r="L3533">
        <f t="shared" si="67"/>
        <v>-0.39234900000000006</v>
      </c>
    </row>
    <row r="3534" spans="1:12" x14ac:dyDescent="0.45">
      <c r="A3534" t="s">
        <v>45</v>
      </c>
      <c r="B3534" s="2">
        <v>43903</v>
      </c>
      <c r="C3534">
        <v>1.65</v>
      </c>
      <c r="D3534">
        <v>1.75</v>
      </c>
      <c r="E3534">
        <v>1.59</v>
      </c>
      <c r="F3534">
        <v>1.71</v>
      </c>
      <c r="G3534">
        <v>23922900</v>
      </c>
      <c r="H3534">
        <v>1.560273</v>
      </c>
      <c r="I3534">
        <v>-11.39896990931341</v>
      </c>
      <c r="J3534">
        <v>-11.398963730569941</v>
      </c>
      <c r="K3534">
        <v>-14.94845360824743</v>
      </c>
      <c r="L3534">
        <f t="shared" si="67"/>
        <v>-0.593086</v>
      </c>
    </row>
    <row r="3535" spans="1:12" x14ac:dyDescent="0.45">
      <c r="A3535" t="s">
        <v>45</v>
      </c>
      <c r="B3535" s="2">
        <v>43910</v>
      </c>
      <c r="C3535">
        <v>1.45</v>
      </c>
      <c r="D3535">
        <v>1.52</v>
      </c>
      <c r="E3535">
        <v>1.43</v>
      </c>
      <c r="F3535">
        <v>1.46</v>
      </c>
      <c r="G3535">
        <v>20472400</v>
      </c>
      <c r="H3535">
        <v>1.332163</v>
      </c>
      <c r="I3535">
        <v>-14.61987741888759</v>
      </c>
      <c r="J3535">
        <v>-14.619883040935679</v>
      </c>
      <c r="K3535">
        <v>-12.121212121212119</v>
      </c>
      <c r="L3535">
        <f t="shared" si="67"/>
        <v>-0.82119600000000004</v>
      </c>
    </row>
    <row r="3536" spans="1:12" x14ac:dyDescent="0.45">
      <c r="A3536" t="s">
        <v>45</v>
      </c>
      <c r="B3536" s="2">
        <v>43917</v>
      </c>
      <c r="C3536">
        <v>1.57</v>
      </c>
      <c r="D3536">
        <v>1.58</v>
      </c>
      <c r="E3536">
        <v>1.53</v>
      </c>
      <c r="F3536">
        <v>1.55</v>
      </c>
      <c r="G3536">
        <v>16335500</v>
      </c>
      <c r="H3536">
        <v>1.414282</v>
      </c>
      <c r="I3536">
        <v>6.1643357457007886</v>
      </c>
      <c r="J3536">
        <v>6.164383561643838</v>
      </c>
      <c r="K3536">
        <v>8.2758620689655338</v>
      </c>
      <c r="L3536">
        <f t="shared" si="67"/>
        <v>-0.73907699999999998</v>
      </c>
    </row>
    <row r="3537" spans="1:12" x14ac:dyDescent="0.45">
      <c r="A3537" t="s">
        <v>45</v>
      </c>
      <c r="B3537" s="2">
        <v>43924</v>
      </c>
      <c r="C3537">
        <v>1.48</v>
      </c>
      <c r="D3537">
        <v>1.49</v>
      </c>
      <c r="E3537">
        <v>1.4</v>
      </c>
      <c r="F3537">
        <v>1.43</v>
      </c>
      <c r="G3537">
        <v>12074400</v>
      </c>
      <c r="H3537">
        <v>1.3047899999999999</v>
      </c>
      <c r="I3537">
        <v>-7.7418789180658587</v>
      </c>
      <c r="J3537">
        <v>-7.7419354838709769</v>
      </c>
      <c r="K3537">
        <v>-5.7324840764331313</v>
      </c>
      <c r="L3537">
        <f t="shared" si="67"/>
        <v>-0.84856900000000013</v>
      </c>
    </row>
    <row r="3538" spans="1:12" x14ac:dyDescent="0.45">
      <c r="A3538" t="s">
        <v>45</v>
      </c>
      <c r="B3538" s="2">
        <v>43930</v>
      </c>
      <c r="C3538">
        <v>1.51</v>
      </c>
      <c r="D3538">
        <v>1.52</v>
      </c>
      <c r="E3538">
        <v>1.49</v>
      </c>
      <c r="F3538">
        <v>1.5</v>
      </c>
      <c r="G3538">
        <v>8350800</v>
      </c>
      <c r="H3538">
        <v>1.36866</v>
      </c>
      <c r="I3538">
        <v>4.8950405812429709</v>
      </c>
      <c r="J3538">
        <v>4.8951048951048959</v>
      </c>
      <c r="K3538">
        <v>2.0270270270270401</v>
      </c>
      <c r="L3538">
        <f t="shared" si="67"/>
        <v>-0.78469900000000004</v>
      </c>
    </row>
    <row r="3539" spans="1:12" x14ac:dyDescent="0.45">
      <c r="A3539" t="s">
        <v>45</v>
      </c>
      <c r="B3539" s="2">
        <v>43938</v>
      </c>
      <c r="C3539">
        <v>1.54</v>
      </c>
      <c r="D3539">
        <v>1.55</v>
      </c>
      <c r="E3539">
        <v>1.5</v>
      </c>
      <c r="F3539">
        <v>1.52</v>
      </c>
      <c r="G3539">
        <v>14831400</v>
      </c>
      <c r="H3539">
        <v>1.3869089999999999</v>
      </c>
      <c r="I3539">
        <v>1.33334794616633</v>
      </c>
      <c r="J3539">
        <v>1.3333333333333419</v>
      </c>
      <c r="K3539">
        <v>1.9867549668874269</v>
      </c>
      <c r="L3539">
        <f t="shared" si="67"/>
        <v>-0.76645000000000008</v>
      </c>
    </row>
    <row r="3540" spans="1:12" x14ac:dyDescent="0.45">
      <c r="A3540" t="s">
        <v>45</v>
      </c>
      <c r="B3540" s="2">
        <v>43945</v>
      </c>
      <c r="C3540">
        <v>1.43</v>
      </c>
      <c r="D3540">
        <v>1.45</v>
      </c>
      <c r="E3540">
        <v>1.42</v>
      </c>
      <c r="F3540">
        <v>1.43</v>
      </c>
      <c r="G3540">
        <v>17716400</v>
      </c>
      <c r="H3540">
        <v>1.3047899999999999</v>
      </c>
      <c r="I3540">
        <v>-5.9210085160598229</v>
      </c>
      <c r="J3540">
        <v>-5.9210526315789487</v>
      </c>
      <c r="K3540">
        <v>-7.1428571428571512</v>
      </c>
      <c r="L3540">
        <f t="shared" si="67"/>
        <v>-0.84856900000000013</v>
      </c>
    </row>
    <row r="3541" spans="1:12" x14ac:dyDescent="0.45">
      <c r="A3541" t="s">
        <v>45</v>
      </c>
      <c r="B3541" s="2">
        <v>43951</v>
      </c>
      <c r="C3541">
        <v>1.58</v>
      </c>
      <c r="D3541">
        <v>1.65</v>
      </c>
      <c r="E3541">
        <v>1.57</v>
      </c>
      <c r="F3541">
        <v>1.65</v>
      </c>
      <c r="G3541">
        <v>25560100</v>
      </c>
      <c r="H3541">
        <v>1.5055259999999999</v>
      </c>
      <c r="I3541">
        <v>15.384544639367251</v>
      </c>
      <c r="J3541">
        <v>15.384615384615371</v>
      </c>
      <c r="K3541">
        <v>10.489510489510501</v>
      </c>
      <c r="L3541">
        <f t="shared" si="67"/>
        <v>-0.6478330000000001</v>
      </c>
    </row>
    <row r="3542" spans="1:12" x14ac:dyDescent="0.45">
      <c r="A3542" t="s">
        <v>45</v>
      </c>
      <c r="B3542" s="2">
        <v>43959</v>
      </c>
      <c r="C3542">
        <v>1.61</v>
      </c>
      <c r="D3542">
        <v>1.62</v>
      </c>
      <c r="E3542">
        <v>1.58</v>
      </c>
      <c r="F3542">
        <v>1.59</v>
      </c>
      <c r="G3542">
        <v>16317100</v>
      </c>
      <c r="H3542">
        <v>1.498834</v>
      </c>
      <c r="I3542">
        <v>-0.44449581076646538</v>
      </c>
      <c r="J3542">
        <v>-3.6363636363636269</v>
      </c>
      <c r="K3542">
        <v>1.8987341772152</v>
      </c>
      <c r="L3542">
        <f t="shared" si="67"/>
        <v>-0.65452500000000002</v>
      </c>
    </row>
    <row r="3543" spans="1:12" x14ac:dyDescent="0.45">
      <c r="A3543" t="s">
        <v>45</v>
      </c>
      <c r="B3543" s="2">
        <v>43966</v>
      </c>
      <c r="C3543">
        <v>1.51</v>
      </c>
      <c r="D3543">
        <v>1.52</v>
      </c>
      <c r="E3543">
        <v>1.45</v>
      </c>
      <c r="F3543">
        <v>1.46</v>
      </c>
      <c r="G3543">
        <v>32075500</v>
      </c>
      <c r="H3543">
        <v>1.376287</v>
      </c>
      <c r="I3543">
        <v>-8.176155598285062</v>
      </c>
      <c r="J3543">
        <v>-8.1761006289308273</v>
      </c>
      <c r="K3543">
        <v>-6.2111801242236027</v>
      </c>
      <c r="L3543">
        <f t="shared" si="67"/>
        <v>-0.77707199999999998</v>
      </c>
    </row>
    <row r="3544" spans="1:12" x14ac:dyDescent="0.45">
      <c r="A3544" t="s">
        <v>45</v>
      </c>
      <c r="B3544" s="2">
        <v>43973</v>
      </c>
      <c r="C3544">
        <v>1.58</v>
      </c>
      <c r="D3544">
        <v>1.59</v>
      </c>
      <c r="E3544">
        <v>1.54</v>
      </c>
      <c r="F3544">
        <v>1.54</v>
      </c>
      <c r="G3544">
        <v>19824700</v>
      </c>
      <c r="H3544">
        <v>1.4517</v>
      </c>
      <c r="I3544">
        <v>5.4794530501268923</v>
      </c>
      <c r="J3544">
        <v>5.4794520547945202</v>
      </c>
      <c r="K3544">
        <v>4.635761589403975</v>
      </c>
      <c r="L3544">
        <f t="shared" si="67"/>
        <v>-0.70165900000000003</v>
      </c>
    </row>
    <row r="3545" spans="1:12" x14ac:dyDescent="0.45">
      <c r="A3545" t="s">
        <v>45</v>
      </c>
      <c r="B3545" s="2">
        <v>43980</v>
      </c>
      <c r="C3545">
        <v>1.5</v>
      </c>
      <c r="D3545">
        <v>1.52</v>
      </c>
      <c r="E3545">
        <v>1.44</v>
      </c>
      <c r="F3545">
        <v>1.44</v>
      </c>
      <c r="G3545">
        <v>255744471</v>
      </c>
      <c r="H3545">
        <v>1.357434</v>
      </c>
      <c r="I3545">
        <v>-6.4934903905765617</v>
      </c>
      <c r="J3545">
        <v>-6.4935064935064961</v>
      </c>
      <c r="K3545">
        <v>-5.0632911392405111</v>
      </c>
      <c r="L3545">
        <f t="shared" si="67"/>
        <v>-0.79592499999999999</v>
      </c>
    </row>
    <row r="3546" spans="1:12" x14ac:dyDescent="0.45">
      <c r="A3546" t="s">
        <v>45</v>
      </c>
      <c r="B3546" s="2">
        <v>43987</v>
      </c>
      <c r="C3546">
        <v>1.58</v>
      </c>
      <c r="D3546">
        <v>1.64</v>
      </c>
      <c r="E3546">
        <v>1.56</v>
      </c>
      <c r="F3546">
        <v>1.62</v>
      </c>
      <c r="G3546">
        <v>35188300</v>
      </c>
      <c r="H3546">
        <v>1.585353</v>
      </c>
      <c r="I3546">
        <v>16.790429589946921</v>
      </c>
      <c r="J3546">
        <v>12.50000000000002</v>
      </c>
      <c r="K3546">
        <v>5.3333333333333464</v>
      </c>
      <c r="L3546">
        <f t="shared" si="67"/>
        <v>-0.56800600000000001</v>
      </c>
    </row>
    <row r="3547" spans="1:12" x14ac:dyDescent="0.45">
      <c r="A3547" t="s">
        <v>45</v>
      </c>
      <c r="B3547" s="2">
        <v>43994</v>
      </c>
      <c r="C3547">
        <v>1.52</v>
      </c>
      <c r="D3547">
        <v>1.62</v>
      </c>
      <c r="E3547">
        <v>1.49</v>
      </c>
      <c r="F3547">
        <v>1.61</v>
      </c>
      <c r="G3547">
        <v>34962400</v>
      </c>
      <c r="H3547">
        <v>1.5755669999999999</v>
      </c>
      <c r="I3547">
        <v>-0.61727577391281763</v>
      </c>
      <c r="J3547">
        <v>-0.61728395061728669</v>
      </c>
      <c r="K3547">
        <v>-3.7974683544303778</v>
      </c>
      <c r="L3547">
        <f t="shared" si="67"/>
        <v>-0.57779200000000008</v>
      </c>
    </row>
    <row r="3548" spans="1:12" x14ac:dyDescent="0.45">
      <c r="A3548" t="s">
        <v>45</v>
      </c>
      <c r="B3548" s="2">
        <v>44001</v>
      </c>
      <c r="C3548">
        <v>1.64</v>
      </c>
      <c r="D3548">
        <v>1.64</v>
      </c>
      <c r="E3548">
        <v>1.61</v>
      </c>
      <c r="F3548">
        <v>1.61</v>
      </c>
      <c r="G3548">
        <v>27291100</v>
      </c>
      <c r="H3548">
        <v>1.5755669999999999</v>
      </c>
      <c r="I3548">
        <v>0</v>
      </c>
      <c r="J3548">
        <v>0</v>
      </c>
      <c r="K3548">
        <v>7.8947368421052664</v>
      </c>
      <c r="L3548">
        <f t="shared" si="67"/>
        <v>-0.57779200000000008</v>
      </c>
    </row>
    <row r="3549" spans="1:12" x14ac:dyDescent="0.45">
      <c r="A3549" t="s">
        <v>45</v>
      </c>
      <c r="B3549" s="2">
        <v>44008</v>
      </c>
      <c r="C3549">
        <v>1.55</v>
      </c>
      <c r="D3549">
        <v>1.55</v>
      </c>
      <c r="E3549">
        <v>1.52</v>
      </c>
      <c r="F3549">
        <v>1.52</v>
      </c>
      <c r="G3549">
        <v>10793300</v>
      </c>
      <c r="H3549">
        <v>1.487492</v>
      </c>
      <c r="I3549">
        <v>-5.5900510736769604</v>
      </c>
      <c r="J3549">
        <v>-5.5900621118012417</v>
      </c>
      <c r="K3549">
        <v>-5.4878048780487738</v>
      </c>
      <c r="L3549">
        <f t="shared" si="67"/>
        <v>-0.66586699999999999</v>
      </c>
    </row>
    <row r="3550" spans="1:12" x14ac:dyDescent="0.45">
      <c r="A3550" t="s">
        <v>45</v>
      </c>
      <c r="B3550" s="2">
        <v>44015</v>
      </c>
      <c r="C3550">
        <v>1.48</v>
      </c>
      <c r="D3550">
        <v>1.5</v>
      </c>
      <c r="E3550">
        <v>1.47</v>
      </c>
      <c r="F3550">
        <v>1.48</v>
      </c>
      <c r="G3550">
        <v>9688300</v>
      </c>
      <c r="H3550">
        <v>1.4483470000000001</v>
      </c>
      <c r="I3550">
        <v>-2.631610791856354</v>
      </c>
      <c r="J3550">
        <v>-2.6315789473684181</v>
      </c>
      <c r="K3550">
        <v>-4.5161290322580649</v>
      </c>
      <c r="L3550">
        <f t="shared" si="67"/>
        <v>-0.70501199999999997</v>
      </c>
    </row>
    <row r="3551" spans="1:12" x14ac:dyDescent="0.45">
      <c r="A3551" t="s">
        <v>45</v>
      </c>
      <c r="B3551" s="2">
        <v>44021</v>
      </c>
      <c r="C3551">
        <v>1.48</v>
      </c>
      <c r="D3551">
        <v>1.49</v>
      </c>
      <c r="E3551">
        <v>1.47</v>
      </c>
      <c r="F3551">
        <v>1.47</v>
      </c>
      <c r="G3551">
        <v>7297600</v>
      </c>
      <c r="H3551">
        <v>1.438561</v>
      </c>
      <c r="I3551">
        <v>-0.67566681188969691</v>
      </c>
      <c r="J3551">
        <v>-0.67567567567567988</v>
      </c>
      <c r="K3551">
        <v>0</v>
      </c>
      <c r="L3551">
        <f t="shared" si="67"/>
        <v>-0.71479800000000004</v>
      </c>
    </row>
    <row r="3552" spans="1:12" x14ac:dyDescent="0.45">
      <c r="A3552" t="s">
        <v>45</v>
      </c>
      <c r="B3552" s="2">
        <v>44029</v>
      </c>
      <c r="C3552">
        <v>1.45</v>
      </c>
      <c r="D3552">
        <v>1.47</v>
      </c>
      <c r="E3552">
        <v>1.43</v>
      </c>
      <c r="F3552">
        <v>1.43</v>
      </c>
      <c r="G3552">
        <v>22918800</v>
      </c>
      <c r="H3552">
        <v>1.3994169999999999</v>
      </c>
      <c r="I3552">
        <v>-2.7210524962097642</v>
      </c>
      <c r="J3552">
        <v>-2.7210884353741531</v>
      </c>
      <c r="K3552">
        <v>-2.027027027027029</v>
      </c>
      <c r="L3552">
        <f t="shared" si="67"/>
        <v>-0.75394200000000011</v>
      </c>
    </row>
    <row r="3553" spans="1:12" x14ac:dyDescent="0.45">
      <c r="A3553" t="s">
        <v>45</v>
      </c>
      <c r="B3553" s="2">
        <v>44036</v>
      </c>
      <c r="C3553">
        <v>1.4</v>
      </c>
      <c r="D3553">
        <v>1.41</v>
      </c>
      <c r="E3553">
        <v>1.37</v>
      </c>
      <c r="F3553">
        <v>1.39</v>
      </c>
      <c r="G3553">
        <v>16794100</v>
      </c>
      <c r="H3553">
        <v>1.3602719999999999</v>
      </c>
      <c r="I3553">
        <v>-2.7972362776784938</v>
      </c>
      <c r="J3553">
        <v>-2.797202797202802</v>
      </c>
      <c r="K3553">
        <v>-3.448275862068972</v>
      </c>
      <c r="L3553">
        <f t="shared" si="67"/>
        <v>-0.7930870000000001</v>
      </c>
    </row>
    <row r="3554" spans="1:12" x14ac:dyDescent="0.45">
      <c r="A3554" t="s">
        <v>45</v>
      </c>
      <c r="B3554" s="2">
        <v>44042</v>
      </c>
      <c r="C3554">
        <v>1.35</v>
      </c>
      <c r="D3554">
        <v>1.38</v>
      </c>
      <c r="E3554">
        <v>1.32</v>
      </c>
      <c r="F3554">
        <v>1.36</v>
      </c>
      <c r="G3554">
        <v>25942000</v>
      </c>
      <c r="H3554">
        <v>1.3309139999999999</v>
      </c>
      <c r="I3554">
        <v>-2.158244821623911</v>
      </c>
      <c r="J3554">
        <v>-2.1582733812949511</v>
      </c>
      <c r="K3554">
        <v>-3.5714285714285592</v>
      </c>
      <c r="L3554">
        <f t="shared" si="67"/>
        <v>-0.82244500000000009</v>
      </c>
    </row>
    <row r="3555" spans="1:12" x14ac:dyDescent="0.45">
      <c r="A3555" t="s">
        <v>45</v>
      </c>
      <c r="B3555" s="2">
        <v>44050</v>
      </c>
      <c r="C3555">
        <v>1.4</v>
      </c>
      <c r="D3555">
        <v>1.4</v>
      </c>
      <c r="E3555">
        <v>1.36</v>
      </c>
      <c r="F3555">
        <v>1.38</v>
      </c>
      <c r="G3555">
        <v>10015300</v>
      </c>
      <c r="H3555">
        <v>1.3504860000000001</v>
      </c>
      <c r="I3555">
        <v>1.470568346264312</v>
      </c>
      <c r="J3555">
        <v>1.470588235294112</v>
      </c>
      <c r="K3555">
        <v>3.7037037037036979</v>
      </c>
      <c r="L3555">
        <f t="shared" si="67"/>
        <v>-0.80287299999999995</v>
      </c>
    </row>
    <row r="3556" spans="1:12" x14ac:dyDescent="0.45">
      <c r="A3556" t="s">
        <v>45</v>
      </c>
      <c r="B3556" s="2">
        <v>44057</v>
      </c>
      <c r="C3556">
        <v>1.4</v>
      </c>
      <c r="D3556">
        <v>1.41</v>
      </c>
      <c r="E3556">
        <v>1.37</v>
      </c>
      <c r="F3556">
        <v>1.39</v>
      </c>
      <c r="G3556">
        <v>19402200</v>
      </c>
      <c r="H3556">
        <v>1.3602719999999999</v>
      </c>
      <c r="I3556">
        <v>0.72462802280066629</v>
      </c>
      <c r="J3556">
        <v>0.72463768115942351</v>
      </c>
      <c r="K3556">
        <v>0</v>
      </c>
      <c r="L3556">
        <f t="shared" si="67"/>
        <v>-0.7930870000000001</v>
      </c>
    </row>
    <row r="3557" spans="1:12" x14ac:dyDescent="0.45">
      <c r="A3557" t="s">
        <v>45</v>
      </c>
      <c r="B3557" s="2">
        <v>44064</v>
      </c>
      <c r="C3557">
        <v>1.4</v>
      </c>
      <c r="D3557">
        <v>1.41</v>
      </c>
      <c r="E3557">
        <v>1.38</v>
      </c>
      <c r="F3557">
        <v>1.39</v>
      </c>
      <c r="G3557">
        <v>10553600</v>
      </c>
      <c r="H3557">
        <v>1.3602719999999999</v>
      </c>
      <c r="I3557">
        <v>0</v>
      </c>
      <c r="J3557">
        <v>0</v>
      </c>
      <c r="K3557">
        <v>0</v>
      </c>
      <c r="L3557">
        <f t="shared" si="67"/>
        <v>-0.7930870000000001</v>
      </c>
    </row>
    <row r="3558" spans="1:12" x14ac:dyDescent="0.45">
      <c r="A3558" t="s">
        <v>45</v>
      </c>
      <c r="B3558" s="2">
        <v>44071</v>
      </c>
      <c r="C3558">
        <v>1.52</v>
      </c>
      <c r="D3558">
        <v>1.52</v>
      </c>
      <c r="E3558">
        <v>1.48</v>
      </c>
      <c r="F3558">
        <v>1.52</v>
      </c>
      <c r="G3558">
        <v>19785000</v>
      </c>
      <c r="H3558">
        <v>1.487492</v>
      </c>
      <c r="I3558">
        <v>9.3525412564545931</v>
      </c>
      <c r="J3558">
        <v>9.3525179856115201</v>
      </c>
      <c r="K3558">
        <v>8.5714285714285854</v>
      </c>
      <c r="L3558">
        <f t="shared" si="67"/>
        <v>-0.66586699999999999</v>
      </c>
    </row>
    <row r="3559" spans="1:12" x14ac:dyDescent="0.45">
      <c r="A3559" t="s">
        <v>45</v>
      </c>
      <c r="B3559" s="2">
        <v>44078</v>
      </c>
      <c r="C3559">
        <v>1.49</v>
      </c>
      <c r="D3559">
        <v>1.52</v>
      </c>
      <c r="E3559">
        <v>1.48</v>
      </c>
      <c r="F3559">
        <v>1.52</v>
      </c>
      <c r="G3559">
        <v>12696000</v>
      </c>
      <c r="H3559">
        <v>1.487492</v>
      </c>
      <c r="I3559">
        <v>0</v>
      </c>
      <c r="J3559">
        <v>0</v>
      </c>
      <c r="K3559">
        <v>-1.9736842105263159</v>
      </c>
      <c r="L3559">
        <f t="shared" si="67"/>
        <v>-0.66586699999999999</v>
      </c>
    </row>
    <row r="3560" spans="1:12" x14ac:dyDescent="0.45">
      <c r="A3560" t="s">
        <v>45</v>
      </c>
      <c r="B3560" s="2">
        <v>44085</v>
      </c>
      <c r="C3560">
        <v>1.5</v>
      </c>
      <c r="D3560">
        <v>1.51</v>
      </c>
      <c r="E3560">
        <v>1.48</v>
      </c>
      <c r="F3560">
        <v>1.5</v>
      </c>
      <c r="G3560">
        <v>8771800</v>
      </c>
      <c r="H3560">
        <v>1.4679199999999999</v>
      </c>
      <c r="I3560">
        <v>-1.315771782302033</v>
      </c>
      <c r="J3560">
        <v>-1.3157894736842151</v>
      </c>
      <c r="K3560">
        <v>0.67114093959732557</v>
      </c>
      <c r="L3560">
        <f t="shared" si="67"/>
        <v>-0.68543900000000013</v>
      </c>
    </row>
    <row r="3561" spans="1:12" x14ac:dyDescent="0.45">
      <c r="A3561" t="s">
        <v>45</v>
      </c>
      <c r="B3561" s="2">
        <v>44092</v>
      </c>
      <c r="C3561">
        <v>1.49</v>
      </c>
      <c r="D3561">
        <v>1.51</v>
      </c>
      <c r="E3561">
        <v>1.48</v>
      </c>
      <c r="F3561">
        <v>1.48</v>
      </c>
      <c r="G3561">
        <v>14561600</v>
      </c>
      <c r="H3561">
        <v>1.4483470000000001</v>
      </c>
      <c r="I3561">
        <v>-1.3333832906425309</v>
      </c>
      <c r="J3561">
        <v>-1.333333333333331</v>
      </c>
      <c r="K3561">
        <v>-0.66666666666667096</v>
      </c>
      <c r="L3561">
        <f t="shared" si="67"/>
        <v>-0.70501199999999997</v>
      </c>
    </row>
    <row r="3562" spans="1:12" x14ac:dyDescent="0.45">
      <c r="A3562" t="s">
        <v>45</v>
      </c>
      <c r="B3562" s="2">
        <v>44099</v>
      </c>
      <c r="C3562">
        <v>1.43</v>
      </c>
      <c r="D3562">
        <v>1.45</v>
      </c>
      <c r="E3562">
        <v>1.43</v>
      </c>
      <c r="F3562">
        <v>1.44</v>
      </c>
      <c r="G3562">
        <v>8582900</v>
      </c>
      <c r="H3562">
        <v>1.409203</v>
      </c>
      <c r="I3562">
        <v>-2.702667247558777</v>
      </c>
      <c r="J3562">
        <v>-2.702702702702708</v>
      </c>
      <c r="K3562">
        <v>-4.0268456375838984</v>
      </c>
      <c r="L3562">
        <f t="shared" si="67"/>
        <v>-0.74415600000000004</v>
      </c>
    </row>
    <row r="3563" spans="1:12" x14ac:dyDescent="0.45">
      <c r="A3563" t="s">
        <v>45</v>
      </c>
      <c r="B3563" s="2">
        <v>44106</v>
      </c>
      <c r="C3563">
        <v>1.44</v>
      </c>
      <c r="D3563">
        <v>1.44</v>
      </c>
      <c r="E3563">
        <v>1.41</v>
      </c>
      <c r="F3563">
        <v>1.42</v>
      </c>
      <c r="G3563">
        <v>5470200</v>
      </c>
      <c r="H3563">
        <v>1.3896310000000001</v>
      </c>
      <c r="I3563">
        <v>-1.388870162779954</v>
      </c>
      <c r="J3563">
        <v>-1.3888888888888951</v>
      </c>
      <c r="K3563">
        <v>0.69930069930070893</v>
      </c>
      <c r="L3563">
        <f t="shared" si="67"/>
        <v>-0.76372799999999996</v>
      </c>
    </row>
    <row r="3564" spans="1:12" x14ac:dyDescent="0.45">
      <c r="A3564" t="s">
        <v>45</v>
      </c>
      <c r="B3564" s="2">
        <v>44113</v>
      </c>
      <c r="C3564">
        <v>1.46</v>
      </c>
      <c r="D3564">
        <v>1.48</v>
      </c>
      <c r="E3564">
        <v>1.45</v>
      </c>
      <c r="F3564">
        <v>1.45</v>
      </c>
      <c r="G3564">
        <v>11104300</v>
      </c>
      <c r="H3564">
        <v>1.4189890000000001</v>
      </c>
      <c r="I3564">
        <v>2.1126471703639238</v>
      </c>
      <c r="J3564">
        <v>2.1126760563380249</v>
      </c>
      <c r="K3564">
        <v>1.388888888888884</v>
      </c>
      <c r="L3564">
        <f t="shared" si="67"/>
        <v>-0.73436999999999997</v>
      </c>
    </row>
    <row r="3565" spans="1:12" x14ac:dyDescent="0.45">
      <c r="A3565" t="s">
        <v>45</v>
      </c>
      <c r="B3565" s="2">
        <v>44120</v>
      </c>
      <c r="C3565">
        <v>1.46</v>
      </c>
      <c r="D3565">
        <v>1.48</v>
      </c>
      <c r="E3565">
        <v>1.45</v>
      </c>
      <c r="F3565">
        <v>1.46</v>
      </c>
      <c r="G3565">
        <v>8159700</v>
      </c>
      <c r="H3565">
        <v>1.4287749999999999</v>
      </c>
      <c r="I3565">
        <v>0.68964593805871388</v>
      </c>
      <c r="J3565">
        <v>0.68965517241379448</v>
      </c>
      <c r="K3565">
        <v>0</v>
      </c>
      <c r="L3565">
        <f t="shared" si="67"/>
        <v>-0.72458400000000012</v>
      </c>
    </row>
    <row r="3566" spans="1:12" x14ac:dyDescent="0.45">
      <c r="A3566" t="s">
        <v>45</v>
      </c>
      <c r="B3566" s="2">
        <v>44127</v>
      </c>
      <c r="C3566">
        <v>1.43</v>
      </c>
      <c r="D3566">
        <v>1.44</v>
      </c>
      <c r="E3566">
        <v>1.42</v>
      </c>
      <c r="F3566">
        <v>1.44</v>
      </c>
      <c r="G3566">
        <v>4413600</v>
      </c>
      <c r="H3566">
        <v>1.409203</v>
      </c>
      <c r="I3566">
        <v>-1.3698447971164041</v>
      </c>
      <c r="J3566">
        <v>-1.3698630136986361</v>
      </c>
      <c r="K3566">
        <v>-2.0547945205479419</v>
      </c>
      <c r="L3566">
        <f t="shared" si="67"/>
        <v>-0.74415600000000004</v>
      </c>
    </row>
    <row r="3567" spans="1:12" x14ac:dyDescent="0.45">
      <c r="A3567" t="s">
        <v>45</v>
      </c>
      <c r="B3567" s="2">
        <v>44134</v>
      </c>
      <c r="C3567">
        <v>1.4</v>
      </c>
      <c r="D3567">
        <v>1.4</v>
      </c>
      <c r="E3567">
        <v>1.35</v>
      </c>
      <c r="F3567">
        <v>1.35</v>
      </c>
      <c r="G3567">
        <v>17359800</v>
      </c>
      <c r="H3567">
        <v>1.3211280000000001</v>
      </c>
      <c r="I3567">
        <v>-6.2499866946068021</v>
      </c>
      <c r="J3567">
        <v>-6.2499999999999893</v>
      </c>
      <c r="K3567">
        <v>-2.097902097902105</v>
      </c>
      <c r="L3567">
        <f t="shared" si="67"/>
        <v>-0.83223099999999994</v>
      </c>
    </row>
    <row r="3568" spans="1:12" x14ac:dyDescent="0.45">
      <c r="A3568" t="s">
        <v>45</v>
      </c>
      <c r="B3568" s="2">
        <v>44141</v>
      </c>
      <c r="C3568">
        <v>1.45</v>
      </c>
      <c r="D3568">
        <v>1.45</v>
      </c>
      <c r="E3568">
        <v>1.41</v>
      </c>
      <c r="F3568">
        <v>1.42</v>
      </c>
      <c r="G3568">
        <v>8006300</v>
      </c>
      <c r="H3568">
        <v>1.3896310000000001</v>
      </c>
      <c r="I3568">
        <v>5.1851902313780229</v>
      </c>
      <c r="J3568">
        <v>5.1851851851851816</v>
      </c>
      <c r="K3568">
        <v>3.5714285714285809</v>
      </c>
      <c r="L3568">
        <f t="shared" si="67"/>
        <v>-0.76372799999999996</v>
      </c>
    </row>
    <row r="3569" spans="1:12" x14ac:dyDescent="0.45">
      <c r="A3569" t="s">
        <v>45</v>
      </c>
      <c r="B3569" s="2">
        <v>44148</v>
      </c>
      <c r="C3569">
        <v>1.5</v>
      </c>
      <c r="D3569">
        <v>1.55</v>
      </c>
      <c r="E3569">
        <v>1.47</v>
      </c>
      <c r="F3569">
        <v>1.54</v>
      </c>
      <c r="G3569">
        <v>23618000</v>
      </c>
      <c r="H3569">
        <v>1.507064</v>
      </c>
      <c r="I3569">
        <v>8.4506606430052145</v>
      </c>
      <c r="J3569">
        <v>8.4507042253521227</v>
      </c>
      <c r="K3569">
        <v>3.448275862068972</v>
      </c>
      <c r="L3569">
        <f t="shared" si="67"/>
        <v>-0.64629500000000006</v>
      </c>
    </row>
    <row r="3570" spans="1:12" x14ac:dyDescent="0.45">
      <c r="A3570" t="s">
        <v>45</v>
      </c>
      <c r="B3570" s="2">
        <v>44155</v>
      </c>
      <c r="C3570">
        <v>1.6</v>
      </c>
      <c r="D3570">
        <v>1.66</v>
      </c>
      <c r="E3570">
        <v>1.59</v>
      </c>
      <c r="F3570">
        <v>1.65</v>
      </c>
      <c r="G3570">
        <v>18945300</v>
      </c>
      <c r="H3570">
        <v>1.6147119999999999</v>
      </c>
      <c r="I3570">
        <v>7.142895059532961</v>
      </c>
      <c r="J3570">
        <v>7.1428571428571397</v>
      </c>
      <c r="K3570">
        <v>6.6666666666666652</v>
      </c>
      <c r="L3570">
        <f t="shared" si="67"/>
        <v>-0.5386470000000001</v>
      </c>
    </row>
    <row r="3571" spans="1:12" x14ac:dyDescent="0.45">
      <c r="A3571" t="s">
        <v>45</v>
      </c>
      <c r="B3571" s="2">
        <v>44162</v>
      </c>
      <c r="C3571">
        <v>1.72</v>
      </c>
      <c r="D3571">
        <v>1.73</v>
      </c>
      <c r="E3571">
        <v>1.7</v>
      </c>
      <c r="F3571">
        <v>1.72</v>
      </c>
      <c r="G3571">
        <v>7822400</v>
      </c>
      <c r="H3571">
        <v>1.6832149999999999</v>
      </c>
      <c r="I3571">
        <v>4.2424283711274713</v>
      </c>
      <c r="J3571">
        <v>4.2424242424242484</v>
      </c>
      <c r="K3571">
        <v>7.4999999999999956</v>
      </c>
      <c r="L3571">
        <f t="shared" si="67"/>
        <v>-0.47014400000000012</v>
      </c>
    </row>
    <row r="3572" spans="1:12" x14ac:dyDescent="0.45">
      <c r="A3572" t="s">
        <v>45</v>
      </c>
      <c r="B3572" s="2">
        <v>44169</v>
      </c>
      <c r="C3572">
        <v>1.63</v>
      </c>
      <c r="D3572">
        <v>1.65</v>
      </c>
      <c r="E3572">
        <v>1.62</v>
      </c>
      <c r="F3572">
        <v>1.64</v>
      </c>
      <c r="G3572">
        <v>13944600</v>
      </c>
      <c r="H3572">
        <v>1.6049260000000001</v>
      </c>
      <c r="I3572">
        <v>-4.6511586458057863</v>
      </c>
      <c r="J3572">
        <v>-4.6511627906976827</v>
      </c>
      <c r="K3572">
        <v>-5.232558139534893</v>
      </c>
      <c r="L3572">
        <f t="shared" si="67"/>
        <v>-0.54843299999999995</v>
      </c>
    </row>
    <row r="3573" spans="1:12" x14ac:dyDescent="0.45">
      <c r="A3573" t="s">
        <v>45</v>
      </c>
      <c r="B3573" s="2">
        <v>44176</v>
      </c>
      <c r="C3573">
        <v>1.66</v>
      </c>
      <c r="D3573">
        <v>1.7</v>
      </c>
      <c r="E3573">
        <v>1.65</v>
      </c>
      <c r="F3573">
        <v>1.65</v>
      </c>
      <c r="G3573">
        <v>17355700</v>
      </c>
      <c r="H3573">
        <v>1.6147119999999999</v>
      </c>
      <c r="I3573">
        <v>0.609747739148081</v>
      </c>
      <c r="J3573">
        <v>0.60975609756097615</v>
      </c>
      <c r="K3573">
        <v>1.8404907975460241</v>
      </c>
      <c r="L3573">
        <f t="shared" si="67"/>
        <v>-0.5386470000000001</v>
      </c>
    </row>
    <row r="3574" spans="1:12" x14ac:dyDescent="0.45">
      <c r="A3574" t="s">
        <v>45</v>
      </c>
      <c r="B3574" s="2">
        <v>44183</v>
      </c>
      <c r="C3574">
        <v>1.74</v>
      </c>
      <c r="D3574">
        <v>1.74</v>
      </c>
      <c r="E3574">
        <v>1.71</v>
      </c>
      <c r="F3574">
        <v>1.71</v>
      </c>
      <c r="G3574">
        <v>12738100</v>
      </c>
      <c r="H3574">
        <v>1.6734279999999999</v>
      </c>
      <c r="I3574">
        <v>3.6363140919247532</v>
      </c>
      <c r="J3574">
        <v>3.636363636363638</v>
      </c>
      <c r="K3574">
        <v>4.8192771084337513</v>
      </c>
      <c r="L3574">
        <f t="shared" si="67"/>
        <v>-0.47993100000000011</v>
      </c>
    </row>
    <row r="3575" spans="1:12" x14ac:dyDescent="0.45">
      <c r="A3575" t="s">
        <v>45</v>
      </c>
      <c r="B3575" s="2">
        <v>44189</v>
      </c>
      <c r="C3575">
        <v>1.68</v>
      </c>
      <c r="D3575">
        <v>1.68</v>
      </c>
      <c r="E3575">
        <v>1.66</v>
      </c>
      <c r="F3575">
        <v>1.66</v>
      </c>
      <c r="G3575">
        <v>3017300</v>
      </c>
      <c r="H3575">
        <v>1.624498</v>
      </c>
      <c r="I3575">
        <v>-2.9239381676415039</v>
      </c>
      <c r="J3575">
        <v>-2.9239766081871399</v>
      </c>
      <c r="K3575">
        <v>-3.448275862068972</v>
      </c>
      <c r="L3575">
        <f t="shared" si="67"/>
        <v>-0.52886100000000003</v>
      </c>
    </row>
    <row r="3576" spans="1:12" x14ac:dyDescent="0.45">
      <c r="A3576" t="s">
        <v>45</v>
      </c>
      <c r="B3576" s="2">
        <v>44196</v>
      </c>
      <c r="C3576">
        <v>1.67</v>
      </c>
      <c r="D3576">
        <v>1.68</v>
      </c>
      <c r="E3576">
        <v>1.66</v>
      </c>
      <c r="F3576">
        <v>1.67</v>
      </c>
      <c r="G3576">
        <v>5221900</v>
      </c>
      <c r="H3576">
        <v>1.6342840000000001</v>
      </c>
      <c r="I3576">
        <v>0.60240148033423591</v>
      </c>
      <c r="J3576">
        <v>0.60240963855422436</v>
      </c>
      <c r="K3576">
        <v>-0.59523809523809312</v>
      </c>
      <c r="L3576">
        <f t="shared" si="67"/>
        <v>-0.51907499999999995</v>
      </c>
    </row>
    <row r="3577" spans="1:12" x14ac:dyDescent="0.45">
      <c r="A3577" t="s">
        <v>45</v>
      </c>
      <c r="B3577" s="2">
        <v>44204</v>
      </c>
      <c r="C3577">
        <v>1.68</v>
      </c>
      <c r="D3577">
        <v>1.72</v>
      </c>
      <c r="E3577">
        <v>1.67</v>
      </c>
      <c r="F3577">
        <v>1.71</v>
      </c>
      <c r="G3577">
        <v>13586300</v>
      </c>
      <c r="H3577">
        <v>1.6734279999999999</v>
      </c>
      <c r="I3577">
        <v>2.395177337598597</v>
      </c>
      <c r="J3577">
        <v>2.39520958083832</v>
      </c>
      <c r="K3577">
        <v>0.59880239520957446</v>
      </c>
      <c r="L3577">
        <f t="shared" si="67"/>
        <v>-0.47993100000000011</v>
      </c>
    </row>
    <row r="3578" spans="1:12" x14ac:dyDescent="0.45">
      <c r="A3578" t="s">
        <v>45</v>
      </c>
      <c r="B3578" s="2">
        <v>44211</v>
      </c>
      <c r="C3578">
        <v>1.71</v>
      </c>
      <c r="D3578">
        <v>1.75</v>
      </c>
      <c r="E3578">
        <v>1.71</v>
      </c>
      <c r="F3578">
        <v>1.72</v>
      </c>
      <c r="G3578">
        <v>16845400</v>
      </c>
      <c r="H3578">
        <v>1.6832149999999999</v>
      </c>
      <c r="I3578">
        <v>0.58484739110375994</v>
      </c>
      <c r="J3578">
        <v>0.58479532163742132</v>
      </c>
      <c r="K3578">
        <v>1.7857142857142789</v>
      </c>
      <c r="L3578">
        <f t="shared" si="67"/>
        <v>-0.47014400000000012</v>
      </c>
    </row>
    <row r="3579" spans="1:12" x14ac:dyDescent="0.45">
      <c r="A3579" t="s">
        <v>45</v>
      </c>
      <c r="B3579" s="2">
        <v>44218</v>
      </c>
      <c r="C3579">
        <v>1.67</v>
      </c>
      <c r="D3579">
        <v>1.68</v>
      </c>
      <c r="E3579">
        <v>1.65</v>
      </c>
      <c r="F3579">
        <v>1.65</v>
      </c>
      <c r="G3579">
        <v>15534600</v>
      </c>
      <c r="H3579">
        <v>1.6147119999999999</v>
      </c>
      <c r="I3579">
        <v>-4.0697712413446894</v>
      </c>
      <c r="J3579">
        <v>-4.0697674418604723</v>
      </c>
      <c r="K3579">
        <v>-2.3391812865497079</v>
      </c>
      <c r="L3579">
        <f t="shared" si="67"/>
        <v>-0.5386470000000001</v>
      </c>
    </row>
    <row r="3580" spans="1:12" x14ac:dyDescent="0.45">
      <c r="A3580" t="s">
        <v>45</v>
      </c>
      <c r="B3580" s="2">
        <v>44225</v>
      </c>
      <c r="C3580">
        <v>1.61</v>
      </c>
      <c r="D3580">
        <v>1.62</v>
      </c>
      <c r="E3580">
        <v>1.58</v>
      </c>
      <c r="F3580">
        <v>1.58</v>
      </c>
      <c r="G3580">
        <v>12500300</v>
      </c>
      <c r="H3580">
        <v>1.5462089999999999</v>
      </c>
      <c r="I3580">
        <v>-4.2424283711274828</v>
      </c>
      <c r="J3580">
        <v>-4.2424242424242369</v>
      </c>
      <c r="K3580">
        <v>-3.59281437125748</v>
      </c>
      <c r="L3580">
        <f t="shared" si="67"/>
        <v>-0.60715000000000008</v>
      </c>
    </row>
    <row r="3581" spans="1:12" x14ac:dyDescent="0.45">
      <c r="A3581" t="s">
        <v>45</v>
      </c>
      <c r="B3581" s="2">
        <v>44232</v>
      </c>
      <c r="C3581">
        <v>1.59</v>
      </c>
      <c r="D3581">
        <v>1.59</v>
      </c>
      <c r="E3581">
        <v>1.57</v>
      </c>
      <c r="F3581">
        <v>1.58</v>
      </c>
      <c r="G3581">
        <v>7061400</v>
      </c>
      <c r="H3581">
        <v>1.5462089999999999</v>
      </c>
      <c r="I3581">
        <v>0</v>
      </c>
      <c r="J3581">
        <v>0</v>
      </c>
      <c r="K3581">
        <v>-1.2422360248447231</v>
      </c>
      <c r="L3581">
        <f t="shared" si="67"/>
        <v>-0.60715000000000008</v>
      </c>
    </row>
    <row r="3582" spans="1:12" x14ac:dyDescent="0.45">
      <c r="A3582" t="s">
        <v>45</v>
      </c>
      <c r="B3582" s="2">
        <v>44238</v>
      </c>
      <c r="C3582">
        <v>1.58</v>
      </c>
      <c r="D3582">
        <v>1.58</v>
      </c>
      <c r="E3582">
        <v>1.56</v>
      </c>
      <c r="F3582">
        <v>1.57</v>
      </c>
      <c r="G3582">
        <v>6772900</v>
      </c>
      <c r="H3582">
        <v>1.5364230000000001</v>
      </c>
      <c r="I3582">
        <v>-0.63290279645247249</v>
      </c>
      <c r="J3582">
        <v>-0.63291139240506666</v>
      </c>
      <c r="K3582">
        <v>-0.62893081761006275</v>
      </c>
      <c r="L3582">
        <f t="shared" si="67"/>
        <v>-0.61693599999999993</v>
      </c>
    </row>
    <row r="3583" spans="1:12" x14ac:dyDescent="0.45">
      <c r="A3583" t="s">
        <v>45</v>
      </c>
      <c r="B3583" s="2">
        <v>44246</v>
      </c>
      <c r="C3583">
        <v>1.58</v>
      </c>
      <c r="D3583">
        <v>1.58</v>
      </c>
      <c r="E3583">
        <v>1.56</v>
      </c>
      <c r="F3583">
        <v>1.58</v>
      </c>
      <c r="G3583">
        <v>10058100</v>
      </c>
      <c r="H3583">
        <v>1.5462089999999999</v>
      </c>
      <c r="I3583">
        <v>0.63693396935609048</v>
      </c>
      <c r="J3583">
        <v>0.63694267515923553</v>
      </c>
      <c r="K3583">
        <v>0</v>
      </c>
      <c r="L3583">
        <f t="shared" si="67"/>
        <v>-0.60715000000000008</v>
      </c>
    </row>
    <row r="3584" spans="1:12" x14ac:dyDescent="0.45">
      <c r="A3584" t="s">
        <v>45</v>
      </c>
      <c r="B3584" s="2">
        <v>44253</v>
      </c>
      <c r="C3584">
        <v>1.6</v>
      </c>
      <c r="D3584">
        <v>1.62</v>
      </c>
      <c r="E3584">
        <v>1.59</v>
      </c>
      <c r="F3584">
        <v>1.61</v>
      </c>
      <c r="G3584">
        <v>23208100</v>
      </c>
      <c r="H3584">
        <v>1.5755669999999999</v>
      </c>
      <c r="I3584">
        <v>1.8987083893574619</v>
      </c>
      <c r="J3584">
        <v>1.8987341772152</v>
      </c>
      <c r="K3584">
        <v>1.2658227848101331</v>
      </c>
      <c r="L3584">
        <f t="shared" si="67"/>
        <v>-0.57779200000000008</v>
      </c>
    </row>
    <row r="3585" spans="1:12" x14ac:dyDescent="0.45">
      <c r="A3585" t="s">
        <v>45</v>
      </c>
      <c r="B3585" s="2">
        <v>44260</v>
      </c>
      <c r="C3585">
        <v>1.61</v>
      </c>
      <c r="D3585">
        <v>1.62</v>
      </c>
      <c r="E3585">
        <v>1.6</v>
      </c>
      <c r="F3585">
        <v>1.61</v>
      </c>
      <c r="G3585">
        <v>13532000</v>
      </c>
      <c r="H3585">
        <v>1.5755669999999999</v>
      </c>
      <c r="I3585">
        <v>0</v>
      </c>
      <c r="J3585">
        <v>0</v>
      </c>
      <c r="K3585">
        <v>0.62500000000000888</v>
      </c>
      <c r="L3585">
        <f t="shared" si="67"/>
        <v>-0.57779200000000008</v>
      </c>
    </row>
    <row r="3586" spans="1:12" x14ac:dyDescent="0.45">
      <c r="A3586" t="s">
        <v>45</v>
      </c>
      <c r="B3586" s="2">
        <v>44267</v>
      </c>
      <c r="C3586">
        <v>1.69</v>
      </c>
      <c r="D3586">
        <v>1.7</v>
      </c>
      <c r="E3586">
        <v>1.67</v>
      </c>
      <c r="F3586">
        <v>1.67</v>
      </c>
      <c r="G3586">
        <v>7058100</v>
      </c>
      <c r="H3586">
        <v>1.6342840000000001</v>
      </c>
      <c r="I3586">
        <v>3.7267218721895201</v>
      </c>
      <c r="J3586">
        <v>3.7267080745341459</v>
      </c>
      <c r="K3586">
        <v>4.9689440993788692</v>
      </c>
      <c r="L3586">
        <f t="shared" si="67"/>
        <v>-0.51907499999999995</v>
      </c>
    </row>
    <row r="3587" spans="1:12" x14ac:dyDescent="0.45">
      <c r="A3587" t="s">
        <v>45</v>
      </c>
      <c r="B3587" s="2">
        <v>44274</v>
      </c>
      <c r="C3587">
        <v>1.68</v>
      </c>
      <c r="D3587">
        <v>1.7</v>
      </c>
      <c r="E3587">
        <v>1.67</v>
      </c>
      <c r="F3587">
        <v>1.7</v>
      </c>
      <c r="G3587">
        <v>6864300</v>
      </c>
      <c r="H3587">
        <v>1.6636420000000001</v>
      </c>
      <c r="I3587">
        <v>1.7963830031989541</v>
      </c>
      <c r="J3587">
        <v>1.796407185628746</v>
      </c>
      <c r="K3587">
        <v>-0.59171597633136397</v>
      </c>
      <c r="L3587">
        <f t="shared" si="67"/>
        <v>-0.48971699999999996</v>
      </c>
    </row>
    <row r="3588" spans="1:12" x14ac:dyDescent="0.45">
      <c r="A3588" t="s">
        <v>45</v>
      </c>
      <c r="B3588" s="2">
        <v>44281</v>
      </c>
      <c r="C3588">
        <v>1.7</v>
      </c>
      <c r="D3588">
        <v>1.73</v>
      </c>
      <c r="E3588">
        <v>1.69</v>
      </c>
      <c r="F3588">
        <v>1.72</v>
      </c>
      <c r="G3588">
        <v>19734600</v>
      </c>
      <c r="H3588">
        <v>1.6832149999999999</v>
      </c>
      <c r="I3588">
        <v>1.1765151396754709</v>
      </c>
      <c r="J3588">
        <v>1.1764705882352899</v>
      </c>
      <c r="K3588">
        <v>1.190476190476186</v>
      </c>
      <c r="L3588">
        <f t="shared" si="67"/>
        <v>-0.47014400000000012</v>
      </c>
    </row>
    <row r="3589" spans="1:12" x14ac:dyDescent="0.45">
      <c r="A3589" t="s">
        <v>45</v>
      </c>
      <c r="B3589" s="2">
        <v>44287</v>
      </c>
      <c r="C3589">
        <v>1.73</v>
      </c>
      <c r="D3589">
        <v>1.75</v>
      </c>
      <c r="E3589">
        <v>1.73</v>
      </c>
      <c r="F3589">
        <v>1.75</v>
      </c>
      <c r="G3589">
        <v>11950800</v>
      </c>
      <c r="H3589">
        <v>1.7125729999999999</v>
      </c>
      <c r="I3589">
        <v>1.7441622133833159</v>
      </c>
      <c r="J3589">
        <v>1.744186046511631</v>
      </c>
      <c r="K3589">
        <v>1.7647058823529349</v>
      </c>
      <c r="L3589">
        <f t="shared" ref="L3589:L3628" si="68">H3589-$H$3524</f>
        <v>-0.44078600000000012</v>
      </c>
    </row>
    <row r="3590" spans="1:12" x14ac:dyDescent="0.45">
      <c r="A3590" t="s">
        <v>45</v>
      </c>
      <c r="B3590" s="2">
        <v>44295</v>
      </c>
      <c r="C3590">
        <v>1.77</v>
      </c>
      <c r="D3590">
        <v>1.77</v>
      </c>
      <c r="E3590">
        <v>1.75</v>
      </c>
      <c r="F3590">
        <v>1.75</v>
      </c>
      <c r="G3590">
        <v>4817600</v>
      </c>
      <c r="H3590">
        <v>1.7125729999999999</v>
      </c>
      <c r="I3590">
        <v>0</v>
      </c>
      <c r="J3590">
        <v>0</v>
      </c>
      <c r="K3590">
        <v>2.3121387283236978</v>
      </c>
      <c r="L3590">
        <f t="shared" si="68"/>
        <v>-0.44078600000000012</v>
      </c>
    </row>
    <row r="3591" spans="1:12" x14ac:dyDescent="0.45">
      <c r="A3591" t="s">
        <v>45</v>
      </c>
      <c r="B3591" s="2">
        <v>44302</v>
      </c>
      <c r="C3591">
        <v>1.78</v>
      </c>
      <c r="D3591">
        <v>1.8</v>
      </c>
      <c r="E3591">
        <v>1.78</v>
      </c>
      <c r="F3591">
        <v>1.79</v>
      </c>
      <c r="G3591">
        <v>8575300</v>
      </c>
      <c r="H3591">
        <v>1.751717</v>
      </c>
      <c r="I3591">
        <v>2.2856835883784181</v>
      </c>
      <c r="J3591">
        <v>2.2857142857142909</v>
      </c>
      <c r="K3591">
        <v>0.56497175141243527</v>
      </c>
      <c r="L3591">
        <f t="shared" si="68"/>
        <v>-0.40164200000000005</v>
      </c>
    </row>
    <row r="3592" spans="1:12" x14ac:dyDescent="0.45">
      <c r="A3592" t="s">
        <v>45</v>
      </c>
      <c r="B3592" s="2">
        <v>44309</v>
      </c>
      <c r="C3592">
        <v>1.78</v>
      </c>
      <c r="D3592">
        <v>1.79</v>
      </c>
      <c r="E3592">
        <v>1.76</v>
      </c>
      <c r="F3592">
        <v>1.77</v>
      </c>
      <c r="G3592">
        <v>6576900</v>
      </c>
      <c r="H3592">
        <v>1.732145</v>
      </c>
      <c r="I3592">
        <v>-1.11730376539132</v>
      </c>
      <c r="J3592">
        <v>-1.117318435754189</v>
      </c>
      <c r="K3592">
        <v>0</v>
      </c>
      <c r="L3592">
        <f t="shared" si="68"/>
        <v>-0.42121399999999998</v>
      </c>
    </row>
    <row r="3593" spans="1:12" x14ac:dyDescent="0.45">
      <c r="A3593" t="s">
        <v>45</v>
      </c>
      <c r="B3593" s="2">
        <v>44316</v>
      </c>
      <c r="C3593">
        <v>1.75</v>
      </c>
      <c r="D3593">
        <v>1.76</v>
      </c>
      <c r="E3593">
        <v>1.71</v>
      </c>
      <c r="F3593">
        <v>1.72</v>
      </c>
      <c r="G3593">
        <v>21787100</v>
      </c>
      <c r="H3593">
        <v>1.6832149999999999</v>
      </c>
      <c r="I3593">
        <v>-2.8248212476438268</v>
      </c>
      <c r="J3593">
        <v>-2.8248587570621542</v>
      </c>
      <c r="K3593">
        <v>-1.68539325842697</v>
      </c>
      <c r="L3593">
        <f t="shared" si="68"/>
        <v>-0.47014400000000012</v>
      </c>
    </row>
    <row r="3594" spans="1:12" x14ac:dyDescent="0.45">
      <c r="A3594" t="s">
        <v>45</v>
      </c>
      <c r="B3594" s="2">
        <v>44323</v>
      </c>
      <c r="C3594">
        <v>1.66</v>
      </c>
      <c r="D3594">
        <v>1.7</v>
      </c>
      <c r="E3594">
        <v>1.65</v>
      </c>
      <c r="F3594">
        <v>1.68</v>
      </c>
      <c r="G3594">
        <v>15119200</v>
      </c>
      <c r="H3594">
        <v>1.6583559999999999</v>
      </c>
      <c r="I3594">
        <v>-1.476876097230595</v>
      </c>
      <c r="J3594">
        <v>-2.3255813953488409</v>
      </c>
      <c r="K3594">
        <v>-5.1428571428571503</v>
      </c>
      <c r="L3594">
        <f t="shared" si="68"/>
        <v>-0.49500300000000008</v>
      </c>
    </row>
    <row r="3595" spans="1:12" x14ac:dyDescent="0.45">
      <c r="A3595" t="s">
        <v>45</v>
      </c>
      <c r="B3595" s="2">
        <v>44330</v>
      </c>
      <c r="C3595">
        <v>1.68</v>
      </c>
      <c r="D3595">
        <v>1.69</v>
      </c>
      <c r="E3595">
        <v>1.54</v>
      </c>
      <c r="F3595">
        <v>1.58</v>
      </c>
      <c r="G3595">
        <v>37786000</v>
      </c>
      <c r="H3595">
        <v>1.559644</v>
      </c>
      <c r="I3595">
        <v>-5.9524010526087254</v>
      </c>
      <c r="J3595">
        <v>-5.9523809523809419</v>
      </c>
      <c r="K3595">
        <v>1.204819277108427</v>
      </c>
      <c r="L3595">
        <f t="shared" si="68"/>
        <v>-0.59371499999999999</v>
      </c>
    </row>
    <row r="3596" spans="1:12" x14ac:dyDescent="0.45">
      <c r="A3596" t="s">
        <v>45</v>
      </c>
      <c r="B3596" s="2">
        <v>44337</v>
      </c>
      <c r="C3596">
        <v>1.63</v>
      </c>
      <c r="D3596">
        <v>1.65</v>
      </c>
      <c r="E3596">
        <v>1.61</v>
      </c>
      <c r="F3596">
        <v>1.63</v>
      </c>
      <c r="G3596">
        <v>16440300</v>
      </c>
      <c r="H3596">
        <v>1.609</v>
      </c>
      <c r="I3596">
        <v>3.1645683245663752</v>
      </c>
      <c r="J3596">
        <v>3.1645569620253111</v>
      </c>
      <c r="K3596">
        <v>-2.9761904761904772</v>
      </c>
      <c r="L3596">
        <f t="shared" si="68"/>
        <v>-0.54435900000000004</v>
      </c>
    </row>
    <row r="3597" spans="1:12" x14ac:dyDescent="0.45">
      <c r="A3597" t="s">
        <v>45</v>
      </c>
      <c r="B3597" s="2">
        <v>44344</v>
      </c>
      <c r="C3597">
        <v>1.67</v>
      </c>
      <c r="D3597">
        <v>1.69</v>
      </c>
      <c r="E3597">
        <v>1.65</v>
      </c>
      <c r="F3597">
        <v>1.68</v>
      </c>
      <c r="G3597">
        <v>16817200</v>
      </c>
      <c r="H3597">
        <v>1.6583559999999999</v>
      </c>
      <c r="I3597">
        <v>3.0674953387197061</v>
      </c>
      <c r="J3597">
        <v>3.0674846625766921</v>
      </c>
      <c r="K3597">
        <v>2.4539877300613582</v>
      </c>
      <c r="L3597">
        <f t="shared" si="68"/>
        <v>-0.49500300000000008</v>
      </c>
    </row>
    <row r="3598" spans="1:12" x14ac:dyDescent="0.45">
      <c r="A3598" t="s">
        <v>45</v>
      </c>
      <c r="B3598" s="2">
        <v>44351</v>
      </c>
      <c r="C3598">
        <v>1.66</v>
      </c>
      <c r="D3598">
        <v>1.69</v>
      </c>
      <c r="E3598">
        <v>1.66</v>
      </c>
      <c r="F3598">
        <v>1.67</v>
      </c>
      <c r="G3598">
        <v>11637300</v>
      </c>
      <c r="H3598">
        <v>1.648485</v>
      </c>
      <c r="I3598">
        <v>-0.59522804512420757</v>
      </c>
      <c r="J3598">
        <v>-0.59523809523809312</v>
      </c>
      <c r="K3598">
        <v>-0.59880239520958556</v>
      </c>
      <c r="L3598">
        <f t="shared" si="68"/>
        <v>-0.50487400000000004</v>
      </c>
    </row>
    <row r="3599" spans="1:12" x14ac:dyDescent="0.45">
      <c r="A3599" t="s">
        <v>45</v>
      </c>
      <c r="B3599" s="2">
        <v>44358</v>
      </c>
      <c r="C3599">
        <v>1.7</v>
      </c>
      <c r="D3599">
        <v>1.72</v>
      </c>
      <c r="E3599">
        <v>1.69</v>
      </c>
      <c r="F3599">
        <v>1.7</v>
      </c>
      <c r="G3599">
        <v>12432400</v>
      </c>
      <c r="H3599">
        <v>1.6780980000000001</v>
      </c>
      <c r="I3599">
        <v>1.796376673127154</v>
      </c>
      <c r="J3599">
        <v>1.796407185628746</v>
      </c>
      <c r="K3599">
        <v>2.4096385542168748</v>
      </c>
      <c r="L3599">
        <f t="shared" si="68"/>
        <v>-0.47526099999999993</v>
      </c>
    </row>
    <row r="3600" spans="1:12" x14ac:dyDescent="0.45">
      <c r="A3600" t="s">
        <v>45</v>
      </c>
      <c r="B3600" s="2">
        <v>44365</v>
      </c>
      <c r="C3600">
        <v>1.66</v>
      </c>
      <c r="D3600">
        <v>1.68</v>
      </c>
      <c r="E3600">
        <v>1.65</v>
      </c>
      <c r="F3600">
        <v>1.65</v>
      </c>
      <c r="G3600">
        <v>10406000</v>
      </c>
      <c r="H3600">
        <v>1.6287419999999999</v>
      </c>
      <c r="I3600">
        <v>-2.9411869866956648</v>
      </c>
      <c r="J3600">
        <v>-2.9411764705882359</v>
      </c>
      <c r="K3600">
        <v>-2.352941176470591</v>
      </c>
      <c r="L3600">
        <f t="shared" si="68"/>
        <v>-0.52461700000000011</v>
      </c>
    </row>
    <row r="3601" spans="1:12" x14ac:dyDescent="0.45">
      <c r="A3601" t="s">
        <v>45</v>
      </c>
      <c r="B3601" s="2">
        <v>44372</v>
      </c>
      <c r="C3601">
        <v>1.65</v>
      </c>
      <c r="D3601">
        <v>1.66</v>
      </c>
      <c r="E3601">
        <v>1.63</v>
      </c>
      <c r="F3601">
        <v>1.64</v>
      </c>
      <c r="G3601">
        <v>10251100</v>
      </c>
      <c r="H3601">
        <v>1.6188709999999999</v>
      </c>
      <c r="I3601">
        <v>-0.60605055926598039</v>
      </c>
      <c r="J3601">
        <v>-0.60606060606060996</v>
      </c>
      <c r="K3601">
        <v>-0.60240963855421326</v>
      </c>
      <c r="L3601">
        <f t="shared" si="68"/>
        <v>-0.53448800000000007</v>
      </c>
    </row>
    <row r="3602" spans="1:12" x14ac:dyDescent="0.45">
      <c r="A3602" t="s">
        <v>45</v>
      </c>
      <c r="B3602" s="2">
        <v>44379</v>
      </c>
      <c r="C3602">
        <v>1.64</v>
      </c>
      <c r="D3602">
        <v>1.65</v>
      </c>
      <c r="E3602">
        <v>1.63</v>
      </c>
      <c r="F3602">
        <v>1.64</v>
      </c>
      <c r="G3602">
        <v>9168300</v>
      </c>
      <c r="H3602">
        <v>1.6188709999999999</v>
      </c>
      <c r="I3602">
        <v>0</v>
      </c>
      <c r="J3602">
        <v>0</v>
      </c>
      <c r="K3602">
        <v>-0.60606060606060996</v>
      </c>
      <c r="L3602">
        <f t="shared" si="68"/>
        <v>-0.53448800000000007</v>
      </c>
    </row>
    <row r="3603" spans="1:12" x14ac:dyDescent="0.45">
      <c r="A3603" t="s">
        <v>45</v>
      </c>
      <c r="B3603" s="2">
        <v>44386</v>
      </c>
      <c r="C3603">
        <v>1.61</v>
      </c>
      <c r="D3603">
        <v>1.62</v>
      </c>
      <c r="E3603">
        <v>1.6</v>
      </c>
      <c r="F3603">
        <v>1.62</v>
      </c>
      <c r="G3603">
        <v>9741400</v>
      </c>
      <c r="H3603">
        <v>1.599129</v>
      </c>
      <c r="I3603">
        <v>-1.2194918557439041</v>
      </c>
      <c r="J3603">
        <v>-1.219512195121941</v>
      </c>
      <c r="K3603">
        <v>-1.8292682926829169</v>
      </c>
      <c r="L3603">
        <f t="shared" si="68"/>
        <v>-0.55423</v>
      </c>
    </row>
    <row r="3604" spans="1:12" x14ac:dyDescent="0.45">
      <c r="A3604" t="s">
        <v>45</v>
      </c>
      <c r="B3604" s="2">
        <v>44393</v>
      </c>
      <c r="C3604">
        <v>1.58</v>
      </c>
      <c r="D3604">
        <v>1.6</v>
      </c>
      <c r="E3604">
        <v>1.57</v>
      </c>
      <c r="F3604">
        <v>1.58</v>
      </c>
      <c r="G3604">
        <v>7999200</v>
      </c>
      <c r="H3604">
        <v>1.559644</v>
      </c>
      <c r="I3604">
        <v>-2.469156647149795</v>
      </c>
      <c r="J3604">
        <v>-2.4691358024691361</v>
      </c>
      <c r="K3604">
        <v>-1.863354037267084</v>
      </c>
      <c r="L3604">
        <f t="shared" si="68"/>
        <v>-0.59371499999999999</v>
      </c>
    </row>
    <row r="3605" spans="1:12" x14ac:dyDescent="0.45">
      <c r="A3605" t="s">
        <v>45</v>
      </c>
      <c r="B3605" s="2">
        <v>44400</v>
      </c>
      <c r="C3605">
        <v>1.57</v>
      </c>
      <c r="D3605">
        <v>1.59</v>
      </c>
      <c r="E3605">
        <v>1.56</v>
      </c>
      <c r="F3605">
        <v>1.58</v>
      </c>
      <c r="G3605">
        <v>10923300</v>
      </c>
      <c r="H3605">
        <v>1.559644</v>
      </c>
      <c r="I3605">
        <v>0</v>
      </c>
      <c r="J3605">
        <v>0</v>
      </c>
      <c r="K3605">
        <v>-0.63291139240506666</v>
      </c>
      <c r="L3605">
        <f t="shared" si="68"/>
        <v>-0.59371499999999999</v>
      </c>
    </row>
    <row r="3606" spans="1:12" x14ac:dyDescent="0.45">
      <c r="A3606" t="s">
        <v>45</v>
      </c>
      <c r="B3606" s="2">
        <v>44407</v>
      </c>
      <c r="C3606">
        <v>1.6</v>
      </c>
      <c r="D3606">
        <v>1.62</v>
      </c>
      <c r="E3606">
        <v>1.56</v>
      </c>
      <c r="F3606">
        <v>1.57</v>
      </c>
      <c r="G3606">
        <v>24325900</v>
      </c>
      <c r="H3606">
        <v>1.5497730000000001</v>
      </c>
      <c r="I3606">
        <v>-0.63290084147408221</v>
      </c>
      <c r="J3606">
        <v>-0.63291139240506666</v>
      </c>
      <c r="K3606">
        <v>1.910828025477707</v>
      </c>
      <c r="L3606">
        <f t="shared" si="68"/>
        <v>-0.60358599999999996</v>
      </c>
    </row>
    <row r="3607" spans="1:12" x14ac:dyDescent="0.45">
      <c r="A3607" t="s">
        <v>45</v>
      </c>
      <c r="B3607" s="2">
        <v>44414</v>
      </c>
      <c r="C3607">
        <v>1.58</v>
      </c>
      <c r="D3607">
        <v>1.61</v>
      </c>
      <c r="E3607">
        <v>1.57</v>
      </c>
      <c r="F3607">
        <v>1.59</v>
      </c>
      <c r="G3607">
        <v>10807300</v>
      </c>
      <c r="H3607">
        <v>1.569515</v>
      </c>
      <c r="I3607">
        <v>1.273863978789147</v>
      </c>
      <c r="J3607">
        <v>1.2738853503184711</v>
      </c>
      <c r="K3607">
        <v>-1.249999999999996</v>
      </c>
      <c r="L3607">
        <f t="shared" si="68"/>
        <v>-0.58384400000000003</v>
      </c>
    </row>
    <row r="3608" spans="1:12" x14ac:dyDescent="0.45">
      <c r="A3608" t="s">
        <v>45</v>
      </c>
      <c r="B3608" s="2">
        <v>44421</v>
      </c>
      <c r="C3608">
        <v>1.61</v>
      </c>
      <c r="D3608">
        <v>1.62</v>
      </c>
      <c r="E3608">
        <v>1.6</v>
      </c>
      <c r="F3608">
        <v>1.62</v>
      </c>
      <c r="G3608">
        <v>5615500</v>
      </c>
      <c r="H3608">
        <v>1.599129</v>
      </c>
      <c r="I3608">
        <v>1.8868249108801249</v>
      </c>
      <c r="J3608">
        <v>1.886792452830188</v>
      </c>
      <c r="K3608">
        <v>1.8987341772152</v>
      </c>
      <c r="L3608">
        <f t="shared" si="68"/>
        <v>-0.55423</v>
      </c>
    </row>
    <row r="3609" spans="1:12" x14ac:dyDescent="0.45">
      <c r="A3609" t="s">
        <v>45</v>
      </c>
      <c r="B3609" s="2">
        <v>44428</v>
      </c>
      <c r="C3609">
        <v>1.61</v>
      </c>
      <c r="D3609">
        <v>1.62</v>
      </c>
      <c r="E3609">
        <v>1.59</v>
      </c>
      <c r="F3609">
        <v>1.61</v>
      </c>
      <c r="G3609">
        <v>11866600</v>
      </c>
      <c r="H3609">
        <v>1.61</v>
      </c>
      <c r="I3609">
        <v>0.67980757024606042</v>
      </c>
      <c r="J3609">
        <v>-0.61728395061728669</v>
      </c>
      <c r="K3609">
        <v>0</v>
      </c>
      <c r="L3609">
        <f t="shared" si="68"/>
        <v>-0.54335899999999993</v>
      </c>
    </row>
    <row r="3610" spans="1:12" x14ac:dyDescent="0.45">
      <c r="A3610" t="s">
        <v>45</v>
      </c>
      <c r="B3610" s="2">
        <v>44435</v>
      </c>
      <c r="C3610">
        <v>1.65</v>
      </c>
      <c r="D3610">
        <v>1.66</v>
      </c>
      <c r="E3610">
        <v>1.63</v>
      </c>
      <c r="F3610">
        <v>1.63</v>
      </c>
      <c r="G3610">
        <v>21215400</v>
      </c>
      <c r="H3610">
        <v>1.63</v>
      </c>
      <c r="I3610">
        <v>1.2422360248447011</v>
      </c>
      <c r="J3610">
        <v>1.2422360248447011</v>
      </c>
      <c r="K3610">
        <v>2.4844720496894239</v>
      </c>
      <c r="L3610">
        <f t="shared" si="68"/>
        <v>-0.52335900000000013</v>
      </c>
    </row>
    <row r="3611" spans="1:12" x14ac:dyDescent="0.45">
      <c r="A3611" t="s">
        <v>45</v>
      </c>
      <c r="B3611" s="2">
        <v>44442</v>
      </c>
      <c r="C3611">
        <v>1.61</v>
      </c>
      <c r="D3611">
        <v>1.62</v>
      </c>
      <c r="E3611">
        <v>1.59</v>
      </c>
      <c r="F3611">
        <v>1.59</v>
      </c>
      <c r="G3611">
        <v>13304600</v>
      </c>
      <c r="H3611">
        <v>1.59</v>
      </c>
      <c r="I3611">
        <v>-2.453987730061336</v>
      </c>
      <c r="J3611">
        <v>-2.453987730061336</v>
      </c>
      <c r="K3611">
        <v>-2.4242424242424181</v>
      </c>
      <c r="L3611">
        <f t="shared" si="68"/>
        <v>-0.56335899999999994</v>
      </c>
    </row>
    <row r="3612" spans="1:12" x14ac:dyDescent="0.45">
      <c r="A3612" t="s">
        <v>45</v>
      </c>
      <c r="B3612" s="2">
        <v>44449</v>
      </c>
      <c r="C3612">
        <v>1.58</v>
      </c>
      <c r="D3612">
        <v>1.59</v>
      </c>
      <c r="E3612">
        <v>1.56</v>
      </c>
      <c r="F3612">
        <v>1.57</v>
      </c>
      <c r="G3612">
        <v>11024600</v>
      </c>
      <c r="H3612">
        <v>1.57</v>
      </c>
      <c r="I3612">
        <v>-1.257861635220126</v>
      </c>
      <c r="J3612">
        <v>-1.257861635220126</v>
      </c>
      <c r="K3612">
        <v>-1.863354037267084</v>
      </c>
      <c r="L3612">
        <f t="shared" si="68"/>
        <v>-0.58335899999999996</v>
      </c>
    </row>
    <row r="3613" spans="1:12" x14ac:dyDescent="0.45">
      <c r="A3613" t="s">
        <v>45</v>
      </c>
      <c r="B3613" s="2">
        <v>44456</v>
      </c>
      <c r="C3613">
        <v>1.55</v>
      </c>
      <c r="D3613">
        <v>1.55</v>
      </c>
      <c r="E3613">
        <v>1.53</v>
      </c>
      <c r="F3613">
        <v>1.54</v>
      </c>
      <c r="G3613">
        <v>16865600</v>
      </c>
      <c r="H3613">
        <v>1.54</v>
      </c>
      <c r="I3613">
        <v>-1.910828025477707</v>
      </c>
      <c r="J3613">
        <v>-1.910828025477707</v>
      </c>
      <c r="K3613">
        <v>-1.8987341772151889</v>
      </c>
      <c r="L3613">
        <f t="shared" si="68"/>
        <v>-0.61335899999999999</v>
      </c>
    </row>
    <row r="3614" spans="1:12" x14ac:dyDescent="0.45">
      <c r="A3614" t="s">
        <v>45</v>
      </c>
      <c r="B3614" s="2">
        <v>44463</v>
      </c>
      <c r="C3614">
        <v>1.56</v>
      </c>
      <c r="D3614">
        <v>1.57</v>
      </c>
      <c r="E3614">
        <v>1.54</v>
      </c>
      <c r="F3614">
        <v>1.56</v>
      </c>
      <c r="G3614">
        <v>14777300</v>
      </c>
      <c r="H3614">
        <v>1.56</v>
      </c>
      <c r="I3614">
        <v>1.29870129870131</v>
      </c>
      <c r="J3614">
        <v>1.29870129870131</v>
      </c>
      <c r="K3614">
        <v>0.64516129032257119</v>
      </c>
      <c r="L3614">
        <f t="shared" si="68"/>
        <v>-0.59335899999999997</v>
      </c>
    </row>
    <row r="3615" spans="1:12" x14ac:dyDescent="0.45">
      <c r="A3615" t="s">
        <v>45</v>
      </c>
      <c r="B3615" s="2">
        <v>44470</v>
      </c>
      <c r="C3615">
        <v>1.51</v>
      </c>
      <c r="D3615">
        <v>1.52</v>
      </c>
      <c r="E3615">
        <v>1.5</v>
      </c>
      <c r="F3615">
        <v>1.51</v>
      </c>
      <c r="G3615">
        <v>11324700</v>
      </c>
      <c r="H3615">
        <v>1.51</v>
      </c>
      <c r="I3615">
        <v>-3.2051282051282048</v>
      </c>
      <c r="J3615">
        <v>-3.2051282051282048</v>
      </c>
      <c r="K3615">
        <v>-3.2051282051282048</v>
      </c>
      <c r="L3615">
        <f t="shared" si="68"/>
        <v>-0.64335900000000001</v>
      </c>
    </row>
    <row r="3616" spans="1:12" x14ac:dyDescent="0.45">
      <c r="A3616" t="s">
        <v>45</v>
      </c>
      <c r="B3616" s="2">
        <v>44477</v>
      </c>
      <c r="C3616">
        <v>1.52</v>
      </c>
      <c r="D3616">
        <v>1.54</v>
      </c>
      <c r="E3616">
        <v>1.52</v>
      </c>
      <c r="F3616">
        <v>1.53</v>
      </c>
      <c r="G3616">
        <v>7708700</v>
      </c>
      <c r="H3616">
        <v>1.53</v>
      </c>
      <c r="I3616">
        <v>1.3245033112582849</v>
      </c>
      <c r="J3616">
        <v>1.3245033112582849</v>
      </c>
      <c r="K3616">
        <v>0.66225165562914245</v>
      </c>
      <c r="L3616">
        <f t="shared" si="68"/>
        <v>-0.623359</v>
      </c>
    </row>
    <row r="3617" spans="1:12" x14ac:dyDescent="0.45">
      <c r="A3617" t="s">
        <v>45</v>
      </c>
      <c r="B3617" s="2">
        <v>44484</v>
      </c>
      <c r="C3617">
        <v>1.59</v>
      </c>
      <c r="D3617">
        <v>1.6</v>
      </c>
      <c r="E3617">
        <v>1.57</v>
      </c>
      <c r="F3617">
        <v>1.59</v>
      </c>
      <c r="G3617">
        <v>10575400</v>
      </c>
      <c r="H3617">
        <v>1.59</v>
      </c>
      <c r="I3617">
        <v>3.9215686274509891</v>
      </c>
      <c r="J3617">
        <v>3.9215686274509891</v>
      </c>
      <c r="K3617">
        <v>4.6052631578947354</v>
      </c>
      <c r="L3617">
        <f t="shared" si="68"/>
        <v>-0.56335899999999994</v>
      </c>
    </row>
    <row r="3618" spans="1:12" x14ac:dyDescent="0.45">
      <c r="A3618" t="s">
        <v>45</v>
      </c>
      <c r="B3618" s="2">
        <v>44491</v>
      </c>
      <c r="C3618">
        <v>1.56</v>
      </c>
      <c r="D3618">
        <v>1.57</v>
      </c>
      <c r="E3618">
        <v>1.55</v>
      </c>
      <c r="F3618">
        <v>1.56</v>
      </c>
      <c r="G3618">
        <v>6613300</v>
      </c>
      <c r="H3618">
        <v>1.56</v>
      </c>
      <c r="I3618">
        <v>-1.886792452830188</v>
      </c>
      <c r="J3618">
        <v>-1.886792452830188</v>
      </c>
      <c r="K3618">
        <v>-1.886792452830188</v>
      </c>
      <c r="L3618">
        <f t="shared" si="68"/>
        <v>-0.59335899999999997</v>
      </c>
    </row>
    <row r="3619" spans="1:12" x14ac:dyDescent="0.45">
      <c r="A3619" t="s">
        <v>45</v>
      </c>
      <c r="B3619" s="2">
        <v>44498</v>
      </c>
      <c r="C3619">
        <v>1.57</v>
      </c>
      <c r="D3619">
        <v>1.58</v>
      </c>
      <c r="E3619">
        <v>1.56</v>
      </c>
      <c r="F3619">
        <v>1.56</v>
      </c>
      <c r="G3619">
        <v>6551600</v>
      </c>
      <c r="H3619">
        <v>1.56</v>
      </c>
      <c r="I3619">
        <v>0</v>
      </c>
      <c r="J3619">
        <v>0</v>
      </c>
      <c r="K3619">
        <v>0.64102564102563875</v>
      </c>
      <c r="L3619">
        <f t="shared" si="68"/>
        <v>-0.59335899999999997</v>
      </c>
    </row>
    <row r="3620" spans="1:12" x14ac:dyDescent="0.45">
      <c r="A3620" t="s">
        <v>45</v>
      </c>
      <c r="B3620" s="2">
        <v>44505</v>
      </c>
      <c r="C3620">
        <v>1.61</v>
      </c>
      <c r="D3620">
        <v>1.62</v>
      </c>
      <c r="E3620">
        <v>1.59</v>
      </c>
      <c r="F3620">
        <v>1.61</v>
      </c>
      <c r="G3620">
        <v>11058000</v>
      </c>
      <c r="H3620">
        <v>1.61</v>
      </c>
      <c r="I3620">
        <v>3.2051282051282159</v>
      </c>
      <c r="J3620">
        <v>3.2051282051282159</v>
      </c>
      <c r="K3620">
        <v>2.5477707006369421</v>
      </c>
      <c r="L3620">
        <f t="shared" si="68"/>
        <v>-0.54335899999999993</v>
      </c>
    </row>
    <row r="3621" spans="1:12" x14ac:dyDescent="0.45">
      <c r="A3621" t="s">
        <v>45</v>
      </c>
      <c r="B3621" s="2">
        <v>44512</v>
      </c>
      <c r="C3621">
        <v>1.55</v>
      </c>
      <c r="D3621">
        <v>1.55</v>
      </c>
      <c r="E3621">
        <v>1.51</v>
      </c>
      <c r="F3621">
        <v>1.51</v>
      </c>
      <c r="G3621">
        <v>62444200</v>
      </c>
      <c r="H3621">
        <v>1.51</v>
      </c>
      <c r="I3621">
        <v>-6.2111801242236027</v>
      </c>
      <c r="J3621">
        <v>-6.2111801242236027</v>
      </c>
      <c r="K3621">
        <v>-3.726708074534169</v>
      </c>
      <c r="L3621">
        <f t="shared" si="68"/>
        <v>-0.64335900000000001</v>
      </c>
    </row>
    <row r="3622" spans="1:12" x14ac:dyDescent="0.45">
      <c r="A3622" t="s">
        <v>45</v>
      </c>
      <c r="B3622" s="2">
        <v>44519</v>
      </c>
      <c r="C3622">
        <v>1.53</v>
      </c>
      <c r="D3622">
        <v>1.53</v>
      </c>
      <c r="E3622">
        <v>1.51</v>
      </c>
      <c r="F3622">
        <v>1.53</v>
      </c>
      <c r="G3622">
        <v>13890800</v>
      </c>
      <c r="H3622">
        <v>1.53</v>
      </c>
      <c r="I3622">
        <v>1.3245033112582849</v>
      </c>
      <c r="J3622">
        <v>1.3245033112582849</v>
      </c>
      <c r="K3622">
        <v>-1.290322580645165</v>
      </c>
      <c r="L3622">
        <f t="shared" si="68"/>
        <v>-0.623359</v>
      </c>
    </row>
    <row r="3623" spans="1:12" x14ac:dyDescent="0.45">
      <c r="A3623" t="s">
        <v>45</v>
      </c>
      <c r="B3623" s="2">
        <v>44526</v>
      </c>
      <c r="C3623">
        <v>1.5</v>
      </c>
      <c r="D3623">
        <v>1.5</v>
      </c>
      <c r="E3623">
        <v>1.46</v>
      </c>
      <c r="F3623">
        <v>1.47</v>
      </c>
      <c r="G3623">
        <v>27637300</v>
      </c>
      <c r="H3623">
        <v>1.47</v>
      </c>
      <c r="I3623">
        <v>-3.9215686274509891</v>
      </c>
      <c r="J3623">
        <v>-3.9215686274509891</v>
      </c>
      <c r="K3623">
        <v>-1.9607843137254941</v>
      </c>
      <c r="L3623">
        <f t="shared" si="68"/>
        <v>-0.68335900000000005</v>
      </c>
    </row>
    <row r="3624" spans="1:12" x14ac:dyDescent="0.45">
      <c r="A3624" t="s">
        <v>45</v>
      </c>
      <c r="B3624" s="2">
        <v>44533</v>
      </c>
      <c r="C3624">
        <v>1.38</v>
      </c>
      <c r="D3624">
        <v>1.41</v>
      </c>
      <c r="E3624">
        <v>1.37</v>
      </c>
      <c r="F3624">
        <v>1.4</v>
      </c>
      <c r="G3624">
        <v>18001000</v>
      </c>
      <c r="H3624">
        <v>1.4</v>
      </c>
      <c r="I3624">
        <v>-4.7619047619047672</v>
      </c>
      <c r="J3624">
        <v>-4.7619047619047672</v>
      </c>
      <c r="K3624">
        <v>-8.0000000000000071</v>
      </c>
      <c r="L3624">
        <f t="shared" si="68"/>
        <v>-0.75335900000000011</v>
      </c>
    </row>
    <row r="3625" spans="1:12" x14ac:dyDescent="0.45">
      <c r="A3625" t="s">
        <v>45</v>
      </c>
      <c r="B3625" s="2">
        <v>44540</v>
      </c>
      <c r="C3625">
        <v>1.4</v>
      </c>
      <c r="D3625">
        <v>1.4</v>
      </c>
      <c r="E3625">
        <v>1.38</v>
      </c>
      <c r="F3625">
        <v>1.39</v>
      </c>
      <c r="G3625">
        <v>9711600</v>
      </c>
      <c r="H3625">
        <v>1.39</v>
      </c>
      <c r="I3625">
        <v>-0.71428571428571175</v>
      </c>
      <c r="J3625">
        <v>-0.71428571428571175</v>
      </c>
      <c r="K3625">
        <v>1.449275362318847</v>
      </c>
      <c r="L3625">
        <f t="shared" si="68"/>
        <v>-0.76335900000000012</v>
      </c>
    </row>
    <row r="3626" spans="1:12" x14ac:dyDescent="0.45">
      <c r="A3626" t="s">
        <v>45</v>
      </c>
      <c r="B3626" s="2">
        <v>44547</v>
      </c>
      <c r="C3626">
        <v>1.39</v>
      </c>
      <c r="D3626">
        <v>1.39</v>
      </c>
      <c r="E3626">
        <v>1.36</v>
      </c>
      <c r="F3626">
        <v>1.37</v>
      </c>
      <c r="G3626">
        <v>27319300</v>
      </c>
      <c r="H3626">
        <v>1.37</v>
      </c>
      <c r="I3626">
        <v>-1.4388489208632891</v>
      </c>
      <c r="J3626">
        <v>-1.4388489208632891</v>
      </c>
      <c r="K3626">
        <v>-0.71428571428571175</v>
      </c>
      <c r="L3626">
        <f t="shared" si="68"/>
        <v>-0.78335899999999992</v>
      </c>
    </row>
    <row r="3627" spans="1:12" x14ac:dyDescent="0.45">
      <c r="A3627" t="s">
        <v>45</v>
      </c>
      <c r="B3627" s="2">
        <v>44554</v>
      </c>
      <c r="C3627">
        <v>1.37</v>
      </c>
      <c r="D3627">
        <v>1.38</v>
      </c>
      <c r="E3627">
        <v>1.36</v>
      </c>
      <c r="F3627">
        <v>1.37</v>
      </c>
      <c r="G3627">
        <v>4249700</v>
      </c>
      <c r="H3627">
        <v>1.37</v>
      </c>
      <c r="I3627">
        <v>0</v>
      </c>
      <c r="J3627">
        <v>0</v>
      </c>
      <c r="K3627">
        <v>-1.4388489208632891</v>
      </c>
      <c r="L3627">
        <f t="shared" si="68"/>
        <v>-0.78335899999999992</v>
      </c>
    </row>
    <row r="3628" spans="1:12" x14ac:dyDescent="0.45">
      <c r="A3628" t="s">
        <v>45</v>
      </c>
      <c r="B3628" s="2">
        <v>44560</v>
      </c>
      <c r="C3628">
        <v>1.4</v>
      </c>
      <c r="D3628">
        <v>1.4</v>
      </c>
      <c r="E3628">
        <v>1.39</v>
      </c>
      <c r="F3628">
        <v>1.4</v>
      </c>
      <c r="G3628">
        <v>2534400</v>
      </c>
      <c r="H3628">
        <v>1.4</v>
      </c>
      <c r="I3628">
        <v>2.189781021897796</v>
      </c>
      <c r="J3628">
        <v>2.189781021897796</v>
      </c>
      <c r="K3628">
        <v>2.189781021897796</v>
      </c>
      <c r="L3628">
        <f t="shared" si="68"/>
        <v>-0.75335900000000011</v>
      </c>
    </row>
    <row r="3629" spans="1:12" x14ac:dyDescent="0.45">
      <c r="A3629" t="s">
        <v>46</v>
      </c>
      <c r="B3629" s="2">
        <v>43833</v>
      </c>
      <c r="C3629">
        <v>0.16</v>
      </c>
      <c r="D3629">
        <v>0.16</v>
      </c>
      <c r="E3629">
        <v>0.16</v>
      </c>
      <c r="F3629">
        <v>0.16</v>
      </c>
      <c r="G3629">
        <v>0</v>
      </c>
      <c r="H3629">
        <v>0.130463</v>
      </c>
      <c r="I3629">
        <v>-90.68121428571429</v>
      </c>
      <c r="J3629">
        <v>-88.571428571428569</v>
      </c>
      <c r="K3629">
        <v>-88.571428571428569</v>
      </c>
      <c r="L3629">
        <f>H3629-$H$3629</f>
        <v>0</v>
      </c>
    </row>
    <row r="3630" spans="1:12" x14ac:dyDescent="0.45">
      <c r="A3630" t="s">
        <v>46</v>
      </c>
      <c r="B3630" s="2">
        <v>43840</v>
      </c>
      <c r="C3630">
        <v>0.17</v>
      </c>
      <c r="D3630">
        <v>0.17</v>
      </c>
      <c r="E3630">
        <v>0.17</v>
      </c>
      <c r="F3630">
        <v>0.17</v>
      </c>
      <c r="G3630">
        <v>0</v>
      </c>
      <c r="H3630">
        <v>0.13861699999999999</v>
      </c>
      <c r="I3630">
        <v>6.2500479063029246</v>
      </c>
      <c r="J3630">
        <v>6.25</v>
      </c>
      <c r="K3630">
        <v>6.25</v>
      </c>
      <c r="L3630">
        <f t="shared" ref="L3630:L3693" si="69">H3630-$H$3629</f>
        <v>8.1539999999999946E-3</v>
      </c>
    </row>
    <row r="3631" spans="1:12" x14ac:dyDescent="0.45">
      <c r="A3631" t="s">
        <v>46</v>
      </c>
      <c r="B3631" s="2">
        <v>43847</v>
      </c>
      <c r="C3631">
        <v>0.16</v>
      </c>
      <c r="D3631">
        <v>0.16</v>
      </c>
      <c r="E3631">
        <v>0.16</v>
      </c>
      <c r="F3631">
        <v>0.16</v>
      </c>
      <c r="G3631">
        <v>0</v>
      </c>
      <c r="H3631">
        <v>0.130463</v>
      </c>
      <c r="I3631">
        <v>-5.8823953771903863</v>
      </c>
      <c r="J3631">
        <v>-5.8823529411764719</v>
      </c>
      <c r="K3631">
        <v>-5.8823529411764719</v>
      </c>
      <c r="L3631">
        <f t="shared" si="69"/>
        <v>0</v>
      </c>
    </row>
    <row r="3632" spans="1:12" x14ac:dyDescent="0.45">
      <c r="A3632" t="s">
        <v>46</v>
      </c>
      <c r="B3632" s="2">
        <v>43854</v>
      </c>
      <c r="C3632">
        <v>0.17</v>
      </c>
      <c r="D3632">
        <v>0.17</v>
      </c>
      <c r="E3632">
        <v>0.17</v>
      </c>
      <c r="F3632">
        <v>0.17</v>
      </c>
      <c r="G3632">
        <v>0</v>
      </c>
      <c r="H3632">
        <v>0.13861699999999999</v>
      </c>
      <c r="I3632">
        <v>6.2500479063029246</v>
      </c>
      <c r="J3632">
        <v>6.25</v>
      </c>
      <c r="K3632">
        <v>6.25</v>
      </c>
      <c r="L3632">
        <f t="shared" si="69"/>
        <v>8.1539999999999946E-3</v>
      </c>
    </row>
    <row r="3633" spans="1:12" x14ac:dyDescent="0.45">
      <c r="A3633" t="s">
        <v>46</v>
      </c>
      <c r="B3633" s="2">
        <v>43861</v>
      </c>
      <c r="C3633">
        <v>0.17</v>
      </c>
      <c r="D3633">
        <v>0.17</v>
      </c>
      <c r="E3633">
        <v>0.17</v>
      </c>
      <c r="F3633">
        <v>0.17</v>
      </c>
      <c r="G3633">
        <v>0</v>
      </c>
      <c r="H3633">
        <v>0.13861699999999999</v>
      </c>
      <c r="I3633">
        <v>0</v>
      </c>
      <c r="J3633">
        <v>0</v>
      </c>
      <c r="K3633">
        <v>0</v>
      </c>
      <c r="L3633">
        <f t="shared" si="69"/>
        <v>8.1539999999999946E-3</v>
      </c>
    </row>
    <row r="3634" spans="1:12" x14ac:dyDescent="0.45">
      <c r="A3634" t="s">
        <v>46</v>
      </c>
      <c r="B3634" s="2">
        <v>43868</v>
      </c>
      <c r="C3634">
        <v>0.15</v>
      </c>
      <c r="D3634">
        <v>0.15</v>
      </c>
      <c r="E3634">
        <v>0.15</v>
      </c>
      <c r="F3634">
        <v>0.15</v>
      </c>
      <c r="G3634">
        <v>0</v>
      </c>
      <c r="H3634">
        <v>0.122309</v>
      </c>
      <c r="I3634">
        <v>-11.764790754380771</v>
      </c>
      <c r="J3634">
        <v>-11.764705882352949</v>
      </c>
      <c r="K3634">
        <v>-11.764705882352949</v>
      </c>
      <c r="L3634">
        <f t="shared" si="69"/>
        <v>-8.1539999999999946E-3</v>
      </c>
    </row>
    <row r="3635" spans="1:12" x14ac:dyDescent="0.45">
      <c r="A3635" t="s">
        <v>46</v>
      </c>
      <c r="B3635" s="2">
        <v>43875</v>
      </c>
      <c r="C3635">
        <v>0.16</v>
      </c>
      <c r="D3635">
        <v>0.16</v>
      </c>
      <c r="E3635">
        <v>0.16</v>
      </c>
      <c r="F3635">
        <v>0.16</v>
      </c>
      <c r="G3635">
        <v>0</v>
      </c>
      <c r="H3635">
        <v>0.130463</v>
      </c>
      <c r="I3635">
        <v>6.6667211734214193</v>
      </c>
      <c r="J3635">
        <v>6.6666666666666652</v>
      </c>
      <c r="K3635">
        <v>6.6666666666666652</v>
      </c>
      <c r="L3635">
        <f t="shared" si="69"/>
        <v>0</v>
      </c>
    </row>
    <row r="3636" spans="1:12" x14ac:dyDescent="0.45">
      <c r="A3636" t="s">
        <v>46</v>
      </c>
      <c r="B3636" s="2">
        <v>43882</v>
      </c>
      <c r="C3636">
        <v>0.16</v>
      </c>
      <c r="D3636">
        <v>0.16</v>
      </c>
      <c r="E3636">
        <v>0.16</v>
      </c>
      <c r="F3636">
        <v>0.16</v>
      </c>
      <c r="G3636">
        <v>0</v>
      </c>
      <c r="H3636">
        <v>0.135546</v>
      </c>
      <c r="I3636">
        <v>3.8961238052168001</v>
      </c>
      <c r="J3636">
        <v>0</v>
      </c>
      <c r="K3636">
        <v>0</v>
      </c>
      <c r="L3636">
        <f t="shared" si="69"/>
        <v>5.0830000000000042E-3</v>
      </c>
    </row>
    <row r="3637" spans="1:12" x14ac:dyDescent="0.45">
      <c r="A3637" t="s">
        <v>46</v>
      </c>
      <c r="B3637" s="2">
        <v>43889</v>
      </c>
      <c r="C3637">
        <v>0.15</v>
      </c>
      <c r="D3637">
        <v>0.15</v>
      </c>
      <c r="E3637">
        <v>0.15</v>
      </c>
      <c r="F3637">
        <v>0.15</v>
      </c>
      <c r="G3637">
        <v>0</v>
      </c>
      <c r="H3637">
        <v>0.12707399999999999</v>
      </c>
      <c r="I3637">
        <v>-6.2502766588464436</v>
      </c>
      <c r="J3637">
        <v>-6.25</v>
      </c>
      <c r="K3637">
        <v>-6.25</v>
      </c>
      <c r="L3637">
        <f t="shared" si="69"/>
        <v>-3.3890000000000031E-3</v>
      </c>
    </row>
    <row r="3638" spans="1:12" x14ac:dyDescent="0.45">
      <c r="A3638" t="s">
        <v>46</v>
      </c>
      <c r="B3638" s="2">
        <v>43896</v>
      </c>
      <c r="C3638">
        <v>0.14000000000000001</v>
      </c>
      <c r="D3638">
        <v>0.14000000000000001</v>
      </c>
      <c r="E3638">
        <v>0.14000000000000001</v>
      </c>
      <c r="F3638">
        <v>0.14000000000000001</v>
      </c>
      <c r="G3638">
        <v>0</v>
      </c>
      <c r="H3638">
        <v>0.118602</v>
      </c>
      <c r="I3638">
        <v>-6.666981443883091</v>
      </c>
      <c r="J3638">
        <v>-6.6666666666666536</v>
      </c>
      <c r="K3638">
        <v>-6.6666666666666536</v>
      </c>
      <c r="L3638">
        <f t="shared" si="69"/>
        <v>-1.1860999999999997E-2</v>
      </c>
    </row>
    <row r="3639" spans="1:12" x14ac:dyDescent="0.45">
      <c r="A3639" t="s">
        <v>46</v>
      </c>
      <c r="B3639" s="2">
        <v>43903</v>
      </c>
      <c r="C3639">
        <v>0.12</v>
      </c>
      <c r="D3639">
        <v>0.12</v>
      </c>
      <c r="E3639">
        <v>0.12</v>
      </c>
      <c r="F3639">
        <v>0.12</v>
      </c>
      <c r="G3639">
        <v>600</v>
      </c>
      <c r="H3639">
        <v>0.101659</v>
      </c>
      <c r="I3639">
        <v>-14.285593834842579</v>
      </c>
      <c r="J3639">
        <v>-14.285714285714301</v>
      </c>
      <c r="K3639">
        <v>-14.285714285714301</v>
      </c>
      <c r="L3639">
        <f t="shared" si="69"/>
        <v>-2.8803999999999996E-2</v>
      </c>
    </row>
    <row r="3640" spans="1:12" x14ac:dyDescent="0.45">
      <c r="A3640" t="s">
        <v>46</v>
      </c>
      <c r="B3640" s="2">
        <v>43910</v>
      </c>
      <c r="C3640">
        <v>0.09</v>
      </c>
      <c r="D3640">
        <v>0.09</v>
      </c>
      <c r="E3640">
        <v>0.09</v>
      </c>
      <c r="F3640">
        <v>0.09</v>
      </c>
      <c r="G3640">
        <v>40000</v>
      </c>
      <c r="H3640">
        <v>7.6244000000000006E-2</v>
      </c>
      <c r="I3640">
        <v>-25.000245920184138</v>
      </c>
      <c r="J3640">
        <v>-25</v>
      </c>
      <c r="K3640">
        <v>-25</v>
      </c>
      <c r="L3640">
        <f t="shared" si="69"/>
        <v>-5.4218999999999989E-2</v>
      </c>
    </row>
    <row r="3641" spans="1:12" x14ac:dyDescent="0.45">
      <c r="A3641" t="s">
        <v>46</v>
      </c>
      <c r="B3641" s="2">
        <v>43917</v>
      </c>
      <c r="C3641">
        <v>0.09</v>
      </c>
      <c r="D3641">
        <v>0.09</v>
      </c>
      <c r="E3641">
        <v>0.09</v>
      </c>
      <c r="F3641">
        <v>0.09</v>
      </c>
      <c r="G3641">
        <v>3000</v>
      </c>
      <c r="H3641">
        <v>7.6244000000000006E-2</v>
      </c>
      <c r="I3641">
        <v>0</v>
      </c>
      <c r="J3641">
        <v>0</v>
      </c>
      <c r="K3641">
        <v>0</v>
      </c>
      <c r="L3641">
        <f t="shared" si="69"/>
        <v>-5.4218999999999989E-2</v>
      </c>
    </row>
    <row r="3642" spans="1:12" x14ac:dyDescent="0.45">
      <c r="A3642" t="s">
        <v>46</v>
      </c>
      <c r="B3642" s="2">
        <v>43924</v>
      </c>
      <c r="C3642">
        <v>0.11</v>
      </c>
      <c r="D3642">
        <v>0.11</v>
      </c>
      <c r="E3642">
        <v>0.11</v>
      </c>
      <c r="F3642">
        <v>0.11</v>
      </c>
      <c r="G3642">
        <v>0</v>
      </c>
      <c r="H3642">
        <v>9.3187999999999993E-2</v>
      </c>
      <c r="I3642">
        <v>22.22338806988089</v>
      </c>
      <c r="J3642">
        <v>22.222222222222229</v>
      </c>
      <c r="K3642">
        <v>22.222222222222229</v>
      </c>
      <c r="L3642">
        <f t="shared" si="69"/>
        <v>-3.7275000000000003E-2</v>
      </c>
    </row>
    <row r="3643" spans="1:12" x14ac:dyDescent="0.45">
      <c r="A3643" t="s">
        <v>46</v>
      </c>
      <c r="B3643" s="2">
        <v>43930</v>
      </c>
      <c r="C3643">
        <v>0.11</v>
      </c>
      <c r="D3643">
        <v>0.11</v>
      </c>
      <c r="E3643">
        <v>0.11</v>
      </c>
      <c r="F3643">
        <v>0.11</v>
      </c>
      <c r="G3643">
        <v>0</v>
      </c>
      <c r="H3643">
        <v>9.3187999999999993E-2</v>
      </c>
      <c r="I3643">
        <v>0</v>
      </c>
      <c r="J3643">
        <v>0</v>
      </c>
      <c r="K3643">
        <v>0</v>
      </c>
      <c r="L3643">
        <f t="shared" si="69"/>
        <v>-3.7275000000000003E-2</v>
      </c>
    </row>
    <row r="3644" spans="1:12" x14ac:dyDescent="0.45">
      <c r="A3644" t="s">
        <v>46</v>
      </c>
      <c r="B3644" s="2">
        <v>43938</v>
      </c>
      <c r="C3644">
        <v>0.11</v>
      </c>
      <c r="D3644">
        <v>0.11</v>
      </c>
      <c r="E3644">
        <v>0.11</v>
      </c>
      <c r="F3644">
        <v>0.11</v>
      </c>
      <c r="G3644">
        <v>0</v>
      </c>
      <c r="H3644">
        <v>9.3187999999999993E-2</v>
      </c>
      <c r="I3644">
        <v>0</v>
      </c>
      <c r="J3644">
        <v>0</v>
      </c>
      <c r="K3644">
        <v>0</v>
      </c>
      <c r="L3644">
        <f t="shared" si="69"/>
        <v>-3.7275000000000003E-2</v>
      </c>
    </row>
    <row r="3645" spans="1:12" x14ac:dyDescent="0.45">
      <c r="A3645" t="s">
        <v>46</v>
      </c>
      <c r="B3645" s="2">
        <v>43945</v>
      </c>
      <c r="C3645">
        <v>0.11</v>
      </c>
      <c r="D3645">
        <v>0.11</v>
      </c>
      <c r="E3645">
        <v>0.11</v>
      </c>
      <c r="F3645">
        <v>0.11</v>
      </c>
      <c r="G3645">
        <v>0</v>
      </c>
      <c r="H3645">
        <v>9.3187999999999993E-2</v>
      </c>
      <c r="I3645">
        <v>0</v>
      </c>
      <c r="J3645">
        <v>0</v>
      </c>
      <c r="K3645">
        <v>0</v>
      </c>
      <c r="L3645">
        <f t="shared" si="69"/>
        <v>-3.7275000000000003E-2</v>
      </c>
    </row>
    <row r="3646" spans="1:12" x14ac:dyDescent="0.45">
      <c r="A3646" t="s">
        <v>46</v>
      </c>
      <c r="B3646" s="2">
        <v>43952</v>
      </c>
      <c r="C3646">
        <v>0.11</v>
      </c>
      <c r="D3646">
        <v>0.11</v>
      </c>
      <c r="E3646">
        <v>0.11</v>
      </c>
      <c r="F3646">
        <v>0.11</v>
      </c>
      <c r="G3646">
        <v>0</v>
      </c>
      <c r="H3646">
        <v>9.3187999999999993E-2</v>
      </c>
      <c r="I3646">
        <v>0</v>
      </c>
      <c r="J3646">
        <v>0</v>
      </c>
      <c r="K3646">
        <v>0</v>
      </c>
      <c r="L3646">
        <f t="shared" si="69"/>
        <v>-3.7275000000000003E-2</v>
      </c>
    </row>
    <row r="3647" spans="1:12" x14ac:dyDescent="0.45">
      <c r="A3647" t="s">
        <v>46</v>
      </c>
      <c r="B3647" s="2">
        <v>43959</v>
      </c>
      <c r="C3647">
        <v>0.11</v>
      </c>
      <c r="D3647">
        <v>0.11</v>
      </c>
      <c r="E3647">
        <v>0.11</v>
      </c>
      <c r="F3647">
        <v>0.11</v>
      </c>
      <c r="G3647">
        <v>0</v>
      </c>
      <c r="H3647">
        <v>9.3187999999999993E-2</v>
      </c>
      <c r="I3647">
        <v>0</v>
      </c>
      <c r="J3647">
        <v>0</v>
      </c>
      <c r="K3647">
        <v>0</v>
      </c>
      <c r="L3647">
        <f t="shared" si="69"/>
        <v>-3.7275000000000003E-2</v>
      </c>
    </row>
    <row r="3648" spans="1:12" x14ac:dyDescent="0.45">
      <c r="A3648" t="s">
        <v>46</v>
      </c>
      <c r="B3648" s="2">
        <v>43966</v>
      </c>
      <c r="C3648">
        <v>0.11</v>
      </c>
      <c r="D3648">
        <v>0.11</v>
      </c>
      <c r="E3648">
        <v>0.11</v>
      </c>
      <c r="F3648">
        <v>0.11</v>
      </c>
      <c r="G3648">
        <v>0</v>
      </c>
      <c r="H3648">
        <v>9.3187999999999993E-2</v>
      </c>
      <c r="I3648">
        <v>0</v>
      </c>
      <c r="J3648">
        <v>0</v>
      </c>
      <c r="K3648">
        <v>0</v>
      </c>
      <c r="L3648">
        <f t="shared" si="69"/>
        <v>-3.7275000000000003E-2</v>
      </c>
    </row>
    <row r="3649" spans="1:12" x14ac:dyDescent="0.45">
      <c r="A3649" t="s">
        <v>46</v>
      </c>
      <c r="B3649" s="2">
        <v>43973</v>
      </c>
      <c r="C3649">
        <v>0.11</v>
      </c>
      <c r="D3649">
        <v>0.11</v>
      </c>
      <c r="E3649">
        <v>0.11</v>
      </c>
      <c r="F3649">
        <v>0.11</v>
      </c>
      <c r="G3649">
        <v>0</v>
      </c>
      <c r="H3649">
        <v>9.3187999999999993E-2</v>
      </c>
      <c r="I3649">
        <v>0</v>
      </c>
      <c r="J3649">
        <v>0</v>
      </c>
      <c r="K3649">
        <v>0</v>
      </c>
      <c r="L3649">
        <f t="shared" si="69"/>
        <v>-3.7275000000000003E-2</v>
      </c>
    </row>
    <row r="3650" spans="1:12" x14ac:dyDescent="0.45">
      <c r="A3650" t="s">
        <v>46</v>
      </c>
      <c r="B3650" s="2">
        <v>43980</v>
      </c>
      <c r="C3650">
        <v>0.11</v>
      </c>
      <c r="D3650">
        <v>0.11</v>
      </c>
      <c r="E3650">
        <v>0.11</v>
      </c>
      <c r="F3650">
        <v>0.11</v>
      </c>
      <c r="G3650">
        <v>0</v>
      </c>
      <c r="H3650">
        <v>9.3187999999999993E-2</v>
      </c>
      <c r="I3650">
        <v>0</v>
      </c>
      <c r="J3650">
        <v>0</v>
      </c>
      <c r="K3650">
        <v>0</v>
      </c>
      <c r="L3650">
        <f t="shared" si="69"/>
        <v>-3.7275000000000003E-2</v>
      </c>
    </row>
    <row r="3651" spans="1:12" x14ac:dyDescent="0.45">
      <c r="A3651" t="s">
        <v>46</v>
      </c>
      <c r="B3651" s="2">
        <v>43987</v>
      </c>
      <c r="C3651">
        <v>0.1</v>
      </c>
      <c r="D3651">
        <v>0.1</v>
      </c>
      <c r="E3651">
        <v>0.1</v>
      </c>
      <c r="F3651">
        <v>0.1</v>
      </c>
      <c r="G3651">
        <v>100</v>
      </c>
      <c r="H3651">
        <v>8.4716E-2</v>
      </c>
      <c r="I3651">
        <v>-9.0912993089238938</v>
      </c>
      <c r="J3651">
        <v>-9.0909090909090828</v>
      </c>
      <c r="K3651">
        <v>-9.0909090909090828</v>
      </c>
      <c r="L3651">
        <f t="shared" si="69"/>
        <v>-4.5746999999999996E-2</v>
      </c>
    </row>
    <row r="3652" spans="1:12" x14ac:dyDescent="0.45">
      <c r="A3652" t="s">
        <v>46</v>
      </c>
      <c r="B3652" s="2">
        <v>43994</v>
      </c>
      <c r="C3652">
        <v>0.1</v>
      </c>
      <c r="D3652">
        <v>0.1</v>
      </c>
      <c r="E3652">
        <v>0.1</v>
      </c>
      <c r="F3652">
        <v>0.1</v>
      </c>
      <c r="G3652">
        <v>0</v>
      </c>
      <c r="H3652">
        <v>8.4716E-2</v>
      </c>
      <c r="I3652">
        <v>0</v>
      </c>
      <c r="J3652">
        <v>0</v>
      </c>
      <c r="K3652">
        <v>0</v>
      </c>
      <c r="L3652">
        <f t="shared" si="69"/>
        <v>-4.5746999999999996E-2</v>
      </c>
    </row>
    <row r="3653" spans="1:12" x14ac:dyDescent="0.45">
      <c r="A3653" t="s">
        <v>46</v>
      </c>
      <c r="B3653" s="2">
        <v>44001</v>
      </c>
      <c r="C3653">
        <v>0.11</v>
      </c>
      <c r="D3653">
        <v>0.11</v>
      </c>
      <c r="E3653">
        <v>0.11</v>
      </c>
      <c r="F3653">
        <v>0.11</v>
      </c>
      <c r="G3653">
        <v>0</v>
      </c>
      <c r="H3653">
        <v>9.3187999999999993E-2</v>
      </c>
      <c r="I3653">
        <v>10.000472165824631</v>
      </c>
      <c r="J3653">
        <v>9.9999999999999858</v>
      </c>
      <c r="K3653">
        <v>9.9999999999999858</v>
      </c>
      <c r="L3653">
        <f t="shared" si="69"/>
        <v>-3.7275000000000003E-2</v>
      </c>
    </row>
    <row r="3654" spans="1:12" x14ac:dyDescent="0.45">
      <c r="A3654" t="s">
        <v>46</v>
      </c>
      <c r="B3654" s="2">
        <v>44008</v>
      </c>
      <c r="C3654">
        <v>0.11</v>
      </c>
      <c r="D3654">
        <v>0.11</v>
      </c>
      <c r="E3654">
        <v>0.11</v>
      </c>
      <c r="F3654">
        <v>0.11</v>
      </c>
      <c r="G3654">
        <v>0</v>
      </c>
      <c r="H3654">
        <v>9.3187999999999993E-2</v>
      </c>
      <c r="I3654">
        <v>0</v>
      </c>
      <c r="J3654">
        <v>0</v>
      </c>
      <c r="K3654">
        <v>0</v>
      </c>
      <c r="L3654">
        <f t="shared" si="69"/>
        <v>-3.7275000000000003E-2</v>
      </c>
    </row>
    <row r="3655" spans="1:12" x14ac:dyDescent="0.45">
      <c r="A3655" t="s">
        <v>46</v>
      </c>
      <c r="B3655" s="2">
        <v>44014</v>
      </c>
      <c r="C3655">
        <v>0.1</v>
      </c>
      <c r="D3655">
        <v>0.1</v>
      </c>
      <c r="E3655">
        <v>0.1</v>
      </c>
      <c r="F3655">
        <v>0.1</v>
      </c>
      <c r="G3655">
        <v>40000</v>
      </c>
      <c r="H3655">
        <v>8.4716E-2</v>
      </c>
      <c r="I3655">
        <v>-9.0912993089238938</v>
      </c>
      <c r="J3655">
        <v>-9.0909090909090828</v>
      </c>
      <c r="K3655">
        <v>-9.0909090909090828</v>
      </c>
      <c r="L3655">
        <f t="shared" si="69"/>
        <v>-4.5746999999999996E-2</v>
      </c>
    </row>
    <row r="3656" spans="1:12" x14ac:dyDescent="0.45">
      <c r="A3656" t="s">
        <v>46</v>
      </c>
      <c r="B3656" s="2">
        <v>44022</v>
      </c>
      <c r="C3656">
        <v>0.1</v>
      </c>
      <c r="D3656">
        <v>0.1</v>
      </c>
      <c r="E3656">
        <v>0.1</v>
      </c>
      <c r="F3656">
        <v>0.1</v>
      </c>
      <c r="G3656">
        <v>0</v>
      </c>
      <c r="H3656">
        <v>8.4716E-2</v>
      </c>
      <c r="I3656">
        <v>0</v>
      </c>
      <c r="J3656">
        <v>0</v>
      </c>
      <c r="K3656">
        <v>0</v>
      </c>
      <c r="L3656">
        <f t="shared" si="69"/>
        <v>-4.5746999999999996E-2</v>
      </c>
    </row>
    <row r="3657" spans="1:12" x14ac:dyDescent="0.45">
      <c r="A3657" t="s">
        <v>46</v>
      </c>
      <c r="B3657" s="2">
        <v>44029</v>
      </c>
      <c r="C3657">
        <v>0.11</v>
      </c>
      <c r="D3657">
        <v>0.11</v>
      </c>
      <c r="E3657">
        <v>0.11</v>
      </c>
      <c r="F3657">
        <v>0.11</v>
      </c>
      <c r="G3657">
        <v>0</v>
      </c>
      <c r="H3657">
        <v>9.3187999999999993E-2</v>
      </c>
      <c r="I3657">
        <v>10.000472165824631</v>
      </c>
      <c r="J3657">
        <v>9.9999999999999858</v>
      </c>
      <c r="K3657">
        <v>9.9999999999999858</v>
      </c>
      <c r="L3657">
        <f t="shared" si="69"/>
        <v>-3.7275000000000003E-2</v>
      </c>
    </row>
    <row r="3658" spans="1:12" x14ac:dyDescent="0.45">
      <c r="A3658" t="s">
        <v>46</v>
      </c>
      <c r="B3658" s="2">
        <v>44036</v>
      </c>
      <c r="C3658">
        <v>0.1</v>
      </c>
      <c r="D3658">
        <v>0.1</v>
      </c>
      <c r="E3658">
        <v>0.1</v>
      </c>
      <c r="F3658">
        <v>0.1</v>
      </c>
      <c r="G3658">
        <v>0</v>
      </c>
      <c r="H3658">
        <v>8.4716E-2</v>
      </c>
      <c r="I3658">
        <v>-9.0912993089238938</v>
      </c>
      <c r="J3658">
        <v>-9.0909090909090828</v>
      </c>
      <c r="K3658">
        <v>-9.0909090909090828</v>
      </c>
      <c r="L3658">
        <f t="shared" si="69"/>
        <v>-4.5746999999999996E-2</v>
      </c>
    </row>
    <row r="3659" spans="1:12" x14ac:dyDescent="0.45">
      <c r="A3659" t="s">
        <v>46</v>
      </c>
      <c r="B3659" s="2">
        <v>44043</v>
      </c>
      <c r="C3659">
        <v>0.11</v>
      </c>
      <c r="D3659">
        <v>0.11</v>
      </c>
      <c r="E3659">
        <v>0.11</v>
      </c>
      <c r="F3659">
        <v>0.11</v>
      </c>
      <c r="G3659">
        <v>0</v>
      </c>
      <c r="H3659">
        <v>9.3187999999999993E-2</v>
      </c>
      <c r="I3659">
        <v>10.000472165824631</v>
      </c>
      <c r="J3659">
        <v>9.9999999999999858</v>
      </c>
      <c r="K3659">
        <v>9.9999999999999858</v>
      </c>
      <c r="L3659">
        <f t="shared" si="69"/>
        <v>-3.7275000000000003E-2</v>
      </c>
    </row>
    <row r="3660" spans="1:12" x14ac:dyDescent="0.45">
      <c r="A3660" t="s">
        <v>46</v>
      </c>
      <c r="B3660" s="2">
        <v>44050</v>
      </c>
      <c r="C3660">
        <v>0.11</v>
      </c>
      <c r="D3660">
        <v>0.11</v>
      </c>
      <c r="E3660">
        <v>0.11</v>
      </c>
      <c r="F3660">
        <v>0.11</v>
      </c>
      <c r="G3660">
        <v>0</v>
      </c>
      <c r="H3660">
        <v>9.8563999999999999E-2</v>
      </c>
      <c r="I3660">
        <v>5.768983130875216</v>
      </c>
      <c r="J3660">
        <v>0</v>
      </c>
      <c r="K3660">
        <v>0</v>
      </c>
      <c r="L3660">
        <f t="shared" si="69"/>
        <v>-3.1898999999999997E-2</v>
      </c>
    </row>
    <row r="3661" spans="1:12" x14ac:dyDescent="0.45">
      <c r="A3661" t="s">
        <v>46</v>
      </c>
      <c r="B3661" s="2">
        <v>44057</v>
      </c>
      <c r="C3661">
        <v>0.12</v>
      </c>
      <c r="D3661">
        <v>0.12</v>
      </c>
      <c r="E3661">
        <v>0.12</v>
      </c>
      <c r="F3661">
        <v>0.12</v>
      </c>
      <c r="G3661">
        <v>0</v>
      </c>
      <c r="H3661">
        <v>0.10752399999999999</v>
      </c>
      <c r="I3661">
        <v>9.0905401566494746</v>
      </c>
      <c r="J3661">
        <v>9.0909090909090828</v>
      </c>
      <c r="K3661">
        <v>9.0909090909090828</v>
      </c>
      <c r="L3661">
        <f t="shared" si="69"/>
        <v>-2.2939000000000001E-2</v>
      </c>
    </row>
    <row r="3662" spans="1:12" x14ac:dyDescent="0.45">
      <c r="A3662" t="s">
        <v>46</v>
      </c>
      <c r="B3662" s="2">
        <v>44064</v>
      </c>
      <c r="C3662">
        <v>0.1</v>
      </c>
      <c r="D3662">
        <v>0.1</v>
      </c>
      <c r="E3662">
        <v>0.1</v>
      </c>
      <c r="F3662">
        <v>0.1</v>
      </c>
      <c r="G3662">
        <v>16900</v>
      </c>
      <c r="H3662">
        <v>8.9603000000000002E-2</v>
      </c>
      <c r="I3662">
        <v>-16.66697667497489</v>
      </c>
      <c r="J3662">
        <v>-16.666666666666661</v>
      </c>
      <c r="K3662">
        <v>-16.666666666666661</v>
      </c>
      <c r="L3662">
        <f t="shared" si="69"/>
        <v>-4.0859999999999994E-2</v>
      </c>
    </row>
    <row r="3663" spans="1:12" x14ac:dyDescent="0.45">
      <c r="A3663" t="s">
        <v>46</v>
      </c>
      <c r="B3663" s="2">
        <v>44071</v>
      </c>
      <c r="C3663">
        <v>0.1</v>
      </c>
      <c r="D3663">
        <v>0.1</v>
      </c>
      <c r="E3663">
        <v>0.1</v>
      </c>
      <c r="F3663">
        <v>0.1</v>
      </c>
      <c r="G3663">
        <v>0</v>
      </c>
      <c r="H3663">
        <v>8.9603000000000002E-2</v>
      </c>
      <c r="I3663">
        <v>0</v>
      </c>
      <c r="J3663">
        <v>0</v>
      </c>
      <c r="K3663">
        <v>0</v>
      </c>
      <c r="L3663">
        <f t="shared" si="69"/>
        <v>-4.0859999999999994E-2</v>
      </c>
    </row>
    <row r="3664" spans="1:12" x14ac:dyDescent="0.45">
      <c r="A3664" t="s">
        <v>46</v>
      </c>
      <c r="B3664" s="2">
        <v>44078</v>
      </c>
      <c r="C3664">
        <v>0.1</v>
      </c>
      <c r="D3664">
        <v>0.1</v>
      </c>
      <c r="E3664">
        <v>0.1</v>
      </c>
      <c r="F3664">
        <v>0.1</v>
      </c>
      <c r="G3664">
        <v>0</v>
      </c>
      <c r="H3664">
        <v>8.9603000000000002E-2</v>
      </c>
      <c r="I3664">
        <v>0</v>
      </c>
      <c r="J3664">
        <v>0</v>
      </c>
      <c r="K3664">
        <v>0</v>
      </c>
      <c r="L3664">
        <f t="shared" si="69"/>
        <v>-4.0859999999999994E-2</v>
      </c>
    </row>
    <row r="3665" spans="1:12" x14ac:dyDescent="0.45">
      <c r="A3665" t="s">
        <v>46</v>
      </c>
      <c r="B3665" s="2">
        <v>44085</v>
      </c>
      <c r="C3665">
        <v>0.1</v>
      </c>
      <c r="D3665">
        <v>0.1</v>
      </c>
      <c r="E3665">
        <v>0.1</v>
      </c>
      <c r="F3665">
        <v>0.1</v>
      </c>
      <c r="G3665">
        <v>0</v>
      </c>
      <c r="H3665">
        <v>8.9603000000000002E-2</v>
      </c>
      <c r="I3665">
        <v>0</v>
      </c>
      <c r="J3665">
        <v>0</v>
      </c>
      <c r="K3665">
        <v>0</v>
      </c>
      <c r="L3665">
        <f t="shared" si="69"/>
        <v>-4.0859999999999994E-2</v>
      </c>
    </row>
    <row r="3666" spans="1:12" x14ac:dyDescent="0.45">
      <c r="A3666" t="s">
        <v>46</v>
      </c>
      <c r="B3666" s="2">
        <v>44092</v>
      </c>
      <c r="C3666">
        <v>0.12</v>
      </c>
      <c r="D3666">
        <v>0.12</v>
      </c>
      <c r="E3666">
        <v>0.12</v>
      </c>
      <c r="F3666">
        <v>0.12</v>
      </c>
      <c r="G3666">
        <v>0</v>
      </c>
      <c r="H3666">
        <v>0.10752399999999999</v>
      </c>
      <c r="I3666">
        <v>20.00044641362453</v>
      </c>
      <c r="J3666">
        <v>20</v>
      </c>
      <c r="K3666">
        <v>20</v>
      </c>
      <c r="L3666">
        <f t="shared" si="69"/>
        <v>-2.2939000000000001E-2</v>
      </c>
    </row>
    <row r="3667" spans="1:12" x14ac:dyDescent="0.45">
      <c r="A3667" t="s">
        <v>46</v>
      </c>
      <c r="B3667" s="2">
        <v>44099</v>
      </c>
      <c r="C3667">
        <v>0.13</v>
      </c>
      <c r="D3667">
        <v>0.13</v>
      </c>
      <c r="E3667">
        <v>0.13</v>
      </c>
      <c r="F3667">
        <v>0.13</v>
      </c>
      <c r="G3667">
        <v>80700</v>
      </c>
      <c r="H3667">
        <v>0.116484</v>
      </c>
      <c r="I3667">
        <v>8.333023325025124</v>
      </c>
      <c r="J3667">
        <v>8.3333333333333481</v>
      </c>
      <c r="K3667">
        <v>8.3333333333333481</v>
      </c>
      <c r="L3667">
        <f t="shared" si="69"/>
        <v>-1.3978999999999991E-2</v>
      </c>
    </row>
    <row r="3668" spans="1:12" x14ac:dyDescent="0.45">
      <c r="A3668" t="s">
        <v>46</v>
      </c>
      <c r="B3668" s="2">
        <v>44106</v>
      </c>
      <c r="C3668">
        <v>0.14000000000000001</v>
      </c>
      <c r="D3668">
        <v>0.14000000000000001</v>
      </c>
      <c r="E3668">
        <v>0.14000000000000001</v>
      </c>
      <c r="F3668">
        <v>0.14000000000000001</v>
      </c>
      <c r="G3668">
        <v>0</v>
      </c>
      <c r="H3668">
        <v>0.125445</v>
      </c>
      <c r="I3668">
        <v>7.6929020294632666</v>
      </c>
      <c r="J3668">
        <v>7.6923076923077094</v>
      </c>
      <c r="K3668">
        <v>7.6923076923077094</v>
      </c>
      <c r="L3668">
        <f t="shared" si="69"/>
        <v>-5.0179999999999947E-3</v>
      </c>
    </row>
    <row r="3669" spans="1:12" x14ac:dyDescent="0.45">
      <c r="A3669" t="s">
        <v>46</v>
      </c>
      <c r="B3669" s="2">
        <v>44113</v>
      </c>
      <c r="C3669">
        <v>0.14000000000000001</v>
      </c>
      <c r="D3669">
        <v>0.14000000000000001</v>
      </c>
      <c r="E3669">
        <v>0.14000000000000001</v>
      </c>
      <c r="F3669">
        <v>0.14000000000000001</v>
      </c>
      <c r="G3669">
        <v>0</v>
      </c>
      <c r="H3669">
        <v>0.125445</v>
      </c>
      <c r="I3669">
        <v>0</v>
      </c>
      <c r="J3669">
        <v>0</v>
      </c>
      <c r="K3669">
        <v>0</v>
      </c>
      <c r="L3669">
        <f t="shared" si="69"/>
        <v>-5.0179999999999947E-3</v>
      </c>
    </row>
    <row r="3670" spans="1:12" x14ac:dyDescent="0.45">
      <c r="A3670" t="s">
        <v>46</v>
      </c>
      <c r="B3670" s="2">
        <v>44120</v>
      </c>
      <c r="C3670">
        <v>0.14000000000000001</v>
      </c>
      <c r="D3670">
        <v>0.14000000000000001</v>
      </c>
      <c r="E3670">
        <v>0.14000000000000001</v>
      </c>
      <c r="F3670">
        <v>0.14000000000000001</v>
      </c>
      <c r="G3670">
        <v>0</v>
      </c>
      <c r="H3670">
        <v>0.125445</v>
      </c>
      <c r="I3670">
        <v>0</v>
      </c>
      <c r="J3670">
        <v>0</v>
      </c>
      <c r="K3670">
        <v>0</v>
      </c>
      <c r="L3670">
        <f t="shared" si="69"/>
        <v>-5.0179999999999947E-3</v>
      </c>
    </row>
    <row r="3671" spans="1:12" x14ac:dyDescent="0.45">
      <c r="A3671" t="s">
        <v>46</v>
      </c>
      <c r="B3671" s="2">
        <v>44127</v>
      </c>
      <c r="C3671">
        <v>0.15</v>
      </c>
      <c r="D3671">
        <v>0.15</v>
      </c>
      <c r="E3671">
        <v>0.15</v>
      </c>
      <c r="F3671">
        <v>0.15</v>
      </c>
      <c r="G3671">
        <v>200</v>
      </c>
      <c r="H3671">
        <v>0.134405</v>
      </c>
      <c r="I3671">
        <v>7.1425724421060988</v>
      </c>
      <c r="J3671">
        <v>7.1428571428571397</v>
      </c>
      <c r="K3671">
        <v>7.1428571428571397</v>
      </c>
      <c r="L3671">
        <f t="shared" si="69"/>
        <v>3.9420000000000011E-3</v>
      </c>
    </row>
    <row r="3672" spans="1:12" x14ac:dyDescent="0.45">
      <c r="A3672" t="s">
        <v>46</v>
      </c>
      <c r="B3672" s="2">
        <v>44134</v>
      </c>
      <c r="C3672">
        <v>0.14000000000000001</v>
      </c>
      <c r="D3672">
        <v>0.14000000000000001</v>
      </c>
      <c r="E3672">
        <v>0.14000000000000001</v>
      </c>
      <c r="F3672">
        <v>0.14000000000000001</v>
      </c>
      <c r="G3672">
        <v>0</v>
      </c>
      <c r="H3672">
        <v>0.125445</v>
      </c>
      <c r="I3672">
        <v>-6.6664186600200903</v>
      </c>
      <c r="J3672">
        <v>-6.6666666666666536</v>
      </c>
      <c r="K3672">
        <v>-6.6666666666666536</v>
      </c>
      <c r="L3672">
        <f t="shared" si="69"/>
        <v>-5.0179999999999947E-3</v>
      </c>
    </row>
    <row r="3673" spans="1:12" x14ac:dyDescent="0.45">
      <c r="A3673" t="s">
        <v>46</v>
      </c>
      <c r="B3673" s="2">
        <v>44141</v>
      </c>
      <c r="C3673">
        <v>0.14000000000000001</v>
      </c>
      <c r="D3673">
        <v>0.14000000000000001</v>
      </c>
      <c r="E3673">
        <v>0.14000000000000001</v>
      </c>
      <c r="F3673">
        <v>0.14000000000000001</v>
      </c>
      <c r="G3673">
        <v>0</v>
      </c>
      <c r="H3673">
        <v>0.125445</v>
      </c>
      <c r="I3673">
        <v>0</v>
      </c>
      <c r="J3673">
        <v>0</v>
      </c>
      <c r="K3673">
        <v>0</v>
      </c>
      <c r="L3673">
        <f t="shared" si="69"/>
        <v>-5.0179999999999947E-3</v>
      </c>
    </row>
    <row r="3674" spans="1:12" x14ac:dyDescent="0.45">
      <c r="A3674" t="s">
        <v>46</v>
      </c>
      <c r="B3674" s="2">
        <v>44148</v>
      </c>
      <c r="C3674">
        <v>0.14000000000000001</v>
      </c>
      <c r="D3674">
        <v>0.14000000000000001</v>
      </c>
      <c r="E3674">
        <v>0.14000000000000001</v>
      </c>
      <c r="F3674">
        <v>0.14000000000000001</v>
      </c>
      <c r="G3674">
        <v>0</v>
      </c>
      <c r="H3674">
        <v>0.125445</v>
      </c>
      <c r="I3674">
        <v>0</v>
      </c>
      <c r="J3674">
        <v>0</v>
      </c>
      <c r="K3674">
        <v>0</v>
      </c>
      <c r="L3674">
        <f t="shared" si="69"/>
        <v>-5.0179999999999947E-3</v>
      </c>
    </row>
    <row r="3675" spans="1:12" x14ac:dyDescent="0.45">
      <c r="A3675" t="s">
        <v>46</v>
      </c>
      <c r="B3675" s="2">
        <v>44155</v>
      </c>
      <c r="C3675">
        <v>0.19</v>
      </c>
      <c r="D3675">
        <v>0.19</v>
      </c>
      <c r="E3675">
        <v>0.19</v>
      </c>
      <c r="F3675">
        <v>0.19</v>
      </c>
      <c r="G3675">
        <v>0</v>
      </c>
      <c r="H3675">
        <v>0.17024700000000001</v>
      </c>
      <c r="I3675">
        <v>35.71445653473635</v>
      </c>
      <c r="J3675">
        <v>35.714285714285701</v>
      </c>
      <c r="K3675">
        <v>35.714285714285701</v>
      </c>
      <c r="L3675">
        <f t="shared" si="69"/>
        <v>3.9784000000000014E-2</v>
      </c>
    </row>
    <row r="3676" spans="1:12" x14ac:dyDescent="0.45">
      <c r="A3676" t="s">
        <v>46</v>
      </c>
      <c r="B3676" s="2">
        <v>44162</v>
      </c>
      <c r="C3676">
        <v>0.18</v>
      </c>
      <c r="D3676">
        <v>0.18</v>
      </c>
      <c r="E3676">
        <v>0.18</v>
      </c>
      <c r="F3676">
        <v>0.18</v>
      </c>
      <c r="G3676">
        <v>0</v>
      </c>
      <c r="H3676">
        <v>0.16128600000000001</v>
      </c>
      <c r="I3676">
        <v>-5.2635288727554634</v>
      </c>
      <c r="J3676">
        <v>-5.2631578947368478</v>
      </c>
      <c r="K3676">
        <v>-5.2631578947368478</v>
      </c>
      <c r="L3676">
        <f t="shared" si="69"/>
        <v>3.0823000000000017E-2</v>
      </c>
    </row>
    <row r="3677" spans="1:12" x14ac:dyDescent="0.45">
      <c r="A3677" t="s">
        <v>46</v>
      </c>
      <c r="B3677" s="2">
        <v>44169</v>
      </c>
      <c r="C3677">
        <v>0.19</v>
      </c>
      <c r="D3677">
        <v>0.19</v>
      </c>
      <c r="E3677">
        <v>0.19</v>
      </c>
      <c r="F3677">
        <v>0.19</v>
      </c>
      <c r="G3677">
        <v>55000</v>
      </c>
      <c r="H3677">
        <v>0.17024700000000001</v>
      </c>
      <c r="I3677">
        <v>5.5559688999665244</v>
      </c>
      <c r="J3677">
        <v>5.555555555555558</v>
      </c>
      <c r="K3677">
        <v>5.555555555555558</v>
      </c>
      <c r="L3677">
        <f t="shared" si="69"/>
        <v>3.9784000000000014E-2</v>
      </c>
    </row>
    <row r="3678" spans="1:12" x14ac:dyDescent="0.45">
      <c r="A3678" t="s">
        <v>46</v>
      </c>
      <c r="B3678" s="2">
        <v>44176</v>
      </c>
      <c r="C3678">
        <v>0.19</v>
      </c>
      <c r="D3678">
        <v>0.19</v>
      </c>
      <c r="E3678">
        <v>0.19</v>
      </c>
      <c r="F3678">
        <v>0.19</v>
      </c>
      <c r="G3678">
        <v>0</v>
      </c>
      <c r="H3678">
        <v>0.17024700000000001</v>
      </c>
      <c r="I3678">
        <v>0</v>
      </c>
      <c r="J3678">
        <v>0</v>
      </c>
      <c r="K3678">
        <v>0</v>
      </c>
      <c r="L3678">
        <f t="shared" si="69"/>
        <v>3.9784000000000014E-2</v>
      </c>
    </row>
    <row r="3679" spans="1:12" x14ac:dyDescent="0.45">
      <c r="A3679" t="s">
        <v>46</v>
      </c>
      <c r="B3679" s="2">
        <v>44183</v>
      </c>
      <c r="C3679">
        <v>0.19</v>
      </c>
      <c r="D3679">
        <v>0.19</v>
      </c>
      <c r="E3679">
        <v>0.19</v>
      </c>
      <c r="F3679">
        <v>0.19</v>
      </c>
      <c r="G3679">
        <v>0</v>
      </c>
      <c r="H3679">
        <v>0.17024700000000001</v>
      </c>
      <c r="I3679">
        <v>0</v>
      </c>
      <c r="J3679">
        <v>0</v>
      </c>
      <c r="K3679">
        <v>0</v>
      </c>
      <c r="L3679">
        <f t="shared" si="69"/>
        <v>3.9784000000000014E-2</v>
      </c>
    </row>
    <row r="3680" spans="1:12" x14ac:dyDescent="0.45">
      <c r="A3680" t="s">
        <v>46</v>
      </c>
      <c r="B3680" s="2">
        <v>44189</v>
      </c>
      <c r="C3680">
        <v>0.19</v>
      </c>
      <c r="D3680">
        <v>0.19</v>
      </c>
      <c r="E3680">
        <v>0.19</v>
      </c>
      <c r="F3680">
        <v>0.19</v>
      </c>
      <c r="G3680">
        <v>0</v>
      </c>
      <c r="H3680">
        <v>0.17024700000000001</v>
      </c>
      <c r="I3680">
        <v>0</v>
      </c>
      <c r="J3680">
        <v>0</v>
      </c>
      <c r="K3680">
        <v>0</v>
      </c>
      <c r="L3680">
        <f t="shared" si="69"/>
        <v>3.9784000000000014E-2</v>
      </c>
    </row>
    <row r="3681" spans="1:12" x14ac:dyDescent="0.45">
      <c r="A3681" t="s">
        <v>46</v>
      </c>
      <c r="B3681" s="2">
        <v>44196</v>
      </c>
      <c r="C3681">
        <v>0.2</v>
      </c>
      <c r="D3681">
        <v>0.2</v>
      </c>
      <c r="E3681">
        <v>0.2</v>
      </c>
      <c r="F3681">
        <v>0.2</v>
      </c>
      <c r="G3681">
        <v>2400</v>
      </c>
      <c r="H3681">
        <v>0.17920700000000001</v>
      </c>
      <c r="I3681">
        <v>5.2629414908926364</v>
      </c>
      <c r="J3681">
        <v>5.2631578947368363</v>
      </c>
      <c r="K3681">
        <v>5.2631578947368363</v>
      </c>
      <c r="L3681">
        <f t="shared" si="69"/>
        <v>4.874400000000001E-2</v>
      </c>
    </row>
    <row r="3682" spans="1:12" x14ac:dyDescent="0.45">
      <c r="A3682" t="s">
        <v>46</v>
      </c>
      <c r="B3682" s="2">
        <v>44204</v>
      </c>
      <c r="C3682">
        <v>0.2</v>
      </c>
      <c r="D3682">
        <v>0.2</v>
      </c>
      <c r="E3682">
        <v>0.2</v>
      </c>
      <c r="F3682">
        <v>0.2</v>
      </c>
      <c r="G3682">
        <v>0</v>
      </c>
      <c r="H3682">
        <v>0.17920700000000001</v>
      </c>
      <c r="I3682">
        <v>0</v>
      </c>
      <c r="J3682">
        <v>0</v>
      </c>
      <c r="K3682">
        <v>0</v>
      </c>
      <c r="L3682">
        <f t="shared" si="69"/>
        <v>4.874400000000001E-2</v>
      </c>
    </row>
    <row r="3683" spans="1:12" x14ac:dyDescent="0.45">
      <c r="A3683" t="s">
        <v>46</v>
      </c>
      <c r="B3683" s="2">
        <v>44211</v>
      </c>
      <c r="C3683">
        <v>0.2</v>
      </c>
      <c r="D3683">
        <v>0.2</v>
      </c>
      <c r="E3683">
        <v>0.2</v>
      </c>
      <c r="F3683">
        <v>0.2</v>
      </c>
      <c r="G3683">
        <v>0</v>
      </c>
      <c r="H3683">
        <v>0.17920700000000001</v>
      </c>
      <c r="I3683">
        <v>0</v>
      </c>
      <c r="J3683">
        <v>0</v>
      </c>
      <c r="K3683">
        <v>0</v>
      </c>
      <c r="L3683">
        <f t="shared" si="69"/>
        <v>4.874400000000001E-2</v>
      </c>
    </row>
    <row r="3684" spans="1:12" x14ac:dyDescent="0.45">
      <c r="A3684" t="s">
        <v>46</v>
      </c>
      <c r="B3684" s="2">
        <v>44218</v>
      </c>
      <c r="C3684">
        <v>0.2</v>
      </c>
      <c r="D3684">
        <v>0.2</v>
      </c>
      <c r="E3684">
        <v>0.2</v>
      </c>
      <c r="F3684">
        <v>0.2</v>
      </c>
      <c r="G3684">
        <v>0</v>
      </c>
      <c r="H3684">
        <v>0.17920700000000001</v>
      </c>
      <c r="I3684">
        <v>0</v>
      </c>
      <c r="J3684">
        <v>0</v>
      </c>
      <c r="K3684">
        <v>0</v>
      </c>
      <c r="L3684">
        <f t="shared" si="69"/>
        <v>4.874400000000001E-2</v>
      </c>
    </row>
    <row r="3685" spans="1:12" x14ac:dyDescent="0.45">
      <c r="A3685" t="s">
        <v>46</v>
      </c>
      <c r="B3685" s="2">
        <v>44225</v>
      </c>
      <c r="C3685">
        <v>0.2</v>
      </c>
      <c r="D3685">
        <v>0.2</v>
      </c>
      <c r="E3685">
        <v>0.2</v>
      </c>
      <c r="F3685">
        <v>0.2</v>
      </c>
      <c r="G3685">
        <v>0</v>
      </c>
      <c r="H3685">
        <v>0.17920700000000001</v>
      </c>
      <c r="I3685">
        <v>0</v>
      </c>
      <c r="J3685">
        <v>0</v>
      </c>
      <c r="K3685">
        <v>0</v>
      </c>
      <c r="L3685">
        <f t="shared" si="69"/>
        <v>4.874400000000001E-2</v>
      </c>
    </row>
    <row r="3686" spans="1:12" x14ac:dyDescent="0.45">
      <c r="A3686" t="s">
        <v>46</v>
      </c>
      <c r="B3686" s="2">
        <v>44232</v>
      </c>
      <c r="C3686">
        <v>0.2</v>
      </c>
      <c r="D3686">
        <v>0.2</v>
      </c>
      <c r="E3686">
        <v>0.2</v>
      </c>
      <c r="F3686">
        <v>0.2</v>
      </c>
      <c r="G3686">
        <v>0</v>
      </c>
      <c r="H3686">
        <v>0.17920700000000001</v>
      </c>
      <c r="I3686">
        <v>0</v>
      </c>
      <c r="J3686">
        <v>0</v>
      </c>
      <c r="K3686">
        <v>0</v>
      </c>
      <c r="L3686">
        <f t="shared" si="69"/>
        <v>4.874400000000001E-2</v>
      </c>
    </row>
    <row r="3687" spans="1:12" x14ac:dyDescent="0.45">
      <c r="A3687" t="s">
        <v>46</v>
      </c>
      <c r="B3687" s="2">
        <v>44239</v>
      </c>
      <c r="C3687">
        <v>0.22</v>
      </c>
      <c r="D3687">
        <v>0.22</v>
      </c>
      <c r="E3687">
        <v>0.22</v>
      </c>
      <c r="F3687">
        <v>0.22</v>
      </c>
      <c r="G3687">
        <v>0</v>
      </c>
      <c r="H3687">
        <v>0.197128</v>
      </c>
      <c r="I3687">
        <v>10.000167404175061</v>
      </c>
      <c r="J3687">
        <v>9.9999999999999858</v>
      </c>
      <c r="K3687">
        <v>9.9999999999999858</v>
      </c>
      <c r="L3687">
        <f t="shared" si="69"/>
        <v>6.6665000000000002E-2</v>
      </c>
    </row>
    <row r="3688" spans="1:12" x14ac:dyDescent="0.45">
      <c r="A3688" t="s">
        <v>46</v>
      </c>
      <c r="B3688" s="2">
        <v>44246</v>
      </c>
      <c r="C3688">
        <v>0.23</v>
      </c>
      <c r="D3688">
        <v>0.25</v>
      </c>
      <c r="E3688">
        <v>0.23</v>
      </c>
      <c r="F3688">
        <v>0.25</v>
      </c>
      <c r="G3688">
        <v>22300</v>
      </c>
      <c r="H3688">
        <v>0.23230500000000001</v>
      </c>
      <c r="I3688">
        <v>17.844750618887218</v>
      </c>
      <c r="J3688">
        <v>13.636363636363649</v>
      </c>
      <c r="K3688">
        <v>4.5454545454545414</v>
      </c>
      <c r="L3688">
        <f t="shared" si="69"/>
        <v>0.10184200000000002</v>
      </c>
    </row>
    <row r="3689" spans="1:12" x14ac:dyDescent="0.45">
      <c r="A3689" t="s">
        <v>46</v>
      </c>
      <c r="B3689" s="2">
        <v>44253</v>
      </c>
      <c r="C3689">
        <v>0.24</v>
      </c>
      <c r="D3689">
        <v>0.24</v>
      </c>
      <c r="E3689">
        <v>0.24</v>
      </c>
      <c r="F3689">
        <v>0.24</v>
      </c>
      <c r="G3689">
        <v>300</v>
      </c>
      <c r="H3689">
        <v>0.22301299999999999</v>
      </c>
      <c r="I3689">
        <v>-3.9999139062869999</v>
      </c>
      <c r="J3689">
        <v>-4.0000000000000044</v>
      </c>
      <c r="K3689">
        <v>4.3478260869565188</v>
      </c>
      <c r="L3689">
        <f t="shared" si="69"/>
        <v>9.2549999999999993E-2</v>
      </c>
    </row>
    <row r="3690" spans="1:12" x14ac:dyDescent="0.45">
      <c r="A3690" t="s">
        <v>46</v>
      </c>
      <c r="B3690" s="2">
        <v>44260</v>
      </c>
      <c r="C3690">
        <v>0.23</v>
      </c>
      <c r="D3690">
        <v>0.23</v>
      </c>
      <c r="E3690">
        <v>0.23</v>
      </c>
      <c r="F3690">
        <v>0.23</v>
      </c>
      <c r="G3690">
        <v>0</v>
      </c>
      <c r="H3690">
        <v>0.21372099999999999</v>
      </c>
      <c r="I3690">
        <v>-4.1665732490930978</v>
      </c>
      <c r="J3690">
        <v>-4.1666666666666634</v>
      </c>
      <c r="K3690">
        <v>-4.1666666666666634</v>
      </c>
      <c r="L3690">
        <f t="shared" si="69"/>
        <v>8.3257999999999999E-2</v>
      </c>
    </row>
    <row r="3691" spans="1:12" x14ac:dyDescent="0.45">
      <c r="A3691" t="s">
        <v>46</v>
      </c>
      <c r="B3691" s="2">
        <v>44267</v>
      </c>
      <c r="C3691">
        <v>0.25</v>
      </c>
      <c r="D3691">
        <v>0.25</v>
      </c>
      <c r="E3691">
        <v>0.25</v>
      </c>
      <c r="F3691">
        <v>0.25</v>
      </c>
      <c r="G3691">
        <v>0</v>
      </c>
      <c r="H3691">
        <v>0.23230500000000001</v>
      </c>
      <c r="I3691">
        <v>8.6954487392441706</v>
      </c>
      <c r="J3691">
        <v>8.6956521739130377</v>
      </c>
      <c r="K3691">
        <v>8.6956521739130377</v>
      </c>
      <c r="L3691">
        <f t="shared" si="69"/>
        <v>0.10184200000000002</v>
      </c>
    </row>
    <row r="3692" spans="1:12" x14ac:dyDescent="0.45">
      <c r="A3692" t="s">
        <v>46</v>
      </c>
      <c r="B3692" s="2">
        <v>44274</v>
      </c>
      <c r="C3692">
        <v>0.24</v>
      </c>
      <c r="D3692">
        <v>0.24</v>
      </c>
      <c r="E3692">
        <v>0.24</v>
      </c>
      <c r="F3692">
        <v>0.24</v>
      </c>
      <c r="G3692">
        <v>10000</v>
      </c>
      <c r="H3692">
        <v>0.22301299999999999</v>
      </c>
      <c r="I3692">
        <v>-3.9999139062869999</v>
      </c>
      <c r="J3692">
        <v>-4.0000000000000044</v>
      </c>
      <c r="K3692">
        <v>-4.0000000000000044</v>
      </c>
      <c r="L3692">
        <f t="shared" si="69"/>
        <v>9.2549999999999993E-2</v>
      </c>
    </row>
    <row r="3693" spans="1:12" x14ac:dyDescent="0.45">
      <c r="A3693" t="s">
        <v>46</v>
      </c>
      <c r="B3693" s="2">
        <v>44281</v>
      </c>
      <c r="C3693">
        <v>0.26</v>
      </c>
      <c r="D3693">
        <v>0.26</v>
      </c>
      <c r="E3693">
        <v>0.26</v>
      </c>
      <c r="F3693">
        <v>0.26</v>
      </c>
      <c r="G3693">
        <v>0</v>
      </c>
      <c r="H3693">
        <v>0.24159700000000001</v>
      </c>
      <c r="I3693">
        <v>8.3331464981862169</v>
      </c>
      <c r="J3693">
        <v>8.3333333333333481</v>
      </c>
      <c r="K3693">
        <v>8.3333333333333481</v>
      </c>
      <c r="L3693">
        <f t="shared" si="69"/>
        <v>0.11113400000000001</v>
      </c>
    </row>
    <row r="3694" spans="1:12" x14ac:dyDescent="0.45">
      <c r="A3694" t="s">
        <v>46</v>
      </c>
      <c r="B3694" s="2">
        <v>44287</v>
      </c>
      <c r="C3694">
        <v>0.26</v>
      </c>
      <c r="D3694">
        <v>0.26</v>
      </c>
      <c r="E3694">
        <v>0.26</v>
      </c>
      <c r="F3694">
        <v>0.26</v>
      </c>
      <c r="G3694">
        <v>0</v>
      </c>
      <c r="H3694">
        <v>0.24159700000000001</v>
      </c>
      <c r="I3694">
        <v>0</v>
      </c>
      <c r="J3694">
        <v>0</v>
      </c>
      <c r="K3694">
        <v>0</v>
      </c>
      <c r="L3694">
        <f t="shared" ref="L3694:L3733" si="70">H3694-$H$3629</f>
        <v>0.11113400000000001</v>
      </c>
    </row>
    <row r="3695" spans="1:12" x14ac:dyDescent="0.45">
      <c r="A3695" t="s">
        <v>46</v>
      </c>
      <c r="B3695" s="2">
        <v>44295</v>
      </c>
      <c r="C3695">
        <v>0.23</v>
      </c>
      <c r="D3695">
        <v>0.24</v>
      </c>
      <c r="E3695">
        <v>0.22</v>
      </c>
      <c r="F3695">
        <v>0.24</v>
      </c>
      <c r="G3695">
        <v>18500</v>
      </c>
      <c r="H3695">
        <v>0.22301299999999999</v>
      </c>
      <c r="I3695">
        <v>-7.6921484952213852</v>
      </c>
      <c r="J3695">
        <v>-7.6923076923076987</v>
      </c>
      <c r="K3695">
        <v>-11.53846153846154</v>
      </c>
      <c r="L3695">
        <f t="shared" si="70"/>
        <v>9.2549999999999993E-2</v>
      </c>
    </row>
    <row r="3696" spans="1:12" x14ac:dyDescent="0.45">
      <c r="A3696" t="s">
        <v>46</v>
      </c>
      <c r="B3696" s="2">
        <v>44302</v>
      </c>
      <c r="C3696">
        <v>0.24</v>
      </c>
      <c r="D3696">
        <v>0.24</v>
      </c>
      <c r="E3696">
        <v>0.24</v>
      </c>
      <c r="F3696">
        <v>0.24</v>
      </c>
      <c r="G3696">
        <v>0</v>
      </c>
      <c r="H3696">
        <v>0.22301299999999999</v>
      </c>
      <c r="I3696">
        <v>0</v>
      </c>
      <c r="J3696">
        <v>0</v>
      </c>
      <c r="K3696">
        <v>4.3478260869565188</v>
      </c>
      <c r="L3696">
        <f t="shared" si="70"/>
        <v>9.2549999999999993E-2</v>
      </c>
    </row>
    <row r="3697" spans="1:12" x14ac:dyDescent="0.45">
      <c r="A3697" t="s">
        <v>46</v>
      </c>
      <c r="B3697" s="2">
        <v>44309</v>
      </c>
      <c r="C3697">
        <v>0.24</v>
      </c>
      <c r="D3697">
        <v>0.24</v>
      </c>
      <c r="E3697">
        <v>0.24</v>
      </c>
      <c r="F3697">
        <v>0.24</v>
      </c>
      <c r="G3697">
        <v>0</v>
      </c>
      <c r="H3697">
        <v>0.22301299999999999</v>
      </c>
      <c r="I3697">
        <v>0</v>
      </c>
      <c r="J3697">
        <v>0</v>
      </c>
      <c r="K3697">
        <v>0</v>
      </c>
      <c r="L3697">
        <f t="shared" si="70"/>
        <v>9.2549999999999993E-2</v>
      </c>
    </row>
    <row r="3698" spans="1:12" x14ac:dyDescent="0.45">
      <c r="A3698" t="s">
        <v>46</v>
      </c>
      <c r="B3698" s="2">
        <v>44316</v>
      </c>
      <c r="C3698">
        <v>0.25</v>
      </c>
      <c r="D3698">
        <v>0.26</v>
      </c>
      <c r="E3698">
        <v>0.25</v>
      </c>
      <c r="F3698">
        <v>0.25</v>
      </c>
      <c r="G3698">
        <v>19700</v>
      </c>
      <c r="H3698">
        <v>0.23230500000000001</v>
      </c>
      <c r="I3698">
        <v>4.1665732490931076</v>
      </c>
      <c r="J3698">
        <v>4.1666666666666741</v>
      </c>
      <c r="K3698">
        <v>4.1666666666666741</v>
      </c>
      <c r="L3698">
        <f t="shared" si="70"/>
        <v>0.10184200000000002</v>
      </c>
    </row>
    <row r="3699" spans="1:12" x14ac:dyDescent="0.45">
      <c r="A3699" t="s">
        <v>46</v>
      </c>
      <c r="B3699" s="2">
        <v>44323</v>
      </c>
      <c r="C3699">
        <v>0.25</v>
      </c>
      <c r="D3699">
        <v>0.25</v>
      </c>
      <c r="E3699">
        <v>0.25</v>
      </c>
      <c r="F3699">
        <v>0.25</v>
      </c>
      <c r="G3699">
        <v>0</v>
      </c>
      <c r="H3699">
        <v>0.23230500000000001</v>
      </c>
      <c r="I3699">
        <v>0</v>
      </c>
      <c r="J3699">
        <v>0</v>
      </c>
      <c r="K3699">
        <v>0</v>
      </c>
      <c r="L3699">
        <f t="shared" si="70"/>
        <v>0.10184200000000002</v>
      </c>
    </row>
    <row r="3700" spans="1:12" x14ac:dyDescent="0.45">
      <c r="A3700" t="s">
        <v>46</v>
      </c>
      <c r="B3700" s="2">
        <v>44330</v>
      </c>
      <c r="C3700">
        <v>0.24</v>
      </c>
      <c r="D3700">
        <v>0.24</v>
      </c>
      <c r="E3700">
        <v>0.24</v>
      </c>
      <c r="F3700">
        <v>0.24</v>
      </c>
      <c r="G3700">
        <v>0</v>
      </c>
      <c r="H3700">
        <v>0.22301299999999999</v>
      </c>
      <c r="I3700">
        <v>-3.9999139062869999</v>
      </c>
      <c r="J3700">
        <v>-4.0000000000000044</v>
      </c>
      <c r="K3700">
        <v>-4.0000000000000044</v>
      </c>
      <c r="L3700">
        <f t="shared" si="70"/>
        <v>9.2549999999999993E-2</v>
      </c>
    </row>
    <row r="3701" spans="1:12" x14ac:dyDescent="0.45">
      <c r="A3701" t="s">
        <v>46</v>
      </c>
      <c r="B3701" s="2">
        <v>44337</v>
      </c>
      <c r="C3701">
        <v>0.24</v>
      </c>
      <c r="D3701">
        <v>0.24</v>
      </c>
      <c r="E3701">
        <v>0.24</v>
      </c>
      <c r="F3701">
        <v>0.24</v>
      </c>
      <c r="G3701">
        <v>2000</v>
      </c>
      <c r="H3701">
        <v>0.22301299999999999</v>
      </c>
      <c r="I3701">
        <v>0</v>
      </c>
      <c r="J3701">
        <v>0</v>
      </c>
      <c r="K3701">
        <v>0</v>
      </c>
      <c r="L3701">
        <f t="shared" si="70"/>
        <v>9.2549999999999993E-2</v>
      </c>
    </row>
    <row r="3702" spans="1:12" x14ac:dyDescent="0.45">
      <c r="A3702" t="s">
        <v>46</v>
      </c>
      <c r="B3702" s="2">
        <v>44344</v>
      </c>
      <c r="C3702">
        <v>0.24</v>
      </c>
      <c r="D3702">
        <v>0.24</v>
      </c>
      <c r="E3702">
        <v>0.24</v>
      </c>
      <c r="F3702">
        <v>0.24</v>
      </c>
      <c r="G3702">
        <v>0</v>
      </c>
      <c r="H3702">
        <v>0.22301299999999999</v>
      </c>
      <c r="I3702">
        <v>0</v>
      </c>
      <c r="J3702">
        <v>0</v>
      </c>
      <c r="K3702">
        <v>0</v>
      </c>
      <c r="L3702">
        <f t="shared" si="70"/>
        <v>9.2549999999999993E-2</v>
      </c>
    </row>
    <row r="3703" spans="1:12" x14ac:dyDescent="0.45">
      <c r="A3703" t="s">
        <v>46</v>
      </c>
      <c r="B3703" s="2">
        <v>44351</v>
      </c>
      <c r="C3703">
        <v>0.24</v>
      </c>
      <c r="D3703">
        <v>0.24</v>
      </c>
      <c r="E3703">
        <v>0.24</v>
      </c>
      <c r="F3703">
        <v>0.24</v>
      </c>
      <c r="G3703">
        <v>0</v>
      </c>
      <c r="H3703">
        <v>0.22301299999999999</v>
      </c>
      <c r="I3703">
        <v>0</v>
      </c>
      <c r="J3703">
        <v>0</v>
      </c>
      <c r="K3703">
        <v>0</v>
      </c>
      <c r="L3703">
        <f t="shared" si="70"/>
        <v>9.2549999999999993E-2</v>
      </c>
    </row>
    <row r="3704" spans="1:12" x14ac:dyDescent="0.45">
      <c r="A3704" t="s">
        <v>46</v>
      </c>
      <c r="B3704" s="2">
        <v>44358</v>
      </c>
      <c r="C3704">
        <v>0.24</v>
      </c>
      <c r="D3704">
        <v>0.24</v>
      </c>
      <c r="E3704">
        <v>0.24</v>
      </c>
      <c r="F3704">
        <v>0.24</v>
      </c>
      <c r="G3704">
        <v>0</v>
      </c>
      <c r="H3704">
        <v>0.22301299999999999</v>
      </c>
      <c r="I3704">
        <v>0</v>
      </c>
      <c r="J3704">
        <v>0</v>
      </c>
      <c r="K3704">
        <v>0</v>
      </c>
      <c r="L3704">
        <f t="shared" si="70"/>
        <v>9.2549999999999993E-2</v>
      </c>
    </row>
    <row r="3705" spans="1:12" x14ac:dyDescent="0.45">
      <c r="A3705" t="s">
        <v>46</v>
      </c>
      <c r="B3705" s="2">
        <v>44365</v>
      </c>
      <c r="C3705">
        <v>0.24</v>
      </c>
      <c r="D3705">
        <v>0.24</v>
      </c>
      <c r="E3705">
        <v>0.24</v>
      </c>
      <c r="F3705">
        <v>0.24</v>
      </c>
      <c r="G3705">
        <v>0</v>
      </c>
      <c r="H3705">
        <v>0.22301299999999999</v>
      </c>
      <c r="I3705">
        <v>0</v>
      </c>
      <c r="J3705">
        <v>0</v>
      </c>
      <c r="K3705">
        <v>0</v>
      </c>
      <c r="L3705">
        <f t="shared" si="70"/>
        <v>9.2549999999999993E-2</v>
      </c>
    </row>
    <row r="3706" spans="1:12" x14ac:dyDescent="0.45">
      <c r="A3706" t="s">
        <v>46</v>
      </c>
      <c r="B3706" s="2">
        <v>44372</v>
      </c>
      <c r="C3706">
        <v>0.22</v>
      </c>
      <c r="D3706">
        <v>0.22</v>
      </c>
      <c r="E3706">
        <v>0.22</v>
      </c>
      <c r="F3706">
        <v>0.22</v>
      </c>
      <c r="G3706">
        <v>0</v>
      </c>
      <c r="H3706">
        <v>0.204429</v>
      </c>
      <c r="I3706">
        <v>-8.3331464981861956</v>
      </c>
      <c r="J3706">
        <v>-8.333333333333325</v>
      </c>
      <c r="K3706">
        <v>-8.333333333333325</v>
      </c>
      <c r="L3706">
        <f t="shared" si="70"/>
        <v>7.3966000000000004E-2</v>
      </c>
    </row>
    <row r="3707" spans="1:12" x14ac:dyDescent="0.45">
      <c r="A3707" t="s">
        <v>46</v>
      </c>
      <c r="B3707" s="2">
        <v>44379</v>
      </c>
      <c r="C3707">
        <v>0.22</v>
      </c>
      <c r="D3707">
        <v>0.22</v>
      </c>
      <c r="E3707">
        <v>0.22</v>
      </c>
      <c r="F3707">
        <v>0.22</v>
      </c>
      <c r="G3707">
        <v>0</v>
      </c>
      <c r="H3707">
        <v>0.204429</v>
      </c>
      <c r="I3707">
        <v>0</v>
      </c>
      <c r="J3707">
        <v>0</v>
      </c>
      <c r="K3707">
        <v>0</v>
      </c>
      <c r="L3707">
        <f t="shared" si="70"/>
        <v>7.3966000000000004E-2</v>
      </c>
    </row>
    <row r="3708" spans="1:12" x14ac:dyDescent="0.45">
      <c r="A3708" t="s">
        <v>46</v>
      </c>
      <c r="B3708" s="2">
        <v>44386</v>
      </c>
      <c r="C3708">
        <v>0.22</v>
      </c>
      <c r="D3708">
        <v>0.22</v>
      </c>
      <c r="E3708">
        <v>0.22</v>
      </c>
      <c r="F3708">
        <v>0.22</v>
      </c>
      <c r="G3708">
        <v>0</v>
      </c>
      <c r="H3708">
        <v>0.204429</v>
      </c>
      <c r="I3708">
        <v>0</v>
      </c>
      <c r="J3708">
        <v>0</v>
      </c>
      <c r="K3708">
        <v>0</v>
      </c>
      <c r="L3708">
        <f t="shared" si="70"/>
        <v>7.3966000000000004E-2</v>
      </c>
    </row>
    <row r="3709" spans="1:12" x14ac:dyDescent="0.45">
      <c r="A3709" t="s">
        <v>46</v>
      </c>
      <c r="B3709" s="2">
        <v>44393</v>
      </c>
      <c r="C3709">
        <v>0.23</v>
      </c>
      <c r="D3709">
        <v>0.23</v>
      </c>
      <c r="E3709">
        <v>0.23</v>
      </c>
      <c r="F3709">
        <v>0.23</v>
      </c>
      <c r="G3709">
        <v>0</v>
      </c>
      <c r="H3709">
        <v>0.21372099999999999</v>
      </c>
      <c r="I3709">
        <v>4.5453433710481272</v>
      </c>
      <c r="J3709">
        <v>4.5454545454545414</v>
      </c>
      <c r="K3709">
        <v>4.5454545454545414</v>
      </c>
      <c r="L3709">
        <f t="shared" si="70"/>
        <v>8.3257999999999999E-2</v>
      </c>
    </row>
    <row r="3710" spans="1:12" x14ac:dyDescent="0.45">
      <c r="A3710" t="s">
        <v>46</v>
      </c>
      <c r="B3710" s="2">
        <v>44400</v>
      </c>
      <c r="C3710">
        <v>0.23</v>
      </c>
      <c r="D3710">
        <v>0.23</v>
      </c>
      <c r="E3710">
        <v>0.22</v>
      </c>
      <c r="F3710">
        <v>0.22</v>
      </c>
      <c r="G3710">
        <v>10000</v>
      </c>
      <c r="H3710">
        <v>0.204429</v>
      </c>
      <c r="I3710">
        <v>-4.3477243696220746</v>
      </c>
      <c r="J3710">
        <v>-4.3478260869565304</v>
      </c>
      <c r="K3710">
        <v>0</v>
      </c>
      <c r="L3710">
        <f t="shared" si="70"/>
        <v>7.3966000000000004E-2</v>
      </c>
    </row>
    <row r="3711" spans="1:12" x14ac:dyDescent="0.45">
      <c r="A3711" t="s">
        <v>46</v>
      </c>
      <c r="B3711" s="2">
        <v>44407</v>
      </c>
      <c r="C3711">
        <v>0.22</v>
      </c>
      <c r="D3711">
        <v>0.22</v>
      </c>
      <c r="E3711">
        <v>0.22</v>
      </c>
      <c r="F3711">
        <v>0.22</v>
      </c>
      <c r="G3711">
        <v>0</v>
      </c>
      <c r="H3711">
        <v>0.204429</v>
      </c>
      <c r="I3711">
        <v>0</v>
      </c>
      <c r="J3711">
        <v>0</v>
      </c>
      <c r="K3711">
        <v>-4.3478260869565304</v>
      </c>
      <c r="L3711">
        <f t="shared" si="70"/>
        <v>7.3966000000000004E-2</v>
      </c>
    </row>
    <row r="3712" spans="1:12" x14ac:dyDescent="0.45">
      <c r="A3712" t="s">
        <v>46</v>
      </c>
      <c r="B3712" s="2">
        <v>44414</v>
      </c>
      <c r="C3712">
        <v>0.25</v>
      </c>
      <c r="D3712">
        <v>0.25</v>
      </c>
      <c r="E3712">
        <v>0.25</v>
      </c>
      <c r="F3712">
        <v>0.25</v>
      </c>
      <c r="G3712">
        <v>0</v>
      </c>
      <c r="H3712">
        <v>0.24107100000000001</v>
      </c>
      <c r="I3712">
        <v>17.924071438005381</v>
      </c>
      <c r="J3712">
        <v>13.636363636363649</v>
      </c>
      <c r="K3712">
        <v>13.636363636363649</v>
      </c>
      <c r="L3712">
        <f t="shared" si="70"/>
        <v>0.11060800000000001</v>
      </c>
    </row>
    <row r="3713" spans="1:12" x14ac:dyDescent="0.45">
      <c r="A3713" t="s">
        <v>46</v>
      </c>
      <c r="B3713" s="2">
        <v>44421</v>
      </c>
      <c r="C3713">
        <v>0.24</v>
      </c>
      <c r="D3713">
        <v>0.24</v>
      </c>
      <c r="E3713">
        <v>0.24</v>
      </c>
      <c r="F3713">
        <v>0.24</v>
      </c>
      <c r="G3713">
        <v>0</v>
      </c>
      <c r="H3713">
        <v>0.231429</v>
      </c>
      <c r="I3713">
        <v>-3.9996515549361011</v>
      </c>
      <c r="J3713">
        <v>-4.0000000000000044</v>
      </c>
      <c r="K3713">
        <v>-4.0000000000000044</v>
      </c>
      <c r="L3713">
        <f t="shared" si="70"/>
        <v>0.100966</v>
      </c>
    </row>
    <row r="3714" spans="1:12" x14ac:dyDescent="0.45">
      <c r="A3714" t="s">
        <v>46</v>
      </c>
      <c r="B3714" s="2">
        <v>44428</v>
      </c>
      <c r="C3714">
        <v>0.22</v>
      </c>
      <c r="D3714">
        <v>0.22</v>
      </c>
      <c r="E3714">
        <v>0.22</v>
      </c>
      <c r="F3714">
        <v>0.22</v>
      </c>
      <c r="G3714">
        <v>0</v>
      </c>
      <c r="H3714">
        <v>0.212143</v>
      </c>
      <c r="I3714">
        <v>-8.3334413578246451</v>
      </c>
      <c r="J3714">
        <v>-8.333333333333325</v>
      </c>
      <c r="K3714">
        <v>-8.333333333333325</v>
      </c>
      <c r="L3714">
        <f t="shared" si="70"/>
        <v>8.1680000000000003E-2</v>
      </c>
    </row>
    <row r="3715" spans="1:12" x14ac:dyDescent="0.45">
      <c r="A3715" t="s">
        <v>46</v>
      </c>
      <c r="B3715" s="2">
        <v>44435</v>
      </c>
      <c r="C3715">
        <v>0.2</v>
      </c>
      <c r="D3715">
        <v>0.2</v>
      </c>
      <c r="E3715">
        <v>0.2</v>
      </c>
      <c r="F3715">
        <v>0.2</v>
      </c>
      <c r="G3715">
        <v>11900</v>
      </c>
      <c r="H3715">
        <v>0.192857</v>
      </c>
      <c r="I3715">
        <v>-9.0910376491328933</v>
      </c>
      <c r="J3715">
        <v>-9.0909090909090828</v>
      </c>
      <c r="K3715">
        <v>-9.0909090909090828</v>
      </c>
      <c r="L3715">
        <f t="shared" si="70"/>
        <v>6.2394000000000005E-2</v>
      </c>
    </row>
    <row r="3716" spans="1:12" x14ac:dyDescent="0.45">
      <c r="A3716" t="s">
        <v>46</v>
      </c>
      <c r="B3716" s="2">
        <v>44442</v>
      </c>
      <c r="C3716">
        <v>0.22</v>
      </c>
      <c r="D3716">
        <v>0.22</v>
      </c>
      <c r="E3716">
        <v>0.22</v>
      </c>
      <c r="F3716">
        <v>0.22</v>
      </c>
      <c r="G3716">
        <v>50000</v>
      </c>
      <c r="H3716">
        <v>0.212143</v>
      </c>
      <c r="I3716">
        <v>10.00015555567078</v>
      </c>
      <c r="J3716">
        <v>9.9999999999999858</v>
      </c>
      <c r="K3716">
        <v>9.9999999999999858</v>
      </c>
      <c r="L3716">
        <f t="shared" si="70"/>
        <v>8.1680000000000003E-2</v>
      </c>
    </row>
    <row r="3717" spans="1:12" x14ac:dyDescent="0.45">
      <c r="A3717" t="s">
        <v>46</v>
      </c>
      <c r="B3717" s="2">
        <v>44449</v>
      </c>
      <c r="C3717">
        <v>0.2</v>
      </c>
      <c r="D3717">
        <v>0.2</v>
      </c>
      <c r="E3717">
        <v>0.2</v>
      </c>
      <c r="F3717">
        <v>0.2</v>
      </c>
      <c r="G3717">
        <v>30200</v>
      </c>
      <c r="H3717">
        <v>0.192857</v>
      </c>
      <c r="I3717">
        <v>-9.0910376491328933</v>
      </c>
      <c r="J3717">
        <v>-9.0909090909090828</v>
      </c>
      <c r="K3717">
        <v>-9.0909090909090828</v>
      </c>
      <c r="L3717">
        <f t="shared" si="70"/>
        <v>6.2394000000000005E-2</v>
      </c>
    </row>
    <row r="3718" spans="1:12" x14ac:dyDescent="0.45">
      <c r="A3718" t="s">
        <v>46</v>
      </c>
      <c r="B3718" s="2">
        <v>44456</v>
      </c>
      <c r="C3718">
        <v>0.24</v>
      </c>
      <c r="D3718">
        <v>0.24</v>
      </c>
      <c r="E3718">
        <v>0.24</v>
      </c>
      <c r="F3718">
        <v>0.24</v>
      </c>
      <c r="G3718">
        <v>15000</v>
      </c>
      <c r="H3718">
        <v>0.231429</v>
      </c>
      <c r="I3718">
        <v>20.000311111341549</v>
      </c>
      <c r="J3718">
        <v>20</v>
      </c>
      <c r="K3718">
        <v>20</v>
      </c>
      <c r="L3718">
        <f t="shared" si="70"/>
        <v>0.100966</v>
      </c>
    </row>
    <row r="3719" spans="1:12" x14ac:dyDescent="0.45">
      <c r="A3719" t="s">
        <v>46</v>
      </c>
      <c r="B3719" s="2">
        <v>44463</v>
      </c>
      <c r="C3719">
        <v>0.25</v>
      </c>
      <c r="D3719">
        <v>0.25</v>
      </c>
      <c r="E3719">
        <v>0.25</v>
      </c>
      <c r="F3719">
        <v>0.25</v>
      </c>
      <c r="G3719">
        <v>0</v>
      </c>
      <c r="H3719">
        <v>0.24107100000000001</v>
      </c>
      <c r="I3719">
        <v>4.1662885809470751</v>
      </c>
      <c r="J3719">
        <v>4.1666666666666741</v>
      </c>
      <c r="K3719">
        <v>4.1666666666666741</v>
      </c>
      <c r="L3719">
        <f t="shared" si="70"/>
        <v>0.11060800000000001</v>
      </c>
    </row>
    <row r="3720" spans="1:12" x14ac:dyDescent="0.45">
      <c r="A3720" t="s">
        <v>46</v>
      </c>
      <c r="B3720" s="2">
        <v>44470</v>
      </c>
      <c r="C3720">
        <v>0.24</v>
      </c>
      <c r="D3720">
        <v>0.24</v>
      </c>
      <c r="E3720">
        <v>0.24</v>
      </c>
      <c r="F3720">
        <v>0.24</v>
      </c>
      <c r="G3720">
        <v>1200</v>
      </c>
      <c r="H3720">
        <v>0.231429</v>
      </c>
      <c r="I3720">
        <v>-3.9996515549361011</v>
      </c>
      <c r="J3720">
        <v>-4.0000000000000044</v>
      </c>
      <c r="K3720">
        <v>-4.0000000000000044</v>
      </c>
      <c r="L3720">
        <f t="shared" si="70"/>
        <v>0.100966</v>
      </c>
    </row>
    <row r="3721" spans="1:12" x14ac:dyDescent="0.45">
      <c r="A3721" t="s">
        <v>46</v>
      </c>
      <c r="B3721" s="2">
        <v>44477</v>
      </c>
      <c r="C3721">
        <v>0.24</v>
      </c>
      <c r="D3721">
        <v>0.24</v>
      </c>
      <c r="E3721">
        <v>0.24</v>
      </c>
      <c r="F3721">
        <v>0.24</v>
      </c>
      <c r="G3721">
        <v>0</v>
      </c>
      <c r="H3721">
        <v>0.231429</v>
      </c>
      <c r="I3721">
        <v>0</v>
      </c>
      <c r="J3721">
        <v>0</v>
      </c>
      <c r="K3721">
        <v>0</v>
      </c>
      <c r="L3721">
        <f t="shared" si="70"/>
        <v>0.100966</v>
      </c>
    </row>
    <row r="3722" spans="1:12" x14ac:dyDescent="0.45">
      <c r="A3722" t="s">
        <v>46</v>
      </c>
      <c r="B3722" s="2">
        <v>44484</v>
      </c>
      <c r="C3722">
        <v>0.23</v>
      </c>
      <c r="D3722">
        <v>0.23</v>
      </c>
      <c r="E3722">
        <v>0.23</v>
      </c>
      <c r="F3722">
        <v>0.23</v>
      </c>
      <c r="G3722">
        <v>0</v>
      </c>
      <c r="H3722">
        <v>0.22178600000000001</v>
      </c>
      <c r="I3722">
        <v>-4.1667206789123163</v>
      </c>
      <c r="J3722">
        <v>-4.1666666666666634</v>
      </c>
      <c r="K3722">
        <v>-4.1666666666666634</v>
      </c>
      <c r="L3722">
        <f t="shared" si="70"/>
        <v>9.1323000000000015E-2</v>
      </c>
    </row>
    <row r="3723" spans="1:12" x14ac:dyDescent="0.45">
      <c r="A3723" t="s">
        <v>46</v>
      </c>
      <c r="B3723" s="2">
        <v>44491</v>
      </c>
      <c r="C3723">
        <v>0.21</v>
      </c>
      <c r="D3723">
        <v>0.21</v>
      </c>
      <c r="E3723">
        <v>0.21</v>
      </c>
      <c r="F3723">
        <v>0.21</v>
      </c>
      <c r="G3723">
        <v>1000</v>
      </c>
      <c r="H3723">
        <v>0.20250000000000001</v>
      </c>
      <c r="I3723">
        <v>-8.6957697961097651</v>
      </c>
      <c r="J3723">
        <v>-8.6956521739130483</v>
      </c>
      <c r="K3723">
        <v>-8.6956521739130483</v>
      </c>
      <c r="L3723">
        <f t="shared" si="70"/>
        <v>7.2037000000000018E-2</v>
      </c>
    </row>
    <row r="3724" spans="1:12" x14ac:dyDescent="0.45">
      <c r="A3724" t="s">
        <v>46</v>
      </c>
      <c r="B3724" s="2">
        <v>44498</v>
      </c>
      <c r="C3724">
        <v>0.21</v>
      </c>
      <c r="D3724">
        <v>0.21</v>
      </c>
      <c r="E3724">
        <v>0.21</v>
      </c>
      <c r="F3724">
        <v>0.21</v>
      </c>
      <c r="G3724">
        <v>0</v>
      </c>
      <c r="H3724">
        <v>0.20250000000000001</v>
      </c>
      <c r="I3724">
        <v>0</v>
      </c>
      <c r="J3724">
        <v>0</v>
      </c>
      <c r="K3724">
        <v>0</v>
      </c>
      <c r="L3724">
        <f t="shared" si="70"/>
        <v>7.2037000000000018E-2</v>
      </c>
    </row>
    <row r="3725" spans="1:12" x14ac:dyDescent="0.45">
      <c r="A3725" t="s">
        <v>46</v>
      </c>
      <c r="B3725" s="2">
        <v>44505</v>
      </c>
      <c r="C3725">
        <v>0.21</v>
      </c>
      <c r="D3725">
        <v>0.21</v>
      </c>
      <c r="E3725">
        <v>0.21</v>
      </c>
      <c r="F3725">
        <v>0.21</v>
      </c>
      <c r="G3725">
        <v>0</v>
      </c>
      <c r="H3725">
        <v>0.20250000000000001</v>
      </c>
      <c r="I3725">
        <v>0</v>
      </c>
      <c r="J3725">
        <v>0</v>
      </c>
      <c r="K3725">
        <v>0</v>
      </c>
      <c r="L3725">
        <f t="shared" si="70"/>
        <v>7.2037000000000018E-2</v>
      </c>
    </row>
    <row r="3726" spans="1:12" x14ac:dyDescent="0.45">
      <c r="A3726" t="s">
        <v>46</v>
      </c>
      <c r="B3726" s="2">
        <v>44512</v>
      </c>
      <c r="C3726">
        <v>0.23</v>
      </c>
      <c r="D3726">
        <v>0.23</v>
      </c>
      <c r="E3726">
        <v>0.23</v>
      </c>
      <c r="F3726">
        <v>0.23</v>
      </c>
      <c r="G3726">
        <v>0</v>
      </c>
      <c r="H3726">
        <v>0.22178600000000001</v>
      </c>
      <c r="I3726">
        <v>9.5239506172839494</v>
      </c>
      <c r="J3726">
        <v>9.5238095238095344</v>
      </c>
      <c r="K3726">
        <v>9.5238095238095344</v>
      </c>
      <c r="L3726">
        <f t="shared" si="70"/>
        <v>9.1323000000000015E-2</v>
      </c>
    </row>
    <row r="3727" spans="1:12" x14ac:dyDescent="0.45">
      <c r="A3727" t="s">
        <v>46</v>
      </c>
      <c r="B3727" s="2">
        <v>44519</v>
      </c>
      <c r="C3727">
        <v>0.23</v>
      </c>
      <c r="D3727">
        <v>0.23</v>
      </c>
      <c r="E3727">
        <v>0.23</v>
      </c>
      <c r="F3727">
        <v>0.23</v>
      </c>
      <c r="G3727">
        <v>0</v>
      </c>
      <c r="H3727">
        <v>0.22178600000000001</v>
      </c>
      <c r="I3727">
        <v>0</v>
      </c>
      <c r="J3727">
        <v>0</v>
      </c>
      <c r="K3727">
        <v>0</v>
      </c>
      <c r="L3727">
        <f t="shared" si="70"/>
        <v>9.1323000000000015E-2</v>
      </c>
    </row>
    <row r="3728" spans="1:12" x14ac:dyDescent="0.45">
      <c r="A3728" t="s">
        <v>46</v>
      </c>
      <c r="B3728" s="2">
        <v>44526</v>
      </c>
      <c r="C3728">
        <v>0.21</v>
      </c>
      <c r="D3728">
        <v>0.21</v>
      </c>
      <c r="E3728">
        <v>0.21</v>
      </c>
      <c r="F3728">
        <v>0.21</v>
      </c>
      <c r="G3728">
        <v>0</v>
      </c>
      <c r="H3728">
        <v>0.20250000000000001</v>
      </c>
      <c r="I3728">
        <v>-8.6957697961097651</v>
      </c>
      <c r="J3728">
        <v>-8.6956521739130483</v>
      </c>
      <c r="K3728">
        <v>-8.6956521739130483</v>
      </c>
      <c r="L3728">
        <f t="shared" si="70"/>
        <v>7.2037000000000018E-2</v>
      </c>
    </row>
    <row r="3729" spans="1:12" x14ac:dyDescent="0.45">
      <c r="A3729" t="s">
        <v>46</v>
      </c>
      <c r="B3729" s="2">
        <v>44533</v>
      </c>
      <c r="C3729">
        <v>0.26</v>
      </c>
      <c r="D3729">
        <v>0.26</v>
      </c>
      <c r="E3729">
        <v>0.26</v>
      </c>
      <c r="F3729">
        <v>0.26</v>
      </c>
      <c r="G3729">
        <v>100</v>
      </c>
      <c r="H3729">
        <v>0.25071399999999999</v>
      </c>
      <c r="I3729">
        <v>23.809382716049381</v>
      </c>
      <c r="J3729">
        <v>23.80952380952381</v>
      </c>
      <c r="K3729">
        <v>23.80952380952381</v>
      </c>
      <c r="L3729">
        <f t="shared" si="70"/>
        <v>0.120251</v>
      </c>
    </row>
    <row r="3730" spans="1:12" x14ac:dyDescent="0.45">
      <c r="A3730" t="s">
        <v>46</v>
      </c>
      <c r="B3730" s="2">
        <v>44540</v>
      </c>
      <c r="C3730">
        <v>0.26</v>
      </c>
      <c r="D3730">
        <v>0.26</v>
      </c>
      <c r="E3730">
        <v>0.26</v>
      </c>
      <c r="F3730">
        <v>0.26</v>
      </c>
      <c r="G3730">
        <v>0</v>
      </c>
      <c r="H3730">
        <v>0.25071399999999999</v>
      </c>
      <c r="I3730">
        <v>0</v>
      </c>
      <c r="J3730">
        <v>0</v>
      </c>
      <c r="K3730">
        <v>0</v>
      </c>
      <c r="L3730">
        <f t="shared" si="70"/>
        <v>0.120251</v>
      </c>
    </row>
    <row r="3731" spans="1:12" x14ac:dyDescent="0.45">
      <c r="A3731" t="s">
        <v>46</v>
      </c>
      <c r="B3731" s="2">
        <v>44547</v>
      </c>
      <c r="C3731">
        <v>0.23</v>
      </c>
      <c r="D3731">
        <v>0.23</v>
      </c>
      <c r="E3731">
        <v>0.23</v>
      </c>
      <c r="F3731">
        <v>0.23</v>
      </c>
      <c r="G3731">
        <v>0</v>
      </c>
      <c r="H3731">
        <v>0.22178600000000001</v>
      </c>
      <c r="I3731">
        <v>-11.538246767232771</v>
      </c>
      <c r="J3731">
        <v>-11.53846153846154</v>
      </c>
      <c r="K3731">
        <v>-11.53846153846154</v>
      </c>
      <c r="L3731">
        <f t="shared" si="70"/>
        <v>9.1323000000000015E-2</v>
      </c>
    </row>
    <row r="3732" spans="1:12" x14ac:dyDescent="0.45">
      <c r="A3732" t="s">
        <v>46</v>
      </c>
      <c r="B3732" s="2">
        <v>44553</v>
      </c>
      <c r="C3732">
        <v>0.2</v>
      </c>
      <c r="D3732">
        <v>0.2</v>
      </c>
      <c r="E3732">
        <v>0.2</v>
      </c>
      <c r="F3732">
        <v>0.2</v>
      </c>
      <c r="G3732">
        <v>0</v>
      </c>
      <c r="H3732">
        <v>0.192857</v>
      </c>
      <c r="I3732">
        <v>-13.043654694164649</v>
      </c>
      <c r="J3732">
        <v>-13.04347826086957</v>
      </c>
      <c r="K3732">
        <v>-13.04347826086957</v>
      </c>
      <c r="L3732">
        <f t="shared" si="70"/>
        <v>6.2394000000000005E-2</v>
      </c>
    </row>
    <row r="3733" spans="1:12" x14ac:dyDescent="0.45">
      <c r="A3733" t="s">
        <v>46</v>
      </c>
      <c r="B3733" s="2">
        <v>44560</v>
      </c>
      <c r="C3733">
        <v>0.2</v>
      </c>
      <c r="D3733">
        <v>0.2</v>
      </c>
      <c r="E3733">
        <v>0.2</v>
      </c>
      <c r="F3733">
        <v>0.2</v>
      </c>
      <c r="G3733">
        <v>0</v>
      </c>
      <c r="H3733">
        <v>0.192857</v>
      </c>
      <c r="I3733">
        <v>0</v>
      </c>
      <c r="J3733">
        <v>0</v>
      </c>
      <c r="K3733">
        <v>0</v>
      </c>
      <c r="L3733">
        <f t="shared" si="70"/>
        <v>6.2394000000000005E-2</v>
      </c>
    </row>
    <row r="3734" spans="1:12" x14ac:dyDescent="0.45">
      <c r="A3734" t="s">
        <v>47</v>
      </c>
      <c r="B3734" s="2">
        <v>44470</v>
      </c>
      <c r="C3734">
        <v>20.950001</v>
      </c>
      <c r="D3734">
        <v>22</v>
      </c>
      <c r="E3734">
        <v>18.530000999999999</v>
      </c>
      <c r="F3734">
        <v>19.07</v>
      </c>
      <c r="G3734">
        <v>7546700</v>
      </c>
      <c r="H3734">
        <v>19.07</v>
      </c>
      <c r="I3734">
        <v>9788.1554727077564</v>
      </c>
      <c r="J3734">
        <v>9435</v>
      </c>
      <c r="K3734">
        <v>10375.0005</v>
      </c>
      <c r="L3734">
        <f>H3734-$H$3734</f>
        <v>0</v>
      </c>
    </row>
    <row r="3735" spans="1:12" x14ac:dyDescent="0.45">
      <c r="A3735" t="s">
        <v>47</v>
      </c>
      <c r="B3735" s="2">
        <v>44477</v>
      </c>
      <c r="C3735">
        <v>24.549999</v>
      </c>
      <c r="D3735">
        <v>25.158999999999999</v>
      </c>
      <c r="E3735">
        <v>23.879999000000002</v>
      </c>
      <c r="F3735">
        <v>24.17</v>
      </c>
      <c r="G3735">
        <v>672200</v>
      </c>
      <c r="H3735">
        <v>24.17</v>
      </c>
      <c r="I3735">
        <v>26.74357629785003</v>
      </c>
      <c r="J3735">
        <v>26.74357629785003</v>
      </c>
      <c r="K3735">
        <v>17.18376051628827</v>
      </c>
      <c r="L3735">
        <f t="shared" ref="L3735:L3747" si="71">H3735-$H$3734</f>
        <v>5.1000000000000014</v>
      </c>
    </row>
    <row r="3736" spans="1:12" x14ac:dyDescent="0.45">
      <c r="A3736" t="s">
        <v>47</v>
      </c>
      <c r="B3736" s="2">
        <v>44484</v>
      </c>
      <c r="C3736">
        <v>24.629999000000002</v>
      </c>
      <c r="D3736">
        <v>25.360001</v>
      </c>
      <c r="E3736">
        <v>24.343</v>
      </c>
      <c r="F3736">
        <v>24.950001</v>
      </c>
      <c r="G3736">
        <v>532900</v>
      </c>
      <c r="H3736">
        <v>24.950001</v>
      </c>
      <c r="I3736">
        <v>3.227145221348771</v>
      </c>
      <c r="J3736">
        <v>3.227145221348771</v>
      </c>
      <c r="K3736">
        <v>0.32586559372163038</v>
      </c>
      <c r="L3736">
        <f t="shared" si="71"/>
        <v>5.880001</v>
      </c>
    </row>
    <row r="3737" spans="1:12" x14ac:dyDescent="0.45">
      <c r="A3737" t="s">
        <v>47</v>
      </c>
      <c r="B3737" s="2">
        <v>44491</v>
      </c>
      <c r="C3737">
        <v>24.700001</v>
      </c>
      <c r="D3737">
        <v>25.405000999999999</v>
      </c>
      <c r="E3737">
        <v>24.690000999999999</v>
      </c>
      <c r="F3737">
        <v>24.709999</v>
      </c>
      <c r="G3737">
        <v>408500</v>
      </c>
      <c r="H3737">
        <v>24.709999</v>
      </c>
      <c r="I3737">
        <v>-0.96193182517307907</v>
      </c>
      <c r="J3737">
        <v>-0.96193182517307907</v>
      </c>
      <c r="K3737">
        <v>0.28421438425554341</v>
      </c>
      <c r="L3737">
        <f t="shared" si="71"/>
        <v>5.6399989999999995</v>
      </c>
    </row>
    <row r="3738" spans="1:12" x14ac:dyDescent="0.45">
      <c r="A3738" t="s">
        <v>47</v>
      </c>
      <c r="B3738" s="2">
        <v>44498</v>
      </c>
      <c r="C3738">
        <v>27.530000999999999</v>
      </c>
      <c r="D3738">
        <v>28.700001</v>
      </c>
      <c r="E3738">
        <v>27.311001000000001</v>
      </c>
      <c r="F3738">
        <v>28.68</v>
      </c>
      <c r="G3738">
        <v>308600</v>
      </c>
      <c r="H3738">
        <v>28.68</v>
      </c>
      <c r="I3738">
        <v>16.066374587874321</v>
      </c>
      <c r="J3738">
        <v>16.066374587874321</v>
      </c>
      <c r="K3738">
        <v>11.45748941467653</v>
      </c>
      <c r="L3738">
        <f t="shared" si="71"/>
        <v>9.61</v>
      </c>
    </row>
    <row r="3739" spans="1:12" x14ac:dyDescent="0.45">
      <c r="A3739" t="s">
        <v>47</v>
      </c>
      <c r="B3739" s="2">
        <v>44505</v>
      </c>
      <c r="C3739">
        <v>26.190000999999999</v>
      </c>
      <c r="D3739">
        <v>26.690000999999999</v>
      </c>
      <c r="E3739">
        <v>25.785</v>
      </c>
      <c r="F3739">
        <v>26.459999</v>
      </c>
      <c r="G3739">
        <v>226100</v>
      </c>
      <c r="H3739">
        <v>26.459999</v>
      </c>
      <c r="I3739">
        <v>-7.7405892608089282</v>
      </c>
      <c r="J3739">
        <v>-7.7405892608089282</v>
      </c>
      <c r="K3739">
        <v>-4.8674171860727533</v>
      </c>
      <c r="L3739">
        <f t="shared" si="71"/>
        <v>7.3899989999999995</v>
      </c>
    </row>
    <row r="3740" spans="1:12" x14ac:dyDescent="0.45">
      <c r="A3740" t="s">
        <v>47</v>
      </c>
      <c r="B3740" s="2">
        <v>44512</v>
      </c>
      <c r="C3740">
        <v>25</v>
      </c>
      <c r="D3740">
        <v>25.15</v>
      </c>
      <c r="E3740">
        <v>24.26</v>
      </c>
      <c r="F3740">
        <v>24.860001</v>
      </c>
      <c r="G3740">
        <v>66500</v>
      </c>
      <c r="H3740">
        <v>24.860001</v>
      </c>
      <c r="I3740">
        <v>-6.046855859669531</v>
      </c>
      <c r="J3740">
        <v>-6.046855859669531</v>
      </c>
      <c r="K3740">
        <v>-4.5437226214691604</v>
      </c>
      <c r="L3740">
        <f t="shared" si="71"/>
        <v>5.7900010000000002</v>
      </c>
    </row>
    <row r="3741" spans="1:12" x14ac:dyDescent="0.45">
      <c r="A3741" t="s">
        <v>47</v>
      </c>
      <c r="B3741" s="2">
        <v>44519</v>
      </c>
      <c r="C3741">
        <v>23.129999000000002</v>
      </c>
      <c r="D3741">
        <v>23.530000999999999</v>
      </c>
      <c r="E3741">
        <v>22.700001</v>
      </c>
      <c r="F3741">
        <v>22.969999000000001</v>
      </c>
      <c r="G3741">
        <v>201400</v>
      </c>
      <c r="H3741">
        <v>22.969999000000001</v>
      </c>
      <c r="I3741">
        <v>-7.602582155970139</v>
      </c>
      <c r="J3741">
        <v>-7.602582155970139</v>
      </c>
      <c r="K3741">
        <v>-7.4800039999999957</v>
      </c>
      <c r="L3741">
        <f t="shared" si="71"/>
        <v>3.8999990000000011</v>
      </c>
    </row>
    <row r="3742" spans="1:12" x14ac:dyDescent="0.45">
      <c r="A3742" t="s">
        <v>47</v>
      </c>
      <c r="B3742" s="2">
        <v>44526</v>
      </c>
      <c r="C3742">
        <v>19.23</v>
      </c>
      <c r="D3742">
        <v>20.450001</v>
      </c>
      <c r="E3742">
        <v>19.23</v>
      </c>
      <c r="F3742">
        <v>20.200001</v>
      </c>
      <c r="G3742">
        <v>691300</v>
      </c>
      <c r="H3742">
        <v>20.200001</v>
      </c>
      <c r="I3742">
        <v>-12.05919948015671</v>
      </c>
      <c r="J3742">
        <v>-12.05919948015671</v>
      </c>
      <c r="K3742">
        <v>-16.86121560143604</v>
      </c>
      <c r="L3742">
        <f t="shared" si="71"/>
        <v>1.130001</v>
      </c>
    </row>
    <row r="3743" spans="1:12" x14ac:dyDescent="0.45">
      <c r="A3743" t="s">
        <v>47</v>
      </c>
      <c r="B3743" s="2">
        <v>44533</v>
      </c>
      <c r="C3743">
        <v>19.43</v>
      </c>
      <c r="D3743">
        <v>19.73</v>
      </c>
      <c r="E3743">
        <v>17.940000999999999</v>
      </c>
      <c r="F3743">
        <v>18.18</v>
      </c>
      <c r="G3743">
        <v>226900</v>
      </c>
      <c r="H3743">
        <v>18.18</v>
      </c>
      <c r="I3743">
        <v>-10.000004455445319</v>
      </c>
      <c r="J3743">
        <v>-10.000004455445319</v>
      </c>
      <c r="K3743">
        <v>1.0400416016640659</v>
      </c>
      <c r="L3743">
        <f t="shared" si="71"/>
        <v>-0.89000000000000057</v>
      </c>
    </row>
    <row r="3744" spans="1:12" x14ac:dyDescent="0.45">
      <c r="A3744" t="s">
        <v>47</v>
      </c>
      <c r="B3744" s="2">
        <v>44540</v>
      </c>
      <c r="C3744">
        <v>18</v>
      </c>
      <c r="D3744">
        <v>18.600000000000001</v>
      </c>
      <c r="E3744">
        <v>18</v>
      </c>
      <c r="F3744">
        <v>18.34</v>
      </c>
      <c r="G3744">
        <v>270700</v>
      </c>
      <c r="H3744">
        <v>18.34</v>
      </c>
      <c r="I3744">
        <v>0.88008800880088334</v>
      </c>
      <c r="J3744">
        <v>0.88008800880088334</v>
      </c>
      <c r="K3744">
        <v>-7.3597529593412254</v>
      </c>
      <c r="L3744">
        <f t="shared" si="71"/>
        <v>-0.73000000000000043</v>
      </c>
    </row>
    <row r="3745" spans="1:12" x14ac:dyDescent="0.45">
      <c r="A3745" t="s">
        <v>47</v>
      </c>
      <c r="B3745" s="2">
        <v>44547</v>
      </c>
      <c r="C3745">
        <v>16.27</v>
      </c>
      <c r="D3745">
        <v>16.940000999999999</v>
      </c>
      <c r="E3745">
        <v>15.25</v>
      </c>
      <c r="F3745">
        <v>16.940000999999999</v>
      </c>
      <c r="G3745">
        <v>376100</v>
      </c>
      <c r="H3745">
        <v>16.940000999999999</v>
      </c>
      <c r="I3745">
        <v>-7.6335823336968422</v>
      </c>
      <c r="J3745">
        <v>-7.6335823336968422</v>
      </c>
      <c r="K3745">
        <v>-9.6111111111111143</v>
      </c>
      <c r="L3745">
        <f t="shared" si="71"/>
        <v>-2.1299990000000015</v>
      </c>
    </row>
    <row r="3746" spans="1:12" x14ac:dyDescent="0.45">
      <c r="A3746" t="s">
        <v>47</v>
      </c>
      <c r="B3746" s="2">
        <v>44553</v>
      </c>
      <c r="C3746">
        <v>17.68</v>
      </c>
      <c r="D3746">
        <v>17.850000000000001</v>
      </c>
      <c r="E3746">
        <v>17.16</v>
      </c>
      <c r="F3746">
        <v>17.309999000000001</v>
      </c>
      <c r="G3746">
        <v>515100</v>
      </c>
      <c r="H3746">
        <v>17.309999000000001</v>
      </c>
      <c r="I3746">
        <v>2.184167521595803</v>
      </c>
      <c r="J3746">
        <v>2.184167521595803</v>
      </c>
      <c r="K3746">
        <v>8.6662569145666843</v>
      </c>
      <c r="L3746">
        <f t="shared" si="71"/>
        <v>-1.760000999999999</v>
      </c>
    </row>
    <row r="3747" spans="1:12" x14ac:dyDescent="0.45">
      <c r="A3747" t="s">
        <v>47</v>
      </c>
      <c r="B3747" s="2">
        <v>44560</v>
      </c>
      <c r="C3747">
        <v>18.18</v>
      </c>
      <c r="D3747">
        <v>19.389999</v>
      </c>
      <c r="E3747">
        <v>18.079999999999998</v>
      </c>
      <c r="F3747">
        <v>18.989999999999998</v>
      </c>
      <c r="G3747">
        <v>207300</v>
      </c>
      <c r="H3747">
        <v>18.989999999999998</v>
      </c>
      <c r="I3747">
        <v>9.7053789546723621</v>
      </c>
      <c r="J3747">
        <v>9.7053789546723621</v>
      </c>
      <c r="K3747">
        <v>2.8280542986425239</v>
      </c>
      <c r="L3747">
        <f t="shared" si="71"/>
        <v>-8.0000000000001847E-2</v>
      </c>
    </row>
    <row r="3748" spans="1:12" x14ac:dyDescent="0.45">
      <c r="A3748" t="s">
        <v>48</v>
      </c>
      <c r="B3748" s="2">
        <v>43833</v>
      </c>
      <c r="C3748">
        <v>1.24</v>
      </c>
      <c r="D3748">
        <v>1.25</v>
      </c>
      <c r="E3748">
        <v>1.23</v>
      </c>
      <c r="F3748">
        <v>1.25</v>
      </c>
      <c r="G3748">
        <v>3491400</v>
      </c>
      <c r="H3748">
        <v>1.1267579999999999</v>
      </c>
      <c r="I3748">
        <v>-94.066571879936816</v>
      </c>
      <c r="J3748">
        <v>-93.417588204318065</v>
      </c>
      <c r="K3748">
        <v>-93.179317931793179</v>
      </c>
      <c r="L3748">
        <f>H3748-$H$3748</f>
        <v>0</v>
      </c>
    </row>
    <row r="3749" spans="1:12" x14ac:dyDescent="0.45">
      <c r="A3749" t="s">
        <v>48</v>
      </c>
      <c r="B3749" s="2">
        <v>43840</v>
      </c>
      <c r="C3749">
        <v>1.22</v>
      </c>
      <c r="D3749">
        <v>1.23</v>
      </c>
      <c r="E3749">
        <v>1.21</v>
      </c>
      <c r="F3749">
        <v>1.22</v>
      </c>
      <c r="G3749">
        <v>2152600</v>
      </c>
      <c r="H3749">
        <v>1.0997159999999999</v>
      </c>
      <c r="I3749">
        <v>-2.3999829599612328</v>
      </c>
      <c r="J3749">
        <v>-2.4000000000000021</v>
      </c>
      <c r="K3749">
        <v>-1.61290322580645</v>
      </c>
      <c r="L3749">
        <f t="shared" ref="L3749:L3812" si="72">H3749-$H$3748</f>
        <v>-2.704200000000001E-2</v>
      </c>
    </row>
    <row r="3750" spans="1:12" x14ac:dyDescent="0.45">
      <c r="A3750" t="s">
        <v>48</v>
      </c>
      <c r="B3750" s="2">
        <v>43847</v>
      </c>
      <c r="C3750">
        <v>1.25</v>
      </c>
      <c r="D3750">
        <v>1.27</v>
      </c>
      <c r="E3750">
        <v>1.24</v>
      </c>
      <c r="F3750">
        <v>1.26</v>
      </c>
      <c r="G3750">
        <v>2786100</v>
      </c>
      <c r="H3750">
        <v>1.135772</v>
      </c>
      <c r="I3750">
        <v>3.278664673424792</v>
      </c>
      <c r="J3750">
        <v>3.278688524590168</v>
      </c>
      <c r="K3750">
        <v>2.459016393442615</v>
      </c>
      <c r="L3750">
        <f t="shared" si="72"/>
        <v>9.0140000000000775E-3</v>
      </c>
    </row>
    <row r="3751" spans="1:12" x14ac:dyDescent="0.45">
      <c r="A3751" t="s">
        <v>48</v>
      </c>
      <c r="B3751" s="2">
        <v>43854</v>
      </c>
      <c r="C3751">
        <v>1.21</v>
      </c>
      <c r="D3751">
        <v>1.21</v>
      </c>
      <c r="E3751">
        <v>1.18</v>
      </c>
      <c r="F3751">
        <v>1.2</v>
      </c>
      <c r="G3751">
        <v>2639200</v>
      </c>
      <c r="H3751">
        <v>1.081688</v>
      </c>
      <c r="I3751">
        <v>-4.7618712206323082</v>
      </c>
      <c r="J3751">
        <v>-4.7619047619047672</v>
      </c>
      <c r="K3751">
        <v>-3.2000000000000028</v>
      </c>
      <c r="L3751">
        <f t="shared" si="72"/>
        <v>-4.5069999999999943E-2</v>
      </c>
    </row>
    <row r="3752" spans="1:12" x14ac:dyDescent="0.45">
      <c r="A3752" t="s">
        <v>48</v>
      </c>
      <c r="B3752" s="2">
        <v>43861</v>
      </c>
      <c r="C3752">
        <v>1.1499999999999999</v>
      </c>
      <c r="D3752">
        <v>1.1599999999999999</v>
      </c>
      <c r="E3752">
        <v>1.1399999999999999</v>
      </c>
      <c r="F3752">
        <v>1.1499999999999999</v>
      </c>
      <c r="G3752">
        <v>1140100</v>
      </c>
      <c r="H3752">
        <v>1.036618</v>
      </c>
      <c r="I3752">
        <v>-4.1666358506334493</v>
      </c>
      <c r="J3752">
        <v>-4.1666666666666741</v>
      </c>
      <c r="K3752">
        <v>-4.9586776859504189</v>
      </c>
      <c r="L3752">
        <f t="shared" si="72"/>
        <v>-9.0139999999999887E-2</v>
      </c>
    </row>
    <row r="3753" spans="1:12" x14ac:dyDescent="0.45">
      <c r="A3753" t="s">
        <v>48</v>
      </c>
      <c r="B3753" s="2">
        <v>43868</v>
      </c>
      <c r="C3753">
        <v>1.21</v>
      </c>
      <c r="D3753">
        <v>1.21</v>
      </c>
      <c r="E3753">
        <v>1.18</v>
      </c>
      <c r="F3753">
        <v>1.19</v>
      </c>
      <c r="G3753">
        <v>1016000</v>
      </c>
      <c r="H3753">
        <v>1.0726739999999999</v>
      </c>
      <c r="I3753">
        <v>3.4782340264205129</v>
      </c>
      <c r="J3753">
        <v>3.47826086956522</v>
      </c>
      <c r="K3753">
        <v>5.2173913043478404</v>
      </c>
      <c r="L3753">
        <f t="shared" si="72"/>
        <v>-5.4084000000000021E-2</v>
      </c>
    </row>
    <row r="3754" spans="1:12" x14ac:dyDescent="0.45">
      <c r="A3754" t="s">
        <v>48</v>
      </c>
      <c r="B3754" s="2">
        <v>43875</v>
      </c>
      <c r="C3754">
        <v>1.19</v>
      </c>
      <c r="D3754">
        <v>1.21</v>
      </c>
      <c r="E3754">
        <v>1.19</v>
      </c>
      <c r="F3754">
        <v>1.19</v>
      </c>
      <c r="G3754">
        <v>1427100</v>
      </c>
      <c r="H3754">
        <v>1.0726739999999999</v>
      </c>
      <c r="I3754">
        <v>0</v>
      </c>
      <c r="J3754">
        <v>0</v>
      </c>
      <c r="K3754">
        <v>-1.6528925619834769</v>
      </c>
      <c r="L3754">
        <f t="shared" si="72"/>
        <v>-5.4084000000000021E-2</v>
      </c>
    </row>
    <row r="3755" spans="1:12" x14ac:dyDescent="0.45">
      <c r="A3755" t="s">
        <v>48</v>
      </c>
      <c r="B3755" s="2">
        <v>43882</v>
      </c>
      <c r="C3755">
        <v>1.19</v>
      </c>
      <c r="D3755">
        <v>1.19</v>
      </c>
      <c r="E3755">
        <v>1.17</v>
      </c>
      <c r="F3755">
        <v>1.17</v>
      </c>
      <c r="G3755">
        <v>862500</v>
      </c>
      <c r="H3755">
        <v>1.054646</v>
      </c>
      <c r="I3755">
        <v>-1.6806597344579901</v>
      </c>
      <c r="J3755">
        <v>-1.6806722689075679</v>
      </c>
      <c r="K3755">
        <v>0</v>
      </c>
      <c r="L3755">
        <f t="shared" si="72"/>
        <v>-7.2111999999999954E-2</v>
      </c>
    </row>
    <row r="3756" spans="1:12" x14ac:dyDescent="0.45">
      <c r="A3756" t="s">
        <v>48</v>
      </c>
      <c r="B3756" s="2">
        <v>43889</v>
      </c>
      <c r="C3756">
        <v>1.1599999999999999</v>
      </c>
      <c r="D3756">
        <v>1.17</v>
      </c>
      <c r="E3756">
        <v>1.1299999999999999</v>
      </c>
      <c r="F3756">
        <v>1.1599999999999999</v>
      </c>
      <c r="G3756">
        <v>3079300</v>
      </c>
      <c r="H3756">
        <v>1.0456319999999999</v>
      </c>
      <c r="I3756">
        <v>-0.85469437138149251</v>
      </c>
      <c r="J3756">
        <v>-0.85470085470085166</v>
      </c>
      <c r="K3756">
        <v>-2.5210084033613471</v>
      </c>
      <c r="L3756">
        <f t="shared" si="72"/>
        <v>-8.1126000000000031E-2</v>
      </c>
    </row>
    <row r="3757" spans="1:12" x14ac:dyDescent="0.45">
      <c r="A3757" t="s">
        <v>48</v>
      </c>
      <c r="B3757" s="2">
        <v>43896</v>
      </c>
      <c r="C3757">
        <v>1.1299999999999999</v>
      </c>
      <c r="D3757">
        <v>1.1399999999999999</v>
      </c>
      <c r="E3757">
        <v>1.1200000000000001</v>
      </c>
      <c r="F3757">
        <v>1.1299999999999999</v>
      </c>
      <c r="G3757">
        <v>2056000</v>
      </c>
      <c r="H3757">
        <v>1.0185900000000001</v>
      </c>
      <c r="I3757">
        <v>-2.5861871098053379</v>
      </c>
      <c r="J3757">
        <v>-2.5862068965517242</v>
      </c>
      <c r="K3757">
        <v>-2.5862068965517242</v>
      </c>
      <c r="L3757">
        <f t="shared" si="72"/>
        <v>-0.10816799999999982</v>
      </c>
    </row>
    <row r="3758" spans="1:12" x14ac:dyDescent="0.45">
      <c r="A3758" t="s">
        <v>48</v>
      </c>
      <c r="B3758" s="2">
        <v>43903</v>
      </c>
      <c r="C3758">
        <v>0.98</v>
      </c>
      <c r="D3758">
        <v>1.04</v>
      </c>
      <c r="E3758">
        <v>0.93</v>
      </c>
      <c r="F3758">
        <v>1.01</v>
      </c>
      <c r="G3758">
        <v>2817700</v>
      </c>
      <c r="H3758">
        <v>0.91042100000000004</v>
      </c>
      <c r="I3758">
        <v>-10.619483796228121</v>
      </c>
      <c r="J3758">
        <v>-10.61946902654867</v>
      </c>
      <c r="K3758">
        <v>-13.274336283185839</v>
      </c>
      <c r="L3758">
        <f t="shared" si="72"/>
        <v>-0.21633699999999989</v>
      </c>
    </row>
    <row r="3759" spans="1:12" x14ac:dyDescent="0.45">
      <c r="A3759" t="s">
        <v>48</v>
      </c>
      <c r="B3759" s="2">
        <v>43910</v>
      </c>
      <c r="C3759">
        <v>0.94</v>
      </c>
      <c r="D3759">
        <v>0.98499999999999999</v>
      </c>
      <c r="E3759">
        <v>0.91500000000000004</v>
      </c>
      <c r="F3759">
        <v>0.98499999999999999</v>
      </c>
      <c r="G3759">
        <v>4037700</v>
      </c>
      <c r="H3759">
        <v>0.88788599999999995</v>
      </c>
      <c r="I3759">
        <v>-2.4752284931916169</v>
      </c>
      <c r="J3759">
        <v>-2.475247524752477</v>
      </c>
      <c r="K3759">
        <v>-4.081632653061229</v>
      </c>
      <c r="L3759">
        <f t="shared" si="72"/>
        <v>-0.23887199999999997</v>
      </c>
    </row>
    <row r="3760" spans="1:12" x14ac:dyDescent="0.45">
      <c r="A3760" t="s">
        <v>48</v>
      </c>
      <c r="B3760" s="2">
        <v>43917</v>
      </c>
      <c r="C3760">
        <v>0.995</v>
      </c>
      <c r="D3760">
        <v>1</v>
      </c>
      <c r="E3760">
        <v>0.96499999999999997</v>
      </c>
      <c r="F3760">
        <v>0.98</v>
      </c>
      <c r="G3760">
        <v>1875400</v>
      </c>
      <c r="H3760">
        <v>0.88337900000000003</v>
      </c>
      <c r="I3760">
        <v>-0.50761021122079919</v>
      </c>
      <c r="J3760">
        <v>-0.50761421319797106</v>
      </c>
      <c r="K3760">
        <v>5.8510638297872397</v>
      </c>
      <c r="L3760">
        <f t="shared" si="72"/>
        <v>-0.2433789999999999</v>
      </c>
    </row>
    <row r="3761" spans="1:12" x14ac:dyDescent="0.45">
      <c r="A3761" t="s">
        <v>48</v>
      </c>
      <c r="B3761" s="2">
        <v>43924</v>
      </c>
      <c r="C3761">
        <v>0.98499999999999999</v>
      </c>
      <c r="D3761">
        <v>1.01</v>
      </c>
      <c r="E3761">
        <v>0.96</v>
      </c>
      <c r="F3761">
        <v>0.97499999999999998</v>
      </c>
      <c r="G3761">
        <v>1693200</v>
      </c>
      <c r="H3761">
        <v>0.87887199999999999</v>
      </c>
      <c r="I3761">
        <v>-0.51020003871498076</v>
      </c>
      <c r="J3761">
        <v>-0.51020408163264808</v>
      </c>
      <c r="K3761">
        <v>-1.0050251256281451</v>
      </c>
      <c r="L3761">
        <f t="shared" si="72"/>
        <v>-0.24788599999999994</v>
      </c>
    </row>
    <row r="3762" spans="1:12" x14ac:dyDescent="0.45">
      <c r="A3762" t="s">
        <v>48</v>
      </c>
      <c r="B3762" s="2">
        <v>43930</v>
      </c>
      <c r="C3762">
        <v>1.04</v>
      </c>
      <c r="D3762">
        <v>1.05</v>
      </c>
      <c r="E3762">
        <v>1.01</v>
      </c>
      <c r="F3762">
        <v>1.01</v>
      </c>
      <c r="G3762">
        <v>1621500</v>
      </c>
      <c r="H3762">
        <v>0.91042100000000004</v>
      </c>
      <c r="I3762">
        <v>3.5897149983160181</v>
      </c>
      <c r="J3762">
        <v>3.5897435897435992</v>
      </c>
      <c r="K3762">
        <v>5.5837563451776706</v>
      </c>
      <c r="L3762">
        <f t="shared" si="72"/>
        <v>-0.21633699999999989</v>
      </c>
    </row>
    <row r="3763" spans="1:12" x14ac:dyDescent="0.45">
      <c r="A3763" t="s">
        <v>48</v>
      </c>
      <c r="B3763" s="2">
        <v>43938</v>
      </c>
      <c r="C3763">
        <v>1.05</v>
      </c>
      <c r="D3763">
        <v>1.08</v>
      </c>
      <c r="E3763">
        <v>1.04</v>
      </c>
      <c r="F3763">
        <v>1.06</v>
      </c>
      <c r="G3763">
        <v>2985800</v>
      </c>
      <c r="H3763">
        <v>0.95549099999999998</v>
      </c>
      <c r="I3763">
        <v>4.9504569863832124</v>
      </c>
      <c r="J3763">
        <v>4.9504950495049549</v>
      </c>
      <c r="K3763">
        <v>0.96153846153845812</v>
      </c>
      <c r="L3763">
        <f t="shared" si="72"/>
        <v>-0.17126699999999995</v>
      </c>
    </row>
    <row r="3764" spans="1:12" x14ac:dyDescent="0.45">
      <c r="A3764" t="s">
        <v>48</v>
      </c>
      <c r="B3764" s="2">
        <v>43945</v>
      </c>
      <c r="C3764">
        <v>1.07</v>
      </c>
      <c r="D3764">
        <v>1.07</v>
      </c>
      <c r="E3764">
        <v>1.04</v>
      </c>
      <c r="F3764">
        <v>1.04</v>
      </c>
      <c r="G3764">
        <v>929600</v>
      </c>
      <c r="H3764">
        <v>0.93746300000000005</v>
      </c>
      <c r="I3764">
        <v>-1.8867786300446501</v>
      </c>
      <c r="J3764">
        <v>-1.886792452830188</v>
      </c>
      <c r="K3764">
        <v>1.904761904761898</v>
      </c>
      <c r="L3764">
        <f t="shared" si="72"/>
        <v>-0.18929499999999988</v>
      </c>
    </row>
    <row r="3765" spans="1:12" x14ac:dyDescent="0.45">
      <c r="A3765" t="s">
        <v>48</v>
      </c>
      <c r="B3765" s="2">
        <v>43951</v>
      </c>
      <c r="C3765">
        <v>1.06</v>
      </c>
      <c r="D3765">
        <v>1.0900000000000001</v>
      </c>
      <c r="E3765">
        <v>1.05</v>
      </c>
      <c r="F3765">
        <v>1.06</v>
      </c>
      <c r="G3765">
        <v>1719200</v>
      </c>
      <c r="H3765">
        <v>0.95549099999999998</v>
      </c>
      <c r="I3765">
        <v>1.9230625635358269</v>
      </c>
      <c r="J3765">
        <v>1.923076923076916</v>
      </c>
      <c r="K3765">
        <v>-0.93457943925233655</v>
      </c>
      <c r="L3765">
        <f t="shared" si="72"/>
        <v>-0.17126699999999995</v>
      </c>
    </row>
    <row r="3766" spans="1:12" x14ac:dyDescent="0.45">
      <c r="A3766" t="s">
        <v>48</v>
      </c>
      <c r="B3766" s="2">
        <v>43959</v>
      </c>
      <c r="C3766">
        <v>1.05</v>
      </c>
      <c r="D3766">
        <v>1.06</v>
      </c>
      <c r="E3766">
        <v>1.04</v>
      </c>
      <c r="F3766">
        <v>1.05</v>
      </c>
      <c r="G3766">
        <v>2063300</v>
      </c>
      <c r="H3766">
        <v>0.94647700000000001</v>
      </c>
      <c r="I3766">
        <v>-0.94338931502232493</v>
      </c>
      <c r="J3766">
        <v>-0.94339622641509413</v>
      </c>
      <c r="K3766">
        <v>-0.94339622641509413</v>
      </c>
      <c r="L3766">
        <f t="shared" si="72"/>
        <v>-0.18028099999999991</v>
      </c>
    </row>
    <row r="3767" spans="1:12" x14ac:dyDescent="0.45">
      <c r="A3767" t="s">
        <v>48</v>
      </c>
      <c r="B3767" s="2">
        <v>43966</v>
      </c>
      <c r="C3767">
        <v>1.04</v>
      </c>
      <c r="D3767">
        <v>1.05</v>
      </c>
      <c r="E3767">
        <v>1.02</v>
      </c>
      <c r="F3767">
        <v>1.02</v>
      </c>
      <c r="G3767">
        <v>2015700</v>
      </c>
      <c r="H3767">
        <v>0.919435</v>
      </c>
      <c r="I3767">
        <v>-2.8571217261486588</v>
      </c>
      <c r="J3767">
        <v>-2.8571428571428581</v>
      </c>
      <c r="K3767">
        <v>-0.952380952380949</v>
      </c>
      <c r="L3767">
        <f t="shared" si="72"/>
        <v>-0.20732299999999992</v>
      </c>
    </row>
    <row r="3768" spans="1:12" x14ac:dyDescent="0.45">
      <c r="A3768" t="s">
        <v>48</v>
      </c>
      <c r="B3768" s="2">
        <v>43973</v>
      </c>
      <c r="C3768">
        <v>1.07</v>
      </c>
      <c r="D3768">
        <v>1.08</v>
      </c>
      <c r="E3768">
        <v>1.04</v>
      </c>
      <c r="F3768">
        <v>1.05</v>
      </c>
      <c r="G3768">
        <v>1804900</v>
      </c>
      <c r="H3768">
        <v>0.94647700000000001</v>
      </c>
      <c r="I3768">
        <v>2.9411540783198298</v>
      </c>
      <c r="J3768">
        <v>2.941176470588247</v>
      </c>
      <c r="K3768">
        <v>2.884615384615397</v>
      </c>
      <c r="L3768">
        <f t="shared" si="72"/>
        <v>-0.18028099999999991</v>
      </c>
    </row>
    <row r="3769" spans="1:12" x14ac:dyDescent="0.45">
      <c r="A3769" t="s">
        <v>48</v>
      </c>
      <c r="B3769" s="2">
        <v>43980</v>
      </c>
      <c r="C3769">
        <v>1.0900000000000001</v>
      </c>
      <c r="D3769">
        <v>1.1200000000000001</v>
      </c>
      <c r="E3769">
        <v>1.08</v>
      </c>
      <c r="F3769">
        <v>1.1000000000000001</v>
      </c>
      <c r="G3769">
        <v>1678400</v>
      </c>
      <c r="H3769">
        <v>0.99154699999999996</v>
      </c>
      <c r="I3769">
        <v>4.7618695435810876</v>
      </c>
      <c r="J3769">
        <v>4.7619047619047672</v>
      </c>
      <c r="K3769">
        <v>1.8691588785046731</v>
      </c>
      <c r="L3769">
        <f t="shared" si="72"/>
        <v>-0.13521099999999997</v>
      </c>
    </row>
    <row r="3770" spans="1:12" x14ac:dyDescent="0.45">
      <c r="A3770" t="s">
        <v>48</v>
      </c>
      <c r="B3770" s="2">
        <v>43987</v>
      </c>
      <c r="C3770">
        <v>1.0900000000000001</v>
      </c>
      <c r="D3770">
        <v>1.1399999999999999</v>
      </c>
      <c r="E3770">
        <v>1.0900000000000001</v>
      </c>
      <c r="F3770">
        <v>1.1100000000000001</v>
      </c>
      <c r="G3770">
        <v>2874400</v>
      </c>
      <c r="H3770">
        <v>1.000561</v>
      </c>
      <c r="I3770">
        <v>0.90908449120414847</v>
      </c>
      <c r="J3770">
        <v>0.90909090909090384</v>
      </c>
      <c r="K3770">
        <v>0</v>
      </c>
      <c r="L3770">
        <f t="shared" si="72"/>
        <v>-0.12619699999999989</v>
      </c>
    </row>
    <row r="3771" spans="1:12" x14ac:dyDescent="0.45">
      <c r="A3771" t="s">
        <v>48</v>
      </c>
      <c r="B3771" s="2">
        <v>43994</v>
      </c>
      <c r="C3771">
        <v>1.1299999999999999</v>
      </c>
      <c r="D3771">
        <v>1.17</v>
      </c>
      <c r="E3771">
        <v>1.1200000000000001</v>
      </c>
      <c r="F3771">
        <v>1.1599999999999999</v>
      </c>
      <c r="G3771">
        <v>3775800</v>
      </c>
      <c r="H3771">
        <v>1.0456319999999999</v>
      </c>
      <c r="I3771">
        <v>4.5045729345836838</v>
      </c>
      <c r="J3771">
        <v>4.5045045045044807</v>
      </c>
      <c r="K3771">
        <v>3.6697247706421798</v>
      </c>
      <c r="L3771">
        <f t="shared" si="72"/>
        <v>-8.1126000000000031E-2</v>
      </c>
    </row>
    <row r="3772" spans="1:12" x14ac:dyDescent="0.45">
      <c r="A3772" t="s">
        <v>48</v>
      </c>
      <c r="B3772" s="2">
        <v>44001</v>
      </c>
      <c r="C3772">
        <v>1.19</v>
      </c>
      <c r="D3772">
        <v>1.2</v>
      </c>
      <c r="E3772">
        <v>1.17</v>
      </c>
      <c r="F3772">
        <v>1.17</v>
      </c>
      <c r="G3772">
        <v>2348400</v>
      </c>
      <c r="H3772">
        <v>1.054646</v>
      </c>
      <c r="I3772">
        <v>0.86206236993513485</v>
      </c>
      <c r="J3772">
        <v>0.86206896551723755</v>
      </c>
      <c r="K3772">
        <v>5.3097345132743454</v>
      </c>
      <c r="L3772">
        <f t="shared" si="72"/>
        <v>-7.2111999999999954E-2</v>
      </c>
    </row>
    <row r="3773" spans="1:12" x14ac:dyDescent="0.45">
      <c r="A3773" t="s">
        <v>48</v>
      </c>
      <c r="B3773" s="2">
        <v>44008</v>
      </c>
      <c r="C3773">
        <v>1.17</v>
      </c>
      <c r="D3773">
        <v>1.17</v>
      </c>
      <c r="E3773">
        <v>1.1499999999999999</v>
      </c>
      <c r="F3773">
        <v>1.1599999999999999</v>
      </c>
      <c r="G3773">
        <v>1027300</v>
      </c>
      <c r="H3773">
        <v>1.0456319999999999</v>
      </c>
      <c r="I3773">
        <v>-0.85469437138149251</v>
      </c>
      <c r="J3773">
        <v>-0.85470085470085166</v>
      </c>
      <c r="K3773">
        <v>-1.6806722689075679</v>
      </c>
      <c r="L3773">
        <f t="shared" si="72"/>
        <v>-8.1126000000000031E-2</v>
      </c>
    </row>
    <row r="3774" spans="1:12" x14ac:dyDescent="0.45">
      <c r="A3774" t="s">
        <v>48</v>
      </c>
      <c r="B3774" s="2">
        <v>44015</v>
      </c>
      <c r="C3774">
        <v>1.22</v>
      </c>
      <c r="D3774">
        <v>1.24</v>
      </c>
      <c r="E3774">
        <v>1.22</v>
      </c>
      <c r="F3774">
        <v>1.24</v>
      </c>
      <c r="G3774">
        <v>2635500</v>
      </c>
      <c r="H3774">
        <v>1.1177440000000001</v>
      </c>
      <c r="I3774">
        <v>6.89649895948099</v>
      </c>
      <c r="J3774">
        <v>6.8965517241379448</v>
      </c>
      <c r="K3774">
        <v>4.2735042735042814</v>
      </c>
      <c r="L3774">
        <f t="shared" si="72"/>
        <v>-9.0139999999998555E-3</v>
      </c>
    </row>
    <row r="3775" spans="1:12" x14ac:dyDescent="0.45">
      <c r="A3775" t="s">
        <v>48</v>
      </c>
      <c r="B3775" s="2">
        <v>44021</v>
      </c>
      <c r="C3775">
        <v>1.34</v>
      </c>
      <c r="D3775">
        <v>1.36</v>
      </c>
      <c r="E3775">
        <v>1.34</v>
      </c>
      <c r="F3775">
        <v>1.36</v>
      </c>
      <c r="G3775">
        <v>5023300</v>
      </c>
      <c r="H3775">
        <v>1.225913</v>
      </c>
      <c r="I3775">
        <v>9.6774395568215876</v>
      </c>
      <c r="J3775">
        <v>9.6774193548387224</v>
      </c>
      <c r="K3775">
        <v>9.8360655737705027</v>
      </c>
      <c r="L3775">
        <f t="shared" si="72"/>
        <v>9.9155000000000104E-2</v>
      </c>
    </row>
    <row r="3776" spans="1:12" x14ac:dyDescent="0.45">
      <c r="A3776" t="s">
        <v>48</v>
      </c>
      <c r="B3776" s="2">
        <v>44029</v>
      </c>
      <c r="C3776">
        <v>1.34</v>
      </c>
      <c r="D3776">
        <v>1.34</v>
      </c>
      <c r="E3776">
        <v>1.31</v>
      </c>
      <c r="F3776">
        <v>1.33</v>
      </c>
      <c r="G3776">
        <v>2116800</v>
      </c>
      <c r="H3776">
        <v>1.198871</v>
      </c>
      <c r="I3776">
        <v>-2.2058661585283801</v>
      </c>
      <c r="J3776">
        <v>-2.2058823529411802</v>
      </c>
      <c r="K3776">
        <v>0</v>
      </c>
      <c r="L3776">
        <f t="shared" si="72"/>
        <v>7.2113000000000094E-2</v>
      </c>
    </row>
    <row r="3777" spans="1:12" x14ac:dyDescent="0.45">
      <c r="A3777" t="s">
        <v>48</v>
      </c>
      <c r="B3777" s="2">
        <v>44036</v>
      </c>
      <c r="C3777">
        <v>1.22</v>
      </c>
      <c r="D3777">
        <v>1.23</v>
      </c>
      <c r="E3777">
        <v>1.21</v>
      </c>
      <c r="F3777">
        <v>1.22</v>
      </c>
      <c r="G3777">
        <v>881000</v>
      </c>
      <c r="H3777">
        <v>1.1594450000000001</v>
      </c>
      <c r="I3777">
        <v>-3.288594018872748</v>
      </c>
      <c r="J3777">
        <v>-8.270676691729328</v>
      </c>
      <c r="K3777">
        <v>-8.9552238805970177</v>
      </c>
      <c r="L3777">
        <f t="shared" si="72"/>
        <v>3.2687000000000133E-2</v>
      </c>
    </row>
    <row r="3778" spans="1:12" x14ac:dyDescent="0.45">
      <c r="A3778" t="s">
        <v>48</v>
      </c>
      <c r="B3778" s="2">
        <v>44042</v>
      </c>
      <c r="C3778">
        <v>1.22</v>
      </c>
      <c r="D3778">
        <v>1.23</v>
      </c>
      <c r="E3778">
        <v>1.21</v>
      </c>
      <c r="F3778">
        <v>1.22</v>
      </c>
      <c r="G3778">
        <v>2177800</v>
      </c>
      <c r="H3778">
        <v>1.1594450000000001</v>
      </c>
      <c r="I3778">
        <v>0</v>
      </c>
      <c r="J3778">
        <v>0</v>
      </c>
      <c r="K3778">
        <v>0</v>
      </c>
      <c r="L3778">
        <f t="shared" si="72"/>
        <v>3.2687000000000133E-2</v>
      </c>
    </row>
    <row r="3779" spans="1:12" x14ac:dyDescent="0.45">
      <c r="A3779" t="s">
        <v>48</v>
      </c>
      <c r="B3779" s="2">
        <v>44050</v>
      </c>
      <c r="C3779">
        <v>1.28</v>
      </c>
      <c r="D3779">
        <v>1.3</v>
      </c>
      <c r="E3779">
        <v>1.27</v>
      </c>
      <c r="F3779">
        <v>1.27</v>
      </c>
      <c r="G3779">
        <v>1407100</v>
      </c>
      <c r="H3779">
        <v>1.206963</v>
      </c>
      <c r="I3779">
        <v>4.0983401541254683</v>
      </c>
      <c r="J3779">
        <v>4.0983606557376984</v>
      </c>
      <c r="K3779">
        <v>4.9180327868852514</v>
      </c>
      <c r="L3779">
        <f t="shared" si="72"/>
        <v>8.0205000000000082E-2</v>
      </c>
    </row>
    <row r="3780" spans="1:12" x14ac:dyDescent="0.45">
      <c r="A3780" t="s">
        <v>48</v>
      </c>
      <c r="B3780" s="2">
        <v>44057</v>
      </c>
      <c r="C3780">
        <v>1.26</v>
      </c>
      <c r="D3780">
        <v>1.28</v>
      </c>
      <c r="E3780">
        <v>1.25</v>
      </c>
      <c r="F3780">
        <v>1.27</v>
      </c>
      <c r="G3780">
        <v>5101900</v>
      </c>
      <c r="H3780">
        <v>1.206963</v>
      </c>
      <c r="I3780">
        <v>0</v>
      </c>
      <c r="J3780">
        <v>0</v>
      </c>
      <c r="K3780">
        <v>-1.5625</v>
      </c>
      <c r="L3780">
        <f t="shared" si="72"/>
        <v>8.0205000000000082E-2</v>
      </c>
    </row>
    <row r="3781" spans="1:12" x14ac:dyDescent="0.45">
      <c r="A3781" t="s">
        <v>48</v>
      </c>
      <c r="B3781" s="2">
        <v>44064</v>
      </c>
      <c r="C3781">
        <v>1.26</v>
      </c>
      <c r="D3781">
        <v>1.26</v>
      </c>
      <c r="E3781">
        <v>1.24</v>
      </c>
      <c r="F3781">
        <v>1.25</v>
      </c>
      <c r="G3781">
        <v>756600</v>
      </c>
      <c r="H3781">
        <v>1.187956</v>
      </c>
      <c r="I3781">
        <v>-1.5747790114527089</v>
      </c>
      <c r="J3781">
        <v>-1.574803149606296</v>
      </c>
      <c r="K3781">
        <v>0</v>
      </c>
      <c r="L3781">
        <f t="shared" si="72"/>
        <v>6.1198000000000086E-2</v>
      </c>
    </row>
    <row r="3782" spans="1:12" x14ac:dyDescent="0.45">
      <c r="A3782" t="s">
        <v>48</v>
      </c>
      <c r="B3782" s="2">
        <v>44071</v>
      </c>
      <c r="C3782">
        <v>1.22</v>
      </c>
      <c r="D3782">
        <v>1.24</v>
      </c>
      <c r="E3782">
        <v>1.21</v>
      </c>
      <c r="F3782">
        <v>1.23</v>
      </c>
      <c r="G3782">
        <v>2349400</v>
      </c>
      <c r="H3782">
        <v>1.168949</v>
      </c>
      <c r="I3782">
        <v>-1.5999750832522359</v>
      </c>
      <c r="J3782">
        <v>-1.600000000000001</v>
      </c>
      <c r="K3782">
        <v>-3.174603174603174</v>
      </c>
      <c r="L3782">
        <f t="shared" si="72"/>
        <v>4.219100000000009E-2</v>
      </c>
    </row>
    <row r="3783" spans="1:12" x14ac:dyDescent="0.45">
      <c r="A3783" t="s">
        <v>48</v>
      </c>
      <c r="B3783" s="2">
        <v>44078</v>
      </c>
      <c r="C3783">
        <v>1.1499999999999999</v>
      </c>
      <c r="D3783">
        <v>1.18</v>
      </c>
      <c r="E3783">
        <v>1.1499999999999999</v>
      </c>
      <c r="F3783">
        <v>1.17</v>
      </c>
      <c r="G3783">
        <v>1809700</v>
      </c>
      <c r="H3783">
        <v>1.1119270000000001</v>
      </c>
      <c r="I3783">
        <v>-4.8780571265298889</v>
      </c>
      <c r="J3783">
        <v>-4.8780487804878092</v>
      </c>
      <c r="K3783">
        <v>-5.7377049180327937</v>
      </c>
      <c r="L3783">
        <f t="shared" si="72"/>
        <v>-1.4830999999999817E-2</v>
      </c>
    </row>
    <row r="3784" spans="1:12" x14ac:dyDescent="0.45">
      <c r="A3784" t="s">
        <v>48</v>
      </c>
      <c r="B3784" s="2">
        <v>44085</v>
      </c>
      <c r="C3784">
        <v>1.1299999999999999</v>
      </c>
      <c r="D3784">
        <v>1.1599999999999999</v>
      </c>
      <c r="E3784">
        <v>1.1299999999999999</v>
      </c>
      <c r="F3784">
        <v>1.1499999999999999</v>
      </c>
      <c r="G3784">
        <v>2325200</v>
      </c>
      <c r="H3784">
        <v>1.0929199999999999</v>
      </c>
      <c r="I3784">
        <v>-1.709374806079911</v>
      </c>
      <c r="J3784">
        <v>-1.709401709401714</v>
      </c>
      <c r="K3784">
        <v>-1.73913043478261</v>
      </c>
      <c r="L3784">
        <f t="shared" si="72"/>
        <v>-3.3838000000000035E-2</v>
      </c>
    </row>
    <row r="3785" spans="1:12" x14ac:dyDescent="0.45">
      <c r="A3785" t="s">
        <v>48</v>
      </c>
      <c r="B3785" s="2">
        <v>44092</v>
      </c>
      <c r="C3785">
        <v>1.1499999999999999</v>
      </c>
      <c r="D3785">
        <v>1.1599999999999999</v>
      </c>
      <c r="E3785">
        <v>1.1399999999999999</v>
      </c>
      <c r="F3785">
        <v>1.1499999999999999</v>
      </c>
      <c r="G3785">
        <v>1974400</v>
      </c>
      <c r="H3785">
        <v>1.0929199999999999</v>
      </c>
      <c r="I3785">
        <v>0</v>
      </c>
      <c r="J3785">
        <v>0</v>
      </c>
      <c r="K3785">
        <v>1.769911504424782</v>
      </c>
      <c r="L3785">
        <f t="shared" si="72"/>
        <v>-3.3838000000000035E-2</v>
      </c>
    </row>
    <row r="3786" spans="1:12" x14ac:dyDescent="0.45">
      <c r="A3786" t="s">
        <v>48</v>
      </c>
      <c r="B3786" s="2">
        <v>44099</v>
      </c>
      <c r="C3786">
        <v>1.1200000000000001</v>
      </c>
      <c r="D3786">
        <v>1.1399999999999999</v>
      </c>
      <c r="E3786">
        <v>1.1100000000000001</v>
      </c>
      <c r="F3786">
        <v>1.1200000000000001</v>
      </c>
      <c r="G3786">
        <v>1793300</v>
      </c>
      <c r="H3786">
        <v>1.0644089999999999</v>
      </c>
      <c r="I3786">
        <v>-2.6086996303480552</v>
      </c>
      <c r="J3786">
        <v>-2.608695652173898</v>
      </c>
      <c r="K3786">
        <v>-2.608695652173898</v>
      </c>
      <c r="L3786">
        <f t="shared" si="72"/>
        <v>-6.2348999999999988E-2</v>
      </c>
    </row>
    <row r="3787" spans="1:12" x14ac:dyDescent="0.45">
      <c r="A3787" t="s">
        <v>48</v>
      </c>
      <c r="B3787" s="2">
        <v>44106</v>
      </c>
      <c r="C3787">
        <v>1.1399999999999999</v>
      </c>
      <c r="D3787">
        <v>1.1599999999999999</v>
      </c>
      <c r="E3787">
        <v>1.1200000000000001</v>
      </c>
      <c r="F3787">
        <v>1.1399999999999999</v>
      </c>
      <c r="G3787">
        <v>1373500</v>
      </c>
      <c r="H3787">
        <v>1.0834159999999999</v>
      </c>
      <c r="I3787">
        <v>1.7856857655281111</v>
      </c>
      <c r="J3787">
        <v>1.7857142857142569</v>
      </c>
      <c r="K3787">
        <v>1.7857142857142569</v>
      </c>
      <c r="L3787">
        <f t="shared" si="72"/>
        <v>-4.3341999999999992E-2</v>
      </c>
    </row>
    <row r="3788" spans="1:12" x14ac:dyDescent="0.45">
      <c r="A3788" t="s">
        <v>48</v>
      </c>
      <c r="B3788" s="2">
        <v>44113</v>
      </c>
      <c r="C3788">
        <v>1.1499999999999999</v>
      </c>
      <c r="D3788">
        <v>1.1499999999999999</v>
      </c>
      <c r="E3788">
        <v>1.1200000000000001</v>
      </c>
      <c r="F3788">
        <v>1.1200000000000001</v>
      </c>
      <c r="G3788">
        <v>1077000</v>
      </c>
      <c r="H3788">
        <v>1.0644089999999999</v>
      </c>
      <c r="I3788">
        <v>-1.754358436648529</v>
      </c>
      <c r="J3788">
        <v>-1.754385964912264</v>
      </c>
      <c r="K3788">
        <v>0.87719298245614308</v>
      </c>
      <c r="L3788">
        <f t="shared" si="72"/>
        <v>-6.2348999999999988E-2</v>
      </c>
    </row>
    <row r="3789" spans="1:12" x14ac:dyDescent="0.45">
      <c r="A3789" t="s">
        <v>48</v>
      </c>
      <c r="B3789" s="2">
        <v>44120</v>
      </c>
      <c r="C3789">
        <v>1.1200000000000001</v>
      </c>
      <c r="D3789">
        <v>1.1299999999999999</v>
      </c>
      <c r="E3789">
        <v>1.1100000000000001</v>
      </c>
      <c r="F3789">
        <v>1.1200000000000001</v>
      </c>
      <c r="G3789">
        <v>322400</v>
      </c>
      <c r="H3789">
        <v>1.0644089999999999</v>
      </c>
      <c r="I3789">
        <v>0</v>
      </c>
      <c r="J3789">
        <v>0</v>
      </c>
      <c r="K3789">
        <v>-2.608695652173898</v>
      </c>
      <c r="L3789">
        <f t="shared" si="72"/>
        <v>-6.2348999999999988E-2</v>
      </c>
    </row>
    <row r="3790" spans="1:12" x14ac:dyDescent="0.45">
      <c r="A3790" t="s">
        <v>48</v>
      </c>
      <c r="B3790" s="2">
        <v>44127</v>
      </c>
      <c r="C3790">
        <v>1.1000000000000001</v>
      </c>
      <c r="D3790">
        <v>1.1100000000000001</v>
      </c>
      <c r="E3790">
        <v>1.0900000000000001</v>
      </c>
      <c r="F3790">
        <v>1.0900000000000001</v>
      </c>
      <c r="G3790">
        <v>1357200</v>
      </c>
      <c r="H3790">
        <v>1.035898</v>
      </c>
      <c r="I3790">
        <v>-2.6785756227164499</v>
      </c>
      <c r="J3790">
        <v>-2.6785714285714302</v>
      </c>
      <c r="K3790">
        <v>-1.7857142857142909</v>
      </c>
      <c r="L3790">
        <f t="shared" si="72"/>
        <v>-9.0859999999999941E-2</v>
      </c>
    </row>
    <row r="3791" spans="1:12" x14ac:dyDescent="0.45">
      <c r="A3791" t="s">
        <v>48</v>
      </c>
      <c r="B3791" s="2">
        <v>44134</v>
      </c>
      <c r="C3791">
        <v>1.04</v>
      </c>
      <c r="D3791">
        <v>1.07</v>
      </c>
      <c r="E3791">
        <v>1.03</v>
      </c>
      <c r="F3791">
        <v>1.05</v>
      </c>
      <c r="G3791">
        <v>2667100</v>
      </c>
      <c r="H3791">
        <v>0.99788299999999996</v>
      </c>
      <c r="I3791">
        <v>-3.6697628530994342</v>
      </c>
      <c r="J3791">
        <v>-3.669724770642202</v>
      </c>
      <c r="K3791">
        <v>-5.4545454545454568</v>
      </c>
      <c r="L3791">
        <f t="shared" si="72"/>
        <v>-0.12887499999999996</v>
      </c>
    </row>
    <row r="3792" spans="1:12" x14ac:dyDescent="0.45">
      <c r="A3792" t="s">
        <v>48</v>
      </c>
      <c r="B3792" s="2">
        <v>44141</v>
      </c>
      <c r="C3792">
        <v>1.1100000000000001</v>
      </c>
      <c r="D3792">
        <v>1.1299999999999999</v>
      </c>
      <c r="E3792">
        <v>1.1000000000000001</v>
      </c>
      <c r="F3792">
        <v>1.1100000000000001</v>
      </c>
      <c r="G3792">
        <v>1730700</v>
      </c>
      <c r="H3792">
        <v>1.054905</v>
      </c>
      <c r="I3792">
        <v>5.7142971671027674</v>
      </c>
      <c r="J3792">
        <v>5.7142857142857162</v>
      </c>
      <c r="K3792">
        <v>6.7307692307692291</v>
      </c>
      <c r="L3792">
        <f t="shared" si="72"/>
        <v>-7.1852999999999945E-2</v>
      </c>
    </row>
    <row r="3793" spans="1:12" x14ac:dyDescent="0.45">
      <c r="A3793" t="s">
        <v>48</v>
      </c>
      <c r="B3793" s="2">
        <v>44148</v>
      </c>
      <c r="C3793">
        <v>1.1299999999999999</v>
      </c>
      <c r="D3793">
        <v>1.1499999999999999</v>
      </c>
      <c r="E3793">
        <v>1.1299999999999999</v>
      </c>
      <c r="F3793">
        <v>1.1399999999999999</v>
      </c>
      <c r="G3793">
        <v>602200</v>
      </c>
      <c r="H3793">
        <v>1.0834159999999999</v>
      </c>
      <c r="I3793">
        <v>2.702707826771134</v>
      </c>
      <c r="J3793">
        <v>2.7027027027026751</v>
      </c>
      <c r="K3793">
        <v>1.801801801801783</v>
      </c>
      <c r="L3793">
        <f t="shared" si="72"/>
        <v>-4.3341999999999992E-2</v>
      </c>
    </row>
    <row r="3794" spans="1:12" x14ac:dyDescent="0.45">
      <c r="A3794" t="s">
        <v>48</v>
      </c>
      <c r="B3794" s="2">
        <v>44155</v>
      </c>
      <c r="C3794">
        <v>1.1200000000000001</v>
      </c>
      <c r="D3794">
        <v>1.1399999999999999</v>
      </c>
      <c r="E3794">
        <v>1.1200000000000001</v>
      </c>
      <c r="F3794">
        <v>1.1299999999999999</v>
      </c>
      <c r="G3794">
        <v>1724800</v>
      </c>
      <c r="H3794">
        <v>1.073912</v>
      </c>
      <c r="I3794">
        <v>-0.87722536864879297</v>
      </c>
      <c r="J3794">
        <v>-0.87719298245614308</v>
      </c>
      <c r="K3794">
        <v>-0.88495575221236855</v>
      </c>
      <c r="L3794">
        <f t="shared" si="72"/>
        <v>-5.2845999999999949E-2</v>
      </c>
    </row>
    <row r="3795" spans="1:12" x14ac:dyDescent="0.45">
      <c r="A3795" t="s">
        <v>48</v>
      </c>
      <c r="B3795" s="2">
        <v>44162</v>
      </c>
      <c r="C3795">
        <v>1.1299999999999999</v>
      </c>
      <c r="D3795">
        <v>1.1499999999999999</v>
      </c>
      <c r="E3795">
        <v>1.1299999999999999</v>
      </c>
      <c r="F3795">
        <v>1.1399999999999999</v>
      </c>
      <c r="G3795">
        <v>752200</v>
      </c>
      <c r="H3795">
        <v>1.0834159999999999</v>
      </c>
      <c r="I3795">
        <v>0.88498871415907399</v>
      </c>
      <c r="J3795">
        <v>0.88495575221239076</v>
      </c>
      <c r="K3795">
        <v>0.89285714285711748</v>
      </c>
      <c r="L3795">
        <f t="shared" si="72"/>
        <v>-4.3341999999999992E-2</v>
      </c>
    </row>
    <row r="3796" spans="1:12" x14ac:dyDescent="0.45">
      <c r="A3796" t="s">
        <v>48</v>
      </c>
      <c r="B3796" s="2">
        <v>44169</v>
      </c>
      <c r="C3796">
        <v>1.08</v>
      </c>
      <c r="D3796">
        <v>1.0900000000000001</v>
      </c>
      <c r="E3796">
        <v>1.07</v>
      </c>
      <c r="F3796">
        <v>1.0900000000000001</v>
      </c>
      <c r="G3796">
        <v>3151500</v>
      </c>
      <c r="H3796">
        <v>1.035898</v>
      </c>
      <c r="I3796">
        <v>-4.3859422419458394</v>
      </c>
      <c r="J3796">
        <v>-4.3859649122806834</v>
      </c>
      <c r="K3796">
        <v>-4.4247787610619316</v>
      </c>
      <c r="L3796">
        <f t="shared" si="72"/>
        <v>-9.0859999999999941E-2</v>
      </c>
    </row>
    <row r="3797" spans="1:12" x14ac:dyDescent="0.45">
      <c r="A3797" t="s">
        <v>48</v>
      </c>
      <c r="B3797" s="2">
        <v>44176</v>
      </c>
      <c r="C3797">
        <v>1.1000000000000001</v>
      </c>
      <c r="D3797">
        <v>1.1100000000000001</v>
      </c>
      <c r="E3797">
        <v>1.1000000000000001</v>
      </c>
      <c r="F3797">
        <v>1.1100000000000001</v>
      </c>
      <c r="G3797">
        <v>1166500</v>
      </c>
      <c r="H3797">
        <v>1.054905</v>
      </c>
      <c r="I3797">
        <v>1.834833159249261</v>
      </c>
      <c r="J3797">
        <v>1.8348623853211119</v>
      </c>
      <c r="K3797">
        <v>1.8518518518518601</v>
      </c>
      <c r="L3797">
        <f t="shared" si="72"/>
        <v>-7.1852999999999945E-2</v>
      </c>
    </row>
    <row r="3798" spans="1:12" x14ac:dyDescent="0.45">
      <c r="A3798" t="s">
        <v>48</v>
      </c>
      <c r="B3798" s="2">
        <v>44183</v>
      </c>
      <c r="C3798">
        <v>1.1200000000000001</v>
      </c>
      <c r="D3798">
        <v>1.1399999999999999</v>
      </c>
      <c r="E3798">
        <v>1.1200000000000001</v>
      </c>
      <c r="F3798">
        <v>1.1200000000000001</v>
      </c>
      <c r="G3798">
        <v>2104900</v>
      </c>
      <c r="H3798">
        <v>1.0644089999999999</v>
      </c>
      <c r="I3798">
        <v>0.90093420734567164</v>
      </c>
      <c r="J3798">
        <v>0.9009009009008917</v>
      </c>
      <c r="K3798">
        <v>1.8181818181818299</v>
      </c>
      <c r="L3798">
        <f t="shared" si="72"/>
        <v>-6.2348999999999988E-2</v>
      </c>
    </row>
    <row r="3799" spans="1:12" x14ac:dyDescent="0.45">
      <c r="A3799" t="s">
        <v>48</v>
      </c>
      <c r="B3799" s="2">
        <v>44189</v>
      </c>
      <c r="C3799">
        <v>1.1299999999999999</v>
      </c>
      <c r="D3799">
        <v>1.1299999999999999</v>
      </c>
      <c r="E3799">
        <v>1.1200000000000001</v>
      </c>
      <c r="F3799">
        <v>1.1299999999999999</v>
      </c>
      <c r="G3799">
        <v>247600</v>
      </c>
      <c r="H3799">
        <v>1.073912</v>
      </c>
      <c r="I3799">
        <v>0.89279590833974964</v>
      </c>
      <c r="J3799">
        <v>0.89285714285711748</v>
      </c>
      <c r="K3799">
        <v>0.89285714285711748</v>
      </c>
      <c r="L3799">
        <f t="shared" si="72"/>
        <v>-5.2845999999999949E-2</v>
      </c>
    </row>
    <row r="3800" spans="1:12" x14ac:dyDescent="0.45">
      <c r="A3800" t="s">
        <v>48</v>
      </c>
      <c r="B3800" s="2">
        <v>44196</v>
      </c>
      <c r="C3800">
        <v>1.1200000000000001</v>
      </c>
      <c r="D3800">
        <v>1.1299999999999999</v>
      </c>
      <c r="E3800">
        <v>1.1000000000000001</v>
      </c>
      <c r="F3800">
        <v>1.1100000000000001</v>
      </c>
      <c r="G3800">
        <v>1888800</v>
      </c>
      <c r="H3800">
        <v>1.054905</v>
      </c>
      <c r="I3800">
        <v>-1.769884310818759</v>
      </c>
      <c r="J3800">
        <v>-1.7699115044247591</v>
      </c>
      <c r="K3800">
        <v>-0.88495575221236855</v>
      </c>
      <c r="L3800">
        <f t="shared" si="72"/>
        <v>-7.1852999999999945E-2</v>
      </c>
    </row>
    <row r="3801" spans="1:12" x14ac:dyDescent="0.45">
      <c r="A3801" t="s">
        <v>48</v>
      </c>
      <c r="B3801" s="2">
        <v>44204</v>
      </c>
      <c r="C3801">
        <v>1.1299999999999999</v>
      </c>
      <c r="D3801">
        <v>1.1399999999999999</v>
      </c>
      <c r="E3801">
        <v>1.1200000000000001</v>
      </c>
      <c r="F3801">
        <v>1.1299999999999999</v>
      </c>
      <c r="G3801">
        <v>1527600</v>
      </c>
      <c r="H3801">
        <v>1.073912</v>
      </c>
      <c r="I3801">
        <v>1.8017736194254399</v>
      </c>
      <c r="J3801">
        <v>1.801801801801783</v>
      </c>
      <c r="K3801">
        <v>0.89285714285711748</v>
      </c>
      <c r="L3801">
        <f t="shared" si="72"/>
        <v>-5.2845999999999949E-2</v>
      </c>
    </row>
    <row r="3802" spans="1:12" x14ac:dyDescent="0.45">
      <c r="A3802" t="s">
        <v>48</v>
      </c>
      <c r="B3802" s="2">
        <v>44211</v>
      </c>
      <c r="C3802">
        <v>1.1499999999999999</v>
      </c>
      <c r="D3802">
        <v>1.18</v>
      </c>
      <c r="E3802">
        <v>1.1399999999999999</v>
      </c>
      <c r="F3802">
        <v>1.17</v>
      </c>
      <c r="G3802">
        <v>5163400</v>
      </c>
      <c r="H3802">
        <v>1.1119270000000001</v>
      </c>
      <c r="I3802">
        <v>3.539861739136918</v>
      </c>
      <c r="J3802">
        <v>3.539823008849563</v>
      </c>
      <c r="K3802">
        <v>1.769911504424782</v>
      </c>
      <c r="L3802">
        <f t="shared" si="72"/>
        <v>-1.4830999999999817E-2</v>
      </c>
    </row>
    <row r="3803" spans="1:12" x14ac:dyDescent="0.45">
      <c r="A3803" t="s">
        <v>48</v>
      </c>
      <c r="B3803" s="2">
        <v>44218</v>
      </c>
      <c r="C3803">
        <v>1.1299999999999999</v>
      </c>
      <c r="D3803">
        <v>1.1499999999999999</v>
      </c>
      <c r="E3803">
        <v>1.1200000000000001</v>
      </c>
      <c r="F3803">
        <v>1.1299999999999999</v>
      </c>
      <c r="G3803">
        <v>2719300</v>
      </c>
      <c r="H3803">
        <v>1.073912</v>
      </c>
      <c r="I3803">
        <v>-3.4188395461212999</v>
      </c>
      <c r="J3803">
        <v>-3.4188034188034182</v>
      </c>
      <c r="K3803">
        <v>-1.73913043478261</v>
      </c>
      <c r="L3803">
        <f t="shared" si="72"/>
        <v>-5.2845999999999949E-2</v>
      </c>
    </row>
    <row r="3804" spans="1:12" x14ac:dyDescent="0.45">
      <c r="A3804" t="s">
        <v>48</v>
      </c>
      <c r="B3804" s="2">
        <v>44225</v>
      </c>
      <c r="C3804">
        <v>1.1100000000000001</v>
      </c>
      <c r="D3804">
        <v>1.1200000000000001</v>
      </c>
      <c r="E3804">
        <v>1.1000000000000001</v>
      </c>
      <c r="F3804">
        <v>1.1000000000000001</v>
      </c>
      <c r="G3804">
        <v>3287400</v>
      </c>
      <c r="H3804">
        <v>1.045401</v>
      </c>
      <c r="I3804">
        <v>-2.654873024977833</v>
      </c>
      <c r="J3804">
        <v>-2.6548672566371501</v>
      </c>
      <c r="K3804">
        <v>-1.7699115044247591</v>
      </c>
      <c r="L3804">
        <f t="shared" si="72"/>
        <v>-8.1356999999999902E-2</v>
      </c>
    </row>
    <row r="3805" spans="1:12" x14ac:dyDescent="0.45">
      <c r="A3805" t="s">
        <v>48</v>
      </c>
      <c r="B3805" s="2">
        <v>44232</v>
      </c>
      <c r="C3805">
        <v>1.1100000000000001</v>
      </c>
      <c r="D3805">
        <v>1.1299999999999999</v>
      </c>
      <c r="E3805">
        <v>1.1000000000000001</v>
      </c>
      <c r="F3805">
        <v>1.1100000000000001</v>
      </c>
      <c r="G3805">
        <v>4842200</v>
      </c>
      <c r="H3805">
        <v>1.054905</v>
      </c>
      <c r="I3805">
        <v>0.90912482387139892</v>
      </c>
      <c r="J3805">
        <v>0.90909090909090384</v>
      </c>
      <c r="K3805">
        <v>0</v>
      </c>
      <c r="L3805">
        <f t="shared" si="72"/>
        <v>-7.1852999999999945E-2</v>
      </c>
    </row>
    <row r="3806" spans="1:12" x14ac:dyDescent="0.45">
      <c r="A3806" t="s">
        <v>48</v>
      </c>
      <c r="B3806" s="2">
        <v>44238</v>
      </c>
      <c r="C3806">
        <v>1.1200000000000001</v>
      </c>
      <c r="D3806">
        <v>1.1200000000000001</v>
      </c>
      <c r="E3806">
        <v>1.1100000000000001</v>
      </c>
      <c r="F3806">
        <v>1.1200000000000001</v>
      </c>
      <c r="G3806">
        <v>689700</v>
      </c>
      <c r="H3806">
        <v>1.0644089999999999</v>
      </c>
      <c r="I3806">
        <v>0.90093420734567164</v>
      </c>
      <c r="J3806">
        <v>0.9009009009008917</v>
      </c>
      <c r="K3806">
        <v>0.9009009009008917</v>
      </c>
      <c r="L3806">
        <f t="shared" si="72"/>
        <v>-6.2348999999999988E-2</v>
      </c>
    </row>
    <row r="3807" spans="1:12" x14ac:dyDescent="0.45">
      <c r="A3807" t="s">
        <v>48</v>
      </c>
      <c r="B3807" s="2">
        <v>44246</v>
      </c>
      <c r="C3807">
        <v>1.1399999999999999</v>
      </c>
      <c r="D3807">
        <v>1.1499999999999999</v>
      </c>
      <c r="E3807">
        <v>1.1200000000000001</v>
      </c>
      <c r="F3807">
        <v>1.1399999999999999</v>
      </c>
      <c r="G3807">
        <v>4104200</v>
      </c>
      <c r="H3807">
        <v>1.0834159999999999</v>
      </c>
      <c r="I3807">
        <v>1.7856857655281111</v>
      </c>
      <c r="J3807">
        <v>1.7857142857142569</v>
      </c>
      <c r="K3807">
        <v>1.7857142857142569</v>
      </c>
      <c r="L3807">
        <f t="shared" si="72"/>
        <v>-4.3341999999999992E-2</v>
      </c>
    </row>
    <row r="3808" spans="1:12" x14ac:dyDescent="0.45">
      <c r="A3808" t="s">
        <v>48</v>
      </c>
      <c r="B3808" s="2">
        <v>44253</v>
      </c>
      <c r="C3808">
        <v>1.1399999999999999</v>
      </c>
      <c r="D3808">
        <v>1.1599999999999999</v>
      </c>
      <c r="E3808">
        <v>1.1299999999999999</v>
      </c>
      <c r="F3808">
        <v>1.1499999999999999</v>
      </c>
      <c r="G3808">
        <v>3347700</v>
      </c>
      <c r="H3808">
        <v>1.0929199999999999</v>
      </c>
      <c r="I3808">
        <v>0.87722536864878187</v>
      </c>
      <c r="J3808">
        <v>0.87719298245614308</v>
      </c>
      <c r="K3808">
        <v>0</v>
      </c>
      <c r="L3808">
        <f t="shared" si="72"/>
        <v>-3.3838000000000035E-2</v>
      </c>
    </row>
    <row r="3809" spans="1:12" x14ac:dyDescent="0.45">
      <c r="A3809" t="s">
        <v>48</v>
      </c>
      <c r="B3809" s="2">
        <v>44260</v>
      </c>
      <c r="C3809">
        <v>1.1499999999999999</v>
      </c>
      <c r="D3809">
        <v>1.1599999999999999</v>
      </c>
      <c r="E3809">
        <v>1.1399999999999999</v>
      </c>
      <c r="F3809">
        <v>1.1499999999999999</v>
      </c>
      <c r="G3809">
        <v>1623900</v>
      </c>
      <c r="H3809">
        <v>1.0929199999999999</v>
      </c>
      <c r="I3809">
        <v>0</v>
      </c>
      <c r="J3809">
        <v>0</v>
      </c>
      <c r="K3809">
        <v>0.87719298245614308</v>
      </c>
      <c r="L3809">
        <f t="shared" si="72"/>
        <v>-3.3838000000000035E-2</v>
      </c>
    </row>
    <row r="3810" spans="1:12" x14ac:dyDescent="0.45">
      <c r="A3810" t="s">
        <v>48</v>
      </c>
      <c r="B3810" s="2">
        <v>44267</v>
      </c>
      <c r="C3810">
        <v>1.1599999999999999</v>
      </c>
      <c r="D3810">
        <v>1.17</v>
      </c>
      <c r="E3810">
        <v>1.1499999999999999</v>
      </c>
      <c r="F3810">
        <v>1.1599999999999999</v>
      </c>
      <c r="G3810">
        <v>1841900</v>
      </c>
      <c r="H3810">
        <v>1.1024229999999999</v>
      </c>
      <c r="I3810">
        <v>0.86950554477913666</v>
      </c>
      <c r="J3810">
        <v>0.86956521739129933</v>
      </c>
      <c r="K3810">
        <v>0.86956521739129933</v>
      </c>
      <c r="L3810">
        <f t="shared" si="72"/>
        <v>-2.4334999999999996E-2</v>
      </c>
    </row>
    <row r="3811" spans="1:12" x14ac:dyDescent="0.45">
      <c r="A3811" t="s">
        <v>48</v>
      </c>
      <c r="B3811" s="2">
        <v>44274</v>
      </c>
      <c r="C3811">
        <v>1.19</v>
      </c>
      <c r="D3811">
        <v>1.2</v>
      </c>
      <c r="E3811">
        <v>1.17</v>
      </c>
      <c r="F3811">
        <v>1.18</v>
      </c>
      <c r="G3811">
        <v>6868700</v>
      </c>
      <c r="H3811">
        <v>1.1214310000000001</v>
      </c>
      <c r="I3811">
        <v>1.7242020531139211</v>
      </c>
      <c r="J3811">
        <v>1.7241379310344751</v>
      </c>
      <c r="K3811">
        <v>2.5862068965517349</v>
      </c>
      <c r="L3811">
        <f t="shared" si="72"/>
        <v>-5.3269999999998596E-3</v>
      </c>
    </row>
    <row r="3812" spans="1:12" x14ac:dyDescent="0.45">
      <c r="A3812" t="s">
        <v>48</v>
      </c>
      <c r="B3812" s="2">
        <v>44281</v>
      </c>
      <c r="C3812">
        <v>1.18</v>
      </c>
      <c r="D3812">
        <v>1.22</v>
      </c>
      <c r="E3812">
        <v>1.17</v>
      </c>
      <c r="F3812">
        <v>1.21</v>
      </c>
      <c r="G3812">
        <v>5248100</v>
      </c>
      <c r="H3812">
        <v>1.149942</v>
      </c>
      <c r="I3812">
        <v>2.5423766598212438</v>
      </c>
      <c r="J3812">
        <v>2.542372881355925</v>
      </c>
      <c r="K3812">
        <v>-0.84033613445377853</v>
      </c>
      <c r="L3812">
        <f t="shared" si="72"/>
        <v>2.3184000000000093E-2</v>
      </c>
    </row>
    <row r="3813" spans="1:12" x14ac:dyDescent="0.45">
      <c r="A3813" t="s">
        <v>48</v>
      </c>
      <c r="B3813" s="2">
        <v>44287</v>
      </c>
      <c r="C3813">
        <v>1.24</v>
      </c>
      <c r="D3813">
        <v>1.25</v>
      </c>
      <c r="E3813">
        <v>1.23</v>
      </c>
      <c r="F3813">
        <v>1.24</v>
      </c>
      <c r="G3813">
        <v>2069900</v>
      </c>
      <c r="H3813">
        <v>1.1784520000000001</v>
      </c>
      <c r="I3813">
        <v>2.479255475493547</v>
      </c>
      <c r="J3813">
        <v>2.4793388429751979</v>
      </c>
      <c r="K3813">
        <v>5.0847457627118731</v>
      </c>
      <c r="L3813">
        <f t="shared" ref="L3813:L3852" si="73">H3813-$H$3748</f>
        <v>5.1694000000000129E-2</v>
      </c>
    </row>
    <row r="3814" spans="1:12" x14ac:dyDescent="0.45">
      <c r="A3814" t="s">
        <v>48</v>
      </c>
      <c r="B3814" s="2">
        <v>44295</v>
      </c>
      <c r="C3814">
        <v>1.27</v>
      </c>
      <c r="D3814">
        <v>1.29</v>
      </c>
      <c r="E3814">
        <v>1.27</v>
      </c>
      <c r="F3814">
        <v>1.28</v>
      </c>
      <c r="G3814">
        <v>4389700</v>
      </c>
      <c r="H3814">
        <v>1.216467</v>
      </c>
      <c r="I3814">
        <v>3.225842036841553</v>
      </c>
      <c r="J3814">
        <v>3.2258064516128999</v>
      </c>
      <c r="K3814">
        <v>2.4193548387096748</v>
      </c>
      <c r="L3814">
        <f t="shared" si="73"/>
        <v>8.9709000000000039E-2</v>
      </c>
    </row>
    <row r="3815" spans="1:12" x14ac:dyDescent="0.45">
      <c r="A3815" t="s">
        <v>48</v>
      </c>
      <c r="B3815" s="2">
        <v>44302</v>
      </c>
      <c r="C3815">
        <v>1.28</v>
      </c>
      <c r="D3815">
        <v>1.28</v>
      </c>
      <c r="E3815">
        <v>1.26</v>
      </c>
      <c r="F3815">
        <v>1.27</v>
      </c>
      <c r="G3815">
        <v>2901300</v>
      </c>
      <c r="H3815">
        <v>1.206963</v>
      </c>
      <c r="I3815">
        <v>-0.78127890029076053</v>
      </c>
      <c r="J3815">
        <v>-0.78125</v>
      </c>
      <c r="K3815">
        <v>0.78740157480314821</v>
      </c>
      <c r="L3815">
        <f t="shared" si="73"/>
        <v>8.0205000000000082E-2</v>
      </c>
    </row>
    <row r="3816" spans="1:12" x14ac:dyDescent="0.45">
      <c r="A3816" t="s">
        <v>48</v>
      </c>
      <c r="B3816" s="2">
        <v>44309</v>
      </c>
      <c r="C3816">
        <v>1.34</v>
      </c>
      <c r="D3816">
        <v>1.35</v>
      </c>
      <c r="E3816">
        <v>1.32</v>
      </c>
      <c r="F3816">
        <v>1.34</v>
      </c>
      <c r="G3816">
        <v>2455500</v>
      </c>
      <c r="H3816">
        <v>1.2734890000000001</v>
      </c>
      <c r="I3816">
        <v>5.5118508189563542</v>
      </c>
      <c r="J3816">
        <v>5.5118110236220597</v>
      </c>
      <c r="K3816">
        <v>4.6875</v>
      </c>
      <c r="L3816">
        <f t="shared" si="73"/>
        <v>0.14673100000000017</v>
      </c>
    </row>
    <row r="3817" spans="1:12" x14ac:dyDescent="0.45">
      <c r="A3817" t="s">
        <v>48</v>
      </c>
      <c r="B3817" s="2">
        <v>44316</v>
      </c>
      <c r="C3817">
        <v>1.32</v>
      </c>
      <c r="D3817">
        <v>1.34</v>
      </c>
      <c r="E3817">
        <v>1.3</v>
      </c>
      <c r="F3817">
        <v>1.33</v>
      </c>
      <c r="G3817">
        <v>3781600</v>
      </c>
      <c r="H3817">
        <v>1.2639849999999999</v>
      </c>
      <c r="I3817">
        <v>-0.74629619886784626</v>
      </c>
      <c r="J3817">
        <v>-0.74626865671642006</v>
      </c>
      <c r="K3817">
        <v>-1.4925373134328399</v>
      </c>
      <c r="L3817">
        <f t="shared" si="73"/>
        <v>0.13722699999999999</v>
      </c>
    </row>
    <row r="3818" spans="1:12" x14ac:dyDescent="0.45">
      <c r="A3818" t="s">
        <v>48</v>
      </c>
      <c r="B3818" s="2">
        <v>44323</v>
      </c>
      <c r="C3818">
        <v>1.39</v>
      </c>
      <c r="D3818">
        <v>1.4</v>
      </c>
      <c r="E3818">
        <v>1.38</v>
      </c>
      <c r="F3818">
        <v>1.4</v>
      </c>
      <c r="G3818">
        <v>1395400</v>
      </c>
      <c r="H3818">
        <v>1.330511</v>
      </c>
      <c r="I3818">
        <v>5.263195370198237</v>
      </c>
      <c r="J3818">
        <v>5.2631578947368363</v>
      </c>
      <c r="K3818">
        <v>5.3030303030302983</v>
      </c>
      <c r="L3818">
        <f t="shared" si="73"/>
        <v>0.20375300000000007</v>
      </c>
    </row>
    <row r="3819" spans="1:12" x14ac:dyDescent="0.45">
      <c r="A3819" t="s">
        <v>48</v>
      </c>
      <c r="B3819" s="2">
        <v>44330</v>
      </c>
      <c r="C3819">
        <v>1.38</v>
      </c>
      <c r="D3819">
        <v>1.38</v>
      </c>
      <c r="E3819">
        <v>1.33</v>
      </c>
      <c r="F3819">
        <v>1.35</v>
      </c>
      <c r="G3819">
        <v>6731200</v>
      </c>
      <c r="H3819">
        <v>1.2829930000000001</v>
      </c>
      <c r="I3819">
        <v>-3.5714097816553099</v>
      </c>
      <c r="J3819">
        <v>-3.5714285714285592</v>
      </c>
      <c r="K3819">
        <v>-0.7194244604316502</v>
      </c>
      <c r="L3819">
        <f t="shared" si="73"/>
        <v>0.15623500000000012</v>
      </c>
    </row>
    <row r="3820" spans="1:12" x14ac:dyDescent="0.45">
      <c r="A3820" t="s">
        <v>48</v>
      </c>
      <c r="B3820" s="2">
        <v>44337</v>
      </c>
      <c r="C3820">
        <v>1.28</v>
      </c>
      <c r="D3820">
        <v>1.28</v>
      </c>
      <c r="E3820">
        <v>1.26</v>
      </c>
      <c r="F3820">
        <v>1.27</v>
      </c>
      <c r="G3820">
        <v>2624800</v>
      </c>
      <c r="H3820">
        <v>1.27</v>
      </c>
      <c r="I3820">
        <v>-1.0127101239055909</v>
      </c>
      <c r="J3820">
        <v>-5.9259259259259354</v>
      </c>
      <c r="K3820">
        <v>-7.2463768115941907</v>
      </c>
      <c r="L3820">
        <f t="shared" si="73"/>
        <v>0.14324200000000009</v>
      </c>
    </row>
    <row r="3821" spans="1:12" x14ac:dyDescent="0.45">
      <c r="A3821" t="s">
        <v>48</v>
      </c>
      <c r="B3821" s="2">
        <v>44344</v>
      </c>
      <c r="C3821">
        <v>1.27</v>
      </c>
      <c r="D3821">
        <v>1.3</v>
      </c>
      <c r="E3821">
        <v>1.26</v>
      </c>
      <c r="F3821">
        <v>1.28</v>
      </c>
      <c r="G3821">
        <v>2820100</v>
      </c>
      <c r="H3821">
        <v>1.28</v>
      </c>
      <c r="I3821">
        <v>0.78740157480314821</v>
      </c>
      <c r="J3821">
        <v>0.78740157480314821</v>
      </c>
      <c r="K3821">
        <v>-0.78125</v>
      </c>
      <c r="L3821">
        <f t="shared" si="73"/>
        <v>0.1532420000000001</v>
      </c>
    </row>
    <row r="3822" spans="1:12" x14ac:dyDescent="0.45">
      <c r="A3822" t="s">
        <v>48</v>
      </c>
      <c r="B3822" s="2">
        <v>44351</v>
      </c>
      <c r="C3822">
        <v>1.29</v>
      </c>
      <c r="D3822">
        <v>1.3</v>
      </c>
      <c r="E3822">
        <v>1.28</v>
      </c>
      <c r="F3822">
        <v>1.29</v>
      </c>
      <c r="G3822">
        <v>1407400</v>
      </c>
      <c r="H3822">
        <v>1.29</v>
      </c>
      <c r="I3822">
        <v>0.78125</v>
      </c>
      <c r="J3822">
        <v>0.78125</v>
      </c>
      <c r="K3822">
        <v>1.574803149606296</v>
      </c>
      <c r="L3822">
        <f t="shared" si="73"/>
        <v>0.16324200000000011</v>
      </c>
    </row>
    <row r="3823" spans="1:12" x14ac:dyDescent="0.45">
      <c r="A3823" t="s">
        <v>48</v>
      </c>
      <c r="B3823" s="2">
        <v>44358</v>
      </c>
      <c r="C3823">
        <v>1.25</v>
      </c>
      <c r="D3823">
        <v>1.26</v>
      </c>
      <c r="E3823">
        <v>1.25</v>
      </c>
      <c r="F3823">
        <v>1.26</v>
      </c>
      <c r="G3823">
        <v>984300</v>
      </c>
      <c r="H3823">
        <v>1.26</v>
      </c>
      <c r="I3823">
        <v>-2.3255813953488409</v>
      </c>
      <c r="J3823">
        <v>-2.3255813953488409</v>
      </c>
      <c r="K3823">
        <v>-3.1007751937984551</v>
      </c>
      <c r="L3823">
        <f t="shared" si="73"/>
        <v>0.13324200000000008</v>
      </c>
    </row>
    <row r="3824" spans="1:12" x14ac:dyDescent="0.45">
      <c r="A3824" t="s">
        <v>48</v>
      </c>
      <c r="B3824" s="2">
        <v>44365</v>
      </c>
      <c r="C3824">
        <v>1.23</v>
      </c>
      <c r="D3824">
        <v>1.24</v>
      </c>
      <c r="E3824">
        <v>1.22</v>
      </c>
      <c r="F3824">
        <v>1.23</v>
      </c>
      <c r="G3824">
        <v>1823500</v>
      </c>
      <c r="H3824">
        <v>1.23</v>
      </c>
      <c r="I3824">
        <v>-2.380952380952384</v>
      </c>
      <c r="J3824">
        <v>-2.380952380952384</v>
      </c>
      <c r="K3824">
        <v>-1.600000000000001</v>
      </c>
      <c r="L3824">
        <f t="shared" si="73"/>
        <v>0.10324200000000006</v>
      </c>
    </row>
    <row r="3825" spans="1:12" x14ac:dyDescent="0.45">
      <c r="A3825" t="s">
        <v>48</v>
      </c>
      <c r="B3825" s="2">
        <v>44372</v>
      </c>
      <c r="C3825">
        <v>1.21</v>
      </c>
      <c r="D3825">
        <v>1.21</v>
      </c>
      <c r="E3825">
        <v>1.2</v>
      </c>
      <c r="F3825">
        <v>1.21</v>
      </c>
      <c r="G3825">
        <v>920700</v>
      </c>
      <c r="H3825">
        <v>1.21</v>
      </c>
      <c r="I3825">
        <v>-1.6260162601625989</v>
      </c>
      <c r="J3825">
        <v>-1.6260162601625989</v>
      </c>
      <c r="K3825">
        <v>-1.6260162601625989</v>
      </c>
      <c r="L3825">
        <f t="shared" si="73"/>
        <v>8.3242000000000038E-2</v>
      </c>
    </row>
    <row r="3826" spans="1:12" x14ac:dyDescent="0.45">
      <c r="A3826" t="s">
        <v>48</v>
      </c>
      <c r="B3826" s="2">
        <v>44379</v>
      </c>
      <c r="C3826">
        <v>1.21</v>
      </c>
      <c r="D3826">
        <v>1.22</v>
      </c>
      <c r="E3826">
        <v>1.2</v>
      </c>
      <c r="F3826">
        <v>1.22</v>
      </c>
      <c r="G3826">
        <v>1306600</v>
      </c>
      <c r="H3826">
        <v>1.22</v>
      </c>
      <c r="I3826">
        <v>0.82644628099173278</v>
      </c>
      <c r="J3826">
        <v>0.82644628099173278</v>
      </c>
      <c r="K3826">
        <v>0</v>
      </c>
      <c r="L3826">
        <f t="shared" si="73"/>
        <v>9.3242000000000047E-2</v>
      </c>
    </row>
    <row r="3827" spans="1:12" x14ac:dyDescent="0.45">
      <c r="A3827" t="s">
        <v>48</v>
      </c>
      <c r="B3827" s="2">
        <v>44386</v>
      </c>
      <c r="C3827">
        <v>1.18</v>
      </c>
      <c r="D3827">
        <v>1.19</v>
      </c>
      <c r="E3827">
        <v>1.17</v>
      </c>
      <c r="F3827">
        <v>1.18</v>
      </c>
      <c r="G3827">
        <v>642800</v>
      </c>
      <c r="H3827">
        <v>1.18</v>
      </c>
      <c r="I3827">
        <v>-3.278688524590168</v>
      </c>
      <c r="J3827">
        <v>-3.278688524590168</v>
      </c>
      <c r="K3827">
        <v>-2.4793388429752099</v>
      </c>
      <c r="L3827">
        <f t="shared" si="73"/>
        <v>5.3242000000000012E-2</v>
      </c>
    </row>
    <row r="3828" spans="1:12" x14ac:dyDescent="0.45">
      <c r="A3828" t="s">
        <v>48</v>
      </c>
      <c r="B3828" s="2">
        <v>44393</v>
      </c>
      <c r="C3828">
        <v>1.18</v>
      </c>
      <c r="D3828">
        <v>1.18</v>
      </c>
      <c r="E3828">
        <v>1.1499999999999999</v>
      </c>
      <c r="F3828">
        <v>1.1599999999999999</v>
      </c>
      <c r="G3828">
        <v>3118300</v>
      </c>
      <c r="H3828">
        <v>1.1599999999999999</v>
      </c>
      <c r="I3828">
        <v>-1.6949152542372949</v>
      </c>
      <c r="J3828">
        <v>-1.6949152542372949</v>
      </c>
      <c r="K3828">
        <v>0</v>
      </c>
      <c r="L3828">
        <f t="shared" si="73"/>
        <v>3.3241999999999994E-2</v>
      </c>
    </row>
    <row r="3829" spans="1:12" x14ac:dyDescent="0.45">
      <c r="A3829" t="s">
        <v>48</v>
      </c>
      <c r="B3829" s="2">
        <v>44400</v>
      </c>
      <c r="C3829">
        <v>1.1399999999999999</v>
      </c>
      <c r="D3829">
        <v>1.1499999999999999</v>
      </c>
      <c r="E3829">
        <v>1.1299999999999999</v>
      </c>
      <c r="F3829">
        <v>1.1299999999999999</v>
      </c>
      <c r="G3829">
        <v>1484600</v>
      </c>
      <c r="H3829">
        <v>1.1299999999999999</v>
      </c>
      <c r="I3829">
        <v>-2.5862068965517242</v>
      </c>
      <c r="J3829">
        <v>-2.5862068965517242</v>
      </c>
      <c r="K3829">
        <v>-3.3898305084745779</v>
      </c>
      <c r="L3829">
        <f t="shared" si="73"/>
        <v>3.2419999999999671E-3</v>
      </c>
    </row>
    <row r="3830" spans="1:12" x14ac:dyDescent="0.45">
      <c r="A3830" t="s">
        <v>48</v>
      </c>
      <c r="B3830" s="2">
        <v>44407</v>
      </c>
      <c r="C3830">
        <v>1.1299999999999999</v>
      </c>
      <c r="D3830">
        <v>1.1299999999999999</v>
      </c>
      <c r="E3830">
        <v>1.1200000000000001</v>
      </c>
      <c r="F3830">
        <v>1.1200000000000001</v>
      </c>
      <c r="G3830">
        <v>1736600</v>
      </c>
      <c r="H3830">
        <v>1.1200000000000001</v>
      </c>
      <c r="I3830">
        <v>-0.88495575221236855</v>
      </c>
      <c r="J3830">
        <v>-0.88495575221236855</v>
      </c>
      <c r="K3830">
        <v>-0.87719298245614308</v>
      </c>
      <c r="L3830">
        <f t="shared" si="73"/>
        <v>-6.7579999999998197E-3</v>
      </c>
    </row>
    <row r="3831" spans="1:12" x14ac:dyDescent="0.45">
      <c r="A3831" t="s">
        <v>48</v>
      </c>
      <c r="B3831" s="2">
        <v>44414</v>
      </c>
      <c r="C3831">
        <v>1.1200000000000001</v>
      </c>
      <c r="D3831">
        <v>1.1200000000000001</v>
      </c>
      <c r="E3831">
        <v>1.1100000000000001</v>
      </c>
      <c r="F3831">
        <v>1.1100000000000001</v>
      </c>
      <c r="G3831">
        <v>545100</v>
      </c>
      <c r="H3831">
        <v>1.1100000000000001</v>
      </c>
      <c r="I3831">
        <v>-0.89285714285713969</v>
      </c>
      <c r="J3831">
        <v>-0.89285714285713969</v>
      </c>
      <c r="K3831">
        <v>-0.88495575221236855</v>
      </c>
      <c r="L3831">
        <f t="shared" si="73"/>
        <v>-1.6757999999999829E-2</v>
      </c>
    </row>
    <row r="3832" spans="1:12" x14ac:dyDescent="0.45">
      <c r="A3832" t="s">
        <v>48</v>
      </c>
      <c r="B3832" s="2">
        <v>44421</v>
      </c>
      <c r="C3832">
        <v>1.1599999999999999</v>
      </c>
      <c r="D3832">
        <v>1.17</v>
      </c>
      <c r="E3832">
        <v>1.1499999999999999</v>
      </c>
      <c r="F3832">
        <v>1.1599999999999999</v>
      </c>
      <c r="G3832">
        <v>3115500</v>
      </c>
      <c r="H3832">
        <v>1.1599999999999999</v>
      </c>
      <c r="I3832">
        <v>4.5045045045044807</v>
      </c>
      <c r="J3832">
        <v>4.5045045045044807</v>
      </c>
      <c r="K3832">
        <v>3.5714285714285592</v>
      </c>
      <c r="L3832">
        <f t="shared" si="73"/>
        <v>3.3241999999999994E-2</v>
      </c>
    </row>
    <row r="3833" spans="1:12" x14ac:dyDescent="0.45">
      <c r="A3833" t="s">
        <v>48</v>
      </c>
      <c r="B3833" s="2">
        <v>44428</v>
      </c>
      <c r="C3833">
        <v>1.19</v>
      </c>
      <c r="D3833">
        <v>1.2</v>
      </c>
      <c r="E3833">
        <v>1.17</v>
      </c>
      <c r="F3833">
        <v>1.17</v>
      </c>
      <c r="G3833">
        <v>702500</v>
      </c>
      <c r="H3833">
        <v>1.17</v>
      </c>
      <c r="I3833">
        <v>0.86206896551723755</v>
      </c>
      <c r="J3833">
        <v>0.86206896551723755</v>
      </c>
      <c r="K3833">
        <v>2.5862068965517349</v>
      </c>
      <c r="L3833">
        <f t="shared" si="73"/>
        <v>4.3242000000000003E-2</v>
      </c>
    </row>
    <row r="3834" spans="1:12" x14ac:dyDescent="0.45">
      <c r="A3834" t="s">
        <v>48</v>
      </c>
      <c r="B3834" s="2">
        <v>44435</v>
      </c>
      <c r="C3834">
        <v>1.2</v>
      </c>
      <c r="D3834">
        <v>1.2</v>
      </c>
      <c r="E3834">
        <v>1.18</v>
      </c>
      <c r="F3834">
        <v>1.18</v>
      </c>
      <c r="G3834">
        <v>1152900</v>
      </c>
      <c r="H3834">
        <v>1.18</v>
      </c>
      <c r="I3834">
        <v>0.85470085470085166</v>
      </c>
      <c r="J3834">
        <v>0.85470085470085166</v>
      </c>
      <c r="K3834">
        <v>0.84033613445377853</v>
      </c>
      <c r="L3834">
        <f t="shared" si="73"/>
        <v>5.3242000000000012E-2</v>
      </c>
    </row>
    <row r="3835" spans="1:12" x14ac:dyDescent="0.45">
      <c r="A3835" t="s">
        <v>48</v>
      </c>
      <c r="B3835" s="2">
        <v>44442</v>
      </c>
      <c r="C3835">
        <v>1.18</v>
      </c>
      <c r="D3835">
        <v>1.2</v>
      </c>
      <c r="E3835">
        <v>1.18</v>
      </c>
      <c r="F3835">
        <v>1.19</v>
      </c>
      <c r="G3835">
        <v>745300</v>
      </c>
      <c r="H3835">
        <v>1.19</v>
      </c>
      <c r="I3835">
        <v>0.84745762711864181</v>
      </c>
      <c r="J3835">
        <v>0.84745762711864181</v>
      </c>
      <c r="K3835">
        <v>-1.6666666666666721</v>
      </c>
      <c r="L3835">
        <f t="shared" si="73"/>
        <v>6.324200000000002E-2</v>
      </c>
    </row>
    <row r="3836" spans="1:12" x14ac:dyDescent="0.45">
      <c r="A3836" t="s">
        <v>48</v>
      </c>
      <c r="B3836" s="2">
        <v>44449</v>
      </c>
      <c r="C3836">
        <v>1.18</v>
      </c>
      <c r="D3836">
        <v>1.18</v>
      </c>
      <c r="E3836">
        <v>1.17</v>
      </c>
      <c r="F3836">
        <v>1.18</v>
      </c>
      <c r="G3836">
        <v>855500</v>
      </c>
      <c r="H3836">
        <v>1.18</v>
      </c>
      <c r="I3836">
        <v>-0.84033613445377853</v>
      </c>
      <c r="J3836">
        <v>-0.84033613445377853</v>
      </c>
      <c r="K3836">
        <v>0</v>
      </c>
      <c r="L3836">
        <f t="shared" si="73"/>
        <v>5.3242000000000012E-2</v>
      </c>
    </row>
    <row r="3837" spans="1:12" x14ac:dyDescent="0.45">
      <c r="A3837" t="s">
        <v>48</v>
      </c>
      <c r="B3837" s="2">
        <v>44456</v>
      </c>
      <c r="C3837">
        <v>1.1599999999999999</v>
      </c>
      <c r="D3837">
        <v>1.1599999999999999</v>
      </c>
      <c r="E3837">
        <v>1.1299999999999999</v>
      </c>
      <c r="F3837">
        <v>1.1499999999999999</v>
      </c>
      <c r="G3837">
        <v>3115100</v>
      </c>
      <c r="H3837">
        <v>1.1499999999999999</v>
      </c>
      <c r="I3837">
        <v>-2.542372881355937</v>
      </c>
      <c r="J3837">
        <v>-2.542372881355937</v>
      </c>
      <c r="K3837">
        <v>-1.6949152542372949</v>
      </c>
      <c r="L3837">
        <f t="shared" si="73"/>
        <v>2.3241999999999985E-2</v>
      </c>
    </row>
    <row r="3838" spans="1:12" x14ac:dyDescent="0.45">
      <c r="A3838" t="s">
        <v>48</v>
      </c>
      <c r="B3838" s="2">
        <v>44463</v>
      </c>
      <c r="C3838">
        <v>1.1200000000000001</v>
      </c>
      <c r="D3838">
        <v>1.1200000000000001</v>
      </c>
      <c r="E3838">
        <v>1.0900000000000001</v>
      </c>
      <c r="F3838">
        <v>1.1200000000000001</v>
      </c>
      <c r="G3838">
        <v>1906000</v>
      </c>
      <c r="H3838">
        <v>1.1200000000000001</v>
      </c>
      <c r="I3838">
        <v>-2.608695652173898</v>
      </c>
      <c r="J3838">
        <v>-2.608695652173898</v>
      </c>
      <c r="K3838">
        <v>-3.4482758620689502</v>
      </c>
      <c r="L3838">
        <f t="shared" si="73"/>
        <v>-6.7579999999998197E-3</v>
      </c>
    </row>
    <row r="3839" spans="1:12" x14ac:dyDescent="0.45">
      <c r="A3839" t="s">
        <v>48</v>
      </c>
      <c r="B3839" s="2">
        <v>44470</v>
      </c>
      <c r="C3839">
        <v>1.1000000000000001</v>
      </c>
      <c r="D3839">
        <v>1.1200000000000001</v>
      </c>
      <c r="E3839">
        <v>1.0900000000000001</v>
      </c>
      <c r="F3839">
        <v>1.1100000000000001</v>
      </c>
      <c r="G3839">
        <v>842500</v>
      </c>
      <c r="H3839">
        <v>1.1100000000000001</v>
      </c>
      <c r="I3839">
        <v>-0.89285714285713969</v>
      </c>
      <c r="J3839">
        <v>-0.89285714285713969</v>
      </c>
      <c r="K3839">
        <v>-1.7857142857142909</v>
      </c>
      <c r="L3839">
        <f t="shared" si="73"/>
        <v>-1.6757999999999829E-2</v>
      </c>
    </row>
    <row r="3840" spans="1:12" x14ac:dyDescent="0.45">
      <c r="A3840" t="s">
        <v>48</v>
      </c>
      <c r="B3840" s="2">
        <v>44477</v>
      </c>
      <c r="C3840">
        <v>1.1100000000000001</v>
      </c>
      <c r="D3840">
        <v>1.1200000000000001</v>
      </c>
      <c r="E3840">
        <v>1.1000000000000001</v>
      </c>
      <c r="F3840">
        <v>1.1200000000000001</v>
      </c>
      <c r="G3840">
        <v>875600</v>
      </c>
      <c r="H3840">
        <v>1.1200000000000001</v>
      </c>
      <c r="I3840">
        <v>0.9009009009008917</v>
      </c>
      <c r="J3840">
        <v>0.9009009009008917</v>
      </c>
      <c r="K3840">
        <v>0.90909090909090384</v>
      </c>
      <c r="L3840">
        <f t="shared" si="73"/>
        <v>-6.7579999999998197E-3</v>
      </c>
    </row>
    <row r="3841" spans="1:12" x14ac:dyDescent="0.45">
      <c r="A3841" t="s">
        <v>48</v>
      </c>
      <c r="B3841" s="2">
        <v>44484</v>
      </c>
      <c r="C3841">
        <v>1.1299999999999999</v>
      </c>
      <c r="D3841">
        <v>1.17</v>
      </c>
      <c r="E3841">
        <v>1.1299999999999999</v>
      </c>
      <c r="F3841">
        <v>1.1399999999999999</v>
      </c>
      <c r="G3841">
        <v>2506200</v>
      </c>
      <c r="H3841">
        <v>1.1399999999999999</v>
      </c>
      <c r="I3841">
        <v>1.7857142857142569</v>
      </c>
      <c r="J3841">
        <v>1.7857142857142569</v>
      </c>
      <c r="K3841">
        <v>1.801801801801783</v>
      </c>
      <c r="L3841">
        <f t="shared" si="73"/>
        <v>1.3241999999999976E-2</v>
      </c>
    </row>
    <row r="3842" spans="1:12" x14ac:dyDescent="0.45">
      <c r="A3842" t="s">
        <v>48</v>
      </c>
      <c r="B3842" s="2">
        <v>44491</v>
      </c>
      <c r="C3842">
        <v>1.1499999999999999</v>
      </c>
      <c r="D3842">
        <v>1.17</v>
      </c>
      <c r="E3842">
        <v>1.1499999999999999</v>
      </c>
      <c r="F3842">
        <v>1.1599999999999999</v>
      </c>
      <c r="G3842">
        <v>1354400</v>
      </c>
      <c r="H3842">
        <v>1.1599999999999999</v>
      </c>
      <c r="I3842">
        <v>1.7543859649122859</v>
      </c>
      <c r="J3842">
        <v>1.7543859649122859</v>
      </c>
      <c r="K3842">
        <v>1.769911504424782</v>
      </c>
      <c r="L3842">
        <f t="shared" si="73"/>
        <v>3.3241999999999994E-2</v>
      </c>
    </row>
    <row r="3843" spans="1:12" x14ac:dyDescent="0.45">
      <c r="A3843" t="s">
        <v>48</v>
      </c>
      <c r="B3843" s="2">
        <v>44498</v>
      </c>
      <c r="C3843">
        <v>1.1299999999999999</v>
      </c>
      <c r="D3843">
        <v>1.1299999999999999</v>
      </c>
      <c r="E3843">
        <v>1.1200000000000001</v>
      </c>
      <c r="F3843">
        <v>1.1200000000000001</v>
      </c>
      <c r="G3843">
        <v>1210800</v>
      </c>
      <c r="H3843">
        <v>1.1200000000000001</v>
      </c>
      <c r="I3843">
        <v>-3.4482758620689502</v>
      </c>
      <c r="J3843">
        <v>-3.4482758620689502</v>
      </c>
      <c r="K3843">
        <v>-1.73913043478261</v>
      </c>
      <c r="L3843">
        <f t="shared" si="73"/>
        <v>-6.7579999999998197E-3</v>
      </c>
    </row>
    <row r="3844" spans="1:12" x14ac:dyDescent="0.45">
      <c r="A3844" t="s">
        <v>48</v>
      </c>
      <c r="B3844" s="2">
        <v>44505</v>
      </c>
      <c r="C3844">
        <v>1.1200000000000001</v>
      </c>
      <c r="D3844">
        <v>1.1499999999999999</v>
      </c>
      <c r="E3844">
        <v>1.1200000000000001</v>
      </c>
      <c r="F3844">
        <v>1.1299999999999999</v>
      </c>
      <c r="G3844">
        <v>1871000</v>
      </c>
      <c r="H3844">
        <v>1.1299999999999999</v>
      </c>
      <c r="I3844">
        <v>0.89285714285711748</v>
      </c>
      <c r="J3844">
        <v>0.89285714285711748</v>
      </c>
      <c r="K3844">
        <v>-0.88495575221236855</v>
      </c>
      <c r="L3844">
        <f t="shared" si="73"/>
        <v>3.2419999999999671E-3</v>
      </c>
    </row>
    <row r="3845" spans="1:12" x14ac:dyDescent="0.45">
      <c r="A3845" t="s">
        <v>48</v>
      </c>
      <c r="B3845" s="2">
        <v>44512</v>
      </c>
      <c r="C3845">
        <v>1.1200000000000001</v>
      </c>
      <c r="D3845">
        <v>1.1200000000000001</v>
      </c>
      <c r="E3845">
        <v>1.1000000000000001</v>
      </c>
      <c r="F3845">
        <v>1.1200000000000001</v>
      </c>
      <c r="G3845">
        <v>2516900</v>
      </c>
      <c r="H3845">
        <v>1.1200000000000001</v>
      </c>
      <c r="I3845">
        <v>-0.88495575221236855</v>
      </c>
      <c r="J3845">
        <v>-0.88495575221236855</v>
      </c>
      <c r="K3845">
        <v>0</v>
      </c>
      <c r="L3845">
        <f t="shared" si="73"/>
        <v>-6.7579999999998197E-3</v>
      </c>
    </row>
    <row r="3846" spans="1:12" x14ac:dyDescent="0.45">
      <c r="A3846" t="s">
        <v>48</v>
      </c>
      <c r="B3846" s="2">
        <v>44519</v>
      </c>
      <c r="C3846">
        <v>1.1000000000000001</v>
      </c>
      <c r="D3846">
        <v>1.1100000000000001</v>
      </c>
      <c r="E3846">
        <v>1.0900000000000001</v>
      </c>
      <c r="F3846">
        <v>1.1000000000000001</v>
      </c>
      <c r="G3846">
        <v>1727800</v>
      </c>
      <c r="H3846">
        <v>1.1000000000000001</v>
      </c>
      <c r="I3846">
        <v>-1.7857142857142909</v>
      </c>
      <c r="J3846">
        <v>-1.7857142857142909</v>
      </c>
      <c r="K3846">
        <v>-1.7857142857142909</v>
      </c>
      <c r="L3846">
        <f t="shared" si="73"/>
        <v>-2.6757999999999837E-2</v>
      </c>
    </row>
    <row r="3847" spans="1:12" x14ac:dyDescent="0.45">
      <c r="A3847" t="s">
        <v>48</v>
      </c>
      <c r="B3847" s="2">
        <v>44526</v>
      </c>
      <c r="C3847">
        <v>1.1299999999999999</v>
      </c>
      <c r="D3847">
        <v>1.1299999999999999</v>
      </c>
      <c r="E3847">
        <v>1.1000000000000001</v>
      </c>
      <c r="F3847">
        <v>1.1000000000000001</v>
      </c>
      <c r="G3847">
        <v>1125500</v>
      </c>
      <c r="H3847">
        <v>1.1000000000000001</v>
      </c>
      <c r="I3847">
        <v>0</v>
      </c>
      <c r="J3847">
        <v>0</v>
      </c>
      <c r="K3847">
        <v>2.727272727272712</v>
      </c>
      <c r="L3847">
        <f t="shared" si="73"/>
        <v>-2.6757999999999837E-2</v>
      </c>
    </row>
    <row r="3848" spans="1:12" x14ac:dyDescent="0.45">
      <c r="A3848" t="s">
        <v>48</v>
      </c>
      <c r="B3848" s="2">
        <v>44533</v>
      </c>
      <c r="C3848">
        <v>1.1000000000000001</v>
      </c>
      <c r="D3848">
        <v>1.1100000000000001</v>
      </c>
      <c r="E3848">
        <v>1.1000000000000001</v>
      </c>
      <c r="F3848">
        <v>1.1100000000000001</v>
      </c>
      <c r="G3848">
        <v>442200</v>
      </c>
      <c r="H3848">
        <v>1.1100000000000001</v>
      </c>
      <c r="I3848">
        <v>0.90909090909090384</v>
      </c>
      <c r="J3848">
        <v>0.90909090909090384</v>
      </c>
      <c r="K3848">
        <v>-2.6548672566371501</v>
      </c>
      <c r="L3848">
        <f t="shared" si="73"/>
        <v>-1.6757999999999829E-2</v>
      </c>
    </row>
    <row r="3849" spans="1:12" x14ac:dyDescent="0.45">
      <c r="A3849" t="s">
        <v>48</v>
      </c>
      <c r="B3849" s="2">
        <v>44540</v>
      </c>
      <c r="C3849">
        <v>1.1200000000000001</v>
      </c>
      <c r="D3849">
        <v>1.1299999999999999</v>
      </c>
      <c r="E3849">
        <v>1.1100000000000001</v>
      </c>
      <c r="F3849">
        <v>1.1200000000000001</v>
      </c>
      <c r="G3849">
        <v>304400</v>
      </c>
      <c r="H3849">
        <v>1.1200000000000001</v>
      </c>
      <c r="I3849">
        <v>0.9009009009008917</v>
      </c>
      <c r="J3849">
        <v>0.9009009009008917</v>
      </c>
      <c r="K3849">
        <v>1.8181818181818299</v>
      </c>
      <c r="L3849">
        <f t="shared" si="73"/>
        <v>-6.7579999999998197E-3</v>
      </c>
    </row>
    <row r="3850" spans="1:12" x14ac:dyDescent="0.45">
      <c r="A3850" t="s">
        <v>48</v>
      </c>
      <c r="B3850" s="2">
        <v>44547</v>
      </c>
      <c r="C3850">
        <v>1.1000000000000001</v>
      </c>
      <c r="D3850">
        <v>1.1100000000000001</v>
      </c>
      <c r="E3850">
        <v>1.0900000000000001</v>
      </c>
      <c r="F3850">
        <v>1.1100000000000001</v>
      </c>
      <c r="G3850">
        <v>921900</v>
      </c>
      <c r="H3850">
        <v>1.1100000000000001</v>
      </c>
      <c r="I3850">
        <v>-0.89285714285713969</v>
      </c>
      <c r="J3850">
        <v>-0.89285714285713969</v>
      </c>
      <c r="K3850">
        <v>-1.7857142857142909</v>
      </c>
      <c r="L3850">
        <f t="shared" si="73"/>
        <v>-1.6757999999999829E-2</v>
      </c>
    </row>
    <row r="3851" spans="1:12" x14ac:dyDescent="0.45">
      <c r="A3851" t="s">
        <v>48</v>
      </c>
      <c r="B3851" s="2">
        <v>44554</v>
      </c>
      <c r="C3851">
        <v>1.0900000000000001</v>
      </c>
      <c r="D3851">
        <v>1.1000000000000001</v>
      </c>
      <c r="E3851">
        <v>1.0900000000000001</v>
      </c>
      <c r="F3851">
        <v>1.0900000000000001</v>
      </c>
      <c r="G3851">
        <v>39900</v>
      </c>
      <c r="H3851">
        <v>1.0900000000000001</v>
      </c>
      <c r="I3851">
        <v>-1.801801801801806</v>
      </c>
      <c r="J3851">
        <v>-1.801801801801806</v>
      </c>
      <c r="K3851">
        <v>-0.90909090909091494</v>
      </c>
      <c r="L3851">
        <f t="shared" si="73"/>
        <v>-3.6757999999999846E-2</v>
      </c>
    </row>
    <row r="3852" spans="1:12" x14ac:dyDescent="0.45">
      <c r="A3852" t="s">
        <v>48</v>
      </c>
      <c r="B3852" s="2">
        <v>44560</v>
      </c>
      <c r="C3852">
        <v>1.1000000000000001</v>
      </c>
      <c r="D3852">
        <v>1.1200000000000001</v>
      </c>
      <c r="E3852">
        <v>1.1000000000000001</v>
      </c>
      <c r="F3852">
        <v>1.1000000000000001</v>
      </c>
      <c r="G3852">
        <v>543500</v>
      </c>
      <c r="H3852">
        <v>1.1000000000000001</v>
      </c>
      <c r="I3852">
        <v>0.91743119266054496</v>
      </c>
      <c r="J3852">
        <v>0.91743119266054496</v>
      </c>
      <c r="K3852">
        <v>0.91743119266054496</v>
      </c>
      <c r="L3852">
        <f t="shared" si="73"/>
        <v>-2.6757999999999837E-2</v>
      </c>
    </row>
    <row r="3853" spans="1:12" x14ac:dyDescent="0.45">
      <c r="A3853" t="s">
        <v>49</v>
      </c>
      <c r="B3853" s="2">
        <v>44287</v>
      </c>
      <c r="C3853">
        <v>28.75</v>
      </c>
      <c r="D3853">
        <v>39</v>
      </c>
      <c r="E3853">
        <v>28.35</v>
      </c>
      <c r="F3853">
        <v>33.990001999999997</v>
      </c>
      <c r="G3853">
        <v>755100</v>
      </c>
      <c r="H3853">
        <v>33.990001999999997</v>
      </c>
      <c r="I3853">
        <v>2990.0001818181809</v>
      </c>
      <c r="J3853">
        <v>2990.0001818181809</v>
      </c>
      <c r="K3853">
        <v>2513.636363636364</v>
      </c>
      <c r="L3853">
        <f>H3853-$H$3853</f>
        <v>0</v>
      </c>
    </row>
    <row r="3854" spans="1:12" x14ac:dyDescent="0.45">
      <c r="A3854" t="s">
        <v>49</v>
      </c>
      <c r="B3854" s="2">
        <v>44295</v>
      </c>
      <c r="C3854">
        <v>33.909999999999997</v>
      </c>
      <c r="D3854">
        <v>35.889999000000003</v>
      </c>
      <c r="E3854">
        <v>30.709999</v>
      </c>
      <c r="F3854">
        <v>30.870000999999998</v>
      </c>
      <c r="G3854">
        <v>71200</v>
      </c>
      <c r="H3854">
        <v>30.870000999999998</v>
      </c>
      <c r="I3854">
        <v>-9.1791727461504653</v>
      </c>
      <c r="J3854">
        <v>-9.1791727461504653</v>
      </c>
      <c r="K3854">
        <v>17.94782608695651</v>
      </c>
      <c r="L3854">
        <f t="shared" ref="L3854:L3892" si="74">H3854-$H$3853</f>
        <v>-3.1200009999999985</v>
      </c>
    </row>
    <row r="3855" spans="1:12" x14ac:dyDescent="0.45">
      <c r="A3855" t="s">
        <v>49</v>
      </c>
      <c r="B3855" s="2">
        <v>44302</v>
      </c>
      <c r="C3855">
        <v>31.34</v>
      </c>
      <c r="D3855">
        <v>33.990001999999997</v>
      </c>
      <c r="E3855">
        <v>31.34</v>
      </c>
      <c r="F3855">
        <v>32.990001999999997</v>
      </c>
      <c r="G3855">
        <v>18200</v>
      </c>
      <c r="H3855">
        <v>32.990001999999997</v>
      </c>
      <c r="I3855">
        <v>6.8675119252506578</v>
      </c>
      <c r="J3855">
        <v>6.8675119252506578</v>
      </c>
      <c r="K3855">
        <v>-7.578885284576808</v>
      </c>
      <c r="L3855">
        <f t="shared" si="74"/>
        <v>-1</v>
      </c>
    </row>
    <row r="3856" spans="1:12" x14ac:dyDescent="0.45">
      <c r="A3856" t="s">
        <v>49</v>
      </c>
      <c r="B3856" s="2">
        <v>44309</v>
      </c>
      <c r="C3856">
        <v>34.840000000000003</v>
      </c>
      <c r="D3856">
        <v>38.290000999999997</v>
      </c>
      <c r="E3856">
        <v>33.428001000000002</v>
      </c>
      <c r="F3856">
        <v>38.290000999999997</v>
      </c>
      <c r="G3856">
        <v>54600</v>
      </c>
      <c r="H3856">
        <v>38.290000999999997</v>
      </c>
      <c r="I3856">
        <v>16.06547038099604</v>
      </c>
      <c r="J3856">
        <v>16.06547038099604</v>
      </c>
      <c r="K3856">
        <v>11.16783663050416</v>
      </c>
      <c r="L3856">
        <f t="shared" si="74"/>
        <v>4.2999989999999997</v>
      </c>
    </row>
    <row r="3857" spans="1:12" x14ac:dyDescent="0.45">
      <c r="A3857" t="s">
        <v>49</v>
      </c>
      <c r="B3857" s="2">
        <v>44316</v>
      </c>
      <c r="C3857">
        <v>40.630001</v>
      </c>
      <c r="D3857">
        <v>40.938000000000002</v>
      </c>
      <c r="E3857">
        <v>38.5</v>
      </c>
      <c r="F3857">
        <v>38.909999999999997</v>
      </c>
      <c r="G3857">
        <v>28200</v>
      </c>
      <c r="H3857">
        <v>38.909999999999997</v>
      </c>
      <c r="I3857">
        <v>1.6192190749746871</v>
      </c>
      <c r="J3857">
        <v>1.6192190749746871</v>
      </c>
      <c r="K3857">
        <v>16.618831802525811</v>
      </c>
      <c r="L3857">
        <f t="shared" si="74"/>
        <v>4.9199979999999996</v>
      </c>
    </row>
    <row r="3858" spans="1:12" x14ac:dyDescent="0.45">
      <c r="A3858" t="s">
        <v>49</v>
      </c>
      <c r="B3858" s="2">
        <v>44323</v>
      </c>
      <c r="C3858">
        <v>40.220001000000003</v>
      </c>
      <c r="D3858">
        <v>40.738998000000002</v>
      </c>
      <c r="E3858">
        <v>37.869999</v>
      </c>
      <c r="F3858">
        <v>39.049999</v>
      </c>
      <c r="G3858">
        <v>19700</v>
      </c>
      <c r="H3858">
        <v>39.049999</v>
      </c>
      <c r="I3858">
        <v>0.35980210742740942</v>
      </c>
      <c r="J3858">
        <v>0.35980210742740942</v>
      </c>
      <c r="K3858">
        <v>-1.009106546662397</v>
      </c>
      <c r="L3858">
        <f t="shared" si="74"/>
        <v>5.0599970000000027</v>
      </c>
    </row>
    <row r="3859" spans="1:12" x14ac:dyDescent="0.45">
      <c r="A3859" t="s">
        <v>49</v>
      </c>
      <c r="B3859" s="2">
        <v>44330</v>
      </c>
      <c r="C3859">
        <v>36</v>
      </c>
      <c r="D3859">
        <v>37.810001</v>
      </c>
      <c r="E3859">
        <v>35.18</v>
      </c>
      <c r="F3859">
        <v>36.669998</v>
      </c>
      <c r="G3859">
        <v>17100</v>
      </c>
      <c r="H3859">
        <v>36.669998</v>
      </c>
      <c r="I3859">
        <v>-6.0947530369975134</v>
      </c>
      <c r="J3859">
        <v>-6.0947530369975134</v>
      </c>
      <c r="K3859">
        <v>-10.4922946172975</v>
      </c>
      <c r="L3859">
        <f t="shared" si="74"/>
        <v>2.6799960000000027</v>
      </c>
    </row>
    <row r="3860" spans="1:12" x14ac:dyDescent="0.45">
      <c r="A3860" t="s">
        <v>49</v>
      </c>
      <c r="B3860" s="2">
        <v>44337</v>
      </c>
      <c r="C3860">
        <v>36.099997999999999</v>
      </c>
      <c r="D3860">
        <v>37.509998000000003</v>
      </c>
      <c r="E3860">
        <v>35.150002000000001</v>
      </c>
      <c r="F3860">
        <v>36.049999</v>
      </c>
      <c r="G3860">
        <v>24700</v>
      </c>
      <c r="H3860">
        <v>36.049999</v>
      </c>
      <c r="I3860">
        <v>-1.6907527510636839</v>
      </c>
      <c r="J3860">
        <v>-1.6907527510636839</v>
      </c>
      <c r="K3860">
        <v>0.27777222222222792</v>
      </c>
      <c r="L3860">
        <f t="shared" si="74"/>
        <v>2.0599970000000027</v>
      </c>
    </row>
    <row r="3861" spans="1:12" x14ac:dyDescent="0.45">
      <c r="A3861" t="s">
        <v>49</v>
      </c>
      <c r="B3861" s="2">
        <v>44344</v>
      </c>
      <c r="C3861">
        <v>37</v>
      </c>
      <c r="D3861">
        <v>37</v>
      </c>
      <c r="E3861">
        <v>35.659999999999997</v>
      </c>
      <c r="F3861">
        <v>36.959999000000003</v>
      </c>
      <c r="G3861">
        <v>4800</v>
      </c>
      <c r="H3861">
        <v>36.959999000000003</v>
      </c>
      <c r="I3861">
        <v>2.5242719146816079</v>
      </c>
      <c r="J3861">
        <v>2.5242719146816079</v>
      </c>
      <c r="K3861">
        <v>2.4930804705307841</v>
      </c>
      <c r="L3861">
        <f t="shared" si="74"/>
        <v>2.9699970000000064</v>
      </c>
    </row>
    <row r="3862" spans="1:12" x14ac:dyDescent="0.45">
      <c r="A3862" t="s">
        <v>49</v>
      </c>
      <c r="B3862" s="2">
        <v>44351</v>
      </c>
      <c r="C3862">
        <v>37</v>
      </c>
      <c r="D3862">
        <v>38.240001999999997</v>
      </c>
      <c r="E3862">
        <v>37</v>
      </c>
      <c r="F3862">
        <v>37.991000999999997</v>
      </c>
      <c r="G3862">
        <v>8500</v>
      </c>
      <c r="H3862">
        <v>37.991000999999997</v>
      </c>
      <c r="I3862">
        <v>2.7895076512312489</v>
      </c>
      <c r="J3862">
        <v>2.7895076512312489</v>
      </c>
      <c r="K3862">
        <v>0</v>
      </c>
      <c r="L3862">
        <f t="shared" si="74"/>
        <v>4.0009990000000002</v>
      </c>
    </row>
    <row r="3863" spans="1:12" x14ac:dyDescent="0.45">
      <c r="A3863" t="s">
        <v>49</v>
      </c>
      <c r="B3863" s="2">
        <v>44358</v>
      </c>
      <c r="C3863">
        <v>38.900002000000001</v>
      </c>
      <c r="D3863">
        <v>39.034999999999997</v>
      </c>
      <c r="E3863">
        <v>38</v>
      </c>
      <c r="F3863">
        <v>38</v>
      </c>
      <c r="G3863">
        <v>12000</v>
      </c>
      <c r="H3863">
        <v>38</v>
      </c>
      <c r="I3863">
        <v>2.3687188447607529E-2</v>
      </c>
      <c r="J3863">
        <v>2.3687188447607529E-2</v>
      </c>
      <c r="K3863">
        <v>5.1351405405405393</v>
      </c>
      <c r="L3863">
        <f t="shared" si="74"/>
        <v>4.0099980000000031</v>
      </c>
    </row>
    <row r="3864" spans="1:12" x14ac:dyDescent="0.45">
      <c r="A3864" t="s">
        <v>49</v>
      </c>
      <c r="B3864" s="2">
        <v>44365</v>
      </c>
      <c r="C3864">
        <v>37</v>
      </c>
      <c r="D3864">
        <v>38.5</v>
      </c>
      <c r="E3864">
        <v>35.57</v>
      </c>
      <c r="F3864">
        <v>35.57</v>
      </c>
      <c r="G3864">
        <v>12200</v>
      </c>
      <c r="H3864">
        <v>35.57</v>
      </c>
      <c r="I3864">
        <v>-6.3947368421052637</v>
      </c>
      <c r="J3864">
        <v>-6.3947368421052637</v>
      </c>
      <c r="K3864">
        <v>-4.8843236563329784</v>
      </c>
      <c r="L3864">
        <f t="shared" si="74"/>
        <v>1.5799980000000033</v>
      </c>
    </row>
    <row r="3865" spans="1:12" x14ac:dyDescent="0.45">
      <c r="A3865" t="s">
        <v>49</v>
      </c>
      <c r="B3865" s="2">
        <v>44372</v>
      </c>
      <c r="C3865">
        <v>37</v>
      </c>
      <c r="D3865">
        <v>37</v>
      </c>
      <c r="E3865">
        <v>36.18</v>
      </c>
      <c r="F3865">
        <v>36.990001999999997</v>
      </c>
      <c r="G3865">
        <v>3700</v>
      </c>
      <c r="H3865">
        <v>36.990001999999997</v>
      </c>
      <c r="I3865">
        <v>3.9921338206353689</v>
      </c>
      <c r="J3865">
        <v>3.9921338206353689</v>
      </c>
      <c r="K3865">
        <v>0</v>
      </c>
      <c r="L3865">
        <f t="shared" si="74"/>
        <v>3</v>
      </c>
    </row>
    <row r="3866" spans="1:12" x14ac:dyDescent="0.45">
      <c r="A3866" t="s">
        <v>49</v>
      </c>
      <c r="B3866" s="2">
        <v>44379</v>
      </c>
      <c r="C3866">
        <v>36.119999</v>
      </c>
      <c r="D3866">
        <v>37.549999</v>
      </c>
      <c r="E3866">
        <v>36.119999</v>
      </c>
      <c r="F3866">
        <v>36.650002000000001</v>
      </c>
      <c r="G3866">
        <v>12900</v>
      </c>
      <c r="H3866">
        <v>36.650002000000001</v>
      </c>
      <c r="I3866">
        <v>-0.91916729282685017</v>
      </c>
      <c r="J3866">
        <v>-0.91916729282685017</v>
      </c>
      <c r="K3866">
        <v>-2.3783810810810819</v>
      </c>
      <c r="L3866">
        <f t="shared" si="74"/>
        <v>2.6600000000000037</v>
      </c>
    </row>
    <row r="3867" spans="1:12" x14ac:dyDescent="0.45">
      <c r="A3867" t="s">
        <v>49</v>
      </c>
      <c r="B3867" s="2">
        <v>44386</v>
      </c>
      <c r="C3867">
        <v>36.25</v>
      </c>
      <c r="D3867">
        <v>36.25</v>
      </c>
      <c r="E3867">
        <v>35.599997999999999</v>
      </c>
      <c r="F3867">
        <v>35.779998999999997</v>
      </c>
      <c r="G3867">
        <v>3300</v>
      </c>
      <c r="H3867">
        <v>35.779998999999997</v>
      </c>
      <c r="I3867">
        <v>-2.3738143315790379</v>
      </c>
      <c r="J3867">
        <v>-2.3738143315790379</v>
      </c>
      <c r="K3867">
        <v>0.35991418493672711</v>
      </c>
      <c r="L3867">
        <f t="shared" si="74"/>
        <v>1.7899969999999996</v>
      </c>
    </row>
    <row r="3868" spans="1:12" x14ac:dyDescent="0.45">
      <c r="A3868" t="s">
        <v>49</v>
      </c>
      <c r="B3868" s="2">
        <v>44393</v>
      </c>
      <c r="C3868">
        <v>36.060001</v>
      </c>
      <c r="D3868">
        <v>36.990001999999997</v>
      </c>
      <c r="E3868">
        <v>35.705002</v>
      </c>
      <c r="F3868">
        <v>36.990001999999997</v>
      </c>
      <c r="G3868">
        <v>1700</v>
      </c>
      <c r="H3868">
        <v>36.990001999999997</v>
      </c>
      <c r="I3868">
        <v>3.3817860084344842</v>
      </c>
      <c r="J3868">
        <v>3.3817860084344842</v>
      </c>
      <c r="K3868">
        <v>-0.5241351724137977</v>
      </c>
      <c r="L3868">
        <f t="shared" si="74"/>
        <v>3</v>
      </c>
    </row>
    <row r="3869" spans="1:12" x14ac:dyDescent="0.45">
      <c r="A3869" t="s">
        <v>49</v>
      </c>
      <c r="B3869" s="2">
        <v>44400</v>
      </c>
      <c r="C3869">
        <v>36.5</v>
      </c>
      <c r="D3869">
        <v>37.200001</v>
      </c>
      <c r="E3869">
        <v>36.490001999999997</v>
      </c>
      <c r="F3869">
        <v>37</v>
      </c>
      <c r="G3869">
        <v>5900</v>
      </c>
      <c r="H3869">
        <v>37</v>
      </c>
      <c r="I3869">
        <v>2.7028925275551789E-2</v>
      </c>
      <c r="J3869">
        <v>2.7028925275551789E-2</v>
      </c>
      <c r="K3869">
        <v>1.220185767604387</v>
      </c>
      <c r="L3869">
        <f t="shared" si="74"/>
        <v>3.0099980000000031</v>
      </c>
    </row>
    <row r="3870" spans="1:12" x14ac:dyDescent="0.45">
      <c r="A3870" t="s">
        <v>49</v>
      </c>
      <c r="B3870" s="2">
        <v>44407</v>
      </c>
      <c r="C3870">
        <v>35.926997999999998</v>
      </c>
      <c r="D3870">
        <v>38.549999</v>
      </c>
      <c r="E3870">
        <v>35.926997999999998</v>
      </c>
      <c r="F3870">
        <v>37.959999000000003</v>
      </c>
      <c r="G3870">
        <v>11000</v>
      </c>
      <c r="H3870">
        <v>37.959999000000003</v>
      </c>
      <c r="I3870">
        <v>2.594591891891906</v>
      </c>
      <c r="J3870">
        <v>2.594591891891906</v>
      </c>
      <c r="K3870">
        <v>-1.569868493150695</v>
      </c>
      <c r="L3870">
        <f t="shared" si="74"/>
        <v>3.9699970000000064</v>
      </c>
    </row>
    <row r="3871" spans="1:12" x14ac:dyDescent="0.45">
      <c r="A3871" t="s">
        <v>49</v>
      </c>
      <c r="B3871" s="2">
        <v>44414</v>
      </c>
      <c r="C3871">
        <v>36.932999000000002</v>
      </c>
      <c r="D3871">
        <v>36.932999000000002</v>
      </c>
      <c r="E3871">
        <v>36.400002000000001</v>
      </c>
      <c r="F3871">
        <v>36.400002000000001</v>
      </c>
      <c r="G3871">
        <v>1300</v>
      </c>
      <c r="H3871">
        <v>36.400002000000001</v>
      </c>
      <c r="I3871">
        <v>-4.1095812463008858</v>
      </c>
      <c r="J3871">
        <v>-4.1095812463008858</v>
      </c>
      <c r="K3871">
        <v>2.8001254098658719</v>
      </c>
      <c r="L3871">
        <f t="shared" si="74"/>
        <v>2.4100000000000037</v>
      </c>
    </row>
    <row r="3872" spans="1:12" x14ac:dyDescent="0.45">
      <c r="A3872" t="s">
        <v>49</v>
      </c>
      <c r="B3872" s="2">
        <v>44421</v>
      </c>
      <c r="C3872">
        <v>35.279998999999997</v>
      </c>
      <c r="D3872">
        <v>35.279998999999997</v>
      </c>
      <c r="E3872">
        <v>34.009998000000003</v>
      </c>
      <c r="F3872">
        <v>34.389999000000003</v>
      </c>
      <c r="G3872">
        <v>6800</v>
      </c>
      <c r="H3872">
        <v>34.389999000000003</v>
      </c>
      <c r="I3872">
        <v>-5.5219859603304329</v>
      </c>
      <c r="J3872">
        <v>-5.5219859603304329</v>
      </c>
      <c r="K3872">
        <v>-4.4756722842897334</v>
      </c>
      <c r="L3872">
        <f t="shared" si="74"/>
        <v>0.39999700000000615</v>
      </c>
    </row>
    <row r="3873" spans="1:12" x14ac:dyDescent="0.45">
      <c r="A3873" t="s">
        <v>49</v>
      </c>
      <c r="B3873" s="2">
        <v>44428</v>
      </c>
      <c r="C3873">
        <v>33</v>
      </c>
      <c r="D3873">
        <v>33.981997999999997</v>
      </c>
      <c r="E3873">
        <v>33</v>
      </c>
      <c r="F3873">
        <v>33.981997999999997</v>
      </c>
      <c r="G3873">
        <v>1000</v>
      </c>
      <c r="H3873">
        <v>33.981997999999997</v>
      </c>
      <c r="I3873">
        <v>-1.186394335167051</v>
      </c>
      <c r="J3873">
        <v>-1.186394335167051</v>
      </c>
      <c r="K3873">
        <v>-6.4625823827262447</v>
      </c>
      <c r="L3873">
        <f t="shared" si="74"/>
        <v>-8.003999999999678E-3</v>
      </c>
    </row>
    <row r="3874" spans="1:12" x14ac:dyDescent="0.45">
      <c r="A3874" t="s">
        <v>49</v>
      </c>
      <c r="B3874" s="2">
        <v>44435</v>
      </c>
      <c r="C3874">
        <v>34.919998</v>
      </c>
      <c r="D3874">
        <v>34.919998</v>
      </c>
      <c r="E3874">
        <v>33.950001</v>
      </c>
      <c r="F3874">
        <v>34</v>
      </c>
      <c r="G3874">
        <v>1600</v>
      </c>
      <c r="H3874">
        <v>34</v>
      </c>
      <c r="I3874">
        <v>5.29751075849072E-2</v>
      </c>
      <c r="J3874">
        <v>5.29751075849072E-2</v>
      </c>
      <c r="K3874">
        <v>5.8181757575757498</v>
      </c>
      <c r="L3874">
        <f t="shared" si="74"/>
        <v>9.99800000000306E-3</v>
      </c>
    </row>
    <row r="3875" spans="1:12" x14ac:dyDescent="0.45">
      <c r="A3875" t="s">
        <v>49</v>
      </c>
      <c r="B3875" s="2">
        <v>44442</v>
      </c>
      <c r="C3875">
        <v>31.01</v>
      </c>
      <c r="D3875">
        <v>32</v>
      </c>
      <c r="E3875">
        <v>31</v>
      </c>
      <c r="F3875">
        <v>31.5</v>
      </c>
      <c r="G3875">
        <v>8700</v>
      </c>
      <c r="H3875">
        <v>31.5</v>
      </c>
      <c r="I3875">
        <v>-7.3529411764705843</v>
      </c>
      <c r="J3875">
        <v>-7.3529411764705843</v>
      </c>
      <c r="K3875">
        <v>-11.19701667795054</v>
      </c>
      <c r="L3875">
        <f t="shared" si="74"/>
        <v>-2.4900019999999969</v>
      </c>
    </row>
    <row r="3876" spans="1:12" x14ac:dyDescent="0.45">
      <c r="A3876" t="s">
        <v>49</v>
      </c>
      <c r="B3876" s="2">
        <v>44449</v>
      </c>
      <c r="C3876">
        <v>30.959999</v>
      </c>
      <c r="D3876">
        <v>31.424999</v>
      </c>
      <c r="E3876">
        <v>30.959999</v>
      </c>
      <c r="F3876">
        <v>31.110001</v>
      </c>
      <c r="G3876">
        <v>4400</v>
      </c>
      <c r="H3876">
        <v>31.110001</v>
      </c>
      <c r="I3876">
        <v>-1.238092063492058</v>
      </c>
      <c r="J3876">
        <v>-1.238092063492058</v>
      </c>
      <c r="K3876">
        <v>-0.1612415349887209</v>
      </c>
      <c r="L3876">
        <f t="shared" si="74"/>
        <v>-2.8800009999999965</v>
      </c>
    </row>
    <row r="3877" spans="1:12" x14ac:dyDescent="0.45">
      <c r="A3877" t="s">
        <v>49</v>
      </c>
      <c r="B3877" s="2">
        <v>44456</v>
      </c>
      <c r="C3877">
        <v>30.92</v>
      </c>
      <c r="D3877">
        <v>31.606999999999999</v>
      </c>
      <c r="E3877">
        <v>29.219999000000001</v>
      </c>
      <c r="F3877">
        <v>30.25</v>
      </c>
      <c r="G3877">
        <v>12600</v>
      </c>
      <c r="H3877">
        <v>30.25</v>
      </c>
      <c r="I3877">
        <v>-2.7643875678435399</v>
      </c>
      <c r="J3877">
        <v>-2.7643875678435399</v>
      </c>
      <c r="K3877">
        <v>-0.12919574060709091</v>
      </c>
      <c r="L3877">
        <f t="shared" si="74"/>
        <v>-3.7400019999999969</v>
      </c>
    </row>
    <row r="3878" spans="1:12" x14ac:dyDescent="0.45">
      <c r="A3878" t="s">
        <v>49</v>
      </c>
      <c r="B3878" s="2">
        <v>44463</v>
      </c>
      <c r="C3878">
        <v>30.450001</v>
      </c>
      <c r="D3878">
        <v>30.5</v>
      </c>
      <c r="E3878">
        <v>29.75</v>
      </c>
      <c r="F3878">
        <v>29.75</v>
      </c>
      <c r="G3878">
        <v>1800</v>
      </c>
      <c r="H3878">
        <v>29.75</v>
      </c>
      <c r="I3878">
        <v>-1.652892561983466</v>
      </c>
      <c r="J3878">
        <v>-1.652892561983466</v>
      </c>
      <c r="K3878">
        <v>-1.520048512289784</v>
      </c>
      <c r="L3878">
        <f t="shared" si="74"/>
        <v>-4.2400019999999969</v>
      </c>
    </row>
    <row r="3879" spans="1:12" x14ac:dyDescent="0.45">
      <c r="A3879" t="s">
        <v>49</v>
      </c>
      <c r="B3879" s="2">
        <v>44470</v>
      </c>
      <c r="C3879">
        <v>29.49</v>
      </c>
      <c r="D3879">
        <v>29.49</v>
      </c>
      <c r="E3879">
        <v>29.49</v>
      </c>
      <c r="F3879">
        <v>29.49</v>
      </c>
      <c r="G3879">
        <v>1600</v>
      </c>
      <c r="H3879">
        <v>29.49</v>
      </c>
      <c r="I3879">
        <v>-0.87394957983193411</v>
      </c>
      <c r="J3879">
        <v>-0.87394957983193411</v>
      </c>
      <c r="K3879">
        <v>-3.1527125401408118</v>
      </c>
      <c r="L3879">
        <f t="shared" si="74"/>
        <v>-4.5000019999999985</v>
      </c>
    </row>
    <row r="3880" spans="1:12" x14ac:dyDescent="0.45">
      <c r="A3880" t="s">
        <v>49</v>
      </c>
      <c r="B3880" s="2">
        <v>44477</v>
      </c>
      <c r="C3880">
        <v>31.040001</v>
      </c>
      <c r="D3880">
        <v>31.040001</v>
      </c>
      <c r="E3880">
        <v>30.51</v>
      </c>
      <c r="F3880">
        <v>30.51</v>
      </c>
      <c r="G3880">
        <v>600</v>
      </c>
      <c r="H3880">
        <v>30.51</v>
      </c>
      <c r="I3880">
        <v>3.4587995930824178</v>
      </c>
      <c r="J3880">
        <v>3.4587995930824178</v>
      </c>
      <c r="K3880">
        <v>5.2560223804679618</v>
      </c>
      <c r="L3880">
        <f t="shared" si="74"/>
        <v>-3.4800019999999954</v>
      </c>
    </row>
    <row r="3881" spans="1:12" x14ac:dyDescent="0.45">
      <c r="A3881" t="s">
        <v>49</v>
      </c>
      <c r="B3881" s="2">
        <v>44484</v>
      </c>
      <c r="C3881">
        <v>33</v>
      </c>
      <c r="D3881">
        <v>33.900002000000001</v>
      </c>
      <c r="E3881">
        <v>32.479999999999997</v>
      </c>
      <c r="F3881">
        <v>33.049999</v>
      </c>
      <c r="G3881">
        <v>18100</v>
      </c>
      <c r="H3881">
        <v>33.049999</v>
      </c>
      <c r="I3881">
        <v>8.325136020976732</v>
      </c>
      <c r="J3881">
        <v>8.325136020976732</v>
      </c>
      <c r="K3881">
        <v>6.314429564612456</v>
      </c>
      <c r="L3881">
        <f t="shared" si="74"/>
        <v>-0.94000299999999726</v>
      </c>
    </row>
    <row r="3882" spans="1:12" x14ac:dyDescent="0.45">
      <c r="A3882" t="s">
        <v>49</v>
      </c>
      <c r="B3882" s="2">
        <v>44491</v>
      </c>
      <c r="C3882">
        <v>34.009998000000003</v>
      </c>
      <c r="D3882">
        <v>34.75</v>
      </c>
      <c r="E3882">
        <v>34</v>
      </c>
      <c r="F3882">
        <v>34.060001</v>
      </c>
      <c r="G3882">
        <v>3900</v>
      </c>
      <c r="H3882">
        <v>34.060001</v>
      </c>
      <c r="I3882">
        <v>3.0559819381537729</v>
      </c>
      <c r="J3882">
        <v>3.0559819381537729</v>
      </c>
      <c r="K3882">
        <v>3.0606000000000129</v>
      </c>
      <c r="L3882">
        <f t="shared" si="74"/>
        <v>6.9999000000002809E-2</v>
      </c>
    </row>
    <row r="3883" spans="1:12" x14ac:dyDescent="0.45">
      <c r="A3883" t="s">
        <v>49</v>
      </c>
      <c r="B3883" s="2">
        <v>44498</v>
      </c>
      <c r="C3883">
        <v>35.25</v>
      </c>
      <c r="D3883">
        <v>36.599997999999999</v>
      </c>
      <c r="E3883">
        <v>34.474997999999999</v>
      </c>
      <c r="F3883">
        <v>35.200001</v>
      </c>
      <c r="G3883">
        <v>16500</v>
      </c>
      <c r="H3883">
        <v>35.200001</v>
      </c>
      <c r="I3883">
        <v>3.3470345464758018</v>
      </c>
      <c r="J3883">
        <v>3.3470345464758018</v>
      </c>
      <c r="K3883">
        <v>3.6459925695967228</v>
      </c>
      <c r="L3883">
        <f t="shared" si="74"/>
        <v>1.2099990000000034</v>
      </c>
    </row>
    <row r="3884" spans="1:12" x14ac:dyDescent="0.45">
      <c r="A3884" t="s">
        <v>49</v>
      </c>
      <c r="B3884" s="2">
        <v>44505</v>
      </c>
      <c r="C3884">
        <v>35</v>
      </c>
      <c r="D3884">
        <v>35</v>
      </c>
      <c r="E3884">
        <v>34.299999</v>
      </c>
      <c r="F3884">
        <v>34.299999</v>
      </c>
      <c r="G3884">
        <v>2200</v>
      </c>
      <c r="H3884">
        <v>34.299999</v>
      </c>
      <c r="I3884">
        <v>-2.5568237909993301</v>
      </c>
      <c r="J3884">
        <v>-2.5568237909993301</v>
      </c>
      <c r="K3884">
        <v>-0.70921985815602939</v>
      </c>
      <c r="L3884">
        <f t="shared" si="74"/>
        <v>0.30999700000000274</v>
      </c>
    </row>
    <row r="3885" spans="1:12" x14ac:dyDescent="0.45">
      <c r="A3885" t="s">
        <v>49</v>
      </c>
      <c r="B3885" s="2">
        <v>44512</v>
      </c>
      <c r="C3885">
        <v>34.520000000000003</v>
      </c>
      <c r="D3885">
        <v>35.244999</v>
      </c>
      <c r="E3885">
        <v>34.520000000000003</v>
      </c>
      <c r="F3885">
        <v>34.560001</v>
      </c>
      <c r="G3885">
        <v>1100</v>
      </c>
      <c r="H3885">
        <v>34.560001</v>
      </c>
      <c r="I3885">
        <v>0.75802334571497543</v>
      </c>
      <c r="J3885">
        <v>0.75802334571497543</v>
      </c>
      <c r="K3885">
        <v>-1.3714285714285681</v>
      </c>
      <c r="L3885">
        <f t="shared" si="74"/>
        <v>0.56999900000000281</v>
      </c>
    </row>
    <row r="3886" spans="1:12" x14ac:dyDescent="0.45">
      <c r="A3886" t="s">
        <v>49</v>
      </c>
      <c r="B3886" s="2">
        <v>44519</v>
      </c>
      <c r="C3886">
        <v>33.82</v>
      </c>
      <c r="D3886">
        <v>34.700001</v>
      </c>
      <c r="E3886">
        <v>32.520000000000003</v>
      </c>
      <c r="F3886">
        <v>33.049999</v>
      </c>
      <c r="G3886">
        <v>16500</v>
      </c>
      <c r="H3886">
        <v>33.049999</v>
      </c>
      <c r="I3886">
        <v>-4.3692186235758541</v>
      </c>
      <c r="J3886">
        <v>-4.3692186235758541</v>
      </c>
      <c r="K3886">
        <v>-2.0278099652375481</v>
      </c>
      <c r="L3886">
        <f t="shared" si="74"/>
        <v>-0.94000299999999726</v>
      </c>
    </row>
    <row r="3887" spans="1:12" x14ac:dyDescent="0.45">
      <c r="A3887" t="s">
        <v>49</v>
      </c>
      <c r="B3887" s="2">
        <v>44526</v>
      </c>
      <c r="C3887">
        <v>30.99</v>
      </c>
      <c r="D3887">
        <v>31.559999000000001</v>
      </c>
      <c r="E3887">
        <v>30.99</v>
      </c>
      <c r="F3887">
        <v>31.559999000000001</v>
      </c>
      <c r="G3887">
        <v>1500</v>
      </c>
      <c r="H3887">
        <v>31.559999000000001</v>
      </c>
      <c r="I3887">
        <v>-4.5083208625815612</v>
      </c>
      <c r="J3887">
        <v>-4.5083208625815612</v>
      </c>
      <c r="K3887">
        <v>-8.367829686576</v>
      </c>
      <c r="L3887">
        <f t="shared" si="74"/>
        <v>-2.4300029999999957</v>
      </c>
    </row>
    <row r="3888" spans="1:12" x14ac:dyDescent="0.45">
      <c r="A3888" t="s">
        <v>49</v>
      </c>
      <c r="B3888" s="2">
        <v>44533</v>
      </c>
      <c r="C3888">
        <v>32.009998000000003</v>
      </c>
      <c r="D3888">
        <v>32.5</v>
      </c>
      <c r="E3888">
        <v>30</v>
      </c>
      <c r="F3888">
        <v>32.5</v>
      </c>
      <c r="G3888">
        <v>11500</v>
      </c>
      <c r="H3888">
        <v>32.5</v>
      </c>
      <c r="I3888">
        <v>2.978457001852242</v>
      </c>
      <c r="J3888">
        <v>2.978457001852242</v>
      </c>
      <c r="K3888">
        <v>3.2913778638270501</v>
      </c>
      <c r="L3888">
        <f t="shared" si="74"/>
        <v>-1.4900019999999969</v>
      </c>
    </row>
    <row r="3889" spans="1:12" x14ac:dyDescent="0.45">
      <c r="A3889" t="s">
        <v>49</v>
      </c>
      <c r="B3889" s="2">
        <v>44540</v>
      </c>
      <c r="C3889">
        <v>34.349997999999999</v>
      </c>
      <c r="D3889">
        <v>36.75</v>
      </c>
      <c r="E3889">
        <v>34</v>
      </c>
      <c r="F3889">
        <v>35.970001000000003</v>
      </c>
      <c r="G3889">
        <v>11300</v>
      </c>
      <c r="H3889">
        <v>35.970001000000003</v>
      </c>
      <c r="I3889">
        <v>10.676926153846169</v>
      </c>
      <c r="J3889">
        <v>10.676926153846169</v>
      </c>
      <c r="K3889">
        <v>7.3102160143839967</v>
      </c>
      <c r="L3889">
        <f t="shared" si="74"/>
        <v>1.9799990000000065</v>
      </c>
    </row>
    <row r="3890" spans="1:12" x14ac:dyDescent="0.45">
      <c r="A3890" t="s">
        <v>49</v>
      </c>
      <c r="B3890" s="2">
        <v>44547</v>
      </c>
      <c r="C3890">
        <v>34.049999</v>
      </c>
      <c r="D3890">
        <v>35.490001999999997</v>
      </c>
      <c r="E3890">
        <v>32.18</v>
      </c>
      <c r="F3890">
        <v>34.959999000000003</v>
      </c>
      <c r="G3890">
        <v>35300</v>
      </c>
      <c r="H3890">
        <v>34.959999000000003</v>
      </c>
      <c r="I3890">
        <v>-2.8079009505726731</v>
      </c>
      <c r="J3890">
        <v>-2.8079009505726731</v>
      </c>
      <c r="K3890">
        <v>-0.87335958505732059</v>
      </c>
      <c r="L3890">
        <f t="shared" si="74"/>
        <v>0.96999700000000644</v>
      </c>
    </row>
    <row r="3891" spans="1:12" x14ac:dyDescent="0.45">
      <c r="A3891" t="s">
        <v>49</v>
      </c>
      <c r="B3891" s="2">
        <v>44553</v>
      </c>
      <c r="C3891">
        <v>35.290000999999997</v>
      </c>
      <c r="D3891">
        <v>36.75</v>
      </c>
      <c r="E3891">
        <v>34.900002000000001</v>
      </c>
      <c r="F3891">
        <v>36.150002000000001</v>
      </c>
      <c r="G3891">
        <v>11600</v>
      </c>
      <c r="H3891">
        <v>36.150002000000001</v>
      </c>
      <c r="I3891">
        <v>3.4038988387842921</v>
      </c>
      <c r="J3891">
        <v>3.4038988387842921</v>
      </c>
      <c r="K3891">
        <v>3.641709358053125</v>
      </c>
      <c r="L3891">
        <f t="shared" si="74"/>
        <v>2.1600000000000037</v>
      </c>
    </row>
    <row r="3892" spans="1:12" x14ac:dyDescent="0.45">
      <c r="A3892" t="s">
        <v>49</v>
      </c>
      <c r="B3892" s="2">
        <v>44560</v>
      </c>
      <c r="C3892">
        <v>35.5</v>
      </c>
      <c r="D3892">
        <v>40.595001000000003</v>
      </c>
      <c r="E3892">
        <v>34.770000000000003</v>
      </c>
      <c r="F3892">
        <v>37.060001</v>
      </c>
      <c r="G3892">
        <v>33900</v>
      </c>
      <c r="H3892">
        <v>37.060001</v>
      </c>
      <c r="I3892">
        <v>2.5172861677849929</v>
      </c>
      <c r="J3892">
        <v>2.5172861677849929</v>
      </c>
      <c r="K3892">
        <v>0.59506657424011067</v>
      </c>
      <c r="L3892">
        <f t="shared" si="74"/>
        <v>3.0699990000000028</v>
      </c>
    </row>
    <row r="3893" spans="1:12" x14ac:dyDescent="0.45">
      <c r="A3893" t="s">
        <v>50</v>
      </c>
      <c r="B3893" s="2">
        <v>44148</v>
      </c>
      <c r="C3893">
        <v>12.35</v>
      </c>
      <c r="D3893">
        <v>12.35</v>
      </c>
      <c r="E3893">
        <v>11.99</v>
      </c>
      <c r="F3893">
        <v>12.05</v>
      </c>
      <c r="G3893">
        <v>791039</v>
      </c>
      <c r="H3893">
        <v>12.05</v>
      </c>
      <c r="I3893">
        <v>-67.485160078651901</v>
      </c>
      <c r="J3893">
        <v>-67.485160078651901</v>
      </c>
      <c r="K3893">
        <v>-65.211267605633807</v>
      </c>
      <c r="L3893">
        <f>H3893-$H$3893</f>
        <v>0</v>
      </c>
    </row>
    <row r="3894" spans="1:12" x14ac:dyDescent="0.45">
      <c r="A3894" t="s">
        <v>50</v>
      </c>
      <c r="B3894" s="2">
        <v>44155</v>
      </c>
      <c r="C3894">
        <v>12.23</v>
      </c>
      <c r="D3894">
        <v>12.23</v>
      </c>
      <c r="E3894">
        <v>11.9133</v>
      </c>
      <c r="F3894">
        <v>12.05</v>
      </c>
      <c r="G3894">
        <v>171355</v>
      </c>
      <c r="H3894">
        <v>12.05</v>
      </c>
      <c r="I3894">
        <v>0</v>
      </c>
      <c r="J3894">
        <v>0</v>
      </c>
      <c r="K3894">
        <v>-0.97165991902833371</v>
      </c>
      <c r="L3894">
        <f t="shared" ref="L3894:L3952" si="75">H3894-$H$3893</f>
        <v>0</v>
      </c>
    </row>
    <row r="3895" spans="1:12" x14ac:dyDescent="0.45">
      <c r="A3895" t="s">
        <v>50</v>
      </c>
      <c r="B3895" s="2">
        <v>44162</v>
      </c>
      <c r="C3895">
        <v>11.9</v>
      </c>
      <c r="D3895">
        <v>12</v>
      </c>
      <c r="E3895">
        <v>11.78</v>
      </c>
      <c r="F3895">
        <v>11.95</v>
      </c>
      <c r="G3895">
        <v>131072</v>
      </c>
      <c r="H3895">
        <v>11.95</v>
      </c>
      <c r="I3895">
        <v>-0.82987551867220732</v>
      </c>
      <c r="J3895">
        <v>-0.82987551867220732</v>
      </c>
      <c r="K3895">
        <v>-2.698282910874894</v>
      </c>
      <c r="L3895">
        <f t="shared" si="75"/>
        <v>-0.10000000000000142</v>
      </c>
    </row>
    <row r="3896" spans="1:12" x14ac:dyDescent="0.45">
      <c r="A3896" t="s">
        <v>50</v>
      </c>
      <c r="B3896" s="2">
        <v>44169</v>
      </c>
      <c r="C3896">
        <v>12.907500000000001</v>
      </c>
      <c r="D3896">
        <v>14.46</v>
      </c>
      <c r="E3896">
        <v>12.69</v>
      </c>
      <c r="F3896">
        <v>14.42</v>
      </c>
      <c r="G3896">
        <v>2060177</v>
      </c>
      <c r="H3896">
        <v>14.42</v>
      </c>
      <c r="I3896">
        <v>20.66945606694561</v>
      </c>
      <c r="J3896">
        <v>20.66945606694561</v>
      </c>
      <c r="K3896">
        <v>8.4663865546218418</v>
      </c>
      <c r="L3896">
        <f t="shared" si="75"/>
        <v>2.3699999999999992</v>
      </c>
    </row>
    <row r="3897" spans="1:12" x14ac:dyDescent="0.45">
      <c r="A3897" t="s">
        <v>50</v>
      </c>
      <c r="B3897" s="2">
        <v>44176</v>
      </c>
      <c r="C3897">
        <v>13</v>
      </c>
      <c r="D3897">
        <v>13.13</v>
      </c>
      <c r="E3897">
        <v>12.52</v>
      </c>
      <c r="F3897">
        <v>12.71</v>
      </c>
      <c r="G3897">
        <v>563595</v>
      </c>
      <c r="H3897">
        <v>12.71</v>
      </c>
      <c r="I3897">
        <v>-11.85852981969486</v>
      </c>
      <c r="J3897">
        <v>-11.85852981969486</v>
      </c>
      <c r="K3897">
        <v>0.71663761379041624</v>
      </c>
      <c r="L3897">
        <f t="shared" si="75"/>
        <v>0.66000000000000014</v>
      </c>
    </row>
    <row r="3898" spans="1:12" x14ac:dyDescent="0.45">
      <c r="A3898" t="s">
        <v>50</v>
      </c>
      <c r="B3898" s="2">
        <v>44183</v>
      </c>
      <c r="C3898">
        <v>8.85</v>
      </c>
      <c r="D3898">
        <v>8.89</v>
      </c>
      <c r="E3898">
        <v>8.0500000000000007</v>
      </c>
      <c r="F3898">
        <v>8.4499999999999993</v>
      </c>
      <c r="G3898">
        <v>5645400</v>
      </c>
      <c r="H3898">
        <v>8.4499999999999993</v>
      </c>
      <c r="I3898">
        <v>-33.516915814319447</v>
      </c>
      <c r="J3898">
        <v>-33.516915814319447</v>
      </c>
      <c r="K3898">
        <v>-31.92307692307692</v>
      </c>
      <c r="L3898">
        <f t="shared" si="75"/>
        <v>-3.6000000000000014</v>
      </c>
    </row>
    <row r="3899" spans="1:12" x14ac:dyDescent="0.45">
      <c r="A3899" t="s">
        <v>50</v>
      </c>
      <c r="B3899" s="2">
        <v>44189</v>
      </c>
      <c r="C3899">
        <v>14.29</v>
      </c>
      <c r="D3899">
        <v>15.45</v>
      </c>
      <c r="E3899">
        <v>13.67</v>
      </c>
      <c r="F3899">
        <v>14.35</v>
      </c>
      <c r="G3899">
        <v>4988984</v>
      </c>
      <c r="H3899">
        <v>14.35</v>
      </c>
      <c r="I3899">
        <v>69.822485207100598</v>
      </c>
      <c r="J3899">
        <v>69.822485207100598</v>
      </c>
      <c r="K3899">
        <v>61.468926553672311</v>
      </c>
      <c r="L3899">
        <f t="shared" si="75"/>
        <v>2.2999999999999989</v>
      </c>
    </row>
    <row r="3900" spans="1:12" x14ac:dyDescent="0.45">
      <c r="A3900" t="s">
        <v>50</v>
      </c>
      <c r="B3900" s="2">
        <v>44196</v>
      </c>
      <c r="C3900">
        <v>11.76</v>
      </c>
      <c r="D3900">
        <v>11.85</v>
      </c>
      <c r="E3900">
        <v>9.9</v>
      </c>
      <c r="F3900">
        <v>11.03</v>
      </c>
      <c r="G3900">
        <v>4065389</v>
      </c>
      <c r="H3900">
        <v>11.03</v>
      </c>
      <c r="I3900">
        <v>-23.135888501742158</v>
      </c>
      <c r="J3900">
        <v>-23.135888501742158</v>
      </c>
      <c r="K3900">
        <v>-17.70468859342197</v>
      </c>
      <c r="L3900">
        <f t="shared" si="75"/>
        <v>-1.0200000000000014</v>
      </c>
    </row>
    <row r="3901" spans="1:12" x14ac:dyDescent="0.45">
      <c r="A3901" t="s">
        <v>50</v>
      </c>
      <c r="B3901" s="2">
        <v>44204</v>
      </c>
      <c r="C3901">
        <v>11.81</v>
      </c>
      <c r="D3901">
        <v>12.97</v>
      </c>
      <c r="E3901">
        <v>11.7</v>
      </c>
      <c r="F3901">
        <v>12.91</v>
      </c>
      <c r="G3901">
        <v>1951017</v>
      </c>
      <c r="H3901">
        <v>12.91</v>
      </c>
      <c r="I3901">
        <v>17.04442429737081</v>
      </c>
      <c r="J3901">
        <v>17.04442429737081</v>
      </c>
      <c r="K3901">
        <v>0.42517006802722518</v>
      </c>
      <c r="L3901">
        <f t="shared" si="75"/>
        <v>0.85999999999999943</v>
      </c>
    </row>
    <row r="3902" spans="1:12" x14ac:dyDescent="0.45">
      <c r="A3902" t="s">
        <v>50</v>
      </c>
      <c r="B3902" s="2">
        <v>44211</v>
      </c>
      <c r="C3902">
        <v>10.8</v>
      </c>
      <c r="D3902">
        <v>10.9</v>
      </c>
      <c r="E3902">
        <v>7.83</v>
      </c>
      <c r="F3902">
        <v>8.08</v>
      </c>
      <c r="G3902">
        <v>7645843</v>
      </c>
      <c r="H3902">
        <v>8.08</v>
      </c>
      <c r="I3902">
        <v>-37.41285824941906</v>
      </c>
      <c r="J3902">
        <v>-37.41285824941906</v>
      </c>
      <c r="K3902">
        <v>-8.5520745131244631</v>
      </c>
      <c r="L3902">
        <f t="shared" si="75"/>
        <v>-3.9700000000000006</v>
      </c>
    </row>
    <row r="3903" spans="1:12" x14ac:dyDescent="0.45">
      <c r="A3903" t="s">
        <v>50</v>
      </c>
      <c r="B3903" s="2">
        <v>44218</v>
      </c>
      <c r="C3903">
        <v>7.37</v>
      </c>
      <c r="D3903">
        <v>7.98</v>
      </c>
      <c r="E3903">
        <v>7.25</v>
      </c>
      <c r="F3903">
        <v>7.5549999999999997</v>
      </c>
      <c r="G3903">
        <v>6151108</v>
      </c>
      <c r="H3903">
        <v>7.5549999999999997</v>
      </c>
      <c r="I3903">
        <v>-6.4975247524752477</v>
      </c>
      <c r="J3903">
        <v>-6.4975247524752477</v>
      </c>
      <c r="K3903">
        <v>-31.75925925925927</v>
      </c>
      <c r="L3903">
        <f t="shared" si="75"/>
        <v>-4.495000000000001</v>
      </c>
    </row>
    <row r="3904" spans="1:12" x14ac:dyDescent="0.45">
      <c r="A3904" t="s">
        <v>50</v>
      </c>
      <c r="B3904" s="2">
        <v>44225</v>
      </c>
      <c r="C3904">
        <v>7.26</v>
      </c>
      <c r="D3904">
        <v>7.54</v>
      </c>
      <c r="E3904">
        <v>6.9</v>
      </c>
      <c r="F3904">
        <v>7.3</v>
      </c>
      <c r="G3904">
        <v>5268779</v>
      </c>
      <c r="H3904">
        <v>7.3</v>
      </c>
      <c r="I3904">
        <v>-3.375248180013235</v>
      </c>
      <c r="J3904">
        <v>-3.375248180013235</v>
      </c>
      <c r="K3904">
        <v>-1.4925373134328399</v>
      </c>
      <c r="L3904">
        <f t="shared" si="75"/>
        <v>-4.7500000000000009</v>
      </c>
    </row>
    <row r="3905" spans="1:12" x14ac:dyDescent="0.45">
      <c r="A3905" t="s">
        <v>50</v>
      </c>
      <c r="B3905" s="2">
        <v>44232</v>
      </c>
      <c r="C3905">
        <v>6.9515000000000002</v>
      </c>
      <c r="D3905">
        <v>8.39</v>
      </c>
      <c r="E3905">
        <v>6.92</v>
      </c>
      <c r="F3905">
        <v>7.33</v>
      </c>
      <c r="G3905">
        <v>15047638</v>
      </c>
      <c r="H3905">
        <v>7.33</v>
      </c>
      <c r="I3905">
        <v>0.4109589041095818</v>
      </c>
      <c r="J3905">
        <v>0.4109589041095818</v>
      </c>
      <c r="K3905">
        <v>-4.2493112947658336</v>
      </c>
      <c r="L3905">
        <f t="shared" si="75"/>
        <v>-4.7200000000000006</v>
      </c>
    </row>
    <row r="3906" spans="1:12" x14ac:dyDescent="0.45">
      <c r="A3906" t="s">
        <v>50</v>
      </c>
      <c r="B3906" s="2">
        <v>44239</v>
      </c>
      <c r="C3906">
        <v>7.63</v>
      </c>
      <c r="D3906">
        <v>7.8898999999999999</v>
      </c>
      <c r="E3906">
        <v>7.3507999999999996</v>
      </c>
      <c r="F3906">
        <v>7.85</v>
      </c>
      <c r="G3906">
        <v>2613350</v>
      </c>
      <c r="H3906">
        <v>7.85</v>
      </c>
      <c r="I3906">
        <v>7.0941336971350522</v>
      </c>
      <c r="J3906">
        <v>7.0941336971350522</v>
      </c>
      <c r="K3906">
        <v>9.7604833489175036</v>
      </c>
      <c r="L3906">
        <f t="shared" si="75"/>
        <v>-4.2000000000000011</v>
      </c>
    </row>
    <row r="3907" spans="1:12" x14ac:dyDescent="0.45">
      <c r="A3907" t="s">
        <v>50</v>
      </c>
      <c r="B3907" s="2">
        <v>44246</v>
      </c>
      <c r="C3907">
        <v>8.17</v>
      </c>
      <c r="D3907">
        <v>8.52</v>
      </c>
      <c r="E3907">
        <v>7.92</v>
      </c>
      <c r="F3907">
        <v>8</v>
      </c>
      <c r="G3907">
        <v>3210312</v>
      </c>
      <c r="H3907">
        <v>8</v>
      </c>
      <c r="I3907">
        <v>1.910828025477707</v>
      </c>
      <c r="J3907">
        <v>1.910828025477707</v>
      </c>
      <c r="K3907">
        <v>7.0773263433813849</v>
      </c>
      <c r="L3907">
        <f t="shared" si="75"/>
        <v>-4.0500000000000007</v>
      </c>
    </row>
    <row r="3908" spans="1:12" x14ac:dyDescent="0.45">
      <c r="A3908" t="s">
        <v>50</v>
      </c>
      <c r="B3908" s="2">
        <v>44253</v>
      </c>
      <c r="C3908">
        <v>7.12</v>
      </c>
      <c r="D3908">
        <v>7.35</v>
      </c>
      <c r="E3908">
        <v>6.96</v>
      </c>
      <c r="F3908">
        <v>7.13</v>
      </c>
      <c r="G3908">
        <v>1440670</v>
      </c>
      <c r="H3908">
        <v>7.13</v>
      </c>
      <c r="I3908">
        <v>-10.875</v>
      </c>
      <c r="J3908">
        <v>-10.875</v>
      </c>
      <c r="K3908">
        <v>-12.85189718482251</v>
      </c>
      <c r="L3908">
        <f t="shared" si="75"/>
        <v>-4.9200000000000008</v>
      </c>
    </row>
    <row r="3909" spans="1:12" x14ac:dyDescent="0.45">
      <c r="A3909" t="s">
        <v>50</v>
      </c>
      <c r="B3909" s="2">
        <v>44260</v>
      </c>
      <c r="C3909">
        <v>6.66</v>
      </c>
      <c r="D3909">
        <v>6.85</v>
      </c>
      <c r="E3909">
        <v>5.86</v>
      </c>
      <c r="F3909">
        <v>6.69</v>
      </c>
      <c r="G3909">
        <v>1866053</v>
      </c>
      <c r="H3909">
        <v>6.69</v>
      </c>
      <c r="I3909">
        <v>-6.1711079943898914</v>
      </c>
      <c r="J3909">
        <v>-6.1711079943898914</v>
      </c>
      <c r="K3909">
        <v>-6.4606741573033704</v>
      </c>
      <c r="L3909">
        <f t="shared" si="75"/>
        <v>-5.36</v>
      </c>
    </row>
    <row r="3910" spans="1:12" x14ac:dyDescent="0.45">
      <c r="A3910" t="s">
        <v>50</v>
      </c>
      <c r="B3910" s="2">
        <v>44267</v>
      </c>
      <c r="C3910">
        <v>7.39</v>
      </c>
      <c r="D3910">
        <v>7.81</v>
      </c>
      <c r="E3910">
        <v>7.38</v>
      </c>
      <c r="F3910">
        <v>7.73</v>
      </c>
      <c r="G3910">
        <v>1053384</v>
      </c>
      <c r="H3910">
        <v>7.73</v>
      </c>
      <c r="I3910">
        <v>15.545590433482801</v>
      </c>
      <c r="J3910">
        <v>15.545590433482801</v>
      </c>
      <c r="K3910">
        <v>10.96096096096095</v>
      </c>
      <c r="L3910">
        <f t="shared" si="75"/>
        <v>-4.32</v>
      </c>
    </row>
    <row r="3911" spans="1:12" x14ac:dyDescent="0.45">
      <c r="A3911" t="s">
        <v>50</v>
      </c>
      <c r="B3911" s="2">
        <v>44274</v>
      </c>
      <c r="C3911">
        <v>7.56</v>
      </c>
      <c r="D3911">
        <v>7.75</v>
      </c>
      <c r="E3911">
        <v>7.5</v>
      </c>
      <c r="F3911">
        <v>7.59</v>
      </c>
      <c r="G3911">
        <v>576910</v>
      </c>
      <c r="H3911">
        <v>7.59</v>
      </c>
      <c r="I3911">
        <v>-1.8111254851228999</v>
      </c>
      <c r="J3911">
        <v>-1.8111254851228999</v>
      </c>
      <c r="K3911">
        <v>2.3004059539918802</v>
      </c>
      <c r="L3911">
        <f t="shared" si="75"/>
        <v>-4.4600000000000009</v>
      </c>
    </row>
    <row r="3912" spans="1:12" x14ac:dyDescent="0.45">
      <c r="A3912" t="s">
        <v>50</v>
      </c>
      <c r="B3912" s="2">
        <v>44281</v>
      </c>
      <c r="C3912">
        <v>7.2267000000000001</v>
      </c>
      <c r="D3912">
        <v>7.3</v>
      </c>
      <c r="E3912">
        <v>6.95</v>
      </c>
      <c r="F3912">
        <v>7.11</v>
      </c>
      <c r="G3912">
        <v>420929</v>
      </c>
      <c r="H3912">
        <v>7.11</v>
      </c>
      <c r="I3912">
        <v>-6.3241106719367561</v>
      </c>
      <c r="J3912">
        <v>-6.3241106719367561</v>
      </c>
      <c r="K3912">
        <v>-4.4087301587301564</v>
      </c>
      <c r="L3912">
        <f t="shared" si="75"/>
        <v>-4.9400000000000004</v>
      </c>
    </row>
    <row r="3913" spans="1:12" x14ac:dyDescent="0.45">
      <c r="A3913" t="s">
        <v>50</v>
      </c>
      <c r="B3913" s="2">
        <v>44287</v>
      </c>
      <c r="C3913">
        <v>7.33</v>
      </c>
      <c r="D3913">
        <v>7.6</v>
      </c>
      <c r="E3913">
        <v>7.26</v>
      </c>
      <c r="F3913">
        <v>7.49</v>
      </c>
      <c r="G3913">
        <v>1320567</v>
      </c>
      <c r="H3913">
        <v>7.49</v>
      </c>
      <c r="I3913">
        <v>5.3445850914205284</v>
      </c>
      <c r="J3913">
        <v>5.3445850914205284</v>
      </c>
      <c r="K3913">
        <v>1.4294214510080621</v>
      </c>
      <c r="L3913">
        <f t="shared" si="75"/>
        <v>-4.5600000000000005</v>
      </c>
    </row>
    <row r="3914" spans="1:12" x14ac:dyDescent="0.45">
      <c r="A3914" t="s">
        <v>50</v>
      </c>
      <c r="B3914" s="2">
        <v>44295</v>
      </c>
      <c r="C3914">
        <v>7.7</v>
      </c>
      <c r="D3914">
        <v>7.7</v>
      </c>
      <c r="E3914">
        <v>7.5</v>
      </c>
      <c r="F3914">
        <v>7.5</v>
      </c>
      <c r="G3914">
        <v>421057</v>
      </c>
      <c r="H3914">
        <v>7.5</v>
      </c>
      <c r="I3914">
        <v>0.13351134846462109</v>
      </c>
      <c r="J3914">
        <v>0.13351134846462109</v>
      </c>
      <c r="K3914">
        <v>5.0477489768076422</v>
      </c>
      <c r="L3914">
        <f t="shared" si="75"/>
        <v>-4.5500000000000007</v>
      </c>
    </row>
    <row r="3915" spans="1:12" x14ac:dyDescent="0.45">
      <c r="A3915" t="s">
        <v>50</v>
      </c>
      <c r="B3915" s="2">
        <v>44302</v>
      </c>
      <c r="C3915">
        <v>7.59</v>
      </c>
      <c r="D3915">
        <v>7.8550000000000004</v>
      </c>
      <c r="E3915">
        <v>7.53</v>
      </c>
      <c r="F3915">
        <v>7.63</v>
      </c>
      <c r="G3915">
        <v>511265</v>
      </c>
      <c r="H3915">
        <v>7.63</v>
      </c>
      <c r="I3915">
        <v>1.7333333333333421</v>
      </c>
      <c r="J3915">
        <v>1.7333333333333421</v>
      </c>
      <c r="K3915">
        <v>-1.428571428571435</v>
      </c>
      <c r="L3915">
        <f t="shared" si="75"/>
        <v>-4.4200000000000008</v>
      </c>
    </row>
    <row r="3916" spans="1:12" x14ac:dyDescent="0.45">
      <c r="A3916" t="s">
        <v>50</v>
      </c>
      <c r="B3916" s="2">
        <v>44309</v>
      </c>
      <c r="C3916">
        <v>7.6</v>
      </c>
      <c r="D3916">
        <v>7.9</v>
      </c>
      <c r="E3916">
        <v>7.49</v>
      </c>
      <c r="F3916">
        <v>7.6</v>
      </c>
      <c r="G3916">
        <v>1062755</v>
      </c>
      <c r="H3916">
        <v>7.6</v>
      </c>
      <c r="I3916">
        <v>-0.39318479685452878</v>
      </c>
      <c r="J3916">
        <v>-0.39318479685452878</v>
      </c>
      <c r="K3916">
        <v>0.13175230566535581</v>
      </c>
      <c r="L3916">
        <f t="shared" si="75"/>
        <v>-4.4500000000000011</v>
      </c>
    </row>
    <row r="3917" spans="1:12" x14ac:dyDescent="0.45">
      <c r="A3917" t="s">
        <v>50</v>
      </c>
      <c r="B3917" s="2">
        <v>44316</v>
      </c>
      <c r="C3917">
        <v>7.36</v>
      </c>
      <c r="D3917">
        <v>7.5</v>
      </c>
      <c r="E3917">
        <v>7.27</v>
      </c>
      <c r="F3917">
        <v>7.34</v>
      </c>
      <c r="G3917">
        <v>564125</v>
      </c>
      <c r="H3917">
        <v>7.34</v>
      </c>
      <c r="I3917">
        <v>-3.4210526315789469</v>
      </c>
      <c r="J3917">
        <v>-3.4210526315789469</v>
      </c>
      <c r="K3917">
        <v>-3.1578947368420929</v>
      </c>
      <c r="L3917">
        <f t="shared" si="75"/>
        <v>-4.7100000000000009</v>
      </c>
    </row>
    <row r="3918" spans="1:12" x14ac:dyDescent="0.45">
      <c r="A3918" t="s">
        <v>50</v>
      </c>
      <c r="B3918" s="2">
        <v>44323</v>
      </c>
      <c r="C3918">
        <v>6.39</v>
      </c>
      <c r="D3918">
        <v>6.47</v>
      </c>
      <c r="E3918">
        <v>6.1600999999999999</v>
      </c>
      <c r="F3918">
        <v>6.21</v>
      </c>
      <c r="G3918">
        <v>532988</v>
      </c>
      <c r="H3918">
        <v>6.21</v>
      </c>
      <c r="I3918">
        <v>-15.395095367847411</v>
      </c>
      <c r="J3918">
        <v>-15.395095367847411</v>
      </c>
      <c r="K3918">
        <v>-13.179347826086961</v>
      </c>
      <c r="L3918">
        <f t="shared" si="75"/>
        <v>-5.8400000000000007</v>
      </c>
    </row>
    <row r="3919" spans="1:12" x14ac:dyDescent="0.45">
      <c r="A3919" t="s">
        <v>50</v>
      </c>
      <c r="B3919" s="2">
        <v>44330</v>
      </c>
      <c r="C3919">
        <v>4.8499999999999996</v>
      </c>
      <c r="D3919">
        <v>5.04</v>
      </c>
      <c r="E3919">
        <v>4.8</v>
      </c>
      <c r="F3919">
        <v>4.93</v>
      </c>
      <c r="G3919">
        <v>495358</v>
      </c>
      <c r="H3919">
        <v>4.93</v>
      </c>
      <c r="I3919">
        <v>-20.61191626409018</v>
      </c>
      <c r="J3919">
        <v>-20.61191626409018</v>
      </c>
      <c r="K3919">
        <v>-24.1001564945227</v>
      </c>
      <c r="L3919">
        <f t="shared" si="75"/>
        <v>-7.120000000000001</v>
      </c>
    </row>
    <row r="3920" spans="1:12" x14ac:dyDescent="0.45">
      <c r="A3920" t="s">
        <v>50</v>
      </c>
      <c r="B3920" s="2">
        <v>44337</v>
      </c>
      <c r="C3920">
        <v>6.07</v>
      </c>
      <c r="D3920">
        <v>6.8</v>
      </c>
      <c r="E3920">
        <v>6.07</v>
      </c>
      <c r="F3920">
        <v>6.47</v>
      </c>
      <c r="G3920">
        <v>1649082</v>
      </c>
      <c r="H3920">
        <v>6.47</v>
      </c>
      <c r="I3920">
        <v>31.237322515212981</v>
      </c>
      <c r="J3920">
        <v>31.237322515212981</v>
      </c>
      <c r="K3920">
        <v>25.154639175257749</v>
      </c>
      <c r="L3920">
        <f t="shared" si="75"/>
        <v>-5.580000000000001</v>
      </c>
    </row>
    <row r="3921" spans="1:12" x14ac:dyDescent="0.45">
      <c r="A3921" t="s">
        <v>50</v>
      </c>
      <c r="B3921" s="2">
        <v>44344</v>
      </c>
      <c r="C3921">
        <v>6.2142999999999997</v>
      </c>
      <c r="D3921">
        <v>6.4</v>
      </c>
      <c r="E3921">
        <v>6.19</v>
      </c>
      <c r="F3921">
        <v>6.19</v>
      </c>
      <c r="G3921">
        <v>215554</v>
      </c>
      <c r="H3921">
        <v>6.19</v>
      </c>
      <c r="I3921">
        <v>-4.3276661514683017</v>
      </c>
      <c r="J3921">
        <v>-4.3276661514683017</v>
      </c>
      <c r="K3921">
        <v>2.3772652388797328</v>
      </c>
      <c r="L3921">
        <f t="shared" si="75"/>
        <v>-5.86</v>
      </c>
    </row>
    <row r="3922" spans="1:12" x14ac:dyDescent="0.45">
      <c r="A3922" t="s">
        <v>50</v>
      </c>
      <c r="B3922" s="2">
        <v>44351</v>
      </c>
      <c r="C3922">
        <v>6.37</v>
      </c>
      <c r="D3922">
        <v>6.52</v>
      </c>
      <c r="E3922">
        <v>6.36</v>
      </c>
      <c r="F3922">
        <v>6.48</v>
      </c>
      <c r="G3922">
        <v>132402</v>
      </c>
      <c r="H3922">
        <v>6.48</v>
      </c>
      <c r="I3922">
        <v>4.684975767366728</v>
      </c>
      <c r="J3922">
        <v>4.684975767366728</v>
      </c>
      <c r="K3922">
        <v>2.505511481582801</v>
      </c>
      <c r="L3922">
        <f t="shared" si="75"/>
        <v>-5.57</v>
      </c>
    </row>
    <row r="3923" spans="1:12" x14ac:dyDescent="0.45">
      <c r="A3923" t="s">
        <v>50</v>
      </c>
      <c r="B3923" s="2">
        <v>44358</v>
      </c>
      <c r="C3923">
        <v>6.9</v>
      </c>
      <c r="D3923">
        <v>6.94</v>
      </c>
      <c r="E3923">
        <v>6.58</v>
      </c>
      <c r="F3923">
        <v>6.65</v>
      </c>
      <c r="G3923">
        <v>620301</v>
      </c>
      <c r="H3923">
        <v>6.65</v>
      </c>
      <c r="I3923">
        <v>2.6234567901234569</v>
      </c>
      <c r="J3923">
        <v>2.6234567901234569</v>
      </c>
      <c r="K3923">
        <v>8.3202511773940344</v>
      </c>
      <c r="L3923">
        <f t="shared" si="75"/>
        <v>-5.4</v>
      </c>
    </row>
    <row r="3924" spans="1:12" x14ac:dyDescent="0.45">
      <c r="A3924" t="s">
        <v>50</v>
      </c>
      <c r="B3924" s="2">
        <v>44365</v>
      </c>
      <c r="C3924">
        <v>6.85</v>
      </c>
      <c r="D3924">
        <v>6.9699</v>
      </c>
      <c r="E3924">
        <v>6.7</v>
      </c>
      <c r="F3924">
        <v>6.78</v>
      </c>
      <c r="G3924">
        <v>277950</v>
      </c>
      <c r="H3924">
        <v>6.78</v>
      </c>
      <c r="I3924">
        <v>1.9548872180451089</v>
      </c>
      <c r="J3924">
        <v>1.9548872180451089</v>
      </c>
      <c r="K3924">
        <v>-0.72463768115943461</v>
      </c>
      <c r="L3924">
        <f t="shared" si="75"/>
        <v>-5.2700000000000005</v>
      </c>
    </row>
    <row r="3925" spans="1:12" x14ac:dyDescent="0.45">
      <c r="A3925" t="s">
        <v>50</v>
      </c>
      <c r="B3925" s="2">
        <v>44372</v>
      </c>
      <c r="C3925">
        <v>6.3</v>
      </c>
      <c r="D3925">
        <v>6.3</v>
      </c>
      <c r="E3925">
        <v>6.16</v>
      </c>
      <c r="F3925">
        <v>6.16</v>
      </c>
      <c r="G3925">
        <v>312425</v>
      </c>
      <c r="H3925">
        <v>6.16</v>
      </c>
      <c r="I3925">
        <v>-9.1445427728613531</v>
      </c>
      <c r="J3925">
        <v>-9.1445427728613531</v>
      </c>
      <c r="K3925">
        <v>-8.0291970802919721</v>
      </c>
      <c r="L3925">
        <f t="shared" si="75"/>
        <v>-5.8900000000000006</v>
      </c>
    </row>
    <row r="3926" spans="1:12" x14ac:dyDescent="0.45">
      <c r="A3926" t="s">
        <v>50</v>
      </c>
      <c r="B3926" s="2">
        <v>44379</v>
      </c>
      <c r="C3926">
        <v>6.61</v>
      </c>
      <c r="D3926">
        <v>6.6828000000000003</v>
      </c>
      <c r="E3926">
        <v>6.31</v>
      </c>
      <c r="F3926">
        <v>6.39</v>
      </c>
      <c r="G3926">
        <v>206999</v>
      </c>
      <c r="H3926">
        <v>6.39</v>
      </c>
      <c r="I3926">
        <v>3.733766233766223</v>
      </c>
      <c r="J3926">
        <v>3.733766233766223</v>
      </c>
      <c r="K3926">
        <v>4.9206349206349254</v>
      </c>
      <c r="L3926">
        <f t="shared" si="75"/>
        <v>-5.660000000000001</v>
      </c>
    </row>
    <row r="3927" spans="1:12" x14ac:dyDescent="0.45">
      <c r="A3927" t="s">
        <v>50</v>
      </c>
      <c r="B3927" s="2">
        <v>44386</v>
      </c>
      <c r="C3927">
        <v>5.87</v>
      </c>
      <c r="D3927">
        <v>6.14</v>
      </c>
      <c r="E3927">
        <v>5.87</v>
      </c>
      <c r="F3927">
        <v>6.03</v>
      </c>
      <c r="G3927">
        <v>227798</v>
      </c>
      <c r="H3927">
        <v>6.03</v>
      </c>
      <c r="I3927">
        <v>-5.6338028169014009</v>
      </c>
      <c r="J3927">
        <v>-5.6338028169014009</v>
      </c>
      <c r="K3927">
        <v>-11.19515885022693</v>
      </c>
      <c r="L3927">
        <f t="shared" si="75"/>
        <v>-6.0200000000000005</v>
      </c>
    </row>
    <row r="3928" spans="1:12" x14ac:dyDescent="0.45">
      <c r="A3928" t="s">
        <v>50</v>
      </c>
      <c r="B3928" s="2">
        <v>44393</v>
      </c>
      <c r="C3928">
        <v>5.68</v>
      </c>
      <c r="D3928">
        <v>5.68</v>
      </c>
      <c r="E3928">
        <v>5.37</v>
      </c>
      <c r="F3928">
        <v>5.41</v>
      </c>
      <c r="G3928">
        <v>186769</v>
      </c>
      <c r="H3928">
        <v>5.41</v>
      </c>
      <c r="I3928">
        <v>-10.281923714759531</v>
      </c>
      <c r="J3928">
        <v>-10.281923714759531</v>
      </c>
      <c r="K3928">
        <v>-3.2367972742759821</v>
      </c>
      <c r="L3928">
        <f t="shared" si="75"/>
        <v>-6.6400000000000006</v>
      </c>
    </row>
    <row r="3929" spans="1:12" x14ac:dyDescent="0.45">
      <c r="A3929" t="s">
        <v>50</v>
      </c>
      <c r="B3929" s="2">
        <v>44400</v>
      </c>
      <c r="C3929">
        <v>5.68</v>
      </c>
      <c r="D3929">
        <v>5.68</v>
      </c>
      <c r="E3929">
        <v>5.4503000000000004</v>
      </c>
      <c r="F3929">
        <v>5.57</v>
      </c>
      <c r="G3929">
        <v>143638</v>
      </c>
      <c r="H3929">
        <v>5.57</v>
      </c>
      <c r="I3929">
        <v>2.9574861367837268</v>
      </c>
      <c r="J3929">
        <v>2.9574861367837268</v>
      </c>
      <c r="K3929">
        <v>0</v>
      </c>
      <c r="L3929">
        <f t="shared" si="75"/>
        <v>-6.48</v>
      </c>
    </row>
    <row r="3930" spans="1:12" x14ac:dyDescent="0.45">
      <c r="A3930" t="s">
        <v>50</v>
      </c>
      <c r="B3930" s="2">
        <v>44407</v>
      </c>
      <c r="C3930">
        <v>5.37</v>
      </c>
      <c r="D3930">
        <v>5.5</v>
      </c>
      <c r="E3930">
        <v>5.37</v>
      </c>
      <c r="F3930">
        <v>5.49</v>
      </c>
      <c r="G3930">
        <v>130070</v>
      </c>
      <c r="H3930">
        <v>5.49</v>
      </c>
      <c r="I3930">
        <v>-1.436265709156193</v>
      </c>
      <c r="J3930">
        <v>-1.436265709156193</v>
      </c>
      <c r="K3930">
        <v>-5.4577464788732382</v>
      </c>
      <c r="L3930">
        <f t="shared" si="75"/>
        <v>-6.5600000000000005</v>
      </c>
    </row>
    <row r="3931" spans="1:12" x14ac:dyDescent="0.45">
      <c r="A3931" t="s">
        <v>50</v>
      </c>
      <c r="B3931" s="2">
        <v>44414</v>
      </c>
      <c r="C3931">
        <v>5.33</v>
      </c>
      <c r="D3931">
        <v>5.46</v>
      </c>
      <c r="E3931">
        <v>5.2591000000000001</v>
      </c>
      <c r="F3931">
        <v>5.44</v>
      </c>
      <c r="G3931">
        <v>151300</v>
      </c>
      <c r="H3931">
        <v>5.44</v>
      </c>
      <c r="I3931">
        <v>-0.91074681238615396</v>
      </c>
      <c r="J3931">
        <v>-0.91074681238615396</v>
      </c>
      <c r="K3931">
        <v>-0.74487895716945918</v>
      </c>
      <c r="L3931">
        <f t="shared" si="75"/>
        <v>-6.61</v>
      </c>
    </row>
    <row r="3932" spans="1:12" x14ac:dyDescent="0.45">
      <c r="A3932" t="s">
        <v>50</v>
      </c>
      <c r="B3932" s="2">
        <v>44421</v>
      </c>
      <c r="C3932">
        <v>5.42</v>
      </c>
      <c r="D3932">
        <v>5.4581</v>
      </c>
      <c r="E3932">
        <v>5.3250000000000002</v>
      </c>
      <c r="F3932">
        <v>5.4</v>
      </c>
      <c r="G3932">
        <v>102925</v>
      </c>
      <c r="H3932">
        <v>5.4</v>
      </c>
      <c r="I3932">
        <v>-0.73529411764705621</v>
      </c>
      <c r="J3932">
        <v>-0.73529411764705621</v>
      </c>
      <c r="K3932">
        <v>1.6885553470919361</v>
      </c>
      <c r="L3932">
        <f t="shared" si="75"/>
        <v>-6.65</v>
      </c>
    </row>
    <row r="3933" spans="1:12" x14ac:dyDescent="0.45">
      <c r="A3933" t="s">
        <v>50</v>
      </c>
      <c r="B3933" s="2">
        <v>44428</v>
      </c>
      <c r="C3933">
        <v>5.05</v>
      </c>
      <c r="D3933">
        <v>5.1680000000000001</v>
      </c>
      <c r="E3933">
        <v>4.97</v>
      </c>
      <c r="F3933">
        <v>5.01</v>
      </c>
      <c r="G3933">
        <v>270719</v>
      </c>
      <c r="H3933">
        <v>5.01</v>
      </c>
      <c r="I3933">
        <v>-7.2222222222222303</v>
      </c>
      <c r="J3933">
        <v>-7.2222222222222303</v>
      </c>
      <c r="K3933">
        <v>-6.8265682656826643</v>
      </c>
      <c r="L3933">
        <f t="shared" si="75"/>
        <v>-7.0400000000000009</v>
      </c>
    </row>
    <row r="3934" spans="1:12" x14ac:dyDescent="0.45">
      <c r="A3934" t="s">
        <v>50</v>
      </c>
      <c r="B3934" s="2">
        <v>44435</v>
      </c>
      <c r="C3934">
        <v>5.45</v>
      </c>
      <c r="D3934">
        <v>5.4873000000000003</v>
      </c>
      <c r="E3934">
        <v>5.2</v>
      </c>
      <c r="F3934">
        <v>5.22</v>
      </c>
      <c r="G3934">
        <v>286880</v>
      </c>
      <c r="H3934">
        <v>5.22</v>
      </c>
      <c r="I3934">
        <v>4.1916167664670656</v>
      </c>
      <c r="J3934">
        <v>4.1916167664670656</v>
      </c>
      <c r="K3934">
        <v>7.9207920792079278</v>
      </c>
      <c r="L3934">
        <f t="shared" si="75"/>
        <v>-6.830000000000001</v>
      </c>
    </row>
    <row r="3935" spans="1:12" x14ac:dyDescent="0.45">
      <c r="A3935" t="s">
        <v>50</v>
      </c>
      <c r="B3935" s="2">
        <v>44442</v>
      </c>
      <c r="C3935">
        <v>5.21</v>
      </c>
      <c r="D3935">
        <v>5.35</v>
      </c>
      <c r="E3935">
        <v>5.19</v>
      </c>
      <c r="F3935">
        <v>5.29</v>
      </c>
      <c r="G3935">
        <v>111817</v>
      </c>
      <c r="H3935">
        <v>5.29</v>
      </c>
      <c r="I3935">
        <v>1.340996168582387</v>
      </c>
      <c r="J3935">
        <v>1.340996168582387</v>
      </c>
      <c r="K3935">
        <v>-4.4036697247706416</v>
      </c>
      <c r="L3935">
        <f t="shared" si="75"/>
        <v>-6.7600000000000007</v>
      </c>
    </row>
    <row r="3936" spans="1:12" x14ac:dyDescent="0.45">
      <c r="A3936" t="s">
        <v>50</v>
      </c>
      <c r="B3936" s="2">
        <v>44449</v>
      </c>
      <c r="C3936">
        <v>5.18</v>
      </c>
      <c r="D3936">
        <v>5.23</v>
      </c>
      <c r="E3936">
        <v>5.0599999999999996</v>
      </c>
      <c r="F3936">
        <v>5.0599999999999996</v>
      </c>
      <c r="G3936">
        <v>124733</v>
      </c>
      <c r="H3936">
        <v>5.0599999999999996</v>
      </c>
      <c r="I3936">
        <v>-4.3478260869565304</v>
      </c>
      <c r="J3936">
        <v>-4.3478260869565304</v>
      </c>
      <c r="K3936">
        <v>-0.57581573896353655</v>
      </c>
      <c r="L3936">
        <f t="shared" si="75"/>
        <v>-6.9900000000000011</v>
      </c>
    </row>
    <row r="3937" spans="1:12" x14ac:dyDescent="0.45">
      <c r="A3937" t="s">
        <v>50</v>
      </c>
      <c r="B3937" s="2">
        <v>44456</v>
      </c>
      <c r="C3937">
        <v>5.19</v>
      </c>
      <c r="D3937">
        <v>5.25</v>
      </c>
      <c r="E3937">
        <v>5.0999999999999996</v>
      </c>
      <c r="F3937">
        <v>5.19</v>
      </c>
      <c r="G3937">
        <v>143881</v>
      </c>
      <c r="H3937">
        <v>5.19</v>
      </c>
      <c r="I3937">
        <v>2.5691699604743161</v>
      </c>
      <c r="J3937">
        <v>2.5691699604743161</v>
      </c>
      <c r="K3937">
        <v>0.19305019305020379</v>
      </c>
      <c r="L3937">
        <f t="shared" si="75"/>
        <v>-6.86</v>
      </c>
    </row>
    <row r="3938" spans="1:12" x14ac:dyDescent="0.45">
      <c r="A3938" t="s">
        <v>50</v>
      </c>
      <c r="B3938" s="2">
        <v>44463</v>
      </c>
      <c r="C3938">
        <v>5.41</v>
      </c>
      <c r="D3938">
        <v>5.7</v>
      </c>
      <c r="E3938">
        <v>5.36</v>
      </c>
      <c r="F3938">
        <v>5.67</v>
      </c>
      <c r="G3938">
        <v>170355</v>
      </c>
      <c r="H3938">
        <v>5.67</v>
      </c>
      <c r="I3938">
        <v>9.2485549132947931</v>
      </c>
      <c r="J3938">
        <v>9.2485549132947931</v>
      </c>
      <c r="K3938">
        <v>4.2389210019267773</v>
      </c>
      <c r="L3938">
        <f t="shared" si="75"/>
        <v>-6.3800000000000008</v>
      </c>
    </row>
    <row r="3939" spans="1:12" x14ac:dyDescent="0.45">
      <c r="A3939" t="s">
        <v>50</v>
      </c>
      <c r="B3939" s="2">
        <v>44470</v>
      </c>
      <c r="C3939">
        <v>5.85</v>
      </c>
      <c r="D3939">
        <v>6.01</v>
      </c>
      <c r="E3939">
        <v>5.68</v>
      </c>
      <c r="F3939">
        <v>5.96</v>
      </c>
      <c r="G3939">
        <v>470502</v>
      </c>
      <c r="H3939">
        <v>5.96</v>
      </c>
      <c r="I3939">
        <v>5.1146384479717764</v>
      </c>
      <c r="J3939">
        <v>5.1146384479717764</v>
      </c>
      <c r="K3939">
        <v>8.1330868761552608</v>
      </c>
      <c r="L3939">
        <f t="shared" si="75"/>
        <v>-6.0900000000000007</v>
      </c>
    </row>
    <row r="3940" spans="1:12" x14ac:dyDescent="0.45">
      <c r="A3940" t="s">
        <v>50</v>
      </c>
      <c r="B3940" s="2">
        <v>44477</v>
      </c>
      <c r="C3940">
        <v>5.74</v>
      </c>
      <c r="D3940">
        <v>5.7690999999999999</v>
      </c>
      <c r="E3940">
        <v>5.65</v>
      </c>
      <c r="F3940">
        <v>5.69</v>
      </c>
      <c r="G3940">
        <v>109540</v>
      </c>
      <c r="H3940">
        <v>5.69</v>
      </c>
      <c r="I3940">
        <v>-4.5302013422818703</v>
      </c>
      <c r="J3940">
        <v>-4.5302013422818703</v>
      </c>
      <c r="K3940">
        <v>-1.8803418803418741</v>
      </c>
      <c r="L3940">
        <f t="shared" si="75"/>
        <v>-6.36</v>
      </c>
    </row>
    <row r="3941" spans="1:12" x14ac:dyDescent="0.45">
      <c r="A3941" t="s">
        <v>50</v>
      </c>
      <c r="B3941" s="2">
        <v>44484</v>
      </c>
      <c r="C3941">
        <v>5.92</v>
      </c>
      <c r="D3941">
        <v>6.08</v>
      </c>
      <c r="E3941">
        <v>5.9036</v>
      </c>
      <c r="F3941">
        <v>6.04</v>
      </c>
      <c r="G3941">
        <v>113326</v>
      </c>
      <c r="H3941">
        <v>6.04</v>
      </c>
      <c r="I3941">
        <v>6.1511423550087763</v>
      </c>
      <c r="J3941">
        <v>6.1511423550087763</v>
      </c>
      <c r="K3941">
        <v>3.1358885017421572</v>
      </c>
      <c r="L3941">
        <f t="shared" si="75"/>
        <v>-6.0100000000000007</v>
      </c>
    </row>
    <row r="3942" spans="1:12" x14ac:dyDescent="0.45">
      <c r="A3942" t="s">
        <v>50</v>
      </c>
      <c r="B3942" s="2">
        <v>44491</v>
      </c>
      <c r="C3942">
        <v>6.04</v>
      </c>
      <c r="D3942">
        <v>6.04</v>
      </c>
      <c r="E3942">
        <v>5.8335999999999997</v>
      </c>
      <c r="F3942">
        <v>5.99</v>
      </c>
      <c r="G3942">
        <v>164461</v>
      </c>
      <c r="H3942">
        <v>5.99</v>
      </c>
      <c r="I3942">
        <v>-0.82781456953642252</v>
      </c>
      <c r="J3942">
        <v>-0.82781456953642252</v>
      </c>
      <c r="K3942">
        <v>2.0270270270270401</v>
      </c>
      <c r="L3942">
        <f t="shared" si="75"/>
        <v>-6.0600000000000005</v>
      </c>
    </row>
    <row r="3943" spans="1:12" x14ac:dyDescent="0.45">
      <c r="A3943" t="s">
        <v>50</v>
      </c>
      <c r="B3943" s="2">
        <v>44498</v>
      </c>
      <c r="C3943">
        <v>7.3</v>
      </c>
      <c r="D3943">
        <v>7.77</v>
      </c>
      <c r="E3943">
        <v>7.04</v>
      </c>
      <c r="F3943">
        <v>7.46</v>
      </c>
      <c r="G3943">
        <v>3098538</v>
      </c>
      <c r="H3943">
        <v>7.46</v>
      </c>
      <c r="I3943">
        <v>24.540901502504159</v>
      </c>
      <c r="J3943">
        <v>24.540901502504159</v>
      </c>
      <c r="K3943">
        <v>20.860927152317888</v>
      </c>
      <c r="L3943">
        <f t="shared" si="75"/>
        <v>-4.5900000000000007</v>
      </c>
    </row>
    <row r="3944" spans="1:12" x14ac:dyDescent="0.45">
      <c r="A3944" t="s">
        <v>50</v>
      </c>
      <c r="B3944" s="2">
        <v>44505</v>
      </c>
      <c r="C3944">
        <v>5.85</v>
      </c>
      <c r="D3944">
        <v>6.2</v>
      </c>
      <c r="E3944">
        <v>5.77</v>
      </c>
      <c r="F3944">
        <v>6.2</v>
      </c>
      <c r="G3944">
        <v>626648</v>
      </c>
      <c r="H3944">
        <v>6.2</v>
      </c>
      <c r="I3944">
        <v>-16.89008042895442</v>
      </c>
      <c r="J3944">
        <v>-16.89008042895442</v>
      </c>
      <c r="K3944">
        <v>-19.863013698630141</v>
      </c>
      <c r="L3944">
        <f t="shared" si="75"/>
        <v>-5.8500000000000005</v>
      </c>
    </row>
    <row r="3945" spans="1:12" x14ac:dyDescent="0.45">
      <c r="A3945" t="s">
        <v>50</v>
      </c>
      <c r="B3945" s="2">
        <v>44512</v>
      </c>
      <c r="C3945">
        <v>6.3</v>
      </c>
      <c r="D3945">
        <v>6.91</v>
      </c>
      <c r="E3945">
        <v>6.3</v>
      </c>
      <c r="F3945">
        <v>6.5</v>
      </c>
      <c r="G3945">
        <v>1997040</v>
      </c>
      <c r="H3945">
        <v>6.5</v>
      </c>
      <c r="I3945">
        <v>4.8387096774193514</v>
      </c>
      <c r="J3945">
        <v>4.8387096774193514</v>
      </c>
      <c r="K3945">
        <v>7.6923076923076872</v>
      </c>
      <c r="L3945">
        <f t="shared" si="75"/>
        <v>-5.5500000000000007</v>
      </c>
    </row>
    <row r="3946" spans="1:12" x14ac:dyDescent="0.45">
      <c r="A3946" t="s">
        <v>50</v>
      </c>
      <c r="B3946" s="2">
        <v>44519</v>
      </c>
      <c r="C3946">
        <v>5.3</v>
      </c>
      <c r="D3946">
        <v>5.74</v>
      </c>
      <c r="E3946">
        <v>5.25</v>
      </c>
      <c r="F3946">
        <v>5.47</v>
      </c>
      <c r="G3946">
        <v>526938</v>
      </c>
      <c r="H3946">
        <v>5.47</v>
      </c>
      <c r="I3946">
        <v>-15.84615384615385</v>
      </c>
      <c r="J3946">
        <v>-15.84615384615385</v>
      </c>
      <c r="K3946">
        <v>-15.87301587301587</v>
      </c>
      <c r="L3946">
        <f t="shared" si="75"/>
        <v>-6.580000000000001</v>
      </c>
    </row>
    <row r="3947" spans="1:12" x14ac:dyDescent="0.45">
      <c r="A3947" t="s">
        <v>50</v>
      </c>
      <c r="B3947" s="2">
        <v>44526</v>
      </c>
      <c r="C3947">
        <v>4.5999999999999996</v>
      </c>
      <c r="D3947">
        <v>4.7300000000000004</v>
      </c>
      <c r="E3947">
        <v>4.5004</v>
      </c>
      <c r="F3947">
        <v>4.71</v>
      </c>
      <c r="G3947">
        <v>539109</v>
      </c>
      <c r="H3947">
        <v>4.71</v>
      </c>
      <c r="I3947">
        <v>-13.89396709323583</v>
      </c>
      <c r="J3947">
        <v>-13.89396709323583</v>
      </c>
      <c r="K3947">
        <v>-13.207547169811329</v>
      </c>
      <c r="L3947">
        <f t="shared" si="75"/>
        <v>-7.3400000000000007</v>
      </c>
    </row>
    <row r="3948" spans="1:12" x14ac:dyDescent="0.45">
      <c r="A3948" t="s">
        <v>50</v>
      </c>
      <c r="B3948" s="2">
        <v>44533</v>
      </c>
      <c r="C3948">
        <v>3.92</v>
      </c>
      <c r="D3948">
        <v>4.1500000000000004</v>
      </c>
      <c r="E3948">
        <v>3.76</v>
      </c>
      <c r="F3948">
        <v>3.96</v>
      </c>
      <c r="G3948">
        <v>1568007</v>
      </c>
      <c r="H3948">
        <v>3.96</v>
      </c>
      <c r="I3948">
        <v>-15.923566878980891</v>
      </c>
      <c r="J3948">
        <v>-15.923566878980891</v>
      </c>
      <c r="K3948">
        <v>-14.78260869565217</v>
      </c>
      <c r="L3948">
        <f t="shared" si="75"/>
        <v>-8.09</v>
      </c>
    </row>
    <row r="3949" spans="1:12" x14ac:dyDescent="0.45">
      <c r="A3949" t="s">
        <v>50</v>
      </c>
      <c r="B3949" s="2">
        <v>44540</v>
      </c>
      <c r="C3949">
        <v>3.43</v>
      </c>
      <c r="D3949">
        <v>3.4706000000000001</v>
      </c>
      <c r="E3949">
        <v>3.12</v>
      </c>
      <c r="F3949">
        <v>3.22</v>
      </c>
      <c r="G3949">
        <v>695816</v>
      </c>
      <c r="H3949">
        <v>3.22</v>
      </c>
      <c r="I3949">
        <v>-18.686868686868689</v>
      </c>
      <c r="J3949">
        <v>-18.686868686868689</v>
      </c>
      <c r="K3949">
        <v>-12.499999999999989</v>
      </c>
      <c r="L3949">
        <f t="shared" si="75"/>
        <v>-8.83</v>
      </c>
    </row>
    <row r="3950" spans="1:12" x14ac:dyDescent="0.45">
      <c r="A3950" t="s">
        <v>50</v>
      </c>
      <c r="B3950" s="2">
        <v>44547</v>
      </c>
      <c r="C3950">
        <v>2.93</v>
      </c>
      <c r="D3950">
        <v>3.03</v>
      </c>
      <c r="E3950">
        <v>2.68</v>
      </c>
      <c r="F3950">
        <v>3</v>
      </c>
      <c r="G3950">
        <v>937967</v>
      </c>
      <c r="H3950">
        <v>3</v>
      </c>
      <c r="I3950">
        <v>-6.8322981366459654</v>
      </c>
      <c r="J3950">
        <v>-6.8322981366459654</v>
      </c>
      <c r="K3950">
        <v>-14.577259475218661</v>
      </c>
      <c r="L3950">
        <f t="shared" si="75"/>
        <v>-9.0500000000000007</v>
      </c>
    </row>
    <row r="3951" spans="1:12" x14ac:dyDescent="0.45">
      <c r="A3951" t="s">
        <v>50</v>
      </c>
      <c r="B3951" s="2">
        <v>44553</v>
      </c>
      <c r="C3951">
        <v>2.54</v>
      </c>
      <c r="D3951">
        <v>2.77</v>
      </c>
      <c r="E3951">
        <v>2.5299999999999998</v>
      </c>
      <c r="F3951">
        <v>2.64</v>
      </c>
      <c r="G3951">
        <v>1020427</v>
      </c>
      <c r="H3951">
        <v>2.64</v>
      </c>
      <c r="I3951">
        <v>-12</v>
      </c>
      <c r="J3951">
        <v>-12</v>
      </c>
      <c r="K3951">
        <v>-13.310580204778161</v>
      </c>
      <c r="L3951">
        <f t="shared" si="75"/>
        <v>-9.41</v>
      </c>
    </row>
    <row r="3952" spans="1:12" x14ac:dyDescent="0.45">
      <c r="A3952" t="s">
        <v>50</v>
      </c>
      <c r="B3952" s="2">
        <v>44560</v>
      </c>
      <c r="C3952">
        <v>2.2799999999999998</v>
      </c>
      <c r="D3952">
        <v>2.62</v>
      </c>
      <c r="E3952">
        <v>2.274</v>
      </c>
      <c r="F3952">
        <v>2.4300000000000002</v>
      </c>
      <c r="G3952">
        <v>969752</v>
      </c>
      <c r="H3952">
        <v>2.4300000000000002</v>
      </c>
      <c r="I3952">
        <v>-7.9545454545454479</v>
      </c>
      <c r="J3952">
        <v>-7.9545454545454479</v>
      </c>
      <c r="K3952">
        <v>-10.23622047244095</v>
      </c>
      <c r="L3952">
        <f t="shared" si="75"/>
        <v>-9.620000000000001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Melissa Tan</cp:lastModifiedBy>
  <dcterms:created xsi:type="dcterms:W3CDTF">2022-02-23T15:41:03Z</dcterms:created>
  <dcterms:modified xsi:type="dcterms:W3CDTF">2022-02-23T15:58:05Z</dcterms:modified>
</cp:coreProperties>
</file>