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minimized="1"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" i="1"/>
</calcChain>
</file>

<file path=xl/sharedStrings.xml><?xml version="1.0" encoding="utf-8"?>
<sst xmlns="http://schemas.openxmlformats.org/spreadsheetml/2006/main" count="14" uniqueCount="14">
  <si>
    <t>Fehler_AUL</t>
  </si>
  <si>
    <t>PHI_AUL</t>
  </si>
  <si>
    <t>T_AUL</t>
  </si>
  <si>
    <t>Fehler_ABL</t>
  </si>
  <si>
    <t>PHI_ABL</t>
  </si>
  <si>
    <t>T_ABL</t>
  </si>
  <si>
    <t>Fehler_FOL</t>
  </si>
  <si>
    <t>PHI_FOL</t>
  </si>
  <si>
    <t>T_FOL</t>
  </si>
  <si>
    <t>Fehler_ZUL</t>
  </si>
  <si>
    <t>PHI_ZUL</t>
  </si>
  <si>
    <t>T_ZUL</t>
  </si>
  <si>
    <t>Fehlersumme f</t>
  </si>
  <si>
    <t>Fehlersumme_e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</si>
</sst>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C1" workbookViewId="0">
      <selection activeCell="P3" sqref="P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</row>
    <row r="2" spans="1:16" x14ac:dyDescent="0.25">
      <c r="A2">
        <v>4.0280318891465567</v>
      </c>
      <c r="B2">
        <v>50.202292579999998</v>
      </c>
      <c r="C2">
        <v>15.781000000000001</v>
      </c>
      <c r="D2">
        <v>6.8257536669999999</v>
      </c>
      <c r="E2">
        <v>51.582427279999997</v>
      </c>
      <c r="F2">
        <v>20.8995</v>
      </c>
      <c r="G2">
        <v>4.3569416478152707</v>
      </c>
      <c r="H2">
        <v>49.837080960000002</v>
      </c>
      <c r="I2">
        <v>16.59949761</v>
      </c>
      <c r="J2">
        <v>5.7723088085824887</v>
      </c>
      <c r="K2">
        <v>44.790826639999999</v>
      </c>
      <c r="L2">
        <v>20.39292318</v>
      </c>
      <c r="N2">
        <f>A2+J2</f>
        <v>9.8003406977290446</v>
      </c>
      <c r="O2">
        <f>F2+I2</f>
        <v>37.498997610000004</v>
      </c>
      <c r="P2">
        <f>O2+N2</f>
        <v>47.299338307729045</v>
      </c>
    </row>
    <row r="3" spans="1:16" x14ac:dyDescent="0.25">
      <c r="A3">
        <v>2.3993921007038401</v>
      </c>
      <c r="B3">
        <v>48.49439632</v>
      </c>
      <c r="C3">
        <v>11.3515</v>
      </c>
      <c r="D3">
        <v>6.8365191459999997</v>
      </c>
      <c r="E3">
        <v>52.294503970000001</v>
      </c>
      <c r="F3">
        <v>20.7895</v>
      </c>
      <c r="G3">
        <v>3.3703812539188833</v>
      </c>
      <c r="H3">
        <v>58.329871779999998</v>
      </c>
      <c r="I3">
        <v>13.01296906</v>
      </c>
      <c r="J3">
        <v>4.9099063063420045</v>
      </c>
      <c r="K3">
        <v>43.536779080000002</v>
      </c>
      <c r="L3">
        <v>18.933427529999999</v>
      </c>
      <c r="N3">
        <f t="shared" ref="N3:N24" si="0">A3+J3</f>
        <v>7.3092984070458442</v>
      </c>
      <c r="O3">
        <f t="shared" ref="O3:O24" si="1">F3+I3</f>
        <v>33.80246906</v>
      </c>
    </row>
    <row r="4" spans="1:16" x14ac:dyDescent="0.25">
      <c r="A4">
        <v>6.2821903857028278</v>
      </c>
      <c r="B4">
        <v>51.087288229999999</v>
      </c>
      <c r="C4">
        <v>20.1065</v>
      </c>
      <c r="D4">
        <v>7.0154573889999998</v>
      </c>
      <c r="E4">
        <v>52.600502579999997</v>
      </c>
      <c r="F4">
        <v>21.011500000000002</v>
      </c>
      <c r="G4">
        <v>5.5978489175444031</v>
      </c>
      <c r="H4">
        <v>44.731094200000001</v>
      </c>
      <c r="I4">
        <v>20.077402759999998</v>
      </c>
      <c r="J4">
        <v>6.9939248279519646</v>
      </c>
      <c r="K4">
        <v>48.295414809999997</v>
      </c>
      <c r="L4">
        <v>21.776918940000002</v>
      </c>
      <c r="N4">
        <f t="shared" si="0"/>
        <v>13.276115213654792</v>
      </c>
      <c r="O4">
        <f t="shared" si="1"/>
        <v>41.088902759999996</v>
      </c>
    </row>
    <row r="5" spans="1:16" x14ac:dyDescent="0.25">
      <c r="A5">
        <v>2.9360491596089044</v>
      </c>
      <c r="B5">
        <v>33.358614600000003</v>
      </c>
      <c r="C5">
        <v>15.8247619</v>
      </c>
      <c r="D5">
        <v>6.8876328989999998</v>
      </c>
      <c r="E5">
        <v>52.168133339999997</v>
      </c>
      <c r="F5">
        <v>20.891428569999999</v>
      </c>
      <c r="G5">
        <v>3.9797340633648197</v>
      </c>
      <c r="H5">
        <v>44.353027599999997</v>
      </c>
      <c r="I5">
        <v>16.646894880000001</v>
      </c>
      <c r="J5">
        <v>4.9821639925427359</v>
      </c>
      <c r="K5">
        <v>37.451509629999997</v>
      </c>
      <c r="L5">
        <v>20.39325646</v>
      </c>
      <c r="N5">
        <f t="shared" si="0"/>
        <v>7.9182131521516403</v>
      </c>
      <c r="O5">
        <f t="shared" si="1"/>
        <v>37.53832345</v>
      </c>
    </row>
    <row r="6" spans="1:16" x14ac:dyDescent="0.25">
      <c r="A6">
        <v>5.3376407763766727</v>
      </c>
      <c r="B6">
        <v>69.419271749999993</v>
      </c>
      <c r="C6">
        <v>15.83857143</v>
      </c>
      <c r="D6">
        <v>7.3176484989999997</v>
      </c>
      <c r="E6">
        <v>55.52023501</v>
      </c>
      <c r="F6">
        <v>20.958095239999999</v>
      </c>
      <c r="G6">
        <v>5.0750885530570642</v>
      </c>
      <c r="H6">
        <v>59.215882030000003</v>
      </c>
      <c r="I6">
        <v>16.669600639999999</v>
      </c>
      <c r="J6">
        <v>6.9142662316805064</v>
      </c>
      <c r="K6">
        <v>55.08983242</v>
      </c>
      <c r="L6">
        <v>20.428970799999998</v>
      </c>
      <c r="N6">
        <f t="shared" si="0"/>
        <v>12.251907008057179</v>
      </c>
      <c r="O6">
        <f t="shared" si="1"/>
        <v>37.627695879999997</v>
      </c>
    </row>
    <row r="7" spans="1:16" x14ac:dyDescent="0.25">
      <c r="A7">
        <v>4.0895389545150485</v>
      </c>
      <c r="B7">
        <v>47.416265799999998</v>
      </c>
      <c r="C7">
        <v>16.380833330000002</v>
      </c>
      <c r="D7">
        <v>6.8685196189999997</v>
      </c>
      <c r="E7">
        <v>52.340189580000001</v>
      </c>
      <c r="F7">
        <v>20.831250000000001</v>
      </c>
      <c r="G7">
        <v>4.2806770443090709</v>
      </c>
      <c r="H7">
        <v>46.941119729999997</v>
      </c>
      <c r="I7">
        <v>16.911402710000001</v>
      </c>
      <c r="J7">
        <v>6.2579999352224602</v>
      </c>
      <c r="K7">
        <v>45.4886683</v>
      </c>
      <c r="L7">
        <v>21.122839169999999</v>
      </c>
      <c r="N7">
        <f t="shared" si="0"/>
        <v>10.347538889737509</v>
      </c>
      <c r="O7">
        <f t="shared" si="1"/>
        <v>37.742652710000002</v>
      </c>
    </row>
    <row r="8" spans="1:16" x14ac:dyDescent="0.25">
      <c r="A8">
        <v>2.9180969174620204</v>
      </c>
      <c r="B8">
        <v>30.703899280000002</v>
      </c>
      <c r="C8">
        <v>16.38</v>
      </c>
      <c r="D8">
        <v>6.9590326410000003</v>
      </c>
      <c r="E8">
        <v>53.117880169999999</v>
      </c>
      <c r="F8">
        <v>20.83428571</v>
      </c>
      <c r="G8">
        <v>3.7127507605666956</v>
      </c>
      <c r="H8">
        <v>39.311395449999999</v>
      </c>
      <c r="I8">
        <v>16.91452602</v>
      </c>
      <c r="J8">
        <v>5.6237835375715628</v>
      </c>
      <c r="K8">
        <v>39.915328070000001</v>
      </c>
      <c r="L8">
        <v>21.147541560000001</v>
      </c>
      <c r="N8">
        <f t="shared" si="0"/>
        <v>8.5418804550335832</v>
      </c>
      <c r="O8">
        <f t="shared" si="1"/>
        <v>37.74881173</v>
      </c>
    </row>
    <row r="9" spans="1:16" x14ac:dyDescent="0.25">
      <c r="A9">
        <v>2.9207257922863028</v>
      </c>
      <c r="B9">
        <v>30.9069565</v>
      </c>
      <c r="C9">
        <v>16.34</v>
      </c>
      <c r="D9">
        <v>9.1708088389999993</v>
      </c>
      <c r="E9">
        <v>74.866073920000005</v>
      </c>
      <c r="F9">
        <v>20.508095239999999</v>
      </c>
      <c r="G9">
        <v>4.3273302514507783</v>
      </c>
      <c r="H9">
        <v>47.852441089999999</v>
      </c>
      <c r="I9">
        <v>16.86232549</v>
      </c>
      <c r="J9">
        <v>6.9803967898086317</v>
      </c>
      <c r="K9">
        <v>53.038443000000001</v>
      </c>
      <c r="L9">
        <v>20.880874599999999</v>
      </c>
      <c r="N9">
        <f t="shared" si="0"/>
        <v>9.9011225820949349</v>
      </c>
      <c r="O9">
        <f t="shared" si="1"/>
        <v>37.370420729999999</v>
      </c>
    </row>
    <row r="10" spans="1:16" x14ac:dyDescent="0.25">
      <c r="A10">
        <v>2.8918717511856227</v>
      </c>
      <c r="B10">
        <v>32.718608709999998</v>
      </c>
      <c r="C10">
        <v>15.817</v>
      </c>
      <c r="D10">
        <v>8.9182836440000006</v>
      </c>
      <c r="E10">
        <v>72.326608949999994</v>
      </c>
      <c r="F10">
        <v>20.546500000000002</v>
      </c>
      <c r="G10">
        <v>4.6789707499416622</v>
      </c>
      <c r="H10">
        <v>54.263273699999999</v>
      </c>
      <c r="I10">
        <v>16.601629710000001</v>
      </c>
      <c r="J10">
        <v>5.7681939741645101</v>
      </c>
      <c r="K10">
        <v>45.824293769999997</v>
      </c>
      <c r="L10">
        <v>20.18092279</v>
      </c>
      <c r="N10">
        <f t="shared" si="0"/>
        <v>8.6600657253501332</v>
      </c>
      <c r="O10">
        <f t="shared" si="1"/>
        <v>37.148129710000006</v>
      </c>
    </row>
    <row r="11" spans="1:16" x14ac:dyDescent="0.25">
      <c r="A11">
        <v>9.6901773844116335</v>
      </c>
      <c r="B11">
        <v>33.392038919999997</v>
      </c>
      <c r="C11">
        <v>29.31</v>
      </c>
      <c r="D11">
        <v>9.1301197920000003</v>
      </c>
      <c r="E11">
        <v>71.770985280000005</v>
      </c>
      <c r="F11">
        <v>20.864761900000001</v>
      </c>
      <c r="G11">
        <v>8.3767960273168214</v>
      </c>
      <c r="H11">
        <v>33.683812639999999</v>
      </c>
      <c r="I11">
        <v>27.407269880000001</v>
      </c>
      <c r="J11">
        <v>8.9905931904362113</v>
      </c>
      <c r="K11">
        <v>49.272603770000003</v>
      </c>
      <c r="L11">
        <v>24.388480950000002</v>
      </c>
      <c r="N11">
        <f t="shared" si="0"/>
        <v>18.680770574847845</v>
      </c>
      <c r="O11">
        <f t="shared" si="1"/>
        <v>48.272031780000006</v>
      </c>
    </row>
    <row r="12" spans="1:16" x14ac:dyDescent="0.25">
      <c r="A12">
        <v>0.81993216329807062</v>
      </c>
      <c r="B12">
        <v>63.468074950000002</v>
      </c>
      <c r="C12">
        <v>-8.5766666669999996</v>
      </c>
      <c r="D12">
        <v>2.8798366780000002</v>
      </c>
      <c r="E12">
        <v>17.442041790000001</v>
      </c>
      <c r="F12">
        <v>20.492857140000002</v>
      </c>
      <c r="G12">
        <v>0.59585062754846174</v>
      </c>
      <c r="H12">
        <v>57.666184180000002</v>
      </c>
      <c r="I12">
        <v>-2.6730067439999998</v>
      </c>
      <c r="J12">
        <v>1.5689477823264193</v>
      </c>
      <c r="K12">
        <v>21.14864918</v>
      </c>
      <c r="L12">
        <v>12.67709015</v>
      </c>
      <c r="N12">
        <f t="shared" si="0"/>
        <v>2.38887994562449</v>
      </c>
      <c r="O12">
        <f t="shared" si="1"/>
        <v>17.819850396000003</v>
      </c>
    </row>
    <row r="13" spans="1:16" x14ac:dyDescent="0.25">
      <c r="A13">
        <v>0.81786020169812979</v>
      </c>
      <c r="B13">
        <v>63.242494379999997</v>
      </c>
      <c r="C13">
        <v>-8.6142857139999993</v>
      </c>
      <c r="D13">
        <v>3.7435753859999998</v>
      </c>
      <c r="E13">
        <v>25.684925410000002</v>
      </c>
      <c r="F13">
        <v>20.444285709999999</v>
      </c>
      <c r="G13">
        <v>0.73569373728354637</v>
      </c>
      <c r="H13">
        <v>78.591491469999994</v>
      </c>
      <c r="I13">
        <v>-2.688771172</v>
      </c>
      <c r="J13">
        <v>1.7953049908837662</v>
      </c>
      <c r="K13">
        <v>26.225381330000001</v>
      </c>
      <c r="L13">
        <v>12.67661395</v>
      </c>
      <c r="N13">
        <f t="shared" si="0"/>
        <v>2.6131651925818957</v>
      </c>
      <c r="O13">
        <f t="shared" si="1"/>
        <v>17.755514538</v>
      </c>
    </row>
    <row r="14" spans="1:16" x14ac:dyDescent="0.25">
      <c r="A14">
        <v>0.81174872397197295</v>
      </c>
      <c r="B14">
        <v>62.654394170000003</v>
      </c>
      <c r="C14">
        <v>-8.64</v>
      </c>
      <c r="D14">
        <v>4.7266737379999997</v>
      </c>
      <c r="E14">
        <v>34.961646379999998</v>
      </c>
      <c r="F14">
        <v>20.419545450000001</v>
      </c>
      <c r="G14">
        <v>0.86515693319016218</v>
      </c>
      <c r="H14">
        <v>98.646767049999994</v>
      </c>
      <c r="I14">
        <v>-2.6451726980000001</v>
      </c>
      <c r="J14">
        <v>2.1025152461337049</v>
      </c>
      <c r="K14">
        <v>33.053872759999997</v>
      </c>
      <c r="L14">
        <v>12.683583649999999</v>
      </c>
      <c r="N14">
        <f t="shared" si="0"/>
        <v>2.9142639701056776</v>
      </c>
      <c r="O14">
        <f t="shared" si="1"/>
        <v>17.774372752000001</v>
      </c>
    </row>
    <row r="15" spans="1:16" x14ac:dyDescent="0.25">
      <c r="A15">
        <v>0.81087792624688582</v>
      </c>
      <c r="B15">
        <v>62.608823710000003</v>
      </c>
      <c r="C15">
        <v>-8.5990476190000003</v>
      </c>
      <c r="D15">
        <v>5.7801354299999996</v>
      </c>
      <c r="E15">
        <v>44.823139670000003</v>
      </c>
      <c r="F15">
        <v>20.40095238</v>
      </c>
      <c r="G15">
        <v>0.91099542484247309</v>
      </c>
      <c r="H15">
        <v>110.6319728</v>
      </c>
      <c r="I15">
        <v>-2.3564927440000001</v>
      </c>
      <c r="J15">
        <v>2.5331582007869393</v>
      </c>
      <c r="K15">
        <v>42.216689340000002</v>
      </c>
      <c r="L15">
        <v>12.748518649999999</v>
      </c>
      <c r="N15">
        <f t="shared" si="0"/>
        <v>3.3440361270338252</v>
      </c>
      <c r="O15">
        <f t="shared" si="1"/>
        <v>18.044459635999999</v>
      </c>
    </row>
    <row r="16" spans="1:16" x14ac:dyDescent="0.25">
      <c r="A16">
        <v>0.81722579268320439</v>
      </c>
      <c r="B16">
        <v>63.501185390000003</v>
      </c>
      <c r="C16">
        <v>-8.2885000000000009</v>
      </c>
      <c r="D16">
        <v>6.7037197019999999</v>
      </c>
      <c r="E16">
        <v>54.446406250000003</v>
      </c>
      <c r="F16">
        <v>20.210999999999999</v>
      </c>
      <c r="G16">
        <v>0.96752425849403001</v>
      </c>
      <c r="H16">
        <v>119.45171310000001</v>
      </c>
      <c r="I16">
        <v>-2.3635232940000002</v>
      </c>
      <c r="J16">
        <v>3.0598492088136879</v>
      </c>
      <c r="K16">
        <v>53.162604999999999</v>
      </c>
      <c r="L16">
        <v>12.82644672</v>
      </c>
      <c r="N16">
        <f t="shared" si="0"/>
        <v>3.8770750014968924</v>
      </c>
      <c r="O16">
        <f t="shared" si="1"/>
        <v>17.847476705999998</v>
      </c>
    </row>
    <row r="17" spans="1:15" x14ac:dyDescent="0.25">
      <c r="A17">
        <v>0.71798692937139996</v>
      </c>
      <c r="B17">
        <v>62.382102109999998</v>
      </c>
      <c r="C17">
        <v>2.1465000000000001</v>
      </c>
      <c r="D17">
        <v>7.8675328020000004</v>
      </c>
      <c r="E17">
        <v>64.136591980000006</v>
      </c>
      <c r="F17">
        <v>20.3735</v>
      </c>
      <c r="G17">
        <v>1.8502881279399785</v>
      </c>
      <c r="H17">
        <v>96.52254293</v>
      </c>
      <c r="I17">
        <v>5.5835769559999999</v>
      </c>
      <c r="J17">
        <v>4.6495876556985225</v>
      </c>
      <c r="K17">
        <v>57.109063069999998</v>
      </c>
      <c r="L17">
        <v>16.124436379999999</v>
      </c>
      <c r="N17">
        <f t="shared" si="0"/>
        <v>5.3675745850699226</v>
      </c>
      <c r="O17">
        <f t="shared" si="1"/>
        <v>25.957076956000002</v>
      </c>
    </row>
    <row r="18" spans="1:15" x14ac:dyDescent="0.25">
      <c r="A18">
        <v>0.73204506405544278</v>
      </c>
      <c r="B18">
        <v>63.354465939999997</v>
      </c>
      <c r="C18">
        <v>2.1970000000000001</v>
      </c>
      <c r="D18">
        <v>6.7486094860000003</v>
      </c>
      <c r="E18">
        <v>53.818916680000001</v>
      </c>
      <c r="F18">
        <v>20.387499999999999</v>
      </c>
      <c r="G18">
        <v>1.746879911713537</v>
      </c>
      <c r="H18">
        <v>92.023529400000001</v>
      </c>
      <c r="I18">
        <v>5.4679968060000004</v>
      </c>
      <c r="J18">
        <v>4.0339906963715304</v>
      </c>
      <c r="K18">
        <v>48.295599289999998</v>
      </c>
      <c r="L18">
        <v>16.101436339999999</v>
      </c>
      <c r="N18">
        <f t="shared" si="0"/>
        <v>4.7660357604269734</v>
      </c>
      <c r="O18">
        <f t="shared" si="1"/>
        <v>25.855496805999998</v>
      </c>
    </row>
    <row r="19" spans="1:15" x14ac:dyDescent="0.25">
      <c r="A19">
        <v>0.73875180929573103</v>
      </c>
      <c r="B19">
        <v>63.550384200000003</v>
      </c>
      <c r="C19">
        <v>2.2324999999999999</v>
      </c>
      <c r="D19">
        <v>7.8524364699999998</v>
      </c>
      <c r="E19">
        <v>64.012862490000003</v>
      </c>
      <c r="F19">
        <v>20.371500000000001</v>
      </c>
      <c r="G19">
        <v>1.9233507901242091</v>
      </c>
      <c r="H19">
        <v>96.136513570000005</v>
      </c>
      <c r="I19">
        <v>5.8345001559999998</v>
      </c>
      <c r="J19">
        <v>4.5818279736312171</v>
      </c>
      <c r="K19">
        <v>55.36573946</v>
      </c>
      <c r="L19">
        <v>16.23493629</v>
      </c>
      <c r="N19">
        <f t="shared" si="0"/>
        <v>5.3205797829269486</v>
      </c>
      <c r="O19">
        <f t="shared" si="1"/>
        <v>26.206000156000002</v>
      </c>
    </row>
    <row r="20" spans="1:15" x14ac:dyDescent="0.25">
      <c r="A20">
        <v>0.73569130163772911</v>
      </c>
      <c r="B20">
        <v>63.827841839999998</v>
      </c>
      <c r="C20">
        <v>2.2000000000000002</v>
      </c>
      <c r="D20">
        <v>5.8121184189999999</v>
      </c>
      <c r="E20">
        <v>44.372237030000001</v>
      </c>
      <c r="F20">
        <v>20.550999999999998</v>
      </c>
      <c r="G20">
        <v>0.58004473252559863</v>
      </c>
      <c r="H20">
        <v>82.379810329999998</v>
      </c>
      <c r="I20">
        <v>0.59025335599999995</v>
      </c>
      <c r="J20">
        <v>3.5822731391348022</v>
      </c>
      <c r="K20">
        <v>41.165782280000002</v>
      </c>
      <c r="L20">
        <v>16.196436500000001</v>
      </c>
      <c r="N20">
        <f t="shared" si="0"/>
        <v>4.3179644407725313</v>
      </c>
      <c r="O20">
        <f t="shared" si="1"/>
        <v>21.141253356</v>
      </c>
    </row>
    <row r="21" spans="1:15" x14ac:dyDescent="0.25">
      <c r="A21">
        <v>3.0056286139036201</v>
      </c>
      <c r="B21">
        <v>68.143122340000005</v>
      </c>
      <c r="C21">
        <v>10.97</v>
      </c>
      <c r="D21">
        <v>5.8796876940000002</v>
      </c>
      <c r="E21">
        <v>43.773569649999999</v>
      </c>
      <c r="F21">
        <v>20.798095239999999</v>
      </c>
      <c r="G21">
        <v>3.3519753070066747</v>
      </c>
      <c r="H21">
        <v>60.739857710000003</v>
      </c>
      <c r="I21">
        <v>12.67500864</v>
      </c>
      <c r="J21">
        <v>5.1450500463084961</v>
      </c>
      <c r="K21">
        <v>45.789845479999997</v>
      </c>
      <c r="L21">
        <v>18.985642210000002</v>
      </c>
      <c r="N21">
        <f t="shared" si="0"/>
        <v>8.1506786602121153</v>
      </c>
      <c r="O21">
        <f t="shared" si="1"/>
        <v>33.473103879999996</v>
      </c>
    </row>
    <row r="22" spans="1:15" x14ac:dyDescent="0.25">
      <c r="A22">
        <v>3.0794163633442682</v>
      </c>
      <c r="B22">
        <v>68.162009440000006</v>
      </c>
      <c r="C22">
        <v>11.1645</v>
      </c>
      <c r="D22">
        <v>8.9901165540000001</v>
      </c>
      <c r="E22">
        <v>72.064396130000006</v>
      </c>
      <c r="F22">
        <v>20.6645</v>
      </c>
      <c r="G22">
        <v>4.2644670078825566</v>
      </c>
      <c r="H22">
        <v>77.73225961</v>
      </c>
      <c r="I22">
        <v>12.947057259999999</v>
      </c>
      <c r="J22">
        <v>6.5667403294119868</v>
      </c>
      <c r="K22">
        <v>61.024020380000003</v>
      </c>
      <c r="L22">
        <v>18.966427589999999</v>
      </c>
      <c r="N22">
        <f t="shared" si="0"/>
        <v>9.6461566927562554</v>
      </c>
      <c r="O22">
        <f t="shared" si="1"/>
        <v>33.611557259999998</v>
      </c>
    </row>
    <row r="23" spans="1:15" x14ac:dyDescent="0.25">
      <c r="A23">
        <v>3.0506616788540573</v>
      </c>
      <c r="B23">
        <v>67.388844689999999</v>
      </c>
      <c r="C23">
        <v>11.164999999999999</v>
      </c>
      <c r="D23">
        <v>8.9753962329999997</v>
      </c>
      <c r="E23">
        <v>72.988597819999995</v>
      </c>
      <c r="F23">
        <v>20.526250000000001</v>
      </c>
      <c r="G23">
        <v>4.2586634567128634</v>
      </c>
      <c r="H23">
        <v>78.079155970000002</v>
      </c>
      <c r="I23">
        <v>12.902454629999999</v>
      </c>
      <c r="J23">
        <v>6.5394753112023025</v>
      </c>
      <c r="K23">
        <v>61.533904880000001</v>
      </c>
      <c r="L23">
        <v>18.849927449999999</v>
      </c>
      <c r="N23">
        <f t="shared" si="0"/>
        <v>9.5901369900563598</v>
      </c>
      <c r="O23">
        <f t="shared" si="1"/>
        <v>33.428704629999999</v>
      </c>
    </row>
    <row r="24" spans="1:15" x14ac:dyDescent="0.25">
      <c r="A24">
        <v>8.2896737013280681</v>
      </c>
      <c r="B24">
        <v>70.824270389999995</v>
      </c>
      <c r="C24">
        <v>19.988499999999998</v>
      </c>
      <c r="D24">
        <v>8.9925299350000003</v>
      </c>
      <c r="E24">
        <v>71.22867325</v>
      </c>
      <c r="F24">
        <v>20.778500000000001</v>
      </c>
      <c r="G24">
        <v>7.1889349549061397</v>
      </c>
      <c r="H24">
        <v>60.941472679999997</v>
      </c>
      <c r="I24">
        <v>19.908376260000001</v>
      </c>
      <c r="J24">
        <v>9.0885883132505469</v>
      </c>
      <c r="K24">
        <v>66.521913029999993</v>
      </c>
      <c r="L24">
        <v>21.547418820000001</v>
      </c>
      <c r="N24">
        <f t="shared" si="0"/>
        <v>17.378262014578617</v>
      </c>
      <c r="O24">
        <f t="shared" si="1"/>
        <v>40.686876260000005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2016-08-01T19:26:28Z</dcterms:created>
  <dcterms:modified xsi:type="dcterms:W3CDTF">2016-08-02T13:20:19Z</dcterms:modified>
</cp:coreProperties>
</file>