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60" yWindow="740" windowWidth="31940" windowHeight="18320" tabRatio="600" firstSheet="0" activeTab="0" autoFilterDateGrouping="1"/>
  </bookViews>
  <sheets>
    <sheet xmlns:r="http://schemas.openxmlformats.org/officeDocument/2006/relationships" name="Data Elements" sheetId="1" state="visible" r:id="rId1"/>
    <sheet xmlns:r="http://schemas.openxmlformats.org/officeDocument/2006/relationships" name="First Visit" sheetId="2" state="visible" r:id="rId2"/>
    <sheet xmlns:r="http://schemas.openxmlformats.org/officeDocument/2006/relationships" name="Mail List" sheetId="3" state="visible" r:id="rId3"/>
    <sheet xmlns:r="http://schemas.openxmlformats.org/officeDocument/2006/relationships" name="comm_report_for_ims" sheetId="4" state="visible" r:id="rId4"/>
    <sheet xmlns:r="http://schemas.openxmlformats.org/officeDocument/2006/relationships" name="comm_report_for_fb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b val="1"/>
      <i val="1"/>
      <color theme="1"/>
      <sz val="14"/>
      <scheme val="minor"/>
    </font>
    <font>
      <name val="Calibri"/>
      <family val="2"/>
      <b val="1"/>
      <i val="1"/>
      <color rgb="FFC00000"/>
      <sz val="14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6F4EC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4">
    <xf numFmtId="0" fontId="7" fillId="0" borderId="0"/>
    <xf numFmtId="0" fontId="3" fillId="0" borderId="0"/>
    <xf numFmtId="43" fontId="7" fillId="0" borderId="0"/>
    <xf numFmtId="0" fontId="8" fillId="0" borderId="0"/>
  </cellStyleXfs>
  <cellXfs count="15">
    <xf numFmtId="0" fontId="0" fillId="0" borderId="0" pivotButton="0" quotePrefix="0" xfId="0"/>
    <xf numFmtId="0" fontId="0" fillId="0" borderId="0" pivotButton="0" quotePrefix="0" xfId="0"/>
    <xf numFmtId="0" fontId="3" fillId="0" borderId="0" pivotButton="0" quotePrefix="0" xfId="1"/>
    <xf numFmtId="14" fontId="3" fillId="0" borderId="0" pivotButton="0" quotePrefix="0" xfId="1"/>
    <xf numFmtId="0" fontId="4" fillId="2" borderId="0" pivotButton="0" quotePrefix="0" xfId="1"/>
    <xf numFmtId="0" fontId="5" fillId="4" borderId="0" pivotButton="0" quotePrefix="0" xfId="0"/>
    <xf numFmtId="0" fontId="6" fillId="4" borderId="0" pivotButton="0" quotePrefix="0" xfId="0"/>
    <xf numFmtId="0" fontId="0" fillId="0" borderId="0" pivotButton="0" quotePrefix="0" xfId="0"/>
    <xf numFmtId="164" fontId="4" fillId="2" borderId="0" pivotButton="0" quotePrefix="0" xfId="2"/>
    <xf numFmtId="164" fontId="3" fillId="0" borderId="0" pivotButton="0" quotePrefix="0" xfId="2"/>
    <xf numFmtId="0" fontId="8" fillId="0" borderId="0" pivotButton="0" quotePrefix="0" xfId="3"/>
    <xf numFmtId="0" fontId="2" fillId="3" borderId="0" applyAlignment="1" pivotButton="0" quotePrefix="0" xfId="0">
      <alignment horizontal="left" wrapText="1"/>
    </xf>
    <xf numFmtId="0" fontId="1" fillId="3" borderId="0" applyAlignment="1" pivotButton="0" quotePrefix="0" xfId="0">
      <alignment wrapText="1"/>
    </xf>
    <xf numFmtId="0" fontId="0" fillId="0" borderId="0" pivotButton="0" quotePrefix="0" xfId="0"/>
    <xf numFmtId="0" fontId="8" fillId="3" borderId="0" applyAlignment="1" pivotButton="0" quotePrefix="0" xfId="3">
      <alignment wrapText="1"/>
    </xf>
  </cellXfs>
  <cellStyles count="4">
    <cellStyle name="Normal" xfId="0" builtinId="0"/>
    <cellStyle name="Normal 2" xfId="1"/>
    <cellStyle name="Comma" xfId="2" builtinId="3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albe@gmail.not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mailto:able@gmail.not" TargetMode="External" Id="rId1"/><Relationship Type="http://schemas.openxmlformats.org/officeDocument/2006/relationships/hyperlink" Target="mailto:dealba@gmail.not" TargetMode="External" Id="rId2"/><Relationship Type="http://schemas.openxmlformats.org/officeDocument/2006/relationships/hyperlink" Target="mailto:deworf@yahoo.not" TargetMode="External" Id="rId3"/><Relationship Type="http://schemas.openxmlformats.org/officeDocument/2006/relationships/hyperlink" Target="mailto:desammy@yahoo.not" TargetMode="External" Id="rId4"/><Relationship Type="http://schemas.openxmlformats.org/officeDocument/2006/relationships/hyperlink" Target="mailto:actor@yahoo.not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"/>
  <sheetViews>
    <sheetView tabSelected="1" zoomScale="170" zoomScaleNormal="170" workbookViewId="0">
      <selection activeCell="C18" sqref="C18"/>
    </sheetView>
  </sheetViews>
  <sheetFormatPr baseColWidth="10" defaultColWidth="8.83203125" defaultRowHeight="15"/>
  <cols>
    <col width="33.83203125" customWidth="1" style="13" min="1" max="1"/>
    <col width="14" customWidth="1" style="13" min="2" max="2"/>
    <col width="15.1640625" customWidth="1" style="13" min="3" max="3"/>
    <col width="15.5" customWidth="1" style="13" min="4" max="4"/>
  </cols>
  <sheetData>
    <row r="1" ht="19" customFormat="1" customHeight="1" s="5">
      <c r="A1" s="6" t="inlineStr">
        <is>
          <t>Data Element</t>
        </is>
      </c>
      <c r="B1" s="6" t="inlineStr">
        <is>
          <t>Dest WS</t>
        </is>
      </c>
      <c r="C1" s="6" t="inlineStr">
        <is>
          <t>Dest Element</t>
        </is>
      </c>
      <c r="D1" s="6" t="inlineStr">
        <is>
          <t>DE Format</t>
        </is>
      </c>
    </row>
    <row r="2">
      <c r="A2" t="inlineStr">
        <is>
          <t>client id</t>
        </is>
      </c>
      <c r="B2" t="inlineStr">
        <is>
          <t>ims,fb</t>
        </is>
      </c>
      <c r="D2" t="inlineStr">
        <is>
          <t>identifier</t>
        </is>
      </c>
    </row>
    <row r="3">
      <c r="A3" t="inlineStr">
        <is>
          <t>id</t>
        </is>
      </c>
      <c r="C3" t="inlineStr">
        <is>
          <t>client id</t>
        </is>
      </c>
    </row>
    <row r="4">
      <c r="A4" t="inlineStr">
        <is>
          <t>birthday</t>
        </is>
      </c>
      <c r="B4" t="inlineStr">
        <is>
          <t>fb</t>
        </is>
      </c>
    </row>
    <row r="5">
      <c r="A5" t="inlineStr">
        <is>
          <t>gender</t>
        </is>
      </c>
      <c r="B5" t="inlineStr">
        <is>
          <t>ims</t>
        </is>
      </c>
    </row>
    <row r="6">
      <c r="A6" t="inlineStr">
        <is>
          <t>name</t>
        </is>
      </c>
      <c r="B6" t="inlineStr">
        <is>
          <t>ims,fb</t>
        </is>
      </c>
      <c r="D6" t="inlineStr">
        <is>
          <t>name, identifier</t>
        </is>
      </c>
    </row>
    <row r="7">
      <c r="A7" t="inlineStr">
        <is>
          <t>client</t>
        </is>
      </c>
      <c r="C7" t="inlineStr">
        <is>
          <t>name</t>
        </is>
      </c>
    </row>
    <row r="8">
      <c r="A8" t="inlineStr">
        <is>
          <t>client name</t>
        </is>
      </c>
      <c r="C8" t="inlineStr">
        <is>
          <t>name</t>
        </is>
      </c>
    </row>
    <row r="9">
      <c r="A9" t="inlineStr">
        <is>
          <t>first name</t>
        </is>
      </c>
      <c r="C9" t="inlineStr">
        <is>
          <t>name</t>
        </is>
      </c>
      <c r="D9" t="inlineStr">
        <is>
          <t>name,fragment=1</t>
        </is>
      </c>
    </row>
    <row r="10">
      <c r="A10" t="inlineStr">
        <is>
          <t>last name</t>
        </is>
      </c>
      <c r="C10" t="inlineStr">
        <is>
          <t>name</t>
        </is>
      </c>
      <c r="D10" t="inlineStr">
        <is>
          <t>name,fragment=2</t>
        </is>
      </c>
    </row>
    <row r="11">
      <c r="A11" t="inlineStr">
        <is>
          <t>phone</t>
        </is>
      </c>
      <c r="B11" t="inlineStr">
        <is>
          <t>ims,fb</t>
        </is>
      </c>
      <c r="D11" t="inlineStr">
        <is>
          <t>phone, identifier</t>
        </is>
      </c>
    </row>
    <row r="12">
      <c r="A12" t="inlineStr">
        <is>
          <t>home phone</t>
        </is>
      </c>
      <c r="C12" t="inlineStr">
        <is>
          <t>phone</t>
        </is>
      </c>
      <c r="D12" t="inlineStr">
        <is>
          <t>phone</t>
        </is>
      </c>
    </row>
    <row r="13">
      <c r="A13" t="inlineStr">
        <is>
          <t>mobile phone</t>
        </is>
      </c>
      <c r="C13" t="inlineStr">
        <is>
          <t>phone</t>
        </is>
      </c>
      <c r="D13" t="inlineStr">
        <is>
          <t>phone</t>
        </is>
      </c>
    </row>
    <row r="14">
      <c r="A14" t="inlineStr">
        <is>
          <t>email</t>
        </is>
      </c>
      <c r="B14" t="inlineStr">
        <is>
          <t>ims,fb</t>
        </is>
      </c>
      <c r="D14" t="inlineStr">
        <is>
          <t>identifier</t>
        </is>
      </c>
    </row>
    <row r="15">
      <c r="A15" t="inlineStr">
        <is>
          <t>first visit date</t>
        </is>
      </c>
      <c r="B15" t="inlineStr">
        <is>
          <t>fb</t>
        </is>
      </c>
      <c r="D15" t="inlineStr">
        <is>
          <t>date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E38" sqref="E38"/>
    </sheetView>
  </sheetViews>
  <sheetFormatPr baseColWidth="10" defaultRowHeight="15"/>
  <cols>
    <col width="10.1640625" bestFit="1" customWidth="1" style="13" min="1" max="1"/>
    <col width="15.33203125" bestFit="1" customWidth="1" style="13" min="2" max="2"/>
    <col width="5.1640625" bestFit="1" customWidth="1" style="13" min="4" max="4"/>
    <col width="27" bestFit="1" customWidth="1" style="13" min="6" max="6"/>
    <col width="17.83203125" bestFit="1" customWidth="1" style="13" min="7" max="7"/>
    <col width="13" bestFit="1" customWidth="1" style="13" min="8" max="8"/>
    <col width="16.83203125" bestFit="1" customWidth="1" style="13" min="9" max="9"/>
  </cols>
  <sheetData>
    <row r="1">
      <c r="A1" s="4" t="inlineStr">
        <is>
          <t>Client ID</t>
        </is>
      </c>
      <c r="B1" s="4" t="inlineStr">
        <is>
          <t>Client</t>
        </is>
      </c>
      <c r="C1" s="4" t="inlineStr">
        <is>
          <t>First Visit</t>
        </is>
      </c>
      <c r="D1" s="8" t="inlineStr">
        <is>
          <t>Age</t>
        </is>
      </c>
      <c r="E1" s="4" t="inlineStr">
        <is>
          <t>Visit Type</t>
        </is>
      </c>
      <c r="F1" s="4" t="inlineStr">
        <is>
          <t>Pricing Option</t>
        </is>
      </c>
      <c r="G1" s="4" t="inlineStr">
        <is>
          <t>Referral Type</t>
        </is>
      </c>
      <c r="H1" s="4" t="inlineStr">
        <is>
          <t>Home Phone</t>
        </is>
      </c>
      <c r="I1" s="4" t="inlineStr">
        <is>
          <t>Email</t>
        </is>
      </c>
    </row>
    <row r="2">
      <c r="A2" s="2" t="n">
        <v>100005800</v>
      </c>
      <c r="B2" s="2" t="inlineStr">
        <is>
          <t>Alba, Patricia</t>
        </is>
      </c>
      <c r="C2" s="3" t="n">
        <v>43882</v>
      </c>
      <c r="D2" s="9" t="n">
        <v>21</v>
      </c>
      <c r="E2" s="2" t="inlineStr">
        <is>
          <t>Yoga</t>
        </is>
      </c>
      <c r="F2" s="2" t="inlineStr">
        <is>
          <t>Free (First Class/Comp)</t>
        </is>
      </c>
      <c r="G2" s="2" t="inlineStr">
        <is>
          <t>Another client</t>
        </is>
      </c>
      <c r="H2" s="2" t="inlineStr">
        <is>
          <t>(999) 888-0001</t>
        </is>
      </c>
      <c r="I2" s="10" t="inlineStr">
        <is>
          <t>albe@gmail.not</t>
        </is>
      </c>
    </row>
    <row r="3">
      <c r="A3" s="2" t="n">
        <v>100003575</v>
      </c>
      <c r="B3" s="2" t="inlineStr">
        <is>
          <t>Actor, Laura</t>
        </is>
      </c>
      <c r="C3" s="3" t="n">
        <v>43564</v>
      </c>
      <c r="D3" s="9">
        <f>D2+3</f>
        <v/>
      </c>
      <c r="E3" s="2" t="inlineStr">
        <is>
          <t>Salsa 101</t>
        </is>
      </c>
      <c r="F3" s="2" t="inlineStr">
        <is>
          <t>Salsa+Bachata Groupon</t>
        </is>
      </c>
      <c r="G3" s="2" t="inlineStr">
        <is>
          <t>Groupon</t>
        </is>
      </c>
      <c r="H3" s="2" t="inlineStr">
        <is>
          <t>(999) 888-0002</t>
        </is>
      </c>
      <c r="I3" t="inlineStr">
        <is>
          <t>actor@yahoo.not</t>
        </is>
      </c>
    </row>
    <row r="4">
      <c r="A4" s="2" t="n">
        <v>100003465</v>
      </c>
      <c r="B4" s="2" t="inlineStr">
        <is>
          <t>Able, Mazen</t>
        </is>
      </c>
      <c r="C4" s="3" t="n">
        <v>43547</v>
      </c>
      <c r="D4" s="9">
        <f>D3+3</f>
        <v/>
      </c>
      <c r="E4" s="2" t="inlineStr">
        <is>
          <t>Yoga</t>
        </is>
      </c>
      <c r="F4" s="2" t="inlineStr">
        <is>
          <t>ClassPass</t>
        </is>
      </c>
      <c r="G4" s="2" t="inlineStr">
        <is>
          <t>Other - ClassPass</t>
        </is>
      </c>
      <c r="H4" s="2" t="inlineStr">
        <is>
          <t>(999) 888-0003</t>
        </is>
      </c>
      <c r="I4" t="inlineStr">
        <is>
          <t>able@gmail.not</t>
        </is>
      </c>
    </row>
    <row r="5">
      <c r="A5" s="2" t="n">
        <v>100005413</v>
      </c>
      <c r="B5" s="2" t="inlineStr">
        <is>
          <t>Acer, Samar</t>
        </is>
      </c>
      <c r="C5" s="3" t="n">
        <v>44022</v>
      </c>
      <c r="D5" s="9">
        <f>D4+3</f>
        <v/>
      </c>
      <c r="E5" s="2" t="inlineStr">
        <is>
          <t>Yoga</t>
        </is>
      </c>
      <c r="F5" s="2" t="inlineStr">
        <is>
          <t>ClassPass</t>
        </is>
      </c>
      <c r="G5" s="2" t="inlineStr">
        <is>
          <t>Facebook</t>
        </is>
      </c>
      <c r="H5" s="2" t="inlineStr">
        <is>
          <t>(999) 888-0004</t>
        </is>
      </c>
      <c r="I5" t="inlineStr">
        <is>
          <t>acer@gmail.not</t>
        </is>
      </c>
    </row>
    <row r="6">
      <c r="A6" s="2" t="n">
        <v>100005723</v>
      </c>
      <c r="B6" s="2" t="inlineStr">
        <is>
          <t>Acel, Jordan</t>
        </is>
      </c>
      <c r="C6" s="3" t="n">
        <v>43871</v>
      </c>
      <c r="D6" s="9">
        <f>D5+3</f>
        <v/>
      </c>
      <c r="E6" s="2" t="inlineStr">
        <is>
          <t>Reggaeton</t>
        </is>
      </c>
      <c r="F6" s="2" t="inlineStr">
        <is>
          <t>Salsa+Bachata Groupon</t>
        </is>
      </c>
      <c r="G6" s="2" t="inlineStr">
        <is>
          <t>Groupon</t>
        </is>
      </c>
      <c r="H6" s="2" t="inlineStr">
        <is>
          <t>(999) 888-0005</t>
        </is>
      </c>
      <c r="I6" t="inlineStr">
        <is>
          <t>Acel@gmail.not</t>
        </is>
      </c>
    </row>
    <row r="7">
      <c r="A7" s="2" t="n">
        <v>100004341</v>
      </c>
      <c r="B7" s="2" t="inlineStr">
        <is>
          <t>Ansel, Liko</t>
        </is>
      </c>
      <c r="C7" s="3" t="n">
        <v>43673</v>
      </c>
      <c r="D7" s="9">
        <f>D6+3</f>
        <v/>
      </c>
      <c r="E7" s="2" t="inlineStr">
        <is>
          <t>Dance</t>
        </is>
      </c>
      <c r="F7" s="2" t="inlineStr">
        <is>
          <t>Drop-In (Dance, Yoga, Pilates Mat)</t>
        </is>
      </c>
      <c r="G7" s="2" t="inlineStr">
        <is>
          <t>Google</t>
        </is>
      </c>
      <c r="H7" s="2" t="inlineStr">
        <is>
          <t>(999) 888-0006</t>
        </is>
      </c>
      <c r="I7" t="inlineStr">
        <is>
          <t>Ansel@gmail.not</t>
        </is>
      </c>
    </row>
    <row r="8">
      <c r="A8" s="2" t="n">
        <v>100006004</v>
      </c>
      <c r="B8" s="2" t="inlineStr">
        <is>
          <t>Apo, Jessica</t>
        </is>
      </c>
      <c r="C8" s="3" t="n">
        <v>43962</v>
      </c>
      <c r="D8" s="9">
        <f>D7+3</f>
        <v/>
      </c>
      <c r="E8" s="2" t="inlineStr">
        <is>
          <t>Reggaeton</t>
        </is>
      </c>
      <c r="F8" s="2" t="inlineStr">
        <is>
          <t>Drop-In and Workshop Fee</t>
        </is>
      </c>
      <c r="G8" s="2" t="inlineStr">
        <is>
          <t>Other - Another client</t>
        </is>
      </c>
      <c r="H8" s="2" t="inlineStr">
        <is>
          <t>(999) 888-0007</t>
        </is>
      </c>
      <c r="I8" t="inlineStr">
        <is>
          <t>apo@gmail.not</t>
        </is>
      </c>
    </row>
    <row r="9">
      <c r="A9" s="2" t="n">
        <v>100003248</v>
      </c>
      <c r="B9" s="2" t="inlineStr">
        <is>
          <t>Almond, Katherine</t>
        </is>
      </c>
      <c r="C9" s="3" t="n">
        <v>43494</v>
      </c>
      <c r="D9" s="9">
        <f>D8+3</f>
        <v/>
      </c>
      <c r="E9" s="2" t="inlineStr">
        <is>
          <t>Salsa 101</t>
        </is>
      </c>
      <c r="F9" s="2" t="inlineStr">
        <is>
          <t>Unpaid Studio</t>
        </is>
      </c>
      <c r="G9" s="2" t="inlineStr">
        <is>
          <t>Other - Google</t>
        </is>
      </c>
      <c r="H9" s="2" t="inlineStr">
        <is>
          <t>(999) 888-0008</t>
        </is>
      </c>
      <c r="I9" t="inlineStr">
        <is>
          <t>almond@icloud.not</t>
        </is>
      </c>
    </row>
    <row r="10">
      <c r="A10" s="2" t="n">
        <v>100005827</v>
      </c>
      <c r="B10" s="2" t="inlineStr">
        <is>
          <t>Bee, Leslie</t>
        </is>
      </c>
      <c r="C10" s="3" t="n">
        <v>43887</v>
      </c>
      <c r="D10" s="9">
        <f>D9+3</f>
        <v/>
      </c>
      <c r="E10" s="2" t="inlineStr">
        <is>
          <t>Yoga</t>
        </is>
      </c>
      <c r="F10" s="2" t="inlineStr">
        <is>
          <t>ClassPass</t>
        </is>
      </c>
      <c r="G10" s="2" t="inlineStr">
        <is>
          <t>Other - ClassPass</t>
        </is>
      </c>
      <c r="H10" s="2" t="inlineStr">
        <is>
          <t>(999) 888-0009</t>
        </is>
      </c>
      <c r="I10" t="inlineStr">
        <is>
          <t>bee@gmail.not</t>
        </is>
      </c>
    </row>
    <row r="11">
      <c r="A11" s="2" t="n">
        <v>100005308</v>
      </c>
      <c r="B11" s="2" t="inlineStr">
        <is>
          <t>Bart, Oceane</t>
        </is>
      </c>
      <c r="C11" s="3" t="n">
        <v>43825</v>
      </c>
      <c r="D11" s="9">
        <f>D10+3</f>
        <v/>
      </c>
      <c r="E11" s="2" t="inlineStr">
        <is>
          <t>Yoga</t>
        </is>
      </c>
      <c r="F11" s="2" t="inlineStr">
        <is>
          <t>Free Trial Week</t>
        </is>
      </c>
      <c r="G11" s="2" t="inlineStr">
        <is>
          <t>Other - Another Client</t>
        </is>
      </c>
      <c r="H11" s="2" t="inlineStr">
        <is>
          <t>(999) 888-0010</t>
        </is>
      </c>
      <c r="I11" t="inlineStr">
        <is>
          <t>bart@hotmail.not</t>
        </is>
      </c>
    </row>
    <row r="12">
      <c r="A12" s="2" t="n">
        <v>100005308</v>
      </c>
      <c r="B12" s="2" t="inlineStr">
        <is>
          <t>Bart, Oceane</t>
        </is>
      </c>
      <c r="C12" s="3" t="n">
        <v>43825</v>
      </c>
      <c r="D12" s="9" t="n"/>
      <c r="E12" s="2" t="inlineStr">
        <is>
          <t>Reggaeton</t>
        </is>
      </c>
      <c r="F12" s="2" t="inlineStr">
        <is>
          <t>Salsa+Bachata Groupon</t>
        </is>
      </c>
      <c r="G12" s="2" t="inlineStr">
        <is>
          <t>Groupon</t>
        </is>
      </c>
      <c r="H12" s="2" t="inlineStr">
        <is>
          <t>(999) 888-0010</t>
        </is>
      </c>
      <c r="I12" t="inlineStr">
        <is>
          <t>bart@gmail.not</t>
        </is>
      </c>
    </row>
    <row r="13">
      <c r="A13" s="2" t="n">
        <v>100004798</v>
      </c>
      <c r="B13" s="2" t="inlineStr">
        <is>
          <t>Burns, Josh</t>
        </is>
      </c>
      <c r="C13" s="3" t="n">
        <v>43743</v>
      </c>
      <c r="D13" s="9">
        <f>D11+6</f>
        <v/>
      </c>
      <c r="E13" s="2" t="inlineStr">
        <is>
          <t>Yoga</t>
        </is>
      </c>
      <c r="F13" s="2" t="inlineStr">
        <is>
          <t>ClassPass</t>
        </is>
      </c>
      <c r="G13" s="2" t="inlineStr">
        <is>
          <t>Other - ClassPass</t>
        </is>
      </c>
      <c r="H13" s="2" t="inlineStr">
        <is>
          <t>(999) 888-0012</t>
        </is>
      </c>
      <c r="I13" t="inlineStr">
        <is>
          <t>burns@gmail.not</t>
        </is>
      </c>
    </row>
    <row r="14">
      <c r="A14" s="2" t="n">
        <v>100001921</v>
      </c>
      <c r="B14" s="2" t="inlineStr">
        <is>
          <t>Bruin, Travis</t>
        </is>
      </c>
      <c r="C14" s="3" t="n">
        <v>42993</v>
      </c>
      <c r="D14" s="9">
        <f>D13+3</f>
        <v/>
      </c>
      <c r="E14" s="2" t="inlineStr">
        <is>
          <t>Bachata 101</t>
        </is>
      </c>
      <c r="F14" s="2" t="inlineStr">
        <is>
          <t>Free (First Class/Comp)</t>
        </is>
      </c>
      <c r="G14" s="2" t="inlineStr">
        <is>
          <t>Unassigned</t>
        </is>
      </c>
      <c r="H14" s="2" t="inlineStr">
        <is>
          <t>(999) 888-0013</t>
        </is>
      </c>
      <c r="I14" t="inlineStr">
        <is>
          <t>bruin@gmail.not</t>
        </is>
      </c>
    </row>
    <row r="15">
      <c r="A15" s="2" t="n">
        <v>100005504</v>
      </c>
      <c r="B15" s="2" t="inlineStr">
        <is>
          <t>Braun, ALISA</t>
        </is>
      </c>
      <c r="C15" s="3" t="n">
        <v>43847</v>
      </c>
      <c r="D15" s="9">
        <f>D14+3</f>
        <v/>
      </c>
      <c r="E15" s="2" t="inlineStr">
        <is>
          <t>Bachata 101</t>
        </is>
      </c>
      <c r="F15" s="2" t="inlineStr">
        <is>
          <t>Drop-In (Dance, Yoga, Pilates Mat)</t>
        </is>
      </c>
      <c r="G15" s="2" t="inlineStr">
        <is>
          <t>Another client</t>
        </is>
      </c>
      <c r="H15" s="2" t="inlineStr">
        <is>
          <t>(999) 888-0014</t>
        </is>
      </c>
      <c r="I15" t="inlineStr">
        <is>
          <t>braun@gmail.not</t>
        </is>
      </c>
    </row>
    <row r="16">
      <c r="A16" s="2" t="n">
        <v>100002751</v>
      </c>
      <c r="B16" s="2" t="inlineStr">
        <is>
          <t>Bro, Seun</t>
        </is>
      </c>
      <c r="C16" s="3" t="n">
        <v>43295</v>
      </c>
      <c r="D16" s="9">
        <f>D15+3</f>
        <v/>
      </c>
      <c r="E16" s="2" t="inlineStr">
        <is>
          <t>Salsa 101</t>
        </is>
      </c>
      <c r="F16" s="2" t="inlineStr">
        <is>
          <t>Salsa Groupon</t>
        </is>
      </c>
      <c r="G16" s="2" t="inlineStr">
        <is>
          <t>Unassigned</t>
        </is>
      </c>
      <c r="H16" s="2" t="inlineStr">
        <is>
          <t>(999) 888-0015</t>
        </is>
      </c>
      <c r="I16" t="inlineStr">
        <is>
          <t>broppo@gmail.not</t>
        </is>
      </c>
    </row>
    <row r="17">
      <c r="A17" s="2" t="n">
        <v>100002820</v>
      </c>
      <c r="B17" s="2" t="inlineStr">
        <is>
          <t>Brie, Savannah</t>
        </is>
      </c>
      <c r="C17" s="3" t="n">
        <v>43329</v>
      </c>
      <c r="D17" s="9">
        <f>D16+3</f>
        <v/>
      </c>
      <c r="E17" s="2" t="inlineStr">
        <is>
          <t>Bachata 101</t>
        </is>
      </c>
      <c r="F17" s="2" t="inlineStr">
        <is>
          <t>Unpaid Studio</t>
        </is>
      </c>
      <c r="G17" s="2" t="inlineStr">
        <is>
          <t>Unassigned</t>
        </is>
      </c>
      <c r="H17" s="2" t="inlineStr">
        <is>
          <t>(999) 888-0016</t>
        </is>
      </c>
      <c r="I17" t="inlineStr">
        <is>
          <t>brio@gmail.not</t>
        </is>
      </c>
    </row>
    <row r="18">
      <c r="A18" s="2" t="n">
        <v>100003460</v>
      </c>
      <c r="B18" s="2" t="inlineStr">
        <is>
          <t>Brock, Dylan</t>
        </is>
      </c>
      <c r="C18" s="3" t="n">
        <v>43546</v>
      </c>
      <c r="D18" s="9">
        <f>D17+3</f>
        <v/>
      </c>
      <c r="E18" s="2" t="inlineStr">
        <is>
          <t>Bachata 101</t>
        </is>
      </c>
      <c r="F18" s="2" t="inlineStr">
        <is>
          <t>Free (First Class/Comp)</t>
        </is>
      </c>
      <c r="G18" s="2" t="inlineStr">
        <is>
          <t>Google</t>
        </is>
      </c>
      <c r="H18" s="2" t="inlineStr">
        <is>
          <t>(999) 888-0017</t>
        </is>
      </c>
      <c r="I18" t="inlineStr">
        <is>
          <t>brock@Gmail.not</t>
        </is>
      </c>
    </row>
    <row r="19">
      <c r="A19" s="2" t="n">
        <v>100005411</v>
      </c>
      <c r="B19" s="2" t="inlineStr">
        <is>
          <t>Boyd, George</t>
        </is>
      </c>
      <c r="C19" s="3" t="n">
        <v>43837</v>
      </c>
      <c r="D19" s="9">
        <f>D18+3</f>
        <v/>
      </c>
      <c r="E19" s="2" t="inlineStr">
        <is>
          <t>Salsa 101</t>
        </is>
      </c>
      <c r="F19" s="2" t="inlineStr">
        <is>
          <t>Unpaid Studio</t>
        </is>
      </c>
      <c r="G19" s="2" t="inlineStr">
        <is>
          <t>Instagram</t>
        </is>
      </c>
      <c r="H19" s="2" t="inlineStr">
        <is>
          <t>(999) 888-0018</t>
        </is>
      </c>
      <c r="I19" t="inlineStr">
        <is>
          <t>boyd@ngs.not</t>
        </is>
      </c>
    </row>
    <row r="20">
      <c r="A20" s="2" t="n">
        <v>100004058</v>
      </c>
      <c r="B20" s="2" t="inlineStr">
        <is>
          <t>Blue, Rosalee</t>
        </is>
      </c>
      <c r="C20" s="3" t="n">
        <v>43634</v>
      </c>
      <c r="D20" s="9">
        <f>D19+3</f>
        <v/>
      </c>
      <c r="E20" s="2" t="inlineStr">
        <is>
          <t>Yoga</t>
        </is>
      </c>
      <c r="F20" s="2" t="inlineStr">
        <is>
          <t>Free (First Class/Comp)</t>
        </is>
      </c>
      <c r="G20" s="2" t="inlineStr">
        <is>
          <t>Other - Yelp</t>
        </is>
      </c>
      <c r="H20" s="2" t="inlineStr">
        <is>
          <t>(999) 888-0019</t>
        </is>
      </c>
      <c r="I20" t="inlineStr">
        <is>
          <t>blue@gmail.not</t>
        </is>
      </c>
    </row>
  </sheetData>
  <hyperlinks>
    <hyperlink xmlns:r="http://schemas.openxmlformats.org/officeDocument/2006/relationships" ref="I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8"/>
  <sheetViews>
    <sheetView zoomScale="150" zoomScaleNormal="150" workbookViewId="0">
      <selection activeCell="E23" sqref="E23"/>
    </sheetView>
  </sheetViews>
  <sheetFormatPr baseColWidth="10" defaultRowHeight="15"/>
  <cols>
    <col width="8" bestFit="1" customWidth="1" style="13" min="1" max="1"/>
    <col width="8.33203125" bestFit="1" customWidth="1" style="13" min="2" max="2"/>
    <col width="8.83203125" bestFit="1" customWidth="1" style="13" min="3" max="3"/>
    <col width="11.6640625" bestFit="1" customWidth="1" style="13" min="4" max="4"/>
    <col width="16.33203125" bestFit="1" customWidth="1" style="13" min="5" max="5"/>
    <col width="6.1640625" bestFit="1" customWidth="1" style="13" min="6" max="6"/>
  </cols>
  <sheetData>
    <row r="1">
      <c r="A1" s="11" t="inlineStr">
        <is>
          <t>Last name</t>
        </is>
      </c>
      <c r="B1" s="11" t="inlineStr">
        <is>
          <t>First name</t>
        </is>
      </c>
      <c r="C1" s="11" t="inlineStr">
        <is>
          <t>ID</t>
        </is>
      </c>
      <c r="D1" s="11" t="inlineStr">
        <is>
          <t>Mobile phone</t>
        </is>
      </c>
      <c r="E1" s="11" t="inlineStr">
        <is>
          <t>Email</t>
        </is>
      </c>
      <c r="F1" s="11" t="inlineStr">
        <is>
          <t>Gender</t>
        </is>
      </c>
    </row>
    <row r="2">
      <c r="A2" s="12" t="inlineStr">
        <is>
          <t>Alba</t>
        </is>
      </c>
      <c r="B2" s="12" t="inlineStr">
        <is>
          <t>Patricia</t>
        </is>
      </c>
      <c r="C2" s="12" t="n">
        <v>100005800</v>
      </c>
      <c r="D2" s="12" t="inlineStr">
        <is>
          <t>(999) 888-0001</t>
        </is>
      </c>
      <c r="E2" s="12" t="inlineStr">
        <is>
          <t>alba@gmail.not</t>
        </is>
      </c>
      <c r="F2" s="12" t="inlineStr">
        <is>
          <t>F</t>
        </is>
      </c>
    </row>
    <row r="3">
      <c r="A3" s="12" t="inlineStr">
        <is>
          <t>.</t>
        </is>
      </c>
      <c r="B3" s="12" t="inlineStr">
        <is>
          <t>Worf</t>
        </is>
      </c>
      <c r="C3" s="12">
        <f>C2+11</f>
        <v/>
      </c>
      <c r="D3" s="12" t="inlineStr">
        <is>
          <t>(999) 878-0091</t>
        </is>
      </c>
      <c r="E3" s="12" t="inlineStr">
        <is>
          <t>worf@yahoo.not</t>
        </is>
      </c>
      <c r="F3" s="12" t="inlineStr">
        <is>
          <t>NB</t>
        </is>
      </c>
    </row>
    <row r="4">
      <c r="A4" s="12" t="inlineStr">
        <is>
          <t>?</t>
        </is>
      </c>
      <c r="B4" s="12" t="inlineStr">
        <is>
          <t>Samantha</t>
        </is>
      </c>
      <c r="C4" s="12">
        <f>C3+11</f>
        <v/>
      </c>
      <c r="D4" s="12" t="inlineStr">
        <is>
          <t>(999) 878-0092</t>
        </is>
      </c>
      <c r="E4" s="12" t="inlineStr">
        <is>
          <t>sammy@yahoo.not</t>
        </is>
      </c>
      <c r="F4" s="12" t="inlineStr">
        <is>
          <t>LGBTQ</t>
        </is>
      </c>
    </row>
    <row r="5">
      <c r="A5" s="12" t="inlineStr">
        <is>
          <t>Actor</t>
        </is>
      </c>
      <c r="B5" s="12" t="inlineStr">
        <is>
          <t>Laura</t>
        </is>
      </c>
      <c r="C5" s="12">
        <f>C4+11</f>
        <v/>
      </c>
      <c r="D5" s="12" t="inlineStr">
        <is>
          <t>(999) 888-0002</t>
        </is>
      </c>
      <c r="E5" s="12" t="inlineStr">
        <is>
          <t>actor@yahoo.not</t>
        </is>
      </c>
      <c r="F5" s="12" t="inlineStr">
        <is>
          <t>F</t>
        </is>
      </c>
    </row>
    <row r="6">
      <c r="A6" s="12" t="inlineStr">
        <is>
          <t>Auditr</t>
        </is>
      </c>
      <c r="B6" s="12" t="inlineStr">
        <is>
          <t>Ekaterina</t>
        </is>
      </c>
      <c r="C6" s="12">
        <f>C5+11</f>
        <v/>
      </c>
      <c r="D6" s="12" t="inlineStr">
        <is>
          <t>(999) 878-0093</t>
        </is>
      </c>
      <c r="E6" s="12" t="inlineStr">
        <is>
          <t>auditr@gmail.not</t>
        </is>
      </c>
      <c r="F6" s="12" t="inlineStr">
        <is>
          <t>F</t>
        </is>
      </c>
    </row>
    <row r="7">
      <c r="A7" s="12" t="inlineStr">
        <is>
          <t>Alum</t>
        </is>
      </c>
      <c r="B7" s="12" t="inlineStr">
        <is>
          <t>Kevin</t>
        </is>
      </c>
      <c r="C7" s="12">
        <f>C6+11</f>
        <v/>
      </c>
      <c r="D7" s="12" t="inlineStr">
        <is>
          <t>(999) 878-0094</t>
        </is>
      </c>
      <c r="E7" s="12" t="inlineStr">
        <is>
          <t>alum@gmail.not</t>
        </is>
      </c>
      <c r="F7" s="12" t="inlineStr">
        <is>
          <t>M</t>
        </is>
      </c>
    </row>
    <row r="8">
      <c r="A8" s="12" t="inlineStr">
        <is>
          <t>Alpha</t>
        </is>
      </c>
      <c r="B8" s="12" t="inlineStr">
        <is>
          <t>Jerome</t>
        </is>
      </c>
      <c r="C8" s="12">
        <f>C7+11</f>
        <v/>
      </c>
      <c r="D8" s="12" t="inlineStr">
        <is>
          <t>(999) 878-0095</t>
        </is>
      </c>
      <c r="E8" s="12" t="inlineStr">
        <is>
          <t>alpha@aol.not</t>
        </is>
      </c>
      <c r="F8" s="12" t="inlineStr">
        <is>
          <t>M</t>
        </is>
      </c>
    </row>
    <row r="9" ht="16" customHeight="1" s="13">
      <c r="A9" s="12" t="inlineStr">
        <is>
          <t>Able</t>
        </is>
      </c>
      <c r="B9" s="12" t="inlineStr">
        <is>
          <t>Mazen</t>
        </is>
      </c>
      <c r="C9" s="12">
        <f>C8+11</f>
        <v/>
      </c>
      <c r="D9" s="12" t="inlineStr">
        <is>
          <t>(999) 888-0003</t>
        </is>
      </c>
      <c r="E9" s="14" t="inlineStr">
        <is>
          <t>able@gmail.not</t>
        </is>
      </c>
      <c r="F9" s="12" t="n"/>
    </row>
    <row r="10">
      <c r="A10" s="12" t="inlineStr">
        <is>
          <t>Acer</t>
        </is>
      </c>
      <c r="B10" s="12" t="inlineStr">
        <is>
          <t>Samar</t>
        </is>
      </c>
      <c r="C10" s="12">
        <f>C9+11</f>
        <v/>
      </c>
      <c r="D10" s="12" t="inlineStr">
        <is>
          <t>(999) 888-0004</t>
        </is>
      </c>
      <c r="E10" s="12" t="inlineStr">
        <is>
          <t>acer@gmail.not</t>
        </is>
      </c>
      <c r="F10" s="12" t="inlineStr">
        <is>
          <t>M</t>
        </is>
      </c>
    </row>
    <row r="11">
      <c r="A11" s="12" t="inlineStr">
        <is>
          <t>Bilbo</t>
        </is>
      </c>
      <c r="B11" s="12" t="inlineStr">
        <is>
          <t>Jennifer</t>
        </is>
      </c>
      <c r="C11" s="12">
        <f>C10+11</f>
        <v/>
      </c>
      <c r="D11" s="12" t="inlineStr">
        <is>
          <t>(999) 878-0096</t>
        </is>
      </c>
      <c r="E11" s="12" t="inlineStr">
        <is>
          <t>bilbo@gmail.not</t>
        </is>
      </c>
      <c r="F11" s="12" t="inlineStr">
        <is>
          <t>F</t>
        </is>
      </c>
    </row>
    <row r="12">
      <c r="A12" s="12" t="inlineStr">
        <is>
          <t>Blith</t>
        </is>
      </c>
      <c r="B12" s="12" t="inlineStr">
        <is>
          <t>Kevin</t>
        </is>
      </c>
      <c r="C12" s="12">
        <f>C11+11</f>
        <v/>
      </c>
      <c r="D12" s="12" t="inlineStr">
        <is>
          <t>(999) 878-0097</t>
        </is>
      </c>
      <c r="E12" s="12" t="inlineStr">
        <is>
          <t>blith@gmail.not</t>
        </is>
      </c>
      <c r="F12" s="12" t="inlineStr">
        <is>
          <t>M</t>
        </is>
      </c>
    </row>
    <row r="13">
      <c r="A13" s="12" t="inlineStr">
        <is>
          <t>Birther</t>
        </is>
      </c>
      <c r="B13" s="12" t="inlineStr">
        <is>
          <t>Mary</t>
        </is>
      </c>
      <c r="C13" s="12">
        <f>C12+11</f>
        <v/>
      </c>
      <c r="D13" s="12" t="inlineStr">
        <is>
          <t>(999) 878-0098</t>
        </is>
      </c>
      <c r="E13" s="12" t="inlineStr">
        <is>
          <t>birther@gmail.not</t>
        </is>
      </c>
      <c r="F13" s="12" t="inlineStr">
        <is>
          <t>F</t>
        </is>
      </c>
    </row>
    <row r="14">
      <c r="A14" s="12" t="inlineStr">
        <is>
          <t>Acel</t>
        </is>
      </c>
      <c r="B14" s="12" t="inlineStr">
        <is>
          <t>Jordan</t>
        </is>
      </c>
      <c r="C14" s="12">
        <f>C13+11</f>
        <v/>
      </c>
      <c r="D14" s="12" t="inlineStr">
        <is>
          <t>(999) 878-0099</t>
        </is>
      </c>
      <c r="E14" s="12" t="inlineStr">
        <is>
          <t>acel@gmail.not</t>
        </is>
      </c>
      <c r="F14" s="12" t="inlineStr">
        <is>
          <t>F</t>
        </is>
      </c>
    </row>
    <row r="15">
      <c r="A15" s="12" t="inlineStr">
        <is>
          <t>Ancel</t>
        </is>
      </c>
      <c r="B15" s="12" t="inlineStr">
        <is>
          <t>Liko</t>
        </is>
      </c>
      <c r="C15" s="12">
        <f>C14+11</f>
        <v/>
      </c>
      <c r="D15" s="12" t="inlineStr">
        <is>
          <t>(999) 888-0006</t>
        </is>
      </c>
      <c r="E15" s="12" t="inlineStr">
        <is>
          <t>ansel@gmail.not</t>
        </is>
      </c>
      <c r="F15" s="12" t="n"/>
    </row>
    <row r="16">
      <c r="A16" s="12" t="inlineStr">
        <is>
          <t>Biorn</t>
        </is>
      </c>
      <c r="B16" s="12" t="inlineStr">
        <is>
          <t>Shane</t>
        </is>
      </c>
      <c r="C16" s="12">
        <f>C15+11</f>
        <v/>
      </c>
      <c r="D16" s="12" t="inlineStr">
        <is>
          <t>(999) 878-0100</t>
        </is>
      </c>
      <c r="E16" s="12" t="inlineStr">
        <is>
          <t>biorn@hotmail.not</t>
        </is>
      </c>
      <c r="F16" s="12" t="inlineStr">
        <is>
          <t>M</t>
        </is>
      </c>
    </row>
    <row r="17">
      <c r="A17" s="12" t="inlineStr">
        <is>
          <t>Barclay</t>
        </is>
      </c>
      <c r="B17" s="12" t="inlineStr">
        <is>
          <t>Francisco</t>
        </is>
      </c>
      <c r="C17" s="12">
        <f>C16+11</f>
        <v/>
      </c>
      <c r="D17" s="12" t="inlineStr">
        <is>
          <t>(999) 878-0101</t>
        </is>
      </c>
      <c r="E17" s="12" t="inlineStr">
        <is>
          <t>barclay@gmail.not</t>
        </is>
      </c>
      <c r="F17" s="12" t="inlineStr">
        <is>
          <t>F</t>
        </is>
      </c>
    </row>
    <row r="18">
      <c r="A18" s="12" t="inlineStr">
        <is>
          <t>Apo</t>
        </is>
      </c>
      <c r="B18" s="12" t="inlineStr">
        <is>
          <t>Jessica</t>
        </is>
      </c>
      <c r="C18" s="12">
        <f>C17+11</f>
        <v/>
      </c>
      <c r="D18" s="12" t="inlineStr">
        <is>
          <t>(999) 878-0102</t>
        </is>
      </c>
      <c r="E18" s="12" t="inlineStr">
        <is>
          <t>apo@gmail.not</t>
        </is>
      </c>
      <c r="F18" s="12" t="inlineStr">
        <is>
          <t>F</t>
        </is>
      </c>
    </row>
    <row r="19">
      <c r="A19" s="12" t="inlineStr">
        <is>
          <t>Almond</t>
        </is>
      </c>
      <c r="B19" s="12" t="inlineStr">
        <is>
          <t>Katherine</t>
        </is>
      </c>
      <c r="C19" s="12">
        <f>C18+11</f>
        <v/>
      </c>
      <c r="D19" s="12" t="inlineStr">
        <is>
          <t>(999) 878-0103</t>
        </is>
      </c>
      <c r="E19" s="12" t="inlineStr">
        <is>
          <t>almondjoy@icloud.not</t>
        </is>
      </c>
      <c r="F19" s="12" t="inlineStr">
        <is>
          <t>F</t>
        </is>
      </c>
    </row>
    <row r="20">
      <c r="A20" s="12" t="inlineStr">
        <is>
          <t>Bee</t>
        </is>
      </c>
      <c r="B20" s="12" t="inlineStr">
        <is>
          <t>Leslie</t>
        </is>
      </c>
      <c r="C20" s="12">
        <f>C19+11</f>
        <v/>
      </c>
      <c r="D20" s="12" t="inlineStr">
        <is>
          <t>(999) 878-0104</t>
        </is>
      </c>
      <c r="E20" s="12" t="inlineStr">
        <is>
          <t>bee@gmail.not</t>
        </is>
      </c>
      <c r="F20" s="12" t="inlineStr">
        <is>
          <t>F</t>
        </is>
      </c>
    </row>
    <row r="21" ht="16" customHeight="1" s="13">
      <c r="A21" s="12" t="inlineStr">
        <is>
          <t>deAlba</t>
        </is>
      </c>
      <c r="B21" s="12" t="inlineStr">
        <is>
          <t>Patricia</t>
        </is>
      </c>
      <c r="C21" s="12">
        <f>C20+11</f>
        <v/>
      </c>
      <c r="D21" s="12" t="inlineStr">
        <is>
          <t>(999) 888-0001</t>
        </is>
      </c>
      <c r="E21" s="14" t="inlineStr">
        <is>
          <t>dealba@gmail.not</t>
        </is>
      </c>
      <c r="F21" s="12" t="inlineStr">
        <is>
          <t>F</t>
        </is>
      </c>
    </row>
    <row r="22" ht="16" customHeight="1" s="13">
      <c r="A22" s="12" t="inlineStr">
        <is>
          <t>de.</t>
        </is>
      </c>
      <c r="B22" s="12" t="inlineStr">
        <is>
          <t>Worf</t>
        </is>
      </c>
      <c r="C22" s="12">
        <f>C21+11</f>
        <v/>
      </c>
      <c r="D22" s="12" t="inlineStr">
        <is>
          <t>(999) 878-0091</t>
        </is>
      </c>
      <c r="E22" s="14" t="inlineStr">
        <is>
          <t>deworf@yahoo.not</t>
        </is>
      </c>
      <c r="F22" s="12" t="inlineStr">
        <is>
          <t>NB</t>
        </is>
      </c>
    </row>
    <row r="23" ht="32" customHeight="1" s="13">
      <c r="A23" s="12" t="inlineStr">
        <is>
          <t>de?</t>
        </is>
      </c>
      <c r="B23" s="12" t="inlineStr">
        <is>
          <t>Samantha</t>
        </is>
      </c>
      <c r="C23" s="12">
        <f>C22+11</f>
        <v/>
      </c>
      <c r="D23" s="12" t="inlineStr">
        <is>
          <t>(999) 878-0092</t>
        </is>
      </c>
      <c r="E23" s="14" t="inlineStr">
        <is>
          <t>desammy@yahoo.not</t>
        </is>
      </c>
      <c r="F23" s="12" t="inlineStr">
        <is>
          <t>LGBTQ</t>
        </is>
      </c>
    </row>
    <row r="24" ht="16" customHeight="1" s="13">
      <c r="A24" s="12" t="inlineStr">
        <is>
          <t>deActor</t>
        </is>
      </c>
      <c r="B24" s="12" t="inlineStr">
        <is>
          <t>Laura</t>
        </is>
      </c>
      <c r="C24" s="12">
        <f>C23+11</f>
        <v/>
      </c>
      <c r="D24" s="12" t="inlineStr">
        <is>
          <t>(999) 888-0002</t>
        </is>
      </c>
      <c r="E24" s="14" t="inlineStr">
        <is>
          <t>actor@yahoo.not</t>
        </is>
      </c>
      <c r="F24" s="12" t="inlineStr">
        <is>
          <t>F</t>
        </is>
      </c>
    </row>
    <row r="25">
      <c r="A25" s="12" t="inlineStr">
        <is>
          <t>deAuditr</t>
        </is>
      </c>
      <c r="B25" s="12" t="inlineStr">
        <is>
          <t>Ekaterina</t>
        </is>
      </c>
      <c r="C25" s="12">
        <f>C24+11</f>
        <v/>
      </c>
      <c r="D25" s="12" t="inlineStr">
        <is>
          <t>(999) 878-0093</t>
        </is>
      </c>
      <c r="E25" s="12" t="inlineStr">
        <is>
          <t>auditr@gmail.not</t>
        </is>
      </c>
      <c r="F25" s="12" t="inlineStr">
        <is>
          <t>F</t>
        </is>
      </c>
    </row>
    <row r="26">
      <c r="A26" s="12" t="inlineStr">
        <is>
          <t>deAlum</t>
        </is>
      </c>
      <c r="B26" s="12" t="inlineStr">
        <is>
          <t>Kevin</t>
        </is>
      </c>
      <c r="C26" s="12">
        <f>C25+11</f>
        <v/>
      </c>
      <c r="D26" s="12" t="inlineStr">
        <is>
          <t>(999) 878-0094</t>
        </is>
      </c>
      <c r="E26" s="12" t="inlineStr">
        <is>
          <t>alum@gmail.not</t>
        </is>
      </c>
      <c r="F26" s="12" t="inlineStr">
        <is>
          <t>M</t>
        </is>
      </c>
    </row>
    <row r="27">
      <c r="A27" s="12" t="inlineStr">
        <is>
          <t>deAlpha</t>
        </is>
      </c>
      <c r="B27" s="12" t="inlineStr">
        <is>
          <t>Jerome</t>
        </is>
      </c>
      <c r="C27" s="12">
        <f>C26+11</f>
        <v/>
      </c>
      <c r="D27" s="12" t="inlineStr">
        <is>
          <t>(999) 878-0095</t>
        </is>
      </c>
      <c r="E27" s="12" t="inlineStr">
        <is>
          <t>alpha@aol.not</t>
        </is>
      </c>
      <c r="F27" s="12" t="inlineStr">
        <is>
          <t>M</t>
        </is>
      </c>
    </row>
    <row r="28">
      <c r="A28" s="12" t="inlineStr">
        <is>
          <t>deAble</t>
        </is>
      </c>
      <c r="B28" s="12" t="inlineStr">
        <is>
          <t>Mazen</t>
        </is>
      </c>
      <c r="C28" s="12">
        <f>C27+11</f>
        <v/>
      </c>
      <c r="D28" s="12" t="inlineStr">
        <is>
          <t>(999) 777-0003</t>
        </is>
      </c>
      <c r="E28" s="12" t="inlineStr">
        <is>
          <t>able@gmail.not</t>
        </is>
      </c>
      <c r="F28" s="12" t="n"/>
    </row>
    <row r="29">
      <c r="A29" s="12" t="inlineStr">
        <is>
          <t>deAcer</t>
        </is>
      </c>
      <c r="B29" s="12" t="inlineStr">
        <is>
          <t>Samar</t>
        </is>
      </c>
      <c r="C29" s="12">
        <f>C28+11</f>
        <v/>
      </c>
      <c r="D29" s="12" t="inlineStr">
        <is>
          <t>(999) 777-0004</t>
        </is>
      </c>
      <c r="E29" s="12" t="inlineStr">
        <is>
          <t>acer@gmail.not</t>
        </is>
      </c>
      <c r="F29" s="12" t="inlineStr">
        <is>
          <t>M</t>
        </is>
      </c>
    </row>
    <row r="30">
      <c r="A30" s="12" t="inlineStr">
        <is>
          <t>deBilbo</t>
        </is>
      </c>
      <c r="B30" s="12" t="inlineStr">
        <is>
          <t>Jennifer</t>
        </is>
      </c>
      <c r="C30" s="12">
        <f>C29+11</f>
        <v/>
      </c>
      <c r="D30" s="12" t="inlineStr">
        <is>
          <t>(999) 777-0096</t>
        </is>
      </c>
      <c r="E30" s="12" t="inlineStr">
        <is>
          <t>bilbo@gmail.not</t>
        </is>
      </c>
      <c r="F30" s="12" t="inlineStr">
        <is>
          <t>F</t>
        </is>
      </c>
    </row>
    <row r="31">
      <c r="A31" s="12" t="inlineStr">
        <is>
          <t>deBlith</t>
        </is>
      </c>
      <c r="B31" s="12" t="inlineStr">
        <is>
          <t>Kevin</t>
        </is>
      </c>
      <c r="C31" s="12">
        <f>C30+11</f>
        <v/>
      </c>
      <c r="D31" s="12" t="inlineStr">
        <is>
          <t>(999) 777-0097</t>
        </is>
      </c>
      <c r="E31" s="12" t="inlineStr">
        <is>
          <t>blith@gmail.not</t>
        </is>
      </c>
      <c r="F31" s="12" t="inlineStr">
        <is>
          <t>M</t>
        </is>
      </c>
    </row>
    <row r="32">
      <c r="A32" s="12" t="inlineStr">
        <is>
          <t>deBirther</t>
        </is>
      </c>
      <c r="B32" s="12" t="inlineStr">
        <is>
          <t>Mary</t>
        </is>
      </c>
      <c r="C32" s="12">
        <f>C31+11</f>
        <v/>
      </c>
      <c r="D32" s="12" t="inlineStr">
        <is>
          <t>(999) 777-0098</t>
        </is>
      </c>
      <c r="E32" s="12" t="inlineStr">
        <is>
          <t>birther@gmail.not</t>
        </is>
      </c>
      <c r="F32" s="12" t="inlineStr">
        <is>
          <t>F</t>
        </is>
      </c>
    </row>
    <row r="33">
      <c r="A33" s="12" t="inlineStr">
        <is>
          <t>deAcel</t>
        </is>
      </c>
      <c r="B33" s="12" t="inlineStr">
        <is>
          <t>Jordan</t>
        </is>
      </c>
      <c r="C33" s="12">
        <f>C32+11</f>
        <v/>
      </c>
      <c r="D33" s="12" t="inlineStr">
        <is>
          <t>(999) 777-0099</t>
        </is>
      </c>
      <c r="E33" s="12" t="inlineStr">
        <is>
          <t>acel@gmail.not</t>
        </is>
      </c>
      <c r="F33" s="12" t="inlineStr">
        <is>
          <t>F</t>
        </is>
      </c>
    </row>
    <row r="34">
      <c r="A34" s="12" t="inlineStr">
        <is>
          <t>deAncel</t>
        </is>
      </c>
      <c r="B34" s="12" t="inlineStr">
        <is>
          <t>Liko</t>
        </is>
      </c>
      <c r="C34" s="12">
        <f>C33+11</f>
        <v/>
      </c>
      <c r="D34" s="12" t="inlineStr">
        <is>
          <t>(999) 777-0006</t>
        </is>
      </c>
      <c r="E34" s="12" t="inlineStr">
        <is>
          <t>ansel@gmail.not</t>
        </is>
      </c>
      <c r="F34" s="12" t="n"/>
    </row>
    <row r="35">
      <c r="A35" s="12" t="inlineStr">
        <is>
          <t>deBiorn</t>
        </is>
      </c>
      <c r="B35" s="12" t="inlineStr">
        <is>
          <t>Shane</t>
        </is>
      </c>
      <c r="C35" s="12">
        <f>C34+11</f>
        <v/>
      </c>
      <c r="D35" s="12" t="inlineStr">
        <is>
          <t>(999) 777-0100</t>
        </is>
      </c>
      <c r="E35" s="12" t="inlineStr">
        <is>
          <t>biorn@hotmail.not</t>
        </is>
      </c>
      <c r="F35" s="12" t="inlineStr">
        <is>
          <t>M</t>
        </is>
      </c>
    </row>
    <row r="36">
      <c r="A36" s="12" t="inlineStr">
        <is>
          <t>deBarclay</t>
        </is>
      </c>
      <c r="B36" s="12" t="inlineStr">
        <is>
          <t>Francisco</t>
        </is>
      </c>
      <c r="C36" s="12">
        <f>C35+11</f>
        <v/>
      </c>
      <c r="D36" s="12" t="inlineStr">
        <is>
          <t>(999) 777-0101</t>
        </is>
      </c>
      <c r="E36" s="12" t="inlineStr">
        <is>
          <t>barclay@gmail.not</t>
        </is>
      </c>
      <c r="F36" s="12" t="inlineStr">
        <is>
          <t>F</t>
        </is>
      </c>
    </row>
    <row r="37">
      <c r="A37" s="12" t="inlineStr">
        <is>
          <t>deApo</t>
        </is>
      </c>
      <c r="B37" s="12" t="inlineStr">
        <is>
          <t>Jessica</t>
        </is>
      </c>
      <c r="C37" s="12">
        <f>C36+11</f>
        <v/>
      </c>
      <c r="D37" s="12" t="inlineStr">
        <is>
          <t>(999) 777-0102</t>
        </is>
      </c>
      <c r="E37" s="12" t="inlineStr">
        <is>
          <t>apo@gmail.not</t>
        </is>
      </c>
      <c r="F37" s="12" t="inlineStr">
        <is>
          <t>F</t>
        </is>
      </c>
    </row>
    <row r="38">
      <c r="A38" s="12" t="inlineStr">
        <is>
          <t>deAlmond</t>
        </is>
      </c>
      <c r="B38" s="12" t="inlineStr">
        <is>
          <t>Katherine</t>
        </is>
      </c>
      <c r="C38" s="12">
        <f>C37+11</f>
        <v/>
      </c>
      <c r="D38" s="12" t="inlineStr">
        <is>
          <t>(999) 777-0103</t>
        </is>
      </c>
      <c r="E38" s="12" t="inlineStr">
        <is>
          <t>almondjoy@icloud.not</t>
        </is>
      </c>
      <c r="F38" s="12" t="inlineStr">
        <is>
          <t>F</t>
        </is>
      </c>
    </row>
    <row r="39">
      <c r="A39" s="12" t="inlineStr">
        <is>
          <t>deBee</t>
        </is>
      </c>
      <c r="B39" s="12" t="inlineStr">
        <is>
          <t>Leslie</t>
        </is>
      </c>
      <c r="C39" s="12">
        <f>C38+11</f>
        <v/>
      </c>
      <c r="D39" s="12" t="inlineStr">
        <is>
          <t>(999) 777-0104</t>
        </is>
      </c>
      <c r="E39" s="12" t="inlineStr">
        <is>
          <t>bee@gmail.not</t>
        </is>
      </c>
      <c r="F39" s="12" t="inlineStr">
        <is>
          <t>F</t>
        </is>
      </c>
    </row>
    <row r="40">
      <c r="A40" s="12" t="inlineStr">
        <is>
          <t>elAlba</t>
        </is>
      </c>
      <c r="B40" s="12" t="inlineStr">
        <is>
          <t>Patricia</t>
        </is>
      </c>
      <c r="C40" s="12">
        <f>C39+11</f>
        <v/>
      </c>
      <c r="D40" s="12" t="inlineStr">
        <is>
          <t>(999) 666-0001</t>
        </is>
      </c>
      <c r="E40" s="12" t="inlineStr">
        <is>
          <t>alba@gmail.not</t>
        </is>
      </c>
      <c r="F40" s="12" t="inlineStr">
        <is>
          <t>F</t>
        </is>
      </c>
    </row>
    <row r="41">
      <c r="A41" s="12" t="inlineStr">
        <is>
          <t>el.</t>
        </is>
      </c>
      <c r="B41" s="12" t="inlineStr">
        <is>
          <t>Worf</t>
        </is>
      </c>
      <c r="C41" s="12">
        <f>C40+11</f>
        <v/>
      </c>
      <c r="D41" s="12" t="inlineStr">
        <is>
          <t>(999) 666-0091</t>
        </is>
      </c>
      <c r="E41" s="12" t="inlineStr">
        <is>
          <t>worf@yahoo.not</t>
        </is>
      </c>
      <c r="F41" s="12" t="inlineStr">
        <is>
          <t>NB</t>
        </is>
      </c>
    </row>
    <row r="42">
      <c r="A42" s="12" t="inlineStr">
        <is>
          <t>el?</t>
        </is>
      </c>
      <c r="B42" s="12" t="inlineStr">
        <is>
          <t>Samantha</t>
        </is>
      </c>
      <c r="C42" s="12">
        <f>C41+11</f>
        <v/>
      </c>
      <c r="D42" s="12" t="inlineStr">
        <is>
          <t>(999) 666-0092</t>
        </is>
      </c>
      <c r="E42" s="12" t="inlineStr">
        <is>
          <t>sammy@yahoo.not</t>
        </is>
      </c>
      <c r="F42" s="12" t="inlineStr">
        <is>
          <t>LGBTQ</t>
        </is>
      </c>
    </row>
    <row r="43">
      <c r="A43" s="12" t="inlineStr">
        <is>
          <t>elActor</t>
        </is>
      </c>
      <c r="B43" s="12" t="inlineStr">
        <is>
          <t>Laura</t>
        </is>
      </c>
      <c r="C43" s="12">
        <f>C42+11</f>
        <v/>
      </c>
      <c r="D43" s="12" t="inlineStr">
        <is>
          <t>(999) 666-0002</t>
        </is>
      </c>
      <c r="E43" s="12" t="inlineStr">
        <is>
          <t>actor@yahoo.not</t>
        </is>
      </c>
      <c r="F43" s="12" t="inlineStr">
        <is>
          <t>F</t>
        </is>
      </c>
    </row>
    <row r="44">
      <c r="A44" s="12" t="inlineStr">
        <is>
          <t>elAuditr</t>
        </is>
      </c>
      <c r="B44" s="12" t="inlineStr">
        <is>
          <t>Ekaterina</t>
        </is>
      </c>
      <c r="C44" s="12">
        <f>C43+11</f>
        <v/>
      </c>
      <c r="D44" s="12" t="inlineStr">
        <is>
          <t>(999) 666-0093</t>
        </is>
      </c>
      <c r="E44" s="12" t="inlineStr">
        <is>
          <t>auditr@gmail.not</t>
        </is>
      </c>
      <c r="F44" s="12" t="inlineStr">
        <is>
          <t>F</t>
        </is>
      </c>
    </row>
    <row r="45">
      <c r="A45" s="12" t="inlineStr">
        <is>
          <t>elAlum</t>
        </is>
      </c>
      <c r="B45" s="12" t="inlineStr">
        <is>
          <t>Kevin</t>
        </is>
      </c>
      <c r="C45" s="12">
        <f>C44+11</f>
        <v/>
      </c>
      <c r="D45" s="12" t="inlineStr">
        <is>
          <t>(999) 666-0094</t>
        </is>
      </c>
      <c r="E45" s="12" t="inlineStr">
        <is>
          <t>alum@gmail.not</t>
        </is>
      </c>
      <c r="F45" s="12" t="inlineStr">
        <is>
          <t>M</t>
        </is>
      </c>
    </row>
    <row r="46">
      <c r="A46" s="12" t="inlineStr">
        <is>
          <t>elAlpha</t>
        </is>
      </c>
      <c r="B46" s="12" t="inlineStr">
        <is>
          <t>Jerome</t>
        </is>
      </c>
      <c r="C46" s="12">
        <f>C45+11</f>
        <v/>
      </c>
      <c r="D46" s="12" t="inlineStr">
        <is>
          <t>(999) 666-0095</t>
        </is>
      </c>
      <c r="E46" s="12" t="inlineStr">
        <is>
          <t>alpha@aol.not</t>
        </is>
      </c>
      <c r="F46" s="12" t="inlineStr">
        <is>
          <t>M</t>
        </is>
      </c>
    </row>
    <row r="47">
      <c r="A47" s="12" t="inlineStr">
        <is>
          <t>elAble</t>
        </is>
      </c>
      <c r="B47" s="12" t="inlineStr">
        <is>
          <t>Mazen</t>
        </is>
      </c>
      <c r="C47" s="12">
        <f>C46+11</f>
        <v/>
      </c>
      <c r="D47" s="12" t="inlineStr">
        <is>
          <t>(999) 666-0003</t>
        </is>
      </c>
      <c r="E47" s="12" t="inlineStr">
        <is>
          <t>able@gmail.not</t>
        </is>
      </c>
      <c r="F47" s="12" t="n"/>
    </row>
    <row r="48">
      <c r="A48" s="12" t="inlineStr">
        <is>
          <t>elAcer</t>
        </is>
      </c>
      <c r="B48" s="12" t="inlineStr">
        <is>
          <t>Samar</t>
        </is>
      </c>
      <c r="C48" s="12">
        <f>C47+11</f>
        <v/>
      </c>
      <c r="D48" s="12" t="inlineStr">
        <is>
          <t>(999) 666-0004</t>
        </is>
      </c>
      <c r="E48" s="12" t="inlineStr">
        <is>
          <t>acer@gmail.not</t>
        </is>
      </c>
      <c r="F48" s="12" t="inlineStr">
        <is>
          <t>M</t>
        </is>
      </c>
    </row>
    <row r="49">
      <c r="A49" s="12" t="inlineStr">
        <is>
          <t>elBilbo</t>
        </is>
      </c>
      <c r="B49" s="12" t="inlineStr">
        <is>
          <t>Jennifer</t>
        </is>
      </c>
      <c r="C49" s="12">
        <f>C48+11</f>
        <v/>
      </c>
      <c r="D49" s="12" t="inlineStr">
        <is>
          <t>(999) 666-0096</t>
        </is>
      </c>
      <c r="E49" s="12" t="inlineStr">
        <is>
          <t>bilbo@gmail.not</t>
        </is>
      </c>
      <c r="F49" s="12" t="inlineStr">
        <is>
          <t>F</t>
        </is>
      </c>
    </row>
    <row r="50">
      <c r="A50" s="12" t="inlineStr">
        <is>
          <t>elBlith</t>
        </is>
      </c>
      <c r="B50" s="12" t="inlineStr">
        <is>
          <t>Kevin</t>
        </is>
      </c>
      <c r="C50" s="12">
        <f>C49+11</f>
        <v/>
      </c>
      <c r="D50" s="12" t="inlineStr">
        <is>
          <t>(999) 666-0097</t>
        </is>
      </c>
      <c r="E50" s="12" t="inlineStr">
        <is>
          <t>blith@gmail.not</t>
        </is>
      </c>
      <c r="F50" s="12" t="inlineStr">
        <is>
          <t>M</t>
        </is>
      </c>
    </row>
    <row r="51">
      <c r="A51" s="12" t="inlineStr">
        <is>
          <t>elBirther</t>
        </is>
      </c>
      <c r="B51" s="12" t="inlineStr">
        <is>
          <t>Mary</t>
        </is>
      </c>
      <c r="C51" s="12">
        <f>C50+11</f>
        <v/>
      </c>
      <c r="D51" s="12" t="inlineStr">
        <is>
          <t>(999) 666-0098</t>
        </is>
      </c>
      <c r="E51" s="12" t="inlineStr">
        <is>
          <t>birther@gmail.not</t>
        </is>
      </c>
      <c r="F51" s="12" t="inlineStr">
        <is>
          <t>F</t>
        </is>
      </c>
    </row>
    <row r="52">
      <c r="A52" s="12" t="inlineStr">
        <is>
          <t>elAcel</t>
        </is>
      </c>
      <c r="B52" s="12" t="inlineStr">
        <is>
          <t>Jordan</t>
        </is>
      </c>
      <c r="C52" s="12">
        <f>C51+11</f>
        <v/>
      </c>
      <c r="D52" s="12" t="inlineStr">
        <is>
          <t>(999) 666-0099</t>
        </is>
      </c>
      <c r="E52" s="12" t="inlineStr">
        <is>
          <t>acel@gmail.not</t>
        </is>
      </c>
      <c r="F52" s="12" t="inlineStr">
        <is>
          <t>F</t>
        </is>
      </c>
    </row>
    <row r="53">
      <c r="A53" s="12" t="inlineStr">
        <is>
          <t>elAncel</t>
        </is>
      </c>
      <c r="B53" s="12" t="inlineStr">
        <is>
          <t>Liko</t>
        </is>
      </c>
      <c r="C53" s="12">
        <f>C52+11</f>
        <v/>
      </c>
      <c r="D53" s="12" t="inlineStr">
        <is>
          <t>(999) 666-0006</t>
        </is>
      </c>
      <c r="E53" s="12" t="inlineStr">
        <is>
          <t>ansel@gmail.not</t>
        </is>
      </c>
      <c r="F53" s="12" t="n"/>
    </row>
    <row r="54">
      <c r="A54" s="12" t="inlineStr">
        <is>
          <t>elBiorn</t>
        </is>
      </c>
      <c r="B54" s="12" t="inlineStr">
        <is>
          <t>Shane</t>
        </is>
      </c>
      <c r="C54" s="12">
        <f>C53+11</f>
        <v/>
      </c>
      <c r="D54" s="12" t="inlineStr">
        <is>
          <t>(999) 666-0100</t>
        </is>
      </c>
      <c r="E54" s="12" t="inlineStr">
        <is>
          <t>biorn@hotmail.not</t>
        </is>
      </c>
      <c r="F54" s="12" t="inlineStr">
        <is>
          <t>M</t>
        </is>
      </c>
    </row>
    <row r="55">
      <c r="A55" s="12" t="inlineStr">
        <is>
          <t>elBarclay</t>
        </is>
      </c>
      <c r="B55" s="12" t="inlineStr">
        <is>
          <t>Francisco</t>
        </is>
      </c>
      <c r="C55" s="12">
        <f>C54+11</f>
        <v/>
      </c>
      <c r="D55" s="12" t="inlineStr">
        <is>
          <t>(999) 666-0101</t>
        </is>
      </c>
      <c r="E55" s="12" t="inlineStr">
        <is>
          <t>barclay@gmail.not</t>
        </is>
      </c>
      <c r="F55" s="12" t="inlineStr">
        <is>
          <t>F</t>
        </is>
      </c>
    </row>
    <row r="56">
      <c r="A56" s="12" t="inlineStr">
        <is>
          <t>elApo</t>
        </is>
      </c>
      <c r="B56" s="12" t="inlineStr">
        <is>
          <t>Jessica</t>
        </is>
      </c>
      <c r="C56" s="12">
        <f>C55+11</f>
        <v/>
      </c>
      <c r="D56" s="12" t="inlineStr">
        <is>
          <t>(999) 666-0102</t>
        </is>
      </c>
      <c r="E56" s="12" t="inlineStr">
        <is>
          <t>apo@gmail.not</t>
        </is>
      </c>
      <c r="F56" s="12" t="inlineStr">
        <is>
          <t>F</t>
        </is>
      </c>
    </row>
    <row r="57">
      <c r="A57" s="12" t="inlineStr">
        <is>
          <t>elAlmond</t>
        </is>
      </c>
      <c r="B57" s="12" t="inlineStr">
        <is>
          <t>Katherine</t>
        </is>
      </c>
      <c r="C57" s="12">
        <f>C56+11</f>
        <v/>
      </c>
      <c r="D57" s="12" t="inlineStr">
        <is>
          <t>(999) 666-0103</t>
        </is>
      </c>
      <c r="E57" s="12" t="inlineStr">
        <is>
          <t>almondjoy@icloud.not</t>
        </is>
      </c>
      <c r="F57" s="12" t="inlineStr">
        <is>
          <t>F</t>
        </is>
      </c>
    </row>
    <row r="58">
      <c r="A58" s="12" t="inlineStr">
        <is>
          <t>elBee</t>
        </is>
      </c>
      <c r="B58" s="12" t="inlineStr">
        <is>
          <t>Leslie</t>
        </is>
      </c>
      <c r="C58" s="12">
        <f>C57+11</f>
        <v/>
      </c>
      <c r="D58" s="12" t="inlineStr">
        <is>
          <t>(999) 666-0104</t>
        </is>
      </c>
      <c r="E58" s="12" t="inlineStr">
        <is>
          <t>bee@gmail.not</t>
        </is>
      </c>
      <c r="F58" s="12" t="inlineStr">
        <is>
          <t>F</t>
        </is>
      </c>
    </row>
  </sheetData>
  <hyperlinks>
    <hyperlink xmlns:r="http://schemas.openxmlformats.org/officeDocument/2006/relationships" ref="E9" r:id="rId1"/>
    <hyperlink xmlns:r="http://schemas.openxmlformats.org/officeDocument/2006/relationships" ref="E21" r:id="rId2"/>
    <hyperlink xmlns:r="http://schemas.openxmlformats.org/officeDocument/2006/relationships" ref="E22" r:id="rId3"/>
    <hyperlink xmlns:r="http://schemas.openxmlformats.org/officeDocument/2006/relationships" ref="E23" r:id="rId4"/>
    <hyperlink xmlns:r="http://schemas.openxmlformats.org/officeDocument/2006/relationships" ref="E24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client id</t>
        </is>
      </c>
      <c r="B1" t="inlineStr">
        <is>
          <t>gender</t>
        </is>
      </c>
      <c r="C1" t="inlineStr">
        <is>
          <t>name</t>
        </is>
      </c>
      <c r="D1" t="inlineStr">
        <is>
          <t>phone</t>
        </is>
      </c>
      <c r="E1" t="inlineStr">
        <is>
          <t>email</t>
        </is>
      </c>
    </row>
    <row r="2">
      <c r="B2" t="inlineStr">
        <is>
          <t>F</t>
        </is>
      </c>
      <c r="C2" t="inlineStr">
        <is>
          <t>Patricia Alba</t>
        </is>
      </c>
    </row>
    <row r="3">
      <c r="B3" t="inlineStr">
        <is>
          <t>F</t>
        </is>
      </c>
      <c r="C3" t="inlineStr">
        <is>
          <t>Laura Actor, Laura deActor</t>
        </is>
      </c>
      <c r="E3" t="inlineStr">
        <is>
          <t>actor@yahoo.not</t>
        </is>
      </c>
    </row>
    <row r="4">
      <c r="C4" t="inlineStr">
        <is>
          <t>Mazen Able</t>
        </is>
      </c>
      <c r="E4" t="inlineStr">
        <is>
          <t>able@gmail.not</t>
        </is>
      </c>
    </row>
    <row r="5">
      <c r="B5" t="inlineStr">
        <is>
          <t>M</t>
        </is>
      </c>
      <c r="C5" t="inlineStr">
        <is>
          <t>Samar Acer</t>
        </is>
      </c>
      <c r="E5" t="inlineStr">
        <is>
          <t>acer@gmail.not</t>
        </is>
      </c>
    </row>
    <row r="7">
      <c r="C7" t="inlineStr">
        <is>
          <t>Liko Ancel</t>
        </is>
      </c>
      <c r="E7" t="inlineStr">
        <is>
          <t>ansel@gmail.not</t>
        </is>
      </c>
    </row>
    <row r="11">
      <c r="A11" t="inlineStr">
        <is>
          <t>100005308</t>
        </is>
      </c>
    </row>
    <row r="20">
      <c r="B20" t="inlineStr">
        <is>
          <t>NB</t>
        </is>
      </c>
      <c r="C20" t="inlineStr">
        <is>
          <t>Worf .</t>
        </is>
      </c>
    </row>
    <row r="21">
      <c r="B21" t="inlineStr">
        <is>
          <t>LGBTQ</t>
        </is>
      </c>
      <c r="C21" t="inlineStr">
        <is>
          <t>Samantha ?</t>
        </is>
      </c>
    </row>
    <row r="22">
      <c r="B22" t="inlineStr">
        <is>
          <t>F</t>
        </is>
      </c>
      <c r="C22" t="inlineStr">
        <is>
          <t>Ekaterina Auditr, Ekaterina deAuditr</t>
        </is>
      </c>
      <c r="E22" t="inlineStr">
        <is>
          <t>auditr@gmail.not</t>
        </is>
      </c>
    </row>
    <row r="23">
      <c r="B23" t="inlineStr">
        <is>
          <t>M</t>
        </is>
      </c>
      <c r="C23" t="inlineStr">
        <is>
          <t>Kevin Alum, Kevin deAlum</t>
        </is>
      </c>
      <c r="E23" t="inlineStr">
        <is>
          <t>alum@gmail.not</t>
        </is>
      </c>
    </row>
    <row r="24">
      <c r="B24" t="inlineStr">
        <is>
          <t>M</t>
        </is>
      </c>
      <c r="C24" t="inlineStr">
        <is>
          <t>Jerome Alpha, Jerome deAlpha</t>
        </is>
      </c>
      <c r="E24" t="inlineStr">
        <is>
          <t>alpha@aol.not</t>
        </is>
      </c>
    </row>
    <row r="25">
      <c r="B25" t="inlineStr">
        <is>
          <t>F</t>
        </is>
      </c>
      <c r="C25" t="inlineStr">
        <is>
          <t>Jennifer Bilbo</t>
        </is>
      </c>
    </row>
    <row r="26">
      <c r="B26" t="inlineStr">
        <is>
          <t>M</t>
        </is>
      </c>
      <c r="C26" t="inlineStr">
        <is>
          <t>Kevin Blith</t>
        </is>
      </c>
    </row>
    <row r="27">
      <c r="B27" t="inlineStr">
        <is>
          <t>F</t>
        </is>
      </c>
      <c r="C27" t="inlineStr">
        <is>
          <t>Mary Birther</t>
        </is>
      </c>
    </row>
    <row r="28">
      <c r="B28" t="inlineStr">
        <is>
          <t>F</t>
        </is>
      </c>
      <c r="C28" t="inlineStr">
        <is>
          <t>Jordan Acel</t>
        </is>
      </c>
      <c r="E28" t="inlineStr">
        <is>
          <t>acel@gmail.not</t>
        </is>
      </c>
    </row>
    <row r="29">
      <c r="B29" t="inlineStr">
        <is>
          <t>M</t>
        </is>
      </c>
      <c r="C29" t="inlineStr">
        <is>
          <t>Shane Biorn</t>
        </is>
      </c>
    </row>
    <row r="30">
      <c r="B30" t="inlineStr">
        <is>
          <t>F</t>
        </is>
      </c>
      <c r="C30" t="inlineStr">
        <is>
          <t>Francisco Barclay</t>
        </is>
      </c>
    </row>
    <row r="31">
      <c r="B31" t="inlineStr">
        <is>
          <t>F</t>
        </is>
      </c>
      <c r="C31" t="inlineStr">
        <is>
          <t>Jessica Apo</t>
        </is>
      </c>
      <c r="E31" t="inlineStr">
        <is>
          <t>apo@gmail.not</t>
        </is>
      </c>
    </row>
    <row r="32">
      <c r="B32" t="inlineStr">
        <is>
          <t>F</t>
        </is>
      </c>
      <c r="C32" t="inlineStr">
        <is>
          <t>Katherine Almond</t>
        </is>
      </c>
    </row>
    <row r="33">
      <c r="B33" t="inlineStr">
        <is>
          <t>F</t>
        </is>
      </c>
      <c r="C33" t="inlineStr">
        <is>
          <t>Leslie Bee</t>
        </is>
      </c>
      <c r="E33" t="inlineStr">
        <is>
          <t>bee@gmail.not</t>
        </is>
      </c>
    </row>
    <row r="34">
      <c r="B34" t="inlineStr">
        <is>
          <t>F</t>
        </is>
      </c>
      <c r="C34" t="inlineStr">
        <is>
          <t>Patricia deAlba</t>
        </is>
      </c>
    </row>
    <row r="35">
      <c r="B35" t="inlineStr">
        <is>
          <t>NB</t>
        </is>
      </c>
      <c r="C35" t="inlineStr">
        <is>
          <t>Worf de.</t>
        </is>
      </c>
    </row>
    <row r="36">
      <c r="B36" t="inlineStr">
        <is>
          <t>LGBTQ</t>
        </is>
      </c>
      <c r="C36" t="inlineStr">
        <is>
          <t>Samantha de?</t>
        </is>
      </c>
    </row>
    <row r="37">
      <c r="C37" t="inlineStr">
        <is>
          <t>Mazen deAble</t>
        </is>
      </c>
      <c r="E37" t="inlineStr">
        <is>
          <t>able@gmail.not</t>
        </is>
      </c>
    </row>
    <row r="38">
      <c r="B38" t="inlineStr">
        <is>
          <t>M</t>
        </is>
      </c>
      <c r="C38" t="inlineStr">
        <is>
          <t>Samar deAcer</t>
        </is>
      </c>
      <c r="E38" t="inlineStr">
        <is>
          <t>acer@gmail.not</t>
        </is>
      </c>
    </row>
    <row r="39">
      <c r="B39" t="inlineStr">
        <is>
          <t>F</t>
        </is>
      </c>
      <c r="C39" t="inlineStr">
        <is>
          <t>Jennifer deBilbo</t>
        </is>
      </c>
      <c r="E39" t="inlineStr">
        <is>
          <t>bilbo@gmail.not</t>
        </is>
      </c>
    </row>
    <row r="40">
      <c r="B40" t="inlineStr">
        <is>
          <t>M</t>
        </is>
      </c>
      <c r="C40" t="inlineStr">
        <is>
          <t>Kevin deBlith</t>
        </is>
      </c>
      <c r="E40" t="inlineStr">
        <is>
          <t>blith@gmail.not</t>
        </is>
      </c>
    </row>
    <row r="41">
      <c r="B41" t="inlineStr">
        <is>
          <t>F</t>
        </is>
      </c>
      <c r="C41" t="inlineStr">
        <is>
          <t>Mary deBirther</t>
        </is>
      </c>
      <c r="E41" t="inlineStr">
        <is>
          <t>birther@gmail.not</t>
        </is>
      </c>
    </row>
    <row r="42">
      <c r="B42" t="inlineStr">
        <is>
          <t>F</t>
        </is>
      </c>
      <c r="C42" t="inlineStr">
        <is>
          <t>Jordan deAcel</t>
        </is>
      </c>
      <c r="E42" t="inlineStr">
        <is>
          <t>acel@gmail.not</t>
        </is>
      </c>
    </row>
    <row r="43">
      <c r="C43" t="inlineStr">
        <is>
          <t>Liko deAncel</t>
        </is>
      </c>
      <c r="E43" t="inlineStr">
        <is>
          <t>ansel@gmail.not</t>
        </is>
      </c>
    </row>
    <row r="44">
      <c r="B44" t="inlineStr">
        <is>
          <t>M</t>
        </is>
      </c>
      <c r="C44" t="inlineStr">
        <is>
          <t>Shane deBiorn</t>
        </is>
      </c>
      <c r="E44" t="inlineStr">
        <is>
          <t>biorn@hotmail.not</t>
        </is>
      </c>
    </row>
    <row r="45">
      <c r="B45" t="inlineStr">
        <is>
          <t>F</t>
        </is>
      </c>
      <c r="C45" t="inlineStr">
        <is>
          <t>Francisco deBarclay</t>
        </is>
      </c>
      <c r="E45" t="inlineStr">
        <is>
          <t>barclay@gmail.not</t>
        </is>
      </c>
    </row>
    <row r="46">
      <c r="B46" t="inlineStr">
        <is>
          <t>F</t>
        </is>
      </c>
      <c r="C46" t="inlineStr">
        <is>
          <t>Jessica deApo</t>
        </is>
      </c>
      <c r="E46" t="inlineStr">
        <is>
          <t>apo@gmail.not</t>
        </is>
      </c>
    </row>
    <row r="47">
      <c r="B47" t="inlineStr">
        <is>
          <t>F</t>
        </is>
      </c>
      <c r="C47" t="inlineStr">
        <is>
          <t>Katherine deAlmond</t>
        </is>
      </c>
      <c r="E47" t="inlineStr">
        <is>
          <t>almondjoy@icloud.not</t>
        </is>
      </c>
    </row>
    <row r="48">
      <c r="B48" t="inlineStr">
        <is>
          <t>F</t>
        </is>
      </c>
      <c r="C48" t="inlineStr">
        <is>
          <t>Leslie deBee</t>
        </is>
      </c>
      <c r="E48" t="inlineStr">
        <is>
          <t>bee@gmail.not</t>
        </is>
      </c>
    </row>
    <row r="49">
      <c r="B49" t="inlineStr">
        <is>
          <t>F</t>
        </is>
      </c>
      <c r="C49" t="inlineStr">
        <is>
          <t>Patricia elAlba</t>
        </is>
      </c>
      <c r="E49" t="inlineStr">
        <is>
          <t>alba@gmail.not</t>
        </is>
      </c>
    </row>
    <row r="50">
      <c r="B50" t="inlineStr">
        <is>
          <t>NB</t>
        </is>
      </c>
      <c r="C50" t="inlineStr">
        <is>
          <t>Worf el.</t>
        </is>
      </c>
      <c r="E50" t="inlineStr">
        <is>
          <t>worf@yahoo.not</t>
        </is>
      </c>
    </row>
    <row r="51">
      <c r="B51" t="inlineStr">
        <is>
          <t>LGBTQ</t>
        </is>
      </c>
      <c r="C51" t="inlineStr">
        <is>
          <t>Samantha el?</t>
        </is>
      </c>
      <c r="E51" t="inlineStr">
        <is>
          <t>sammy@yahoo.not</t>
        </is>
      </c>
    </row>
    <row r="52">
      <c r="B52" t="inlineStr">
        <is>
          <t>F</t>
        </is>
      </c>
      <c r="C52" t="inlineStr">
        <is>
          <t>Laura elActor</t>
        </is>
      </c>
      <c r="E52" t="inlineStr">
        <is>
          <t>actor@yahoo.not</t>
        </is>
      </c>
    </row>
    <row r="53">
      <c r="B53" t="inlineStr">
        <is>
          <t>F</t>
        </is>
      </c>
      <c r="C53" t="inlineStr">
        <is>
          <t>Ekaterina elAuditr</t>
        </is>
      </c>
      <c r="E53" t="inlineStr">
        <is>
          <t>auditr@gmail.not</t>
        </is>
      </c>
    </row>
    <row r="54">
      <c r="B54" t="inlineStr">
        <is>
          <t>M</t>
        </is>
      </c>
      <c r="C54" t="inlineStr">
        <is>
          <t>Kevin elAlum</t>
        </is>
      </c>
      <c r="E54" t="inlineStr">
        <is>
          <t>alum@gmail.not</t>
        </is>
      </c>
    </row>
    <row r="55">
      <c r="B55" t="inlineStr">
        <is>
          <t>M</t>
        </is>
      </c>
      <c r="C55" t="inlineStr">
        <is>
          <t>Jerome elAlpha</t>
        </is>
      </c>
      <c r="E55" t="inlineStr">
        <is>
          <t>alpha@aol.not</t>
        </is>
      </c>
    </row>
    <row r="56">
      <c r="C56" t="inlineStr">
        <is>
          <t>Mazen elAble</t>
        </is>
      </c>
      <c r="E56" t="inlineStr">
        <is>
          <t>able@gmail.not</t>
        </is>
      </c>
    </row>
    <row r="57">
      <c r="B57" t="inlineStr">
        <is>
          <t>M</t>
        </is>
      </c>
      <c r="C57" t="inlineStr">
        <is>
          <t>Samar elAcer</t>
        </is>
      </c>
      <c r="E57" t="inlineStr">
        <is>
          <t>acer@gmail.not</t>
        </is>
      </c>
    </row>
    <row r="58">
      <c r="B58" t="inlineStr">
        <is>
          <t>F</t>
        </is>
      </c>
      <c r="C58" t="inlineStr">
        <is>
          <t>Jennifer elBilbo</t>
        </is>
      </c>
      <c r="E58" t="inlineStr">
        <is>
          <t>bilbo@gmail.not</t>
        </is>
      </c>
    </row>
    <row r="59">
      <c r="B59" t="inlineStr">
        <is>
          <t>M</t>
        </is>
      </c>
      <c r="C59" t="inlineStr">
        <is>
          <t>Kevin elBlith</t>
        </is>
      </c>
      <c r="E59" t="inlineStr">
        <is>
          <t>blith@gmail.not</t>
        </is>
      </c>
    </row>
    <row r="60">
      <c r="B60" t="inlineStr">
        <is>
          <t>F</t>
        </is>
      </c>
      <c r="C60" t="inlineStr">
        <is>
          <t>Mary elBirther</t>
        </is>
      </c>
      <c r="E60" t="inlineStr">
        <is>
          <t>birther@gmail.not</t>
        </is>
      </c>
    </row>
    <row r="61">
      <c r="B61" t="inlineStr">
        <is>
          <t>F</t>
        </is>
      </c>
      <c r="C61" t="inlineStr">
        <is>
          <t>Jordan elAcel</t>
        </is>
      </c>
      <c r="E61" t="inlineStr">
        <is>
          <t>acel@gmail.not</t>
        </is>
      </c>
    </row>
    <row r="62">
      <c r="C62" t="inlineStr">
        <is>
          <t>Liko elAncel</t>
        </is>
      </c>
      <c r="E62" t="inlineStr">
        <is>
          <t>ansel@gmail.not</t>
        </is>
      </c>
    </row>
    <row r="63">
      <c r="B63" t="inlineStr">
        <is>
          <t>M</t>
        </is>
      </c>
      <c r="C63" t="inlineStr">
        <is>
          <t>Shane elBiorn</t>
        </is>
      </c>
      <c r="E63" t="inlineStr">
        <is>
          <t>biorn@hotmail.not</t>
        </is>
      </c>
    </row>
    <row r="64">
      <c r="B64" t="inlineStr">
        <is>
          <t>F</t>
        </is>
      </c>
      <c r="C64" t="inlineStr">
        <is>
          <t>Francisco elBarclay</t>
        </is>
      </c>
      <c r="E64" t="inlineStr">
        <is>
          <t>barclay@gmail.not</t>
        </is>
      </c>
    </row>
    <row r="65">
      <c r="B65" t="inlineStr">
        <is>
          <t>F</t>
        </is>
      </c>
      <c r="C65" t="inlineStr">
        <is>
          <t>Jessica elApo</t>
        </is>
      </c>
      <c r="E65" t="inlineStr">
        <is>
          <t>apo@gmail.not</t>
        </is>
      </c>
    </row>
    <row r="66">
      <c r="B66" t="inlineStr">
        <is>
          <t>F</t>
        </is>
      </c>
      <c r="C66" t="inlineStr">
        <is>
          <t>Katherine elAlmond</t>
        </is>
      </c>
      <c r="E66" t="inlineStr">
        <is>
          <t>almondjoy@icloud.not</t>
        </is>
      </c>
    </row>
    <row r="67">
      <c r="B67" t="inlineStr">
        <is>
          <t>F</t>
        </is>
      </c>
      <c r="C67" t="inlineStr">
        <is>
          <t>Leslie elBee</t>
        </is>
      </c>
      <c r="E67" t="inlineStr">
        <is>
          <t>bee@gmail.not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client id</t>
        </is>
      </c>
      <c r="B1" t="inlineStr">
        <is>
          <t>birthday</t>
        </is>
      </c>
      <c r="C1" t="inlineStr">
        <is>
          <t>name</t>
        </is>
      </c>
      <c r="D1" t="inlineStr">
        <is>
          <t>phone</t>
        </is>
      </c>
      <c r="E1" t="inlineStr">
        <is>
          <t>email</t>
        </is>
      </c>
      <c r="F1" t="inlineStr">
        <is>
          <t>first visit date</t>
        </is>
      </c>
    </row>
    <row r="2">
      <c r="C2" t="inlineStr">
        <is>
          <t>Patricia Alba</t>
        </is>
      </c>
    </row>
    <row r="3">
      <c r="C3" t="inlineStr">
        <is>
          <t>Laura Actor, Laura deActor</t>
        </is>
      </c>
      <c r="E3" t="inlineStr">
        <is>
          <t>actor@yahoo.not</t>
        </is>
      </c>
    </row>
    <row r="4">
      <c r="C4" t="inlineStr">
        <is>
          <t>Mazen Able</t>
        </is>
      </c>
      <c r="E4" t="inlineStr">
        <is>
          <t>able@gmail.not</t>
        </is>
      </c>
    </row>
    <row r="5">
      <c r="C5" t="inlineStr">
        <is>
          <t>Samar Acer</t>
        </is>
      </c>
      <c r="E5" t="inlineStr">
        <is>
          <t>acer@gmail.not</t>
        </is>
      </c>
    </row>
    <row r="7">
      <c r="C7" t="inlineStr">
        <is>
          <t>Liko Ancel</t>
        </is>
      </c>
      <c r="E7" t="inlineStr">
        <is>
          <t>ansel@gmail.not</t>
        </is>
      </c>
    </row>
    <row r="11">
      <c r="A11" t="inlineStr">
        <is>
          <t>100005308</t>
        </is>
      </c>
    </row>
    <row r="20">
      <c r="C20" t="inlineStr">
        <is>
          <t>Worf .</t>
        </is>
      </c>
    </row>
    <row r="21">
      <c r="C21" t="inlineStr">
        <is>
          <t>Samantha ?</t>
        </is>
      </c>
    </row>
    <row r="22">
      <c r="C22" t="inlineStr">
        <is>
          <t>Ekaterina Auditr, Ekaterina deAuditr</t>
        </is>
      </c>
      <c r="E22" t="inlineStr">
        <is>
          <t>auditr@gmail.not</t>
        </is>
      </c>
    </row>
    <row r="23">
      <c r="C23" t="inlineStr">
        <is>
          <t>Kevin Alum, Kevin deAlum</t>
        </is>
      </c>
      <c r="E23" t="inlineStr">
        <is>
          <t>alum@gmail.not</t>
        </is>
      </c>
    </row>
    <row r="24">
      <c r="C24" t="inlineStr">
        <is>
          <t>Jerome Alpha, Jerome deAlpha</t>
        </is>
      </c>
      <c r="E24" t="inlineStr">
        <is>
          <t>alpha@aol.not</t>
        </is>
      </c>
    </row>
    <row r="25">
      <c r="C25" t="inlineStr">
        <is>
          <t>Jennifer Bilbo</t>
        </is>
      </c>
    </row>
    <row r="26">
      <c r="C26" t="inlineStr">
        <is>
          <t>Kevin Blith</t>
        </is>
      </c>
    </row>
    <row r="27">
      <c r="C27" t="inlineStr">
        <is>
          <t>Mary Birther</t>
        </is>
      </c>
    </row>
    <row r="28">
      <c r="C28" t="inlineStr">
        <is>
          <t>Jordan Acel</t>
        </is>
      </c>
      <c r="E28" t="inlineStr">
        <is>
          <t>acel@gmail.not</t>
        </is>
      </c>
    </row>
    <row r="29">
      <c r="C29" t="inlineStr">
        <is>
          <t>Shane Biorn</t>
        </is>
      </c>
    </row>
    <row r="30">
      <c r="C30" t="inlineStr">
        <is>
          <t>Francisco Barclay</t>
        </is>
      </c>
    </row>
    <row r="31">
      <c r="C31" t="inlineStr">
        <is>
          <t>Jessica Apo</t>
        </is>
      </c>
      <c r="E31" t="inlineStr">
        <is>
          <t>apo@gmail.not</t>
        </is>
      </c>
    </row>
    <row r="32">
      <c r="C32" t="inlineStr">
        <is>
          <t>Katherine Almond</t>
        </is>
      </c>
    </row>
    <row r="33">
      <c r="C33" t="inlineStr">
        <is>
          <t>Leslie Bee</t>
        </is>
      </c>
      <c r="E33" t="inlineStr">
        <is>
          <t>bee@gmail.not</t>
        </is>
      </c>
    </row>
    <row r="34">
      <c r="C34" t="inlineStr">
        <is>
          <t>Patricia deAlba</t>
        </is>
      </c>
    </row>
    <row r="35">
      <c r="C35" t="inlineStr">
        <is>
          <t>Worf de.</t>
        </is>
      </c>
    </row>
    <row r="36">
      <c r="C36" t="inlineStr">
        <is>
          <t>Samantha de?</t>
        </is>
      </c>
    </row>
    <row r="37">
      <c r="C37" t="inlineStr">
        <is>
          <t>Mazen deAble</t>
        </is>
      </c>
      <c r="E37" t="inlineStr">
        <is>
          <t>able@gmail.not</t>
        </is>
      </c>
    </row>
    <row r="38">
      <c r="C38" t="inlineStr">
        <is>
          <t>Samar deAcer</t>
        </is>
      </c>
      <c r="E38" t="inlineStr">
        <is>
          <t>acer@gmail.not</t>
        </is>
      </c>
    </row>
    <row r="39">
      <c r="C39" t="inlineStr">
        <is>
          <t>Jennifer deBilbo</t>
        </is>
      </c>
      <c r="E39" t="inlineStr">
        <is>
          <t>bilbo@gmail.not</t>
        </is>
      </c>
    </row>
    <row r="40">
      <c r="C40" t="inlineStr">
        <is>
          <t>Kevin deBlith</t>
        </is>
      </c>
      <c r="E40" t="inlineStr">
        <is>
          <t>blith@gmail.not</t>
        </is>
      </c>
    </row>
    <row r="41">
      <c r="C41" t="inlineStr">
        <is>
          <t>Mary deBirther</t>
        </is>
      </c>
      <c r="E41" t="inlineStr">
        <is>
          <t>birther@gmail.not</t>
        </is>
      </c>
    </row>
    <row r="42">
      <c r="C42" t="inlineStr">
        <is>
          <t>Jordan deAcel</t>
        </is>
      </c>
      <c r="E42" t="inlineStr">
        <is>
          <t>acel@gmail.not</t>
        </is>
      </c>
    </row>
    <row r="43">
      <c r="C43" t="inlineStr">
        <is>
          <t>Liko deAncel</t>
        </is>
      </c>
      <c r="E43" t="inlineStr">
        <is>
          <t>ansel@gmail.not</t>
        </is>
      </c>
    </row>
    <row r="44">
      <c r="C44" t="inlineStr">
        <is>
          <t>Shane deBiorn</t>
        </is>
      </c>
      <c r="E44" t="inlineStr">
        <is>
          <t>biorn@hotmail.not</t>
        </is>
      </c>
    </row>
    <row r="45">
      <c r="C45" t="inlineStr">
        <is>
          <t>Francisco deBarclay</t>
        </is>
      </c>
      <c r="E45" t="inlineStr">
        <is>
          <t>barclay@gmail.not</t>
        </is>
      </c>
    </row>
    <row r="46">
      <c r="C46" t="inlineStr">
        <is>
          <t>Jessica deApo</t>
        </is>
      </c>
      <c r="E46" t="inlineStr">
        <is>
          <t>apo@gmail.not</t>
        </is>
      </c>
    </row>
    <row r="47">
      <c r="C47" t="inlineStr">
        <is>
          <t>Katherine deAlmond</t>
        </is>
      </c>
      <c r="E47" t="inlineStr">
        <is>
          <t>almondjoy@icloud.not</t>
        </is>
      </c>
    </row>
    <row r="48">
      <c r="C48" t="inlineStr">
        <is>
          <t>Leslie deBee</t>
        </is>
      </c>
      <c r="E48" t="inlineStr">
        <is>
          <t>bee@gmail.not</t>
        </is>
      </c>
    </row>
    <row r="49">
      <c r="C49" t="inlineStr">
        <is>
          <t>Patricia elAlba</t>
        </is>
      </c>
      <c r="E49" t="inlineStr">
        <is>
          <t>alba@gmail.not</t>
        </is>
      </c>
    </row>
    <row r="50">
      <c r="C50" t="inlineStr">
        <is>
          <t>Worf el.</t>
        </is>
      </c>
      <c r="E50" t="inlineStr">
        <is>
          <t>worf@yahoo.not</t>
        </is>
      </c>
    </row>
    <row r="51">
      <c r="C51" t="inlineStr">
        <is>
          <t>Samantha el?</t>
        </is>
      </c>
      <c r="E51" t="inlineStr">
        <is>
          <t>sammy@yahoo.not</t>
        </is>
      </c>
    </row>
    <row r="52">
      <c r="C52" t="inlineStr">
        <is>
          <t>Laura elActor</t>
        </is>
      </c>
      <c r="E52" t="inlineStr">
        <is>
          <t>actor@yahoo.not</t>
        </is>
      </c>
    </row>
    <row r="53">
      <c r="C53" t="inlineStr">
        <is>
          <t>Ekaterina elAuditr</t>
        </is>
      </c>
      <c r="E53" t="inlineStr">
        <is>
          <t>auditr@gmail.not</t>
        </is>
      </c>
    </row>
    <row r="54">
      <c r="C54" t="inlineStr">
        <is>
          <t>Kevin elAlum</t>
        </is>
      </c>
      <c r="E54" t="inlineStr">
        <is>
          <t>alum@gmail.not</t>
        </is>
      </c>
    </row>
    <row r="55">
      <c r="C55" t="inlineStr">
        <is>
          <t>Jerome elAlpha</t>
        </is>
      </c>
      <c r="E55" t="inlineStr">
        <is>
          <t>alpha@aol.not</t>
        </is>
      </c>
    </row>
    <row r="56">
      <c r="C56" t="inlineStr">
        <is>
          <t>Mazen elAble</t>
        </is>
      </c>
      <c r="E56" t="inlineStr">
        <is>
          <t>able@gmail.not</t>
        </is>
      </c>
    </row>
    <row r="57">
      <c r="C57" t="inlineStr">
        <is>
          <t>Samar elAcer</t>
        </is>
      </c>
      <c r="E57" t="inlineStr">
        <is>
          <t>acer@gmail.not</t>
        </is>
      </c>
    </row>
    <row r="58">
      <c r="C58" t="inlineStr">
        <is>
          <t>Jennifer elBilbo</t>
        </is>
      </c>
      <c r="E58" t="inlineStr">
        <is>
          <t>bilbo@gmail.not</t>
        </is>
      </c>
    </row>
    <row r="59">
      <c r="C59" t="inlineStr">
        <is>
          <t>Kevin elBlith</t>
        </is>
      </c>
      <c r="E59" t="inlineStr">
        <is>
          <t>blith@gmail.not</t>
        </is>
      </c>
    </row>
    <row r="60">
      <c r="C60" t="inlineStr">
        <is>
          <t>Mary elBirther</t>
        </is>
      </c>
      <c r="E60" t="inlineStr">
        <is>
          <t>birther@gmail.not</t>
        </is>
      </c>
    </row>
    <row r="61">
      <c r="C61" t="inlineStr">
        <is>
          <t>Jordan elAcel</t>
        </is>
      </c>
      <c r="E61" t="inlineStr">
        <is>
          <t>acel@gmail.not</t>
        </is>
      </c>
    </row>
    <row r="62">
      <c r="C62" t="inlineStr">
        <is>
          <t>Liko elAncel</t>
        </is>
      </c>
      <c r="E62" t="inlineStr">
        <is>
          <t>ansel@gmail.not</t>
        </is>
      </c>
    </row>
    <row r="63">
      <c r="C63" t="inlineStr">
        <is>
          <t>Shane elBiorn</t>
        </is>
      </c>
      <c r="E63" t="inlineStr">
        <is>
          <t>biorn@hotmail.not</t>
        </is>
      </c>
    </row>
    <row r="64">
      <c r="C64" t="inlineStr">
        <is>
          <t>Francisco elBarclay</t>
        </is>
      </c>
      <c r="E64" t="inlineStr">
        <is>
          <t>barclay@gmail.not</t>
        </is>
      </c>
    </row>
    <row r="65">
      <c r="C65" t="inlineStr">
        <is>
          <t>Jessica elApo</t>
        </is>
      </c>
      <c r="E65" t="inlineStr">
        <is>
          <t>apo@gmail.not</t>
        </is>
      </c>
    </row>
    <row r="66">
      <c r="C66" t="inlineStr">
        <is>
          <t>Katherine elAlmond</t>
        </is>
      </c>
      <c r="E66" t="inlineStr">
        <is>
          <t>almondjoy@icloud.not</t>
        </is>
      </c>
    </row>
    <row r="67">
      <c r="C67" t="inlineStr">
        <is>
          <t>Leslie elBee</t>
        </is>
      </c>
      <c r="E67" t="inlineStr">
        <is>
          <t>bee@gmail.not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2020-07-12T21:26:59Z</dcterms:created>
  <dcterms:modified xmlns:dcterms="http://purl.org/dc/terms/" xmlns:xsi="http://www.w3.org/2001/XMLSchema-instance" xsi:type="dcterms:W3CDTF">2021-10-10T07:18:58Z</dcterms:modified>
  <cp:lastModifiedBy>Microsoft Office User</cp:lastModifiedBy>
</cp:coreProperties>
</file>