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<sst xmlns="http://schemas.openxmlformats.org/spreadsheetml/2006/main" count="28" uniqueCount="28">
  <si>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Time</t>
  </si>
  <si>
    <t xml:space="preserve">Y1</t>
  </si>
  <si>
    <t xml:space="preserve">Y2</t>
  </si>
  <si>
    <t xml:space="preserve">Y3</t>
  </si>
  <si>
    <t xml:space="preserve">Y4</t>
  </si>
  <si>
    <t xml:space="preserve">Mean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</si>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</sst>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23" activeCellId="0" sqref="F23"/>
    </sheetView>
  </sheetViews>
  <sheetFormatPr defaultRowHeight="12.8"/>
  <cols>
    <col collapsed="false" hidden="false" max="5" min="1" style="0" width="12.3928571428571"/>
    <col collapsed="false" hidden="false" max="6" min="6" style="0" width="9.52040816326531"/>
    <col collapsed="false" hidden="false" max="1025" min="7" style="0" width="12.39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n">
        <v>150</v>
      </c>
      <c r="D2" s="0" t="n">
        <v>160</v>
      </c>
      <c r="E2" s="0" t="n">
        <v>180</v>
      </c>
      <c r="F2" s="2" t="n">
        <f aca="false">AVERAGE(B2:E2)</f>
        <v>163.333333333333</v>
      </c>
    </row>
    <row r="3" customFormat="false" ht="12.8" hidden="false" customHeight="false" outlineLevel="0" collapsed="false">
      <c r="A3" s="1" t="s">
        <v>7</v>
      </c>
      <c r="B3" s="0" t="n">
        <v>308</v>
      </c>
      <c r="C3" s="0" t="n">
        <v>360</v>
      </c>
      <c r="D3" s="0" t="n">
        <v>250</v>
      </c>
      <c r="E3" s="0" t="n">
        <v>280</v>
      </c>
      <c r="F3" s="2" t="n">
        <f aca="false">AVERAGE(B3:E3)</f>
        <v>299.5</v>
      </c>
    </row>
    <row r="4" customFormat="false" ht="12.8" hidden="false" customHeight="false" outlineLevel="0" collapsed="false">
      <c r="A4" s="1" t="s">
        <v>8</v>
      </c>
      <c r="B4" s="0" t="n">
        <v>430</v>
      </c>
      <c r="C4" s="0" t="n">
        <v>350</v>
      </c>
      <c r="D4" s="0" t="n">
        <v>300</v>
      </c>
      <c r="E4" s="0" t="n">
        <v>270</v>
      </c>
      <c r="F4" s="2" t="n">
        <f aca="false">AVERAGE(B4:E4)</f>
        <v>337.5</v>
      </c>
    </row>
    <row r="5" customFormat="false" ht="12.8" hidden="false" customHeight="false" outlineLevel="0" collapsed="false">
      <c r="A5" s="1" t="s">
        <v>9</v>
      </c>
      <c r="B5" s="0" t="n">
        <v>210</v>
      </c>
      <c r="C5" s="0" t="n">
        <v>280</v>
      </c>
      <c r="D5" s="0" t="n">
        <v>240</v>
      </c>
      <c r="E5" s="0" t="n">
        <v>252</v>
      </c>
      <c r="F5" s="2" t="n">
        <f aca="false">AVERAGE(B5:E5)</f>
        <v>245.5</v>
      </c>
    </row>
    <row r="6" customFormat="false" ht="12.8" hidden="false" customHeight="false" outlineLevel="0" collapsed="false">
      <c r="A6" s="1" t="s">
        <v>10</v>
      </c>
      <c r="B6" s="0" t="n">
        <v>130</v>
      </c>
      <c r="C6" s="0" t="n">
        <v>216</v>
      </c>
      <c r="D6" s="0" t="n">
        <v>200</v>
      </c>
      <c r="E6" s="0" t="n">
        <v>180</v>
      </c>
      <c r="F6" s="2" t="n">
        <f aca="false">AVERAGE(B6:E6)</f>
        <v>181.5</v>
      </c>
    </row>
    <row r="7" customFormat="false" ht="12.8" hidden="false" customHeight="false" outlineLevel="0" collapsed="false">
      <c r="A7" s="1" t="s">
        <v>11</v>
      </c>
      <c r="B7" s="0" t="n">
        <v>210</v>
      </c>
      <c r="C7" s="0" t="n">
        <v>260</v>
      </c>
      <c r="D7" s="0" t="n">
        <v>300</v>
      </c>
      <c r="E7" s="0" t="n">
        <v>280</v>
      </c>
      <c r="F7" s="2" t="n">
        <f aca="false">AVERAGE(B7:E7)</f>
        <v>262.5</v>
      </c>
    </row>
    <row r="8" customFormat="false" ht="12.8" hidden="false" customHeight="false" outlineLevel="0" collapsed="false">
      <c r="A8" s="1" t="s">
        <v>12</v>
      </c>
      <c r="B8" s="0" t="n">
        <v>220</v>
      </c>
      <c r="C8" s="0" t="n">
        <v>280</v>
      </c>
      <c r="D8" s="0" t="n">
        <v>280</v>
      </c>
      <c r="F8" s="2" t="n">
        <f aca="false">AVERAGE(B8:E8)</f>
        <v>260</v>
      </c>
    </row>
    <row r="9" customFormat="false" ht="12.8" hidden="false" customHeight="false" outlineLevel="0" collapsed="false">
      <c r="A9" s="1" t="s">
        <v>13</v>
      </c>
      <c r="B9" s="0" t="n">
        <v>160</v>
      </c>
      <c r="C9" s="0" t="n">
        <v>240</v>
      </c>
      <c r="D9" s="0" t="n">
        <v>160</v>
      </c>
      <c r="E9" s="0" t="n">
        <v>150</v>
      </c>
      <c r="F9" s="2" t="n">
        <f aca="false">AVERAGE(B9:E9)</f>
        <v>186.666666666667</v>
      </c>
    </row>
    <row r="10" customFormat="false" ht="12.8" hidden="false" customHeight="false" outlineLevel="0" collapsed="false">
      <c r="A10" s="1" t="s">
        <v>14</v>
      </c>
      <c r="B10" s="0" t="n">
        <v>250</v>
      </c>
      <c r="C10" s="0" t="n">
        <v>240</v>
      </c>
      <c r="D10" s="0" t="n">
        <v>290</v>
      </c>
      <c r="E10" s="0" t="n">
        <v>280</v>
      </c>
      <c r="F10" s="2" t="n">
        <f aca="false">AVERAGE(B10:E10)</f>
        <v>260</v>
      </c>
    </row>
    <row r="11" customFormat="false" ht="12.8" hidden="false" customHeight="false" outlineLevel="0" collapsed="false">
      <c r="A11" s="1" t="s">
        <v>15</v>
      </c>
      <c r="B11" s="0" t="n">
        <v>190</v>
      </c>
      <c r="C11" s="0" t="n">
        <v>214</v>
      </c>
      <c r="D11" s="0" t="n">
        <v>250</v>
      </c>
      <c r="E11" s="0" t="n">
        <v>180</v>
      </c>
      <c r="F11" s="2" t="n">
        <f aca="false">AVERAGE(B11:E11)</f>
        <v>208.5</v>
      </c>
    </row>
    <row r="12" customFormat="false" ht="12.8" hidden="false" customHeight="false" outlineLevel="0" collapsed="false">
      <c r="A12" s="1" t="s">
        <v>16</v>
      </c>
      <c r="B12" s="0" t="n">
        <v>160</v>
      </c>
      <c r="C12" s="0" t="n">
        <v>130</v>
      </c>
      <c r="D12" s="0" t="n">
        <v>140</v>
      </c>
      <c r="E12" s="0" t="n">
        <v>146</v>
      </c>
      <c r="F12" s="2" t="n">
        <f aca="false">AVERAGE(B12:E12)</f>
        <v>144</v>
      </c>
    </row>
    <row r="13" customFormat="false" ht="12.8" hidden="false" customHeight="false" outlineLevel="0" collapsed="false">
      <c r="A13" s="1" t="s">
        <v>17</v>
      </c>
      <c r="B13" s="0" t="n">
        <v>150</v>
      </c>
      <c r="C13" s="0" t="n">
        <v>240</v>
      </c>
      <c r="D13" s="0" t="n">
        <v>260</v>
      </c>
      <c r="E13" s="0" t="n">
        <v>187</v>
      </c>
      <c r="F13" s="2" t="n">
        <f aca="false">AVERAGE(B13:E13)</f>
        <v>209.25</v>
      </c>
    </row>
    <row r="14" customFormat="false" ht="12.8" hidden="false" customHeight="false" outlineLevel="0" collapsed="false">
      <c r="A14" s="1" t="s">
        <v>18</v>
      </c>
      <c r="B14" s="0" t="n">
        <v>230</v>
      </c>
      <c r="C14" s="0" t="n">
        <v>240</v>
      </c>
      <c r="D14" s="0" t="n">
        <v>240</v>
      </c>
      <c r="E14" s="0" t="n">
        <v>232</v>
      </c>
      <c r="F14" s="2" t="n">
        <f aca="false">AVERAGE(B14:E14)</f>
        <v>235.5</v>
      </c>
    </row>
    <row r="15" customFormat="false" ht="12.8" hidden="false" customHeight="false" outlineLevel="0" collapsed="false">
      <c r="A15" s="1" t="s">
        <v>19</v>
      </c>
      <c r="B15" s="0" t="n">
        <v>190</v>
      </c>
      <c r="C15" s="0" t="n">
        <v>168</v>
      </c>
      <c r="D15" s="0" t="n">
        <v>240</v>
      </c>
      <c r="E15" s="0" t="n">
        <v>168</v>
      </c>
      <c r="F15" s="2" t="n">
        <f aca="false">AVERAGE(B15:E15)</f>
        <v>191.5</v>
      </c>
    </row>
    <row r="16" customFormat="false" ht="12.8" hidden="false" customHeight="false" outlineLevel="0" collapsed="false">
      <c r="A16" s="1" t="s">
        <v>20</v>
      </c>
      <c r="B16" s="0" t="n">
        <v>240</v>
      </c>
      <c r="C16" s="0" t="n">
        <v>300</v>
      </c>
      <c r="D16" s="0" t="n">
        <v>300</v>
      </c>
      <c r="E16" s="0" t="n">
        <v>250</v>
      </c>
      <c r="F16" s="2" t="n">
        <f aca="false">AVERAGE(B16:E16)</f>
        <v>272.5</v>
      </c>
    </row>
    <row r="17" customFormat="false" ht="12.8" hidden="false" customHeight="false" outlineLevel="0" collapsed="false">
      <c r="A17" s="1" t="s">
        <v>21</v>
      </c>
      <c r="B17" s="0" t="n">
        <v>260</v>
      </c>
      <c r="C17" s="0" t="n">
        <v>336</v>
      </c>
      <c r="D17" s="0" t="n">
        <v>370</v>
      </c>
      <c r="E17" s="0" t="n">
        <v>255</v>
      </c>
      <c r="F17" s="2" t="n">
        <f aca="false">AVERAGE(B17:E17)</f>
        <v>305.25</v>
      </c>
    </row>
    <row r="18" customFormat="false" ht="12.8" hidden="false" customHeight="false" outlineLevel="0" collapsed="false">
      <c r="A18" s="1" t="s">
        <v>22</v>
      </c>
      <c r="B18" s="0" t="n">
        <v>180</v>
      </c>
      <c r="D18" s="0" t="n">
        <v>230</v>
      </c>
      <c r="E18" s="0" t="n">
        <v>192</v>
      </c>
      <c r="F18" s="2" t="n">
        <f aca="false">AVERAGE(B18:E18)</f>
        <v>200.666666666667</v>
      </c>
    </row>
    <row r="19" customFormat="false" ht="12.8" hidden="false" customHeight="false" outlineLevel="0" collapsed="false">
      <c r="A19" s="1" t="s">
        <v>23</v>
      </c>
      <c r="B19" s="0" t="n">
        <v>250</v>
      </c>
      <c r="C19" s="0" t="n">
        <v>282</v>
      </c>
      <c r="D19" s="0" t="n">
        <v>290</v>
      </c>
      <c r="E19" s="0" t="n">
        <v>255</v>
      </c>
      <c r="F19" s="2" t="n">
        <f aca="false">AVERAGE(B19:E19)</f>
        <v>269.25</v>
      </c>
    </row>
    <row r="20" customFormat="false" ht="12.8" hidden="false" customHeight="false" outlineLevel="0" collapsed="false">
      <c r="A20" s="1" t="s">
        <v>24</v>
      </c>
      <c r="B20" s="0" t="n">
        <v>270</v>
      </c>
      <c r="C20" s="0" t="n">
        <v>300</v>
      </c>
      <c r="D20" s="0" t="n">
        <v>260</v>
      </c>
      <c r="E20" s="0" t="n">
        <v>224</v>
      </c>
      <c r="F20" s="2" t="n">
        <f aca="false">AVERAGE(B20:E20)</f>
        <v>263.5</v>
      </c>
    </row>
    <row r="21" customFormat="false" ht="12.8" hidden="false" customHeight="false" outlineLevel="0" collapsed="false">
      <c r="A21" s="1" t="s">
        <v>25</v>
      </c>
      <c r="B21" s="0" t="n">
        <v>200</v>
      </c>
      <c r="C21" s="0" t="n">
        <v>250</v>
      </c>
      <c r="D21" s="0" t="n">
        <v>220</v>
      </c>
      <c r="E21" s="0" t="n">
        <v>204</v>
      </c>
      <c r="F21" s="2" t="n">
        <f aca="false">AVERAGE(B21:E21)</f>
        <v>218.5</v>
      </c>
    </row>
    <row r="22" customFormat="false" ht="12.8" hidden="false" customHeight="false" outlineLevel="0" collapsed="false">
      <c r="A22" s="1" t="s">
        <v>26</v>
      </c>
      <c r="B22" s="0" t="n">
        <v>35</v>
      </c>
      <c r="C22" s="0" t="n">
        <v>30</v>
      </c>
      <c r="D22" s="0" t="n">
        <v>40</v>
      </c>
      <c r="E22" s="0" t="n">
        <v>40</v>
      </c>
      <c r="F22" s="2" t="n">
        <f aca="false">AVERAGE(B22:E22)</f>
        <v>36.25</v>
      </c>
    </row>
    <row r="23" customFormat="false" ht="12.8" hidden="false" customHeight="false" outlineLevel="0" collapsed="false">
      <c r="A23" s="1" t="s">
        <v>27</v>
      </c>
      <c r="B23" s="0" t="n">
        <v>95</v>
      </c>
      <c r="C23" s="0" t="n">
        <v>100</v>
      </c>
      <c r="D23" s="0" t="n">
        <v>120</v>
      </c>
      <c r="E23" s="0" t="n">
        <v>95</v>
      </c>
      <c r="F23" s="2" t="n">
        <f aca="false">AVERAGE(B23:E23)</f>
        <v>102.5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LibreOffice/5.2.0.4$MacOSX_X86_64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2017-05-01T00:26:47Z</dcterms:created>
  <dc:creator/>
  <dc:description/>
  <dc:language>en-US</dc:language>
  <cp:lastModifiedBy/>
  <dcterms:modified xsi:type="dcterms:W3CDTF">2017-05-01T01:07:51Z</dcterms:modified>
  <cp:revision>4</cp:revision>
  <dc:subject/>
  <dc:title/>
</cp:coreProperties>
</file>