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<sst xmlns="http://schemas.openxmlformats.org/spreadsheetml/2006/main" count="31" uniqueCount="31">
  <si>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Time</t>
  </si>
  <si>
    <t xml:space="preserve">Y1</t>
  </si>
  <si>
    <t xml:space="preserve">Y2</t>
  </si>
  <si>
    <t xml:space="preserve">Y3</t>
  </si>
  <si>
    <t xml:space="preserve">Mean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</si>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</sst>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50</v>
      </c>
      <c r="C2" s="0" t="n">
        <v>53</v>
      </c>
      <c r="D2" s="0" t="n">
        <v>57</v>
      </c>
      <c r="E2" s="2" t="n">
        <f aca="false">AVERAGE(B2:D2)</f>
        <v>53.3333333333333</v>
      </c>
    </row>
    <row r="3" customFormat="false" ht="12.8" hidden="false" customHeight="false" outlineLevel="0" collapsed="false">
      <c r="A3" s="1" t="s">
        <v>6</v>
      </c>
      <c r="B3" s="0" t="n">
        <v>600</v>
      </c>
      <c r="C3" s="0" t="n">
        <v>567</v>
      </c>
      <c r="D3" s="0" t="n">
        <v>437</v>
      </c>
      <c r="E3" s="2" t="n">
        <f aca="false">AVERAGE(B3:D3)</f>
        <v>534.666666666667</v>
      </c>
    </row>
    <row r="4" customFormat="false" ht="12.8" hidden="false" customHeight="false" outlineLevel="0" collapsed="false">
      <c r="A4" s="1" t="s">
        <v>7</v>
      </c>
      <c r="B4" s="0" t="n">
        <v>210</v>
      </c>
      <c r="C4" s="0" t="n">
        <v>154</v>
      </c>
      <c r="D4" s="0" t="n">
        <v>182</v>
      </c>
      <c r="E4" s="2" t="n">
        <f aca="false">AVERAGE(B4:D4)</f>
        <v>182</v>
      </c>
    </row>
    <row r="5" customFormat="false" ht="12.8" hidden="false" customHeight="false" outlineLevel="0" collapsed="false">
      <c r="A5" s="1" t="s">
        <v>8</v>
      </c>
      <c r="B5" s="0" t="n">
        <v>195</v>
      </c>
      <c r="C5" s="0" t="n">
        <v>176</v>
      </c>
      <c r="D5" s="0" t="n">
        <v>120</v>
      </c>
      <c r="E5" s="2" t="n">
        <f aca="false">AVERAGE(B5:D5)</f>
        <v>163.666666666667</v>
      </c>
    </row>
    <row r="6" customFormat="false" ht="12.8" hidden="false" customHeight="false" outlineLevel="0" collapsed="false">
      <c r="A6" s="1" t="s">
        <v>9</v>
      </c>
      <c r="B6" s="0" t="n">
        <v>61</v>
      </c>
      <c r="C6" s="0" t="n">
        <v>64</v>
      </c>
      <c r="D6" s="0" t="n">
        <v>120</v>
      </c>
      <c r="E6" s="2" t="n">
        <f aca="false">AVERAGE(B6:D6)</f>
        <v>81.6666666666667</v>
      </c>
    </row>
    <row r="7" customFormat="false" ht="12.8" hidden="false" customHeight="false" outlineLevel="0" collapsed="false">
      <c r="A7" s="1" t="s">
        <v>10</v>
      </c>
      <c r="B7" s="0" t="n">
        <v>176</v>
      </c>
      <c r="C7" s="0" t="n">
        <v>150</v>
      </c>
      <c r="D7" s="0" t="n">
        <v>160</v>
      </c>
      <c r="E7" s="2" t="n">
        <f aca="false">AVERAGE(B7:D7)</f>
        <v>162</v>
      </c>
    </row>
    <row r="8" customFormat="false" ht="12.8" hidden="false" customHeight="false" outlineLevel="0" collapsed="false">
      <c r="A8" s="1" t="s">
        <v>11</v>
      </c>
      <c r="B8" s="0" t="n">
        <v>216</v>
      </c>
      <c r="C8" s="0" t="n">
        <v>228</v>
      </c>
      <c r="D8" s="0" t="n">
        <v>360</v>
      </c>
      <c r="E8" s="2" t="n">
        <f aca="false">AVERAGE(B8:D8)</f>
        <v>268</v>
      </c>
    </row>
    <row r="9" customFormat="false" ht="12.8" hidden="false" customHeight="false" outlineLevel="0" collapsed="false">
      <c r="A9" s="1" t="s">
        <v>12</v>
      </c>
      <c r="B9" s="0" t="n">
        <v>87</v>
      </c>
      <c r="C9" s="0" t="n">
        <v>108</v>
      </c>
      <c r="D9" s="0" t="n">
        <v>104</v>
      </c>
      <c r="E9" s="2" t="n">
        <f aca="false">AVERAGE(B9:D9)</f>
        <v>99.6666666666667</v>
      </c>
    </row>
    <row r="10" customFormat="false" ht="12.8" hidden="false" customHeight="false" outlineLevel="0" collapsed="false">
      <c r="A10" s="1" t="s">
        <v>13</v>
      </c>
      <c r="B10" s="0" t="n">
        <v>168</v>
      </c>
      <c r="C10" s="0" t="n">
        <v>143</v>
      </c>
      <c r="D10" s="0" t="n">
        <v>160</v>
      </c>
      <c r="E10" s="2" t="n">
        <f aca="false">AVERAGE(B10:D10)</f>
        <v>157</v>
      </c>
    </row>
    <row r="11" customFormat="false" ht="12.8" hidden="false" customHeight="false" outlineLevel="0" collapsed="false">
      <c r="A11" s="1" t="s">
        <v>14</v>
      </c>
      <c r="B11" s="0" t="n">
        <v>195</v>
      </c>
      <c r="C11" s="0" t="n">
        <v>210</v>
      </c>
      <c r="D11" s="0" t="n">
        <v>192</v>
      </c>
      <c r="E11" s="2" t="n">
        <f aca="false">AVERAGE(B11:D11)</f>
        <v>199</v>
      </c>
    </row>
    <row r="12" customFormat="false" ht="12.8" hidden="false" customHeight="false" outlineLevel="0" collapsed="false">
      <c r="A12" s="1" t="s">
        <v>15</v>
      </c>
      <c r="B12" s="0" t="n">
        <v>187</v>
      </c>
      <c r="C12" s="0" t="n">
        <v>180</v>
      </c>
      <c r="D12" s="0" t="n">
        <v>168</v>
      </c>
      <c r="E12" s="2" t="n">
        <f aca="false">AVERAGE(B12:D12)</f>
        <v>178.333333333333</v>
      </c>
    </row>
    <row r="13" customFormat="false" ht="12.8" hidden="false" customHeight="false" outlineLevel="0" collapsed="false">
      <c r="A13" s="1" t="s">
        <v>16</v>
      </c>
      <c r="B13" s="0" t="n">
        <v>144</v>
      </c>
      <c r="C13" s="0" t="n">
        <v>187</v>
      </c>
      <c r="D13" s="0" t="n">
        <v>144</v>
      </c>
      <c r="E13" s="2" t="n">
        <f aca="false">AVERAGE(B13:D13)</f>
        <v>158.333333333333</v>
      </c>
    </row>
    <row r="14" customFormat="false" ht="12.8" hidden="false" customHeight="false" outlineLevel="0" collapsed="false">
      <c r="A14" s="1" t="s">
        <v>17</v>
      </c>
      <c r="B14" s="0" t="n">
        <v>76</v>
      </c>
      <c r="C14" s="0" t="n">
        <v>79</v>
      </c>
      <c r="D14" s="0" t="n">
        <v>76</v>
      </c>
      <c r="E14" s="2" t="n">
        <f aca="false">AVERAGE(B14:D14)</f>
        <v>77</v>
      </c>
    </row>
    <row r="15" customFormat="false" ht="12.8" hidden="false" customHeight="false" outlineLevel="0" collapsed="false">
      <c r="A15" s="1" t="s">
        <v>18</v>
      </c>
      <c r="B15" s="0" t="n">
        <v>228</v>
      </c>
      <c r="C15" s="0" t="n">
        <v>391</v>
      </c>
      <c r="D15" s="0" t="n">
        <v>260</v>
      </c>
      <c r="E15" s="2" t="n">
        <f aca="false">AVERAGE(B15:D15)</f>
        <v>293</v>
      </c>
    </row>
    <row r="16" customFormat="false" ht="12.8" hidden="false" customHeight="false" outlineLevel="0" collapsed="false">
      <c r="A16" s="1" t="s">
        <v>19</v>
      </c>
      <c r="B16" s="0" t="n">
        <v>231</v>
      </c>
      <c r="C16" s="0" t="n">
        <v>258</v>
      </c>
      <c r="D16" s="0" t="n">
        <v>252</v>
      </c>
      <c r="E16" s="2" t="n">
        <f aca="false">AVERAGE(B16:D16)</f>
        <v>247</v>
      </c>
    </row>
    <row r="17" customFormat="false" ht="12.8" hidden="false" customHeight="false" outlineLevel="0" collapsed="false">
      <c r="A17" s="1" t="s">
        <v>20</v>
      </c>
      <c r="B17" s="0" t="n">
        <v>105</v>
      </c>
      <c r="C17" s="0" t="n">
        <v>122</v>
      </c>
      <c r="D17" s="0" t="n">
        <v>108</v>
      </c>
      <c r="E17" s="2" t="n">
        <f aca="false">AVERAGE(B17:D17)</f>
        <v>111.666666666667</v>
      </c>
    </row>
    <row r="18" customFormat="false" ht="12.8" hidden="false" customHeight="false" outlineLevel="0" collapsed="false">
      <c r="A18" s="1" t="s">
        <v>21</v>
      </c>
      <c r="B18" s="0" t="n">
        <v>128</v>
      </c>
      <c r="C18" s="0" t="n">
        <v>170</v>
      </c>
      <c r="D18" s="0" t="n">
        <v>135</v>
      </c>
      <c r="E18" s="2" t="n">
        <f aca="false">AVERAGE(B18:D18)</f>
        <v>144.333333333333</v>
      </c>
    </row>
    <row r="19" customFormat="false" ht="12.8" hidden="false" customHeight="false" outlineLevel="0" collapsed="false">
      <c r="A19" s="1" t="s">
        <v>22</v>
      </c>
      <c r="B19" s="0" t="n">
        <v>189</v>
      </c>
      <c r="C19" s="0" t="n">
        <v>224</v>
      </c>
      <c r="D19" s="0" t="n">
        <v>200</v>
      </c>
      <c r="E19" s="2" t="n">
        <f aca="false">AVERAGE(B19:D19)</f>
        <v>204.333333333333</v>
      </c>
    </row>
    <row r="20" customFormat="false" ht="12.8" hidden="false" customHeight="false" outlineLevel="0" collapsed="false">
      <c r="A20" s="1" t="s">
        <v>23</v>
      </c>
      <c r="B20" s="0" t="n">
        <v>306</v>
      </c>
      <c r="C20" s="0" t="n">
        <v>272</v>
      </c>
      <c r="D20" s="0" t="n">
        <v>255</v>
      </c>
      <c r="E20" s="2" t="n">
        <f aca="false">AVERAGE(B20:D20)</f>
        <v>277.666666666667</v>
      </c>
    </row>
    <row r="21" customFormat="false" ht="12.8" hidden="false" customHeight="false" outlineLevel="0" collapsed="false">
      <c r="A21" s="1" t="s">
        <v>24</v>
      </c>
      <c r="B21" s="0" t="n">
        <v>378</v>
      </c>
      <c r="C21" s="0" t="n">
        <v>304</v>
      </c>
      <c r="D21" s="0" t="n">
        <v>260</v>
      </c>
      <c r="E21" s="2" t="n">
        <f aca="false">AVERAGE(B21:D21)</f>
        <v>314</v>
      </c>
    </row>
    <row r="22" customFormat="false" ht="12.8" hidden="false" customHeight="false" outlineLevel="0" collapsed="false">
      <c r="A22" s="1" t="s">
        <v>25</v>
      </c>
      <c r="B22" s="0" t="n">
        <v>122</v>
      </c>
      <c r="C22" s="0" t="n">
        <v>152</v>
      </c>
      <c r="D22" s="0" t="n">
        <v>180</v>
      </c>
      <c r="E22" s="2" t="n">
        <f aca="false">AVERAGE(B22:D22)</f>
        <v>151.333333333333</v>
      </c>
    </row>
    <row r="23" customFormat="false" ht="12.8" hidden="false" customHeight="false" outlineLevel="0" collapsed="false">
      <c r="A23" s="1" t="s">
        <v>26</v>
      </c>
      <c r="B23" s="0" t="n">
        <v>210</v>
      </c>
      <c r="C23" s="0" t="n">
        <v>234</v>
      </c>
      <c r="D23" s="0" t="n">
        <v>210</v>
      </c>
      <c r="E23" s="2" t="n">
        <f aca="false">AVERAGE(B23:D23)</f>
        <v>218</v>
      </c>
    </row>
    <row r="24" customFormat="false" ht="12.8" hidden="false" customHeight="false" outlineLevel="0" collapsed="false">
      <c r="A24" s="1" t="s">
        <v>27</v>
      </c>
      <c r="B24" s="0" t="n">
        <v>175</v>
      </c>
      <c r="C24" s="0" t="n">
        <v>130</v>
      </c>
      <c r="D24" s="0" t="n">
        <v>180</v>
      </c>
      <c r="E24" s="2" t="n">
        <f aca="false">AVERAGE(B24:D24)</f>
        <v>161.666666666667</v>
      </c>
    </row>
    <row r="25" customFormat="false" ht="12.8" hidden="false" customHeight="false" outlineLevel="0" collapsed="false">
      <c r="A25" s="1" t="s">
        <v>28</v>
      </c>
      <c r="B25" s="0" t="n">
        <v>150</v>
      </c>
      <c r="C25" s="0" t="n">
        <v>178</v>
      </c>
      <c r="D25" s="0" t="n">
        <v>160</v>
      </c>
      <c r="E25" s="2" t="n">
        <f aca="false">AVERAGE(B25:D25)</f>
        <v>162.666666666667</v>
      </c>
    </row>
    <row r="26" customFormat="false" ht="12.8" hidden="false" customHeight="false" outlineLevel="0" collapsed="false">
      <c r="A26" s="1" t="s">
        <v>29</v>
      </c>
      <c r="B26" s="0" t="n">
        <v>66</v>
      </c>
      <c r="C26" s="0" t="n">
        <v>80</v>
      </c>
      <c r="D26" s="0" t="n">
        <v>54</v>
      </c>
      <c r="E26" s="2" t="n">
        <f aca="false">AVERAGE(B26:D26)</f>
        <v>66.6666666666667</v>
      </c>
    </row>
    <row r="27" customFormat="false" ht="12.8" hidden="false" customHeight="false" outlineLevel="0" collapsed="false">
      <c r="A27" s="1" t="s">
        <v>30</v>
      </c>
      <c r="B27" s="0" t="n">
        <v>72</v>
      </c>
      <c r="C27" s="0" t="n">
        <v>87</v>
      </c>
      <c r="D27" s="0" t="n">
        <v>80</v>
      </c>
      <c r="E27" s="2" t="n">
        <f aca="false">AVERAGE(B27:D27)</f>
        <v>79.6666666666667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LibreOffice/5.2.0.4$MacOSX_X86_64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2017-05-01T00:36:57Z</dcterms:created>
  <dc:creator/>
  <dc:description/>
  <dc:language>en-US</dc:language>
  <cp:lastModifiedBy/>
  <dcterms:modified xsi:type="dcterms:W3CDTF">2017-05-01T00:46:27Z</dcterms:modified>
  <cp:revision>2</cp:revision>
  <dc:subject/>
  <dc:title/>
</cp:coreProperties>
</file>