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06CE30CA-E8A8-4F1A-9796-703BC46827CD}" xr6:coauthVersionLast="45" xr6:coauthVersionMax="45" xr10:uidLastSave="{00000000-0000-0000-0000-000000000000}"/>
  <bookViews>
    <workbookView xWindow="19090" yWindow="-2150" windowWidth="25820" windowHeight="14020" activeTab="2" xr2:uid="{F96AB3B9-1D14-4FFB-BF5F-9B4F2BA14217}"/>
  </bookViews>
  <sheets>
    <sheet name="OD" sheetId="1" r:id="rId1"/>
    <sheet name="GFP" sheetId="2" r:id="rId2"/>
    <sheet name="ODGF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2" i="3"/>
</calcChain>
</file>

<file path=xl/sharedStrings.xml><?xml version="1.0" encoding="utf-8"?>
<sst xmlns="http://schemas.openxmlformats.org/spreadsheetml/2006/main" count="291" uniqueCount="97">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</sst>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1DBA-0A05-46D0-B3C3-D9F86F222999}">
  <dimension ref="A1:CS50"/>
  <sheetViews>
    <sheetView zoomScale="55" zoomScaleNormal="55" workbookViewId="0">
      <selection activeCell="AO61" sqref="AO61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5.8101851851851856E-3</v>
      </c>
      <c r="B2" s="3">
        <v>0.2</v>
      </c>
      <c r="C2" s="3">
        <v>0.16</v>
      </c>
      <c r="D2" s="3">
        <v>0.13900000000000001</v>
      </c>
      <c r="E2" s="3">
        <v>0.13100000000000001</v>
      </c>
      <c r="F2" s="3">
        <v>0.13200000000000001</v>
      </c>
      <c r="G2" s="3">
        <v>0.13200000000000001</v>
      </c>
      <c r="H2" s="3">
        <v>0.125</v>
      </c>
      <c r="I2" s="3">
        <v>0.11899999999999999</v>
      </c>
      <c r="J2" s="3">
        <v>0.13900000000000001</v>
      </c>
      <c r="K2" s="3">
        <v>0.14899999999999999</v>
      </c>
      <c r="L2" s="3">
        <v>0.15</v>
      </c>
      <c r="M2" s="3">
        <v>0.16200000000000001</v>
      </c>
      <c r="N2" s="3">
        <v>0.14499999999999999</v>
      </c>
      <c r="O2" s="3">
        <v>0.13100000000000001</v>
      </c>
      <c r="P2" s="3">
        <v>0.11700000000000001</v>
      </c>
      <c r="Q2" s="3">
        <v>0.113</v>
      </c>
      <c r="R2" s="3">
        <v>0.104</v>
      </c>
      <c r="S2" s="3">
        <v>9.7000000000000003E-2</v>
      </c>
      <c r="T2" s="3">
        <v>0.10100000000000001</v>
      </c>
      <c r="U2" s="3">
        <v>0.10100000000000001</v>
      </c>
      <c r="V2" s="3">
        <v>0.107</v>
      </c>
      <c r="W2" s="3">
        <v>0.10100000000000001</v>
      </c>
      <c r="X2" s="3">
        <v>0.13800000000000001</v>
      </c>
      <c r="Y2" s="3">
        <v>0.14399999999999999</v>
      </c>
      <c r="Z2" s="3">
        <v>4.4999999999999998E-2</v>
      </c>
      <c r="AA2" s="3">
        <v>0.153</v>
      </c>
      <c r="AB2" s="3">
        <v>0.13100000000000001</v>
      </c>
      <c r="AC2" s="3">
        <v>0.123</v>
      </c>
      <c r="AD2" s="3">
        <v>0.13200000000000001</v>
      </c>
      <c r="AE2" s="3">
        <v>0.127</v>
      </c>
      <c r="AF2" s="3">
        <v>0.107</v>
      </c>
      <c r="AG2" s="3">
        <v>0.11600000000000001</v>
      </c>
      <c r="AH2" s="3">
        <v>0.13</v>
      </c>
      <c r="AI2" s="3">
        <v>0.125</v>
      </c>
      <c r="AJ2" s="3">
        <v>0.14399999999999999</v>
      </c>
      <c r="AK2" s="3">
        <v>0.13900000000000001</v>
      </c>
      <c r="AL2" s="3">
        <v>0.13900000000000001</v>
      </c>
      <c r="AM2" s="3">
        <v>0.13800000000000001</v>
      </c>
      <c r="AN2" s="3">
        <v>0.125</v>
      </c>
      <c r="AO2" s="3">
        <v>0.121</v>
      </c>
      <c r="AP2" s="3">
        <v>0.113</v>
      </c>
      <c r="AQ2" s="3">
        <v>0.113</v>
      </c>
      <c r="AR2" s="3">
        <v>0.14399999999999999</v>
      </c>
      <c r="AS2" s="3">
        <v>0.11</v>
      </c>
      <c r="AT2" s="3">
        <v>0.11899999999999999</v>
      </c>
      <c r="AU2" s="3">
        <v>0.14699999999999999</v>
      </c>
      <c r="AV2" s="3">
        <v>0.13300000000000001</v>
      </c>
      <c r="AW2" s="3">
        <v>0.13</v>
      </c>
      <c r="AX2" s="3">
        <v>0.14099999999999999</v>
      </c>
      <c r="AY2" s="3">
        <v>0.13300000000000001</v>
      </c>
      <c r="AZ2" s="3">
        <v>0.13400000000000001</v>
      </c>
      <c r="BA2" s="3">
        <v>0.12</v>
      </c>
      <c r="BB2" s="3">
        <v>0.12</v>
      </c>
      <c r="BC2" s="3">
        <v>0.11</v>
      </c>
      <c r="BD2" s="3">
        <v>0.114</v>
      </c>
      <c r="BE2" s="3">
        <v>0.111</v>
      </c>
      <c r="BF2" s="3">
        <v>0.127</v>
      </c>
      <c r="BG2" s="3">
        <v>0.11799999999999999</v>
      </c>
      <c r="BH2" s="3">
        <v>0.122</v>
      </c>
      <c r="BI2" s="3">
        <v>0.154</v>
      </c>
      <c r="BJ2" s="3">
        <v>0.161</v>
      </c>
      <c r="BK2" s="3">
        <v>0.13900000000000001</v>
      </c>
      <c r="BL2" s="3">
        <v>0.126</v>
      </c>
      <c r="BM2" s="3">
        <v>0.128</v>
      </c>
      <c r="BN2" s="3">
        <v>0.127</v>
      </c>
      <c r="BO2" s="3">
        <v>0.122</v>
      </c>
      <c r="BP2" s="3">
        <v>0.11700000000000001</v>
      </c>
      <c r="BQ2" s="3">
        <v>0.121</v>
      </c>
      <c r="BR2" s="3">
        <v>0.121</v>
      </c>
      <c r="BS2" s="3">
        <v>0.11799999999999999</v>
      </c>
      <c r="BT2" s="3">
        <v>0.14299999999999999</v>
      </c>
      <c r="BU2" s="3">
        <v>0.13200000000000001</v>
      </c>
      <c r="BV2" s="3">
        <v>0.14199999999999999</v>
      </c>
      <c r="BW2" s="3">
        <v>0.13900000000000001</v>
      </c>
      <c r="BX2" s="3">
        <v>0.13100000000000001</v>
      </c>
      <c r="BY2" s="3">
        <v>0.128</v>
      </c>
      <c r="BZ2" s="3">
        <v>0.129</v>
      </c>
      <c r="CA2" s="3">
        <v>0.127</v>
      </c>
      <c r="CB2" s="3">
        <v>0.128</v>
      </c>
      <c r="CC2" s="3">
        <v>0.127</v>
      </c>
      <c r="CD2" s="3">
        <v>0.127</v>
      </c>
      <c r="CE2" s="3">
        <v>0.127</v>
      </c>
      <c r="CF2" s="3">
        <v>0.13</v>
      </c>
      <c r="CG2" s="3">
        <v>0.14399999999999999</v>
      </c>
      <c r="CH2" s="3">
        <v>0.161</v>
      </c>
      <c r="CI2" s="3">
        <v>0.158</v>
      </c>
      <c r="CJ2" s="3">
        <v>0.14699999999999999</v>
      </c>
      <c r="CK2" s="3">
        <v>0.14599999999999999</v>
      </c>
      <c r="CL2" s="3">
        <v>0.13300000000000001</v>
      </c>
      <c r="CM2" s="3">
        <v>4.3999999999999997E-2</v>
      </c>
      <c r="CN2" s="3">
        <v>4.4999999999999998E-2</v>
      </c>
      <c r="CO2" s="3">
        <v>4.4999999999999998E-2</v>
      </c>
      <c r="CP2" s="3">
        <v>4.4999999999999998E-2</v>
      </c>
      <c r="CQ2" s="3">
        <v>4.4999999999999998E-2</v>
      </c>
      <c r="CR2" s="3">
        <v>4.3999999999999997E-2</v>
      </c>
      <c r="CS2" s="3">
        <v>4.3999999999999997E-2</v>
      </c>
    </row>
    <row r="3" spans="1:97" x14ac:dyDescent="0.35">
      <c r="A3" s="2">
        <v>1.275462962962963E-2</v>
      </c>
      <c r="B3" s="3">
        <v>0.20799999999999999</v>
      </c>
      <c r="C3" s="3">
        <v>0.16700000000000001</v>
      </c>
      <c r="D3" s="3">
        <v>0.14499999999999999</v>
      </c>
      <c r="E3" s="3">
        <v>0.13700000000000001</v>
      </c>
      <c r="F3" s="3">
        <v>0.14000000000000001</v>
      </c>
      <c r="G3" s="3">
        <v>0.13900000000000001</v>
      </c>
      <c r="H3" s="3">
        <v>0.13100000000000001</v>
      </c>
      <c r="I3" s="3">
        <v>0.125</v>
      </c>
      <c r="J3" s="3">
        <v>0.14599999999999999</v>
      </c>
      <c r="K3" s="3">
        <v>0.159</v>
      </c>
      <c r="L3" s="3">
        <v>0.158</v>
      </c>
      <c r="M3" s="3">
        <v>0.17299999999999999</v>
      </c>
      <c r="N3" s="3">
        <v>0.151</v>
      </c>
      <c r="O3" s="3">
        <v>0.13600000000000001</v>
      </c>
      <c r="P3" s="3">
        <v>0.122</v>
      </c>
      <c r="Q3" s="3">
        <v>0.11899999999999999</v>
      </c>
      <c r="R3" s="3">
        <v>0.11</v>
      </c>
      <c r="S3" s="3">
        <v>0.10199999999999999</v>
      </c>
      <c r="T3" s="3">
        <v>0.105</v>
      </c>
      <c r="U3" s="3">
        <v>0.106</v>
      </c>
      <c r="V3" s="3">
        <v>0.114</v>
      </c>
      <c r="W3" s="3">
        <v>0.108</v>
      </c>
      <c r="X3" s="3">
        <v>0.14599999999999999</v>
      </c>
      <c r="Y3" s="3">
        <v>0.154</v>
      </c>
      <c r="Z3" s="3">
        <v>4.3999999999999997E-2</v>
      </c>
      <c r="AA3" s="3">
        <v>0.161</v>
      </c>
      <c r="AB3" s="3">
        <v>0.13600000000000001</v>
      </c>
      <c r="AC3" s="3">
        <v>0.13</v>
      </c>
      <c r="AD3" s="3">
        <v>0.13800000000000001</v>
      </c>
      <c r="AE3" s="3">
        <v>0.13300000000000001</v>
      </c>
      <c r="AF3" s="3">
        <v>0.113</v>
      </c>
      <c r="AG3" s="3">
        <v>0.122</v>
      </c>
      <c r="AH3" s="3">
        <v>0.13800000000000001</v>
      </c>
      <c r="AI3" s="3">
        <v>0.13200000000000001</v>
      </c>
      <c r="AJ3" s="3">
        <v>0.152</v>
      </c>
      <c r="AK3" s="3">
        <v>0.14799999999999999</v>
      </c>
      <c r="AL3" s="3">
        <v>0.14699999999999999</v>
      </c>
      <c r="AM3" s="3">
        <v>0.14399999999999999</v>
      </c>
      <c r="AN3" s="3">
        <v>0.13100000000000001</v>
      </c>
      <c r="AO3" s="3">
        <v>0.127</v>
      </c>
      <c r="AP3" s="3">
        <v>0.11799999999999999</v>
      </c>
      <c r="AQ3" s="3">
        <v>0.11600000000000001</v>
      </c>
      <c r="AR3" s="3">
        <v>0.154</v>
      </c>
      <c r="AS3" s="3">
        <v>0.11600000000000001</v>
      </c>
      <c r="AT3" s="3">
        <v>0.126</v>
      </c>
      <c r="AU3" s="3">
        <v>0.155</v>
      </c>
      <c r="AV3" s="3">
        <v>0.14000000000000001</v>
      </c>
      <c r="AW3" s="3">
        <v>0.13600000000000001</v>
      </c>
      <c r="AX3" s="3">
        <v>0.14899999999999999</v>
      </c>
      <c r="AY3" s="3">
        <v>0.14000000000000001</v>
      </c>
      <c r="AZ3" s="3">
        <v>0.14099999999999999</v>
      </c>
      <c r="BA3" s="3">
        <v>0.127</v>
      </c>
      <c r="BB3" s="3">
        <v>0.126</v>
      </c>
      <c r="BC3" s="3">
        <v>0.115</v>
      </c>
      <c r="BD3" s="3">
        <v>0.121</v>
      </c>
      <c r="BE3" s="3">
        <v>0.11700000000000001</v>
      </c>
      <c r="BF3" s="3">
        <v>0.13400000000000001</v>
      </c>
      <c r="BG3" s="3">
        <v>0.124</v>
      </c>
      <c r="BH3" s="3">
        <v>0.127</v>
      </c>
      <c r="BI3" s="3">
        <v>0.16300000000000001</v>
      </c>
      <c r="BJ3" s="3">
        <v>0.17</v>
      </c>
      <c r="BK3" s="3">
        <v>0.14599999999999999</v>
      </c>
      <c r="BL3" s="3">
        <v>0.13400000000000001</v>
      </c>
      <c r="BM3" s="3">
        <v>0.13600000000000001</v>
      </c>
      <c r="BN3" s="3">
        <v>0.13400000000000001</v>
      </c>
      <c r="BO3" s="3">
        <v>0.13</v>
      </c>
      <c r="BP3" s="3">
        <v>0.123</v>
      </c>
      <c r="BQ3" s="3">
        <v>0.128</v>
      </c>
      <c r="BR3" s="3">
        <v>0.129</v>
      </c>
      <c r="BS3" s="3">
        <v>0.124</v>
      </c>
      <c r="BT3" s="3">
        <v>0.14899999999999999</v>
      </c>
      <c r="BU3" s="3">
        <v>0.13800000000000001</v>
      </c>
      <c r="BV3" s="3">
        <v>0.14899999999999999</v>
      </c>
      <c r="BW3" s="3">
        <v>0.14799999999999999</v>
      </c>
      <c r="BX3" s="3">
        <v>0.14000000000000001</v>
      </c>
      <c r="BY3" s="3">
        <v>0.13600000000000001</v>
      </c>
      <c r="BZ3" s="3">
        <v>0.14000000000000001</v>
      </c>
      <c r="CA3" s="3">
        <v>0.13600000000000001</v>
      </c>
      <c r="CB3" s="3">
        <v>0.13400000000000001</v>
      </c>
      <c r="CC3" s="3">
        <v>0.13300000000000001</v>
      </c>
      <c r="CD3" s="3">
        <v>0.13400000000000001</v>
      </c>
      <c r="CE3" s="3">
        <v>0.13400000000000001</v>
      </c>
      <c r="CF3" s="3">
        <v>0.13700000000000001</v>
      </c>
      <c r="CG3" s="3">
        <v>0.153</v>
      </c>
      <c r="CH3" s="3">
        <v>0.17199999999999999</v>
      </c>
      <c r="CI3" s="3">
        <v>0.16800000000000001</v>
      </c>
      <c r="CJ3" s="3">
        <v>0.155</v>
      </c>
      <c r="CK3" s="3">
        <v>0.155</v>
      </c>
      <c r="CL3" s="3">
        <v>0.14099999999999999</v>
      </c>
      <c r="CM3" s="3">
        <v>4.3999999999999997E-2</v>
      </c>
      <c r="CN3" s="3">
        <v>4.4999999999999998E-2</v>
      </c>
      <c r="CO3" s="3">
        <v>4.4999999999999998E-2</v>
      </c>
      <c r="CP3" s="3">
        <v>4.4999999999999998E-2</v>
      </c>
      <c r="CQ3" s="3">
        <v>4.4999999999999998E-2</v>
      </c>
      <c r="CR3" s="3">
        <v>4.3999999999999997E-2</v>
      </c>
      <c r="CS3" s="3">
        <v>4.3999999999999997E-2</v>
      </c>
    </row>
    <row r="4" spans="1:97" x14ac:dyDescent="0.35">
      <c r="A4" s="2">
        <v>1.9699074074074074E-2</v>
      </c>
      <c r="B4" s="3">
        <v>0.224</v>
      </c>
      <c r="C4" s="3">
        <v>0.17799999999999999</v>
      </c>
      <c r="D4" s="3">
        <v>0.155</v>
      </c>
      <c r="E4" s="3">
        <v>0.14699999999999999</v>
      </c>
      <c r="F4" s="3">
        <v>0.152</v>
      </c>
      <c r="G4" s="3">
        <v>0.15</v>
      </c>
      <c r="H4" s="3">
        <v>0.14099999999999999</v>
      </c>
      <c r="I4" s="3">
        <v>0.13400000000000001</v>
      </c>
      <c r="J4" s="3">
        <v>0.16</v>
      </c>
      <c r="K4" s="3">
        <v>0.17299999999999999</v>
      </c>
      <c r="L4" s="3">
        <v>0.17100000000000001</v>
      </c>
      <c r="M4" s="3">
        <v>0.188</v>
      </c>
      <c r="N4" s="3">
        <v>0.161</v>
      </c>
      <c r="O4" s="3">
        <v>0.14499999999999999</v>
      </c>
      <c r="P4" s="3">
        <v>0.13</v>
      </c>
      <c r="Q4" s="3">
        <v>0.126</v>
      </c>
      <c r="R4" s="3">
        <v>0.11700000000000001</v>
      </c>
      <c r="S4" s="3">
        <v>0.108</v>
      </c>
      <c r="T4" s="3">
        <v>0.113</v>
      </c>
      <c r="U4" s="3">
        <v>0.114</v>
      </c>
      <c r="V4" s="3">
        <v>0.123</v>
      </c>
      <c r="W4" s="3">
        <v>0.11600000000000001</v>
      </c>
      <c r="X4" s="3">
        <v>0.157</v>
      </c>
      <c r="Y4" s="3">
        <v>0.16800000000000001</v>
      </c>
      <c r="Z4" s="3">
        <v>4.3999999999999997E-2</v>
      </c>
      <c r="AA4" s="3">
        <v>0.17100000000000001</v>
      </c>
      <c r="AB4" s="3">
        <v>0.14499999999999999</v>
      </c>
      <c r="AC4" s="3">
        <v>0.13900000000000001</v>
      </c>
      <c r="AD4" s="3">
        <v>0.14899999999999999</v>
      </c>
      <c r="AE4" s="3">
        <v>0.14399999999999999</v>
      </c>
      <c r="AF4" s="3">
        <v>0.122</v>
      </c>
      <c r="AG4" s="3">
        <v>0.13200000000000001</v>
      </c>
      <c r="AH4" s="3">
        <v>0.14899999999999999</v>
      </c>
      <c r="AI4" s="3">
        <v>0.14299999999999999</v>
      </c>
      <c r="AJ4" s="3">
        <v>0.16400000000000001</v>
      </c>
      <c r="AK4" s="3">
        <v>0.158</v>
      </c>
      <c r="AL4" s="3">
        <v>0.158</v>
      </c>
      <c r="AM4" s="3">
        <v>0.154</v>
      </c>
      <c r="AN4" s="3">
        <v>0.13900000000000001</v>
      </c>
      <c r="AO4" s="3">
        <v>0.13600000000000001</v>
      </c>
      <c r="AP4" s="3">
        <v>0.127</v>
      </c>
      <c r="AQ4" s="3">
        <v>0.125</v>
      </c>
      <c r="AR4" s="3">
        <v>0.17</v>
      </c>
      <c r="AS4" s="3">
        <v>0.125</v>
      </c>
      <c r="AT4" s="3">
        <v>0.13700000000000001</v>
      </c>
      <c r="AU4" s="3">
        <v>0.16800000000000001</v>
      </c>
      <c r="AV4" s="3">
        <v>0.151</v>
      </c>
      <c r="AW4" s="3">
        <v>0.14599999999999999</v>
      </c>
      <c r="AX4" s="3">
        <v>0.161</v>
      </c>
      <c r="AY4" s="3">
        <v>0.15</v>
      </c>
      <c r="AZ4" s="3">
        <v>0.151</v>
      </c>
      <c r="BA4" s="3">
        <v>0.13600000000000001</v>
      </c>
      <c r="BB4" s="3">
        <v>0.13600000000000001</v>
      </c>
      <c r="BC4" s="3">
        <v>0.123</v>
      </c>
      <c r="BD4" s="3">
        <v>0.13100000000000001</v>
      </c>
      <c r="BE4" s="3">
        <v>0.127</v>
      </c>
      <c r="BF4" s="3">
        <v>0.14599999999999999</v>
      </c>
      <c r="BG4" s="3">
        <v>0.13400000000000001</v>
      </c>
      <c r="BH4" s="3">
        <v>0.13700000000000001</v>
      </c>
      <c r="BI4" s="3">
        <v>0.17499999999999999</v>
      </c>
      <c r="BJ4" s="3">
        <v>0.185</v>
      </c>
      <c r="BK4" s="3">
        <v>0.158</v>
      </c>
      <c r="BL4" s="3">
        <v>0.14299999999999999</v>
      </c>
      <c r="BM4" s="3">
        <v>0.14599999999999999</v>
      </c>
      <c r="BN4" s="3">
        <v>0.14499999999999999</v>
      </c>
      <c r="BO4" s="3">
        <v>0.14000000000000001</v>
      </c>
      <c r="BP4" s="3">
        <v>0.13400000000000001</v>
      </c>
      <c r="BQ4" s="3">
        <v>0.13800000000000001</v>
      </c>
      <c r="BR4" s="3">
        <v>0.13900000000000001</v>
      </c>
      <c r="BS4" s="3">
        <v>0.13300000000000001</v>
      </c>
      <c r="BT4" s="3">
        <v>0.16</v>
      </c>
      <c r="BU4" s="3">
        <v>0.14799999999999999</v>
      </c>
      <c r="BV4" s="3">
        <v>0.16200000000000001</v>
      </c>
      <c r="BW4" s="3">
        <v>0.16200000000000001</v>
      </c>
      <c r="BX4" s="3">
        <v>0.152</v>
      </c>
      <c r="BY4" s="3">
        <v>0.14699999999999999</v>
      </c>
      <c r="BZ4" s="3">
        <v>0.151</v>
      </c>
      <c r="CA4" s="3">
        <v>0.14599999999999999</v>
      </c>
      <c r="CB4" s="3">
        <v>0.14499999999999999</v>
      </c>
      <c r="CC4" s="3">
        <v>0.14399999999999999</v>
      </c>
      <c r="CD4" s="3">
        <v>0.14399999999999999</v>
      </c>
      <c r="CE4" s="3">
        <v>0.14399999999999999</v>
      </c>
      <c r="CF4" s="3">
        <v>0.14499999999999999</v>
      </c>
      <c r="CG4" s="3">
        <v>0.16400000000000001</v>
      </c>
      <c r="CH4" s="3">
        <v>0.187</v>
      </c>
      <c r="CI4" s="3">
        <v>0.183</v>
      </c>
      <c r="CJ4" s="3">
        <v>0.17</v>
      </c>
      <c r="CK4" s="3">
        <v>0.16900000000000001</v>
      </c>
      <c r="CL4" s="3">
        <v>0.153</v>
      </c>
      <c r="CM4" s="3">
        <v>4.3999999999999997E-2</v>
      </c>
      <c r="CN4" s="3">
        <v>4.4999999999999998E-2</v>
      </c>
      <c r="CO4" s="3">
        <v>4.4999999999999998E-2</v>
      </c>
      <c r="CP4" s="3">
        <v>4.4999999999999998E-2</v>
      </c>
      <c r="CQ4" s="3">
        <v>4.4999999999999998E-2</v>
      </c>
      <c r="CR4" s="3">
        <v>4.3999999999999997E-2</v>
      </c>
      <c r="CS4" s="3">
        <v>4.3999999999999997E-2</v>
      </c>
    </row>
    <row r="5" spans="1:97" x14ac:dyDescent="0.35">
      <c r="A5" s="2">
        <v>2.6643518518518521E-2</v>
      </c>
      <c r="B5" s="3">
        <v>0.24199999999999999</v>
      </c>
      <c r="C5" s="3">
        <v>0.189</v>
      </c>
      <c r="D5" s="3">
        <v>0.16700000000000001</v>
      </c>
      <c r="E5" s="3">
        <v>0.159</v>
      </c>
      <c r="F5" s="3">
        <v>0.16500000000000001</v>
      </c>
      <c r="G5" s="3">
        <v>0.16300000000000001</v>
      </c>
      <c r="H5" s="3">
        <v>0.153</v>
      </c>
      <c r="I5" s="3">
        <v>0.14399999999999999</v>
      </c>
      <c r="J5" s="3">
        <v>0.17499999999999999</v>
      </c>
      <c r="K5" s="3">
        <v>0.189</v>
      </c>
      <c r="L5" s="3">
        <v>0.187</v>
      </c>
      <c r="M5" s="3">
        <v>0.20599999999999999</v>
      </c>
      <c r="N5" s="3">
        <v>0.17199999999999999</v>
      </c>
      <c r="O5" s="3">
        <v>0.155</v>
      </c>
      <c r="P5" s="3">
        <v>0.13900000000000001</v>
      </c>
      <c r="Q5" s="3">
        <v>0.13600000000000001</v>
      </c>
      <c r="R5" s="3">
        <v>0.126</v>
      </c>
      <c r="S5" s="3">
        <v>0.11700000000000001</v>
      </c>
      <c r="T5" s="3">
        <v>0.122</v>
      </c>
      <c r="U5" s="3">
        <v>0.123</v>
      </c>
      <c r="V5" s="3">
        <v>0.13400000000000001</v>
      </c>
      <c r="W5" s="3">
        <v>0.126</v>
      </c>
      <c r="X5" s="3">
        <v>0.17</v>
      </c>
      <c r="Y5" s="3">
        <v>0.184</v>
      </c>
      <c r="Z5" s="3">
        <v>4.3999999999999997E-2</v>
      </c>
      <c r="AA5" s="3">
        <v>0.185</v>
      </c>
      <c r="AB5" s="3">
        <v>0.155</v>
      </c>
      <c r="AC5" s="3">
        <v>0.15</v>
      </c>
      <c r="AD5" s="3">
        <v>0.16300000000000001</v>
      </c>
      <c r="AE5" s="3">
        <v>0.157</v>
      </c>
      <c r="AF5" s="3">
        <v>0.13300000000000001</v>
      </c>
      <c r="AG5" s="3">
        <v>0.14499999999999999</v>
      </c>
      <c r="AH5" s="3">
        <v>0.16300000000000001</v>
      </c>
      <c r="AI5" s="3">
        <v>0.155</v>
      </c>
      <c r="AJ5" s="3">
        <v>0.17699999999999999</v>
      </c>
      <c r="AK5" s="3">
        <v>0.17100000000000001</v>
      </c>
      <c r="AL5" s="3">
        <v>0.17</v>
      </c>
      <c r="AM5" s="3">
        <v>0.16500000000000001</v>
      </c>
      <c r="AN5" s="3">
        <v>0.15</v>
      </c>
      <c r="AO5" s="3">
        <v>0.14799999999999999</v>
      </c>
      <c r="AP5" s="3">
        <v>0.13900000000000001</v>
      </c>
      <c r="AQ5" s="3">
        <v>0.13800000000000001</v>
      </c>
      <c r="AR5" s="3">
        <v>0.189</v>
      </c>
      <c r="AS5" s="3">
        <v>0.13700000000000001</v>
      </c>
      <c r="AT5" s="3">
        <v>0.15</v>
      </c>
      <c r="AU5" s="3">
        <v>0.182</v>
      </c>
      <c r="AV5" s="3">
        <v>0.16500000000000001</v>
      </c>
      <c r="AW5" s="3">
        <v>0.158</v>
      </c>
      <c r="AX5" s="3">
        <v>0.17499999999999999</v>
      </c>
      <c r="AY5" s="3">
        <v>0.16500000000000001</v>
      </c>
      <c r="AZ5" s="3">
        <v>0.16500000000000001</v>
      </c>
      <c r="BA5" s="3">
        <v>0.14699999999999999</v>
      </c>
      <c r="BB5" s="3">
        <v>0.14899999999999999</v>
      </c>
      <c r="BC5" s="3">
        <v>0.13500000000000001</v>
      </c>
      <c r="BD5" s="3">
        <v>0.14499999999999999</v>
      </c>
      <c r="BE5" s="3">
        <v>0.13900000000000001</v>
      </c>
      <c r="BF5" s="3">
        <v>0.16</v>
      </c>
      <c r="BG5" s="3">
        <v>0.14499999999999999</v>
      </c>
      <c r="BH5" s="3">
        <v>0.14799999999999999</v>
      </c>
      <c r="BI5" s="3">
        <v>0.191</v>
      </c>
      <c r="BJ5" s="3">
        <v>0.20200000000000001</v>
      </c>
      <c r="BK5" s="3">
        <v>0.17100000000000001</v>
      </c>
      <c r="BL5" s="3">
        <v>0.155</v>
      </c>
      <c r="BM5" s="3">
        <v>0.159</v>
      </c>
      <c r="BN5" s="3">
        <v>0.158</v>
      </c>
      <c r="BO5" s="3">
        <v>0.153</v>
      </c>
      <c r="BP5" s="3">
        <v>0.14499999999999999</v>
      </c>
      <c r="BQ5" s="3">
        <v>0.151</v>
      </c>
      <c r="BR5" s="3">
        <v>0.152</v>
      </c>
      <c r="BS5" s="3">
        <v>0.14399999999999999</v>
      </c>
      <c r="BT5" s="3">
        <v>0.17399999999999999</v>
      </c>
      <c r="BU5" s="3">
        <v>0.161</v>
      </c>
      <c r="BV5" s="3">
        <v>0.17699999999999999</v>
      </c>
      <c r="BW5" s="3">
        <v>0.17699999999999999</v>
      </c>
      <c r="BX5" s="3">
        <v>0.16500000000000001</v>
      </c>
      <c r="BY5" s="3">
        <v>0.16200000000000001</v>
      </c>
      <c r="BZ5" s="3">
        <v>0.16400000000000001</v>
      </c>
      <c r="CA5" s="3">
        <v>0.16</v>
      </c>
      <c r="CB5" s="3">
        <v>0.158</v>
      </c>
      <c r="CC5" s="3">
        <v>0.155</v>
      </c>
      <c r="CD5" s="3">
        <v>0.157</v>
      </c>
      <c r="CE5" s="3">
        <v>0.156</v>
      </c>
      <c r="CF5" s="3">
        <v>0.157</v>
      </c>
      <c r="CG5" s="3">
        <v>0.17799999999999999</v>
      </c>
      <c r="CH5" s="3">
        <v>0.20499999999999999</v>
      </c>
      <c r="CI5" s="3">
        <v>0.2</v>
      </c>
      <c r="CJ5" s="3">
        <v>0.189</v>
      </c>
      <c r="CK5" s="3">
        <v>0.185</v>
      </c>
      <c r="CL5" s="3">
        <v>0.16600000000000001</v>
      </c>
      <c r="CM5" s="3">
        <v>4.3999999999999997E-2</v>
      </c>
      <c r="CN5" s="3">
        <v>4.4999999999999998E-2</v>
      </c>
      <c r="CO5" s="3">
        <v>4.4999999999999998E-2</v>
      </c>
      <c r="CP5" s="3">
        <v>4.4999999999999998E-2</v>
      </c>
      <c r="CQ5" s="3">
        <v>4.4999999999999998E-2</v>
      </c>
      <c r="CR5" s="3">
        <v>4.3999999999999997E-2</v>
      </c>
      <c r="CS5" s="3">
        <v>4.3999999999999997E-2</v>
      </c>
    </row>
    <row r="6" spans="1:97" x14ac:dyDescent="0.35">
      <c r="A6" s="2">
        <v>3.3587962962962965E-2</v>
      </c>
      <c r="B6" s="3">
        <v>0.25700000000000001</v>
      </c>
      <c r="C6" s="3">
        <v>0.20200000000000001</v>
      </c>
      <c r="D6" s="3">
        <v>0.18099999999999999</v>
      </c>
      <c r="E6" s="3">
        <v>0.17299999999999999</v>
      </c>
      <c r="F6" s="3">
        <v>0.18099999999999999</v>
      </c>
      <c r="G6" s="3">
        <v>0.17799999999999999</v>
      </c>
      <c r="H6" s="3">
        <v>0.16800000000000001</v>
      </c>
      <c r="I6" s="3">
        <v>0.156</v>
      </c>
      <c r="J6" s="3">
        <v>0.19400000000000001</v>
      </c>
      <c r="K6" s="3">
        <v>0.20899999999999999</v>
      </c>
      <c r="L6" s="3">
        <v>0.20599999999999999</v>
      </c>
      <c r="M6" s="3">
        <v>0.22600000000000001</v>
      </c>
      <c r="N6" s="3">
        <v>0.186</v>
      </c>
      <c r="O6" s="3">
        <v>0.16800000000000001</v>
      </c>
      <c r="P6" s="3">
        <v>0.151</v>
      </c>
      <c r="Q6" s="3">
        <v>0.14899999999999999</v>
      </c>
      <c r="R6" s="3">
        <v>0.13700000000000001</v>
      </c>
      <c r="S6" s="3">
        <v>0.128</v>
      </c>
      <c r="T6" s="3">
        <v>0.13400000000000001</v>
      </c>
      <c r="U6" s="3">
        <v>0.13500000000000001</v>
      </c>
      <c r="V6" s="3">
        <v>0.14799999999999999</v>
      </c>
      <c r="W6" s="3">
        <v>0.13800000000000001</v>
      </c>
      <c r="X6" s="3">
        <v>0.188</v>
      </c>
      <c r="Y6" s="3">
        <v>0.20300000000000001</v>
      </c>
      <c r="Z6" s="3">
        <v>4.3999999999999997E-2</v>
      </c>
      <c r="AA6" s="3">
        <v>0.20100000000000001</v>
      </c>
      <c r="AB6" s="3">
        <v>0.16800000000000001</v>
      </c>
      <c r="AC6" s="3">
        <v>0.16400000000000001</v>
      </c>
      <c r="AD6" s="3">
        <v>0.17899999999999999</v>
      </c>
      <c r="AE6" s="3">
        <v>0.17299999999999999</v>
      </c>
      <c r="AF6" s="3">
        <v>0.14599999999999999</v>
      </c>
      <c r="AG6" s="3">
        <v>0.159</v>
      </c>
      <c r="AH6" s="3">
        <v>0.18</v>
      </c>
      <c r="AI6" s="3">
        <v>0.17199999999999999</v>
      </c>
      <c r="AJ6" s="3">
        <v>0.19500000000000001</v>
      </c>
      <c r="AK6" s="3">
        <v>0.187</v>
      </c>
      <c r="AL6" s="3">
        <v>0.186</v>
      </c>
      <c r="AM6" s="3">
        <v>0.17899999999999999</v>
      </c>
      <c r="AN6" s="3">
        <v>0.16300000000000001</v>
      </c>
      <c r="AO6" s="3">
        <v>0.161</v>
      </c>
      <c r="AP6" s="3">
        <v>0.153</v>
      </c>
      <c r="AQ6" s="3">
        <v>0.151</v>
      </c>
      <c r="AR6" s="3">
        <v>0.20899999999999999</v>
      </c>
      <c r="AS6" s="3">
        <v>0.151</v>
      </c>
      <c r="AT6" s="3">
        <v>0.16700000000000001</v>
      </c>
      <c r="AU6" s="3">
        <v>0.20200000000000001</v>
      </c>
      <c r="AV6" s="3">
        <v>0.182</v>
      </c>
      <c r="AW6" s="3">
        <v>0.17299999999999999</v>
      </c>
      <c r="AX6" s="3">
        <v>0.193</v>
      </c>
      <c r="AY6" s="3">
        <v>0.17899999999999999</v>
      </c>
      <c r="AZ6" s="3">
        <v>0.18</v>
      </c>
      <c r="BA6" s="3">
        <v>0.161</v>
      </c>
      <c r="BB6" s="3">
        <v>0.16300000000000001</v>
      </c>
      <c r="BC6" s="3">
        <v>0.14899999999999999</v>
      </c>
      <c r="BD6" s="3">
        <v>0.16</v>
      </c>
      <c r="BE6" s="3">
        <v>0.154</v>
      </c>
      <c r="BF6" s="3">
        <v>0.17699999999999999</v>
      </c>
      <c r="BG6" s="3">
        <v>0.159</v>
      </c>
      <c r="BH6" s="3">
        <v>0.16200000000000001</v>
      </c>
      <c r="BI6" s="3">
        <v>0.20899999999999999</v>
      </c>
      <c r="BJ6" s="3">
        <v>0.219</v>
      </c>
      <c r="BK6" s="3">
        <v>0.187</v>
      </c>
      <c r="BL6" s="3">
        <v>0.16900000000000001</v>
      </c>
      <c r="BM6" s="3">
        <v>0.17100000000000001</v>
      </c>
      <c r="BN6" s="3">
        <v>0.17299999999999999</v>
      </c>
      <c r="BO6" s="3">
        <v>0.17</v>
      </c>
      <c r="BP6" s="3">
        <v>0.161</v>
      </c>
      <c r="BQ6" s="3">
        <v>0.16700000000000001</v>
      </c>
      <c r="BR6" s="3">
        <v>0.16800000000000001</v>
      </c>
      <c r="BS6" s="3">
        <v>0.158</v>
      </c>
      <c r="BT6" s="3">
        <v>0.19</v>
      </c>
      <c r="BU6" s="3">
        <v>0.17699999999999999</v>
      </c>
      <c r="BV6" s="3">
        <v>0.19400000000000001</v>
      </c>
      <c r="BW6" s="3">
        <v>0.19500000000000001</v>
      </c>
      <c r="BX6" s="3">
        <v>0.182</v>
      </c>
      <c r="BY6" s="3">
        <v>0.17899999999999999</v>
      </c>
      <c r="BZ6" s="3">
        <v>0.18099999999999999</v>
      </c>
      <c r="CA6" s="3">
        <v>0.17699999999999999</v>
      </c>
      <c r="CB6" s="3">
        <v>0.17299999999999999</v>
      </c>
      <c r="CC6" s="3">
        <v>0.17</v>
      </c>
      <c r="CD6" s="3">
        <v>0.17199999999999999</v>
      </c>
      <c r="CE6" s="3">
        <v>0.17</v>
      </c>
      <c r="CF6" s="3">
        <v>0.17100000000000001</v>
      </c>
      <c r="CG6" s="3">
        <v>0.19500000000000001</v>
      </c>
      <c r="CH6" s="3">
        <v>0.222</v>
      </c>
      <c r="CI6" s="3">
        <v>0.218</v>
      </c>
      <c r="CJ6" s="3">
        <v>0.20799999999999999</v>
      </c>
      <c r="CK6" s="3">
        <v>0.20300000000000001</v>
      </c>
      <c r="CL6" s="3">
        <v>0.183</v>
      </c>
      <c r="CM6" s="3">
        <v>4.3999999999999997E-2</v>
      </c>
      <c r="CN6" s="3">
        <v>4.4999999999999998E-2</v>
      </c>
      <c r="CO6" s="3">
        <v>4.4999999999999998E-2</v>
      </c>
      <c r="CP6" s="3">
        <v>4.4999999999999998E-2</v>
      </c>
      <c r="CQ6" s="3">
        <v>4.4999999999999998E-2</v>
      </c>
      <c r="CR6" s="3">
        <v>4.3999999999999997E-2</v>
      </c>
      <c r="CS6" s="3">
        <v>4.3999999999999997E-2</v>
      </c>
    </row>
    <row r="7" spans="1:97" x14ac:dyDescent="0.35">
      <c r="A7" s="2">
        <v>4.0532407407407406E-2</v>
      </c>
      <c r="B7" s="3">
        <v>0.27300000000000002</v>
      </c>
      <c r="C7" s="3">
        <v>0.217</v>
      </c>
      <c r="D7" s="3">
        <v>0.19900000000000001</v>
      </c>
      <c r="E7" s="3">
        <v>0.19</v>
      </c>
      <c r="F7" s="3">
        <v>0.19800000000000001</v>
      </c>
      <c r="G7" s="3">
        <v>0.19700000000000001</v>
      </c>
      <c r="H7" s="3">
        <v>0.184</v>
      </c>
      <c r="I7" s="3">
        <v>0.17</v>
      </c>
      <c r="J7" s="3">
        <v>0.214</v>
      </c>
      <c r="K7" s="3">
        <v>0.23200000000000001</v>
      </c>
      <c r="L7" s="3">
        <v>0.22700000000000001</v>
      </c>
      <c r="M7" s="3">
        <v>0.247</v>
      </c>
      <c r="N7" s="3">
        <v>0.20300000000000001</v>
      </c>
      <c r="O7" s="3">
        <v>0.183</v>
      </c>
      <c r="P7" s="3">
        <v>0.16500000000000001</v>
      </c>
      <c r="Q7" s="3">
        <v>0.16200000000000001</v>
      </c>
      <c r="R7" s="3">
        <v>0.152</v>
      </c>
      <c r="S7" s="3">
        <v>0.14199999999999999</v>
      </c>
      <c r="T7" s="3">
        <v>0.14899999999999999</v>
      </c>
      <c r="U7" s="3">
        <v>0.15</v>
      </c>
      <c r="V7" s="3">
        <v>0.16500000000000001</v>
      </c>
      <c r="W7" s="3">
        <v>0.155</v>
      </c>
      <c r="X7" s="3">
        <v>0.20699999999999999</v>
      </c>
      <c r="Y7" s="3">
        <v>0.222</v>
      </c>
      <c r="Z7" s="3">
        <v>4.3999999999999997E-2</v>
      </c>
      <c r="AA7" s="3">
        <v>0.216</v>
      </c>
      <c r="AB7" s="3">
        <v>0.183</v>
      </c>
      <c r="AC7" s="3">
        <v>0.18</v>
      </c>
      <c r="AD7" s="3">
        <v>0.19800000000000001</v>
      </c>
      <c r="AE7" s="3">
        <v>0.19400000000000001</v>
      </c>
      <c r="AF7" s="3">
        <v>0.16300000000000001</v>
      </c>
      <c r="AG7" s="3">
        <v>0.17899999999999999</v>
      </c>
      <c r="AH7" s="3">
        <v>0.2</v>
      </c>
      <c r="AI7" s="3">
        <v>0.191</v>
      </c>
      <c r="AJ7" s="3">
        <v>0.21199999999999999</v>
      </c>
      <c r="AK7" s="3">
        <v>0.20599999999999999</v>
      </c>
      <c r="AL7" s="3">
        <v>0.20300000000000001</v>
      </c>
      <c r="AM7" s="3">
        <v>0.19600000000000001</v>
      </c>
      <c r="AN7" s="3">
        <v>0.17899999999999999</v>
      </c>
      <c r="AO7" s="3">
        <v>0.17599999999999999</v>
      </c>
      <c r="AP7" s="3">
        <v>0.16900000000000001</v>
      </c>
      <c r="AQ7" s="3">
        <v>0.17100000000000001</v>
      </c>
      <c r="AR7" s="3">
        <v>0.23</v>
      </c>
      <c r="AS7" s="3">
        <v>0.16900000000000001</v>
      </c>
      <c r="AT7" s="3">
        <v>0.188</v>
      </c>
      <c r="AU7" s="3">
        <v>0.224</v>
      </c>
      <c r="AV7" s="3">
        <v>0.20200000000000001</v>
      </c>
      <c r="AW7" s="3">
        <v>0.192</v>
      </c>
      <c r="AX7" s="3">
        <v>0.21199999999999999</v>
      </c>
      <c r="AY7" s="3">
        <v>0.19900000000000001</v>
      </c>
      <c r="AZ7" s="3">
        <v>0.19900000000000001</v>
      </c>
      <c r="BA7" s="3">
        <v>0.17699999999999999</v>
      </c>
      <c r="BB7" s="3">
        <v>0.183</v>
      </c>
      <c r="BC7" s="3">
        <v>0.16700000000000001</v>
      </c>
      <c r="BD7" s="3">
        <v>0.18</v>
      </c>
      <c r="BE7" s="3">
        <v>0.17199999999999999</v>
      </c>
      <c r="BF7" s="3">
        <v>0.2</v>
      </c>
      <c r="BG7" s="3">
        <v>0.18</v>
      </c>
      <c r="BH7" s="3">
        <v>0.17799999999999999</v>
      </c>
      <c r="BI7" s="3">
        <v>0.23</v>
      </c>
      <c r="BJ7" s="3">
        <v>0.23699999999999999</v>
      </c>
      <c r="BK7" s="3">
        <v>0.20399999999999999</v>
      </c>
      <c r="BL7" s="3">
        <v>0.187</v>
      </c>
      <c r="BM7" s="3">
        <v>0.19400000000000001</v>
      </c>
      <c r="BN7" s="3">
        <v>0.193</v>
      </c>
      <c r="BO7" s="3">
        <v>0.189</v>
      </c>
      <c r="BP7" s="3">
        <v>0.17799999999999999</v>
      </c>
      <c r="BQ7" s="3">
        <v>0.186</v>
      </c>
      <c r="BR7" s="3">
        <v>0.187</v>
      </c>
      <c r="BS7" s="3">
        <v>0.17499999999999999</v>
      </c>
      <c r="BT7" s="3">
        <v>0.21</v>
      </c>
      <c r="BU7" s="3">
        <v>0.19500000000000001</v>
      </c>
      <c r="BV7" s="3">
        <v>0.216</v>
      </c>
      <c r="BW7" s="3">
        <v>0.216</v>
      </c>
      <c r="BX7" s="3">
        <v>0.20100000000000001</v>
      </c>
      <c r="BY7" s="3">
        <v>0.19900000000000001</v>
      </c>
      <c r="BZ7" s="3">
        <v>0.20200000000000001</v>
      </c>
      <c r="CA7" s="3">
        <v>0.19800000000000001</v>
      </c>
      <c r="CB7" s="3">
        <v>0.192</v>
      </c>
      <c r="CC7" s="3">
        <v>0.188</v>
      </c>
      <c r="CD7" s="3">
        <v>0.19</v>
      </c>
      <c r="CE7" s="3">
        <v>0.187</v>
      </c>
      <c r="CF7" s="3">
        <v>0.188</v>
      </c>
      <c r="CG7" s="3">
        <v>0.214</v>
      </c>
      <c r="CH7" s="3">
        <v>0.24099999999999999</v>
      </c>
      <c r="CI7" s="3">
        <v>0.24</v>
      </c>
      <c r="CJ7" s="3">
        <v>0.23100000000000001</v>
      </c>
      <c r="CK7" s="3">
        <v>0.22500000000000001</v>
      </c>
      <c r="CL7" s="3">
        <v>0.20200000000000001</v>
      </c>
      <c r="CM7" s="3">
        <v>4.3999999999999997E-2</v>
      </c>
      <c r="CN7" s="3">
        <v>4.4999999999999998E-2</v>
      </c>
      <c r="CO7" s="3">
        <v>4.4999999999999998E-2</v>
      </c>
      <c r="CP7" s="3">
        <v>4.4999999999999998E-2</v>
      </c>
      <c r="CQ7" s="3">
        <v>4.4999999999999998E-2</v>
      </c>
      <c r="CR7" s="3">
        <v>4.3999999999999997E-2</v>
      </c>
      <c r="CS7" s="3">
        <v>4.3999999999999997E-2</v>
      </c>
    </row>
    <row r="8" spans="1:97" x14ac:dyDescent="0.35">
      <c r="A8" s="2">
        <v>4.7476851851851853E-2</v>
      </c>
      <c r="B8" s="3">
        <v>0.29099999999999998</v>
      </c>
      <c r="C8" s="3">
        <v>0.23300000000000001</v>
      </c>
      <c r="D8" s="3">
        <v>0.217</v>
      </c>
      <c r="E8" s="3">
        <v>0.20599999999999999</v>
      </c>
      <c r="F8" s="3">
        <v>0.216</v>
      </c>
      <c r="G8" s="3">
        <v>0.215</v>
      </c>
      <c r="H8" s="3">
        <v>0.20200000000000001</v>
      </c>
      <c r="I8" s="3">
        <v>0.185</v>
      </c>
      <c r="J8" s="3">
        <v>0.23499999999999999</v>
      </c>
      <c r="K8" s="3">
        <v>0.254</v>
      </c>
      <c r="L8" s="3">
        <v>0.246</v>
      </c>
      <c r="M8" s="3">
        <v>0.26900000000000002</v>
      </c>
      <c r="N8" s="3">
        <v>0.22</v>
      </c>
      <c r="O8" s="3">
        <v>0.20100000000000001</v>
      </c>
      <c r="P8" s="3">
        <v>0.182</v>
      </c>
      <c r="Q8" s="3">
        <v>0.17899999999999999</v>
      </c>
      <c r="R8" s="3">
        <v>0.16800000000000001</v>
      </c>
      <c r="S8" s="3">
        <v>0.157</v>
      </c>
      <c r="T8" s="3">
        <v>0.16600000000000001</v>
      </c>
      <c r="U8" s="3">
        <v>0.16700000000000001</v>
      </c>
      <c r="V8" s="3">
        <v>0.183</v>
      </c>
      <c r="W8" s="3">
        <v>0.17299999999999999</v>
      </c>
      <c r="X8" s="3">
        <v>0.22700000000000001</v>
      </c>
      <c r="Y8" s="3">
        <v>0.24199999999999999</v>
      </c>
      <c r="Z8" s="3">
        <v>4.3999999999999997E-2</v>
      </c>
      <c r="AA8" s="3">
        <v>0.23100000000000001</v>
      </c>
      <c r="AB8" s="3">
        <v>0.20100000000000001</v>
      </c>
      <c r="AC8" s="3">
        <v>0.19900000000000001</v>
      </c>
      <c r="AD8" s="3">
        <v>0.218</v>
      </c>
      <c r="AE8" s="3">
        <v>0.215</v>
      </c>
      <c r="AF8" s="3">
        <v>0.182</v>
      </c>
      <c r="AG8" s="3">
        <v>0.19900000000000001</v>
      </c>
      <c r="AH8" s="3">
        <v>0.221</v>
      </c>
      <c r="AI8" s="3">
        <v>0.21299999999999999</v>
      </c>
      <c r="AJ8" s="3">
        <v>0.23400000000000001</v>
      </c>
      <c r="AK8" s="3">
        <v>0.22700000000000001</v>
      </c>
      <c r="AL8" s="3">
        <v>0.218</v>
      </c>
      <c r="AM8" s="3">
        <v>0.215</v>
      </c>
      <c r="AN8" s="3">
        <v>0.19800000000000001</v>
      </c>
      <c r="AO8" s="3">
        <v>0.193</v>
      </c>
      <c r="AP8" s="3">
        <v>0.189</v>
      </c>
      <c r="AQ8" s="3">
        <v>0.19</v>
      </c>
      <c r="AR8" s="3">
        <v>0.252</v>
      </c>
      <c r="AS8" s="3">
        <v>0.188</v>
      </c>
      <c r="AT8" s="3">
        <v>0.20899999999999999</v>
      </c>
      <c r="AU8" s="3">
        <v>0.245</v>
      </c>
      <c r="AV8" s="3">
        <v>0.222</v>
      </c>
      <c r="AW8" s="3">
        <v>0.21299999999999999</v>
      </c>
      <c r="AX8" s="3">
        <v>0.23</v>
      </c>
      <c r="AY8" s="3">
        <v>0.217</v>
      </c>
      <c r="AZ8" s="3">
        <v>0.219</v>
      </c>
      <c r="BA8" s="3">
        <v>0.19600000000000001</v>
      </c>
      <c r="BB8" s="3">
        <v>0.20200000000000001</v>
      </c>
      <c r="BC8" s="3">
        <v>0.187</v>
      </c>
      <c r="BD8" s="3">
        <v>0.2</v>
      </c>
      <c r="BE8" s="3">
        <v>0.192</v>
      </c>
      <c r="BF8" s="3">
        <v>0.221</v>
      </c>
      <c r="BG8" s="3">
        <v>0.20100000000000001</v>
      </c>
      <c r="BH8" s="3">
        <v>0.19800000000000001</v>
      </c>
      <c r="BI8" s="3">
        <v>0.251</v>
      </c>
      <c r="BJ8" s="3">
        <v>0.255</v>
      </c>
      <c r="BK8" s="3">
        <v>0.224</v>
      </c>
      <c r="BL8" s="3">
        <v>0.20599999999999999</v>
      </c>
      <c r="BM8" s="3">
        <v>0.216</v>
      </c>
      <c r="BN8" s="3">
        <v>0.215</v>
      </c>
      <c r="BO8" s="3">
        <v>0.21099999999999999</v>
      </c>
      <c r="BP8" s="3">
        <v>0.19900000000000001</v>
      </c>
      <c r="BQ8" s="3">
        <v>0.20799999999999999</v>
      </c>
      <c r="BR8" s="3">
        <v>0.20499999999999999</v>
      </c>
      <c r="BS8" s="3">
        <v>0.19400000000000001</v>
      </c>
      <c r="BT8" s="3">
        <v>0.23</v>
      </c>
      <c r="BU8" s="3">
        <v>0.216</v>
      </c>
      <c r="BV8" s="3">
        <v>0.23699999999999999</v>
      </c>
      <c r="BW8" s="3">
        <v>0.23599999999999999</v>
      </c>
      <c r="BX8" s="3">
        <v>0.221</v>
      </c>
      <c r="BY8" s="3">
        <v>0.221</v>
      </c>
      <c r="BZ8" s="3">
        <v>0.223</v>
      </c>
      <c r="CA8" s="3">
        <v>0.218</v>
      </c>
      <c r="CB8" s="3">
        <v>0.21199999999999999</v>
      </c>
      <c r="CC8" s="3">
        <v>0.20699999999999999</v>
      </c>
      <c r="CD8" s="3">
        <v>0.20899999999999999</v>
      </c>
      <c r="CE8" s="3">
        <v>0.20599999999999999</v>
      </c>
      <c r="CF8" s="3">
        <v>0.20599999999999999</v>
      </c>
      <c r="CG8" s="3">
        <v>0.23499999999999999</v>
      </c>
      <c r="CH8" s="3">
        <v>0.26200000000000001</v>
      </c>
      <c r="CI8" s="3">
        <v>0.26200000000000001</v>
      </c>
      <c r="CJ8" s="3">
        <v>0.254</v>
      </c>
      <c r="CK8" s="3">
        <v>0.247</v>
      </c>
      <c r="CL8" s="3">
        <v>0.222</v>
      </c>
      <c r="CM8" s="3">
        <v>4.3999999999999997E-2</v>
      </c>
      <c r="CN8" s="3">
        <v>4.4999999999999998E-2</v>
      </c>
      <c r="CO8" s="3">
        <v>4.4999999999999998E-2</v>
      </c>
      <c r="CP8" s="3">
        <v>4.4999999999999998E-2</v>
      </c>
      <c r="CQ8" s="3">
        <v>4.4999999999999998E-2</v>
      </c>
      <c r="CR8" s="3">
        <v>4.3999999999999997E-2</v>
      </c>
      <c r="CS8" s="3">
        <v>4.3999999999999997E-2</v>
      </c>
    </row>
    <row r="9" spans="1:97" x14ac:dyDescent="0.35">
      <c r="A9" s="2">
        <v>5.4421296296296294E-2</v>
      </c>
      <c r="B9" s="3">
        <v>0.30499999999999999</v>
      </c>
      <c r="C9" s="3">
        <v>0.249</v>
      </c>
      <c r="D9" s="3">
        <v>0.23100000000000001</v>
      </c>
      <c r="E9" s="3">
        <v>0.223</v>
      </c>
      <c r="F9" s="3">
        <v>0.23100000000000001</v>
      </c>
      <c r="G9" s="3">
        <v>0.23300000000000001</v>
      </c>
      <c r="H9" s="3">
        <v>0.221</v>
      </c>
      <c r="I9" s="3">
        <v>0.20300000000000001</v>
      </c>
      <c r="J9" s="3">
        <v>0.254</v>
      </c>
      <c r="K9" s="3">
        <v>0.27600000000000002</v>
      </c>
      <c r="L9" s="3">
        <v>0.26600000000000001</v>
      </c>
      <c r="M9" s="3">
        <v>0.29299999999999998</v>
      </c>
      <c r="N9" s="3">
        <v>0.23499999999999999</v>
      </c>
      <c r="O9" s="3">
        <v>0.219</v>
      </c>
      <c r="P9" s="3">
        <v>0.19900000000000001</v>
      </c>
      <c r="Q9" s="3">
        <v>0.19600000000000001</v>
      </c>
      <c r="R9" s="3">
        <v>0.185</v>
      </c>
      <c r="S9" s="3">
        <v>0.17399999999999999</v>
      </c>
      <c r="T9" s="3">
        <v>0.184</v>
      </c>
      <c r="U9" s="3">
        <v>0.185</v>
      </c>
      <c r="V9" s="3">
        <v>0.20300000000000001</v>
      </c>
      <c r="W9" s="3">
        <v>0.192</v>
      </c>
      <c r="X9" s="3">
        <v>0.245</v>
      </c>
      <c r="Y9" s="3">
        <v>0.26200000000000001</v>
      </c>
      <c r="Z9" s="3">
        <v>4.3999999999999997E-2</v>
      </c>
      <c r="AA9" s="3">
        <v>0.249</v>
      </c>
      <c r="AB9" s="3">
        <v>0.218</v>
      </c>
      <c r="AC9" s="3">
        <v>0.217</v>
      </c>
      <c r="AD9" s="3">
        <v>0.23699999999999999</v>
      </c>
      <c r="AE9" s="3">
        <v>0.23200000000000001</v>
      </c>
      <c r="AF9" s="3">
        <v>0.20300000000000001</v>
      </c>
      <c r="AG9" s="3">
        <v>0.221</v>
      </c>
      <c r="AH9" s="3">
        <v>0.24</v>
      </c>
      <c r="AI9" s="3">
        <v>0.23400000000000001</v>
      </c>
      <c r="AJ9" s="3">
        <v>0.25700000000000001</v>
      </c>
      <c r="AK9" s="3">
        <v>0.246</v>
      </c>
      <c r="AL9" s="3">
        <v>0.23499999999999999</v>
      </c>
      <c r="AM9" s="3">
        <v>0.23200000000000001</v>
      </c>
      <c r="AN9" s="3">
        <v>0.217</v>
      </c>
      <c r="AO9" s="3">
        <v>0.214</v>
      </c>
      <c r="AP9" s="3">
        <v>0.20799999999999999</v>
      </c>
      <c r="AQ9" s="3">
        <v>0.21</v>
      </c>
      <c r="AR9" s="3">
        <v>0.27300000000000002</v>
      </c>
      <c r="AS9" s="3">
        <v>0.20899999999999999</v>
      </c>
      <c r="AT9" s="3">
        <v>0.23100000000000001</v>
      </c>
      <c r="AU9" s="3">
        <v>0.26900000000000002</v>
      </c>
      <c r="AV9" s="3">
        <v>0.24299999999999999</v>
      </c>
      <c r="AW9" s="3">
        <v>0.23400000000000001</v>
      </c>
      <c r="AX9" s="3">
        <v>0.248</v>
      </c>
      <c r="AY9" s="3">
        <v>0.23699999999999999</v>
      </c>
      <c r="AZ9" s="3">
        <v>0.23799999999999999</v>
      </c>
      <c r="BA9" s="3">
        <v>0.21299999999999999</v>
      </c>
      <c r="BB9" s="3">
        <v>0.22</v>
      </c>
      <c r="BC9" s="3">
        <v>0.20799999999999999</v>
      </c>
      <c r="BD9" s="3">
        <v>0.222</v>
      </c>
      <c r="BE9" s="3">
        <v>0.21299999999999999</v>
      </c>
      <c r="BF9" s="3">
        <v>0.24199999999999999</v>
      </c>
      <c r="BG9" s="3">
        <v>0.222</v>
      </c>
      <c r="BH9" s="3">
        <v>0.217</v>
      </c>
      <c r="BI9" s="3">
        <v>0.27300000000000002</v>
      </c>
      <c r="BJ9" s="3">
        <v>0.27300000000000002</v>
      </c>
      <c r="BK9" s="3">
        <v>0.24399999999999999</v>
      </c>
      <c r="BL9" s="3">
        <v>0.223</v>
      </c>
      <c r="BM9" s="3">
        <v>0.23699999999999999</v>
      </c>
      <c r="BN9" s="3">
        <v>0.23499999999999999</v>
      </c>
      <c r="BO9" s="3">
        <v>0.23200000000000001</v>
      </c>
      <c r="BP9" s="3">
        <v>0.22</v>
      </c>
      <c r="BQ9" s="3">
        <v>0.22900000000000001</v>
      </c>
      <c r="BR9" s="3">
        <v>0.22900000000000001</v>
      </c>
      <c r="BS9" s="3">
        <v>0.214</v>
      </c>
      <c r="BT9" s="3">
        <v>0.252</v>
      </c>
      <c r="BU9" s="3">
        <v>0.23599999999999999</v>
      </c>
      <c r="BV9" s="3">
        <v>0.255</v>
      </c>
      <c r="BW9" s="3">
        <v>0.25900000000000001</v>
      </c>
      <c r="BX9" s="3">
        <v>0.23899999999999999</v>
      </c>
      <c r="BY9" s="3">
        <v>0.24199999999999999</v>
      </c>
      <c r="BZ9" s="3">
        <v>0.24299999999999999</v>
      </c>
      <c r="CA9" s="3">
        <v>0.23799999999999999</v>
      </c>
      <c r="CB9" s="3">
        <v>0.23200000000000001</v>
      </c>
      <c r="CC9" s="3">
        <v>0.22600000000000001</v>
      </c>
      <c r="CD9" s="3">
        <v>0.22900000000000001</v>
      </c>
      <c r="CE9" s="3">
        <v>0.22600000000000001</v>
      </c>
      <c r="CF9" s="3">
        <v>0.22500000000000001</v>
      </c>
      <c r="CG9" s="3">
        <v>0.255</v>
      </c>
      <c r="CH9" s="3">
        <v>0.28499999999999998</v>
      </c>
      <c r="CI9" s="3">
        <v>0.28100000000000003</v>
      </c>
      <c r="CJ9" s="3">
        <v>0.27800000000000002</v>
      </c>
      <c r="CK9" s="3">
        <v>0.26700000000000002</v>
      </c>
      <c r="CL9" s="3">
        <v>0.24099999999999999</v>
      </c>
      <c r="CM9" s="3">
        <v>4.3999999999999997E-2</v>
      </c>
      <c r="CN9" s="3">
        <v>4.4999999999999998E-2</v>
      </c>
      <c r="CO9" s="3">
        <v>4.4999999999999998E-2</v>
      </c>
      <c r="CP9" s="3">
        <v>4.4999999999999998E-2</v>
      </c>
      <c r="CQ9" s="3">
        <v>4.4999999999999998E-2</v>
      </c>
      <c r="CR9" s="3">
        <v>4.3999999999999997E-2</v>
      </c>
      <c r="CS9" s="3">
        <v>4.3999999999999997E-2</v>
      </c>
    </row>
    <row r="10" spans="1:97" x14ac:dyDescent="0.35">
      <c r="A10" s="2">
        <v>6.1365740740740742E-2</v>
      </c>
      <c r="B10" s="3">
        <v>0.317</v>
      </c>
      <c r="C10" s="3">
        <v>0.26300000000000001</v>
      </c>
      <c r="D10" s="3">
        <v>0.248</v>
      </c>
      <c r="E10" s="3">
        <v>0.23799999999999999</v>
      </c>
      <c r="F10" s="3">
        <v>0.248</v>
      </c>
      <c r="G10" s="3">
        <v>0.25</v>
      </c>
      <c r="H10" s="3">
        <v>0.23899999999999999</v>
      </c>
      <c r="I10" s="3">
        <v>0.22</v>
      </c>
      <c r="J10" s="3">
        <v>0.27600000000000002</v>
      </c>
      <c r="K10" s="3">
        <v>0.30099999999999999</v>
      </c>
      <c r="L10" s="3">
        <v>0.28699999999999998</v>
      </c>
      <c r="M10" s="3">
        <v>0.317</v>
      </c>
      <c r="N10" s="3">
        <v>0.25</v>
      </c>
      <c r="O10" s="3">
        <v>0.23899999999999999</v>
      </c>
      <c r="P10" s="3">
        <v>0.215</v>
      </c>
      <c r="Q10" s="3">
        <v>0.214</v>
      </c>
      <c r="R10" s="3">
        <v>0.20300000000000001</v>
      </c>
      <c r="S10" s="3">
        <v>0.193</v>
      </c>
      <c r="T10" s="3">
        <v>0.20300000000000001</v>
      </c>
      <c r="U10" s="3">
        <v>0.20399999999999999</v>
      </c>
      <c r="V10" s="3">
        <v>0.224</v>
      </c>
      <c r="W10" s="3">
        <v>0.21099999999999999</v>
      </c>
      <c r="X10" s="3">
        <v>0.26500000000000001</v>
      </c>
      <c r="Y10" s="3">
        <v>0.28299999999999997</v>
      </c>
      <c r="Z10" s="3">
        <v>4.3999999999999997E-2</v>
      </c>
      <c r="AA10" s="3">
        <v>0.26700000000000002</v>
      </c>
      <c r="AB10" s="3">
        <v>0.23400000000000001</v>
      </c>
      <c r="AC10" s="3">
        <v>0.23799999999999999</v>
      </c>
      <c r="AD10" s="3">
        <v>0.25700000000000001</v>
      </c>
      <c r="AE10" s="3">
        <v>0.251</v>
      </c>
      <c r="AF10" s="3">
        <v>0.224</v>
      </c>
      <c r="AG10" s="3">
        <v>0.24199999999999999</v>
      </c>
      <c r="AH10" s="3">
        <v>0.26200000000000001</v>
      </c>
      <c r="AI10" s="3">
        <v>0.25700000000000001</v>
      </c>
      <c r="AJ10" s="3">
        <v>0.27900000000000003</v>
      </c>
      <c r="AK10" s="3">
        <v>0.26800000000000002</v>
      </c>
      <c r="AL10" s="3">
        <v>0.252</v>
      </c>
      <c r="AM10" s="3">
        <v>0.251</v>
      </c>
      <c r="AN10" s="3">
        <v>0.23300000000000001</v>
      </c>
      <c r="AO10" s="3">
        <v>0.23300000000000001</v>
      </c>
      <c r="AP10" s="3">
        <v>0.22800000000000001</v>
      </c>
      <c r="AQ10" s="3">
        <v>0.23</v>
      </c>
      <c r="AR10" s="3">
        <v>0.29499999999999998</v>
      </c>
      <c r="AS10" s="3">
        <v>0.22900000000000001</v>
      </c>
      <c r="AT10" s="3">
        <v>0.252</v>
      </c>
      <c r="AU10" s="3">
        <v>0.29299999999999998</v>
      </c>
      <c r="AV10" s="3">
        <v>0.26400000000000001</v>
      </c>
      <c r="AW10" s="3">
        <v>0.254</v>
      </c>
      <c r="AX10" s="3">
        <v>0.26700000000000002</v>
      </c>
      <c r="AY10" s="3">
        <v>0.26</v>
      </c>
      <c r="AZ10" s="3">
        <v>0.25600000000000001</v>
      </c>
      <c r="BA10" s="3">
        <v>0.23599999999999999</v>
      </c>
      <c r="BB10" s="3">
        <v>0.23899999999999999</v>
      </c>
      <c r="BC10" s="3">
        <v>0.22800000000000001</v>
      </c>
      <c r="BD10" s="3">
        <v>0.24199999999999999</v>
      </c>
      <c r="BE10" s="3">
        <v>0.23300000000000001</v>
      </c>
      <c r="BF10" s="3">
        <v>0.26500000000000001</v>
      </c>
      <c r="BG10" s="3">
        <v>0.24399999999999999</v>
      </c>
      <c r="BH10" s="3">
        <v>0.23599999999999999</v>
      </c>
      <c r="BI10" s="3">
        <v>0.29899999999999999</v>
      </c>
      <c r="BJ10" s="3">
        <v>0.29499999999999998</v>
      </c>
      <c r="BK10" s="3">
        <v>0.26700000000000002</v>
      </c>
      <c r="BL10" s="3">
        <v>0.24099999999999999</v>
      </c>
      <c r="BM10" s="3">
        <v>0.25900000000000001</v>
      </c>
      <c r="BN10" s="3">
        <v>0.25600000000000001</v>
      </c>
      <c r="BO10" s="3">
        <v>0.254</v>
      </c>
      <c r="BP10" s="3">
        <v>0.24099999999999999</v>
      </c>
      <c r="BQ10" s="3">
        <v>0.248</v>
      </c>
      <c r="BR10" s="3">
        <v>0.25</v>
      </c>
      <c r="BS10" s="3">
        <v>0.23400000000000001</v>
      </c>
      <c r="BT10" s="3">
        <v>0.27400000000000002</v>
      </c>
      <c r="BU10" s="3">
        <v>0.25900000000000001</v>
      </c>
      <c r="BV10" s="3">
        <v>0.27600000000000002</v>
      </c>
      <c r="BW10" s="3">
        <v>0.28299999999999997</v>
      </c>
      <c r="BX10" s="3">
        <v>0.25900000000000001</v>
      </c>
      <c r="BY10" s="3">
        <v>0.26600000000000001</v>
      </c>
      <c r="BZ10" s="3">
        <v>0.26600000000000001</v>
      </c>
      <c r="CA10" s="3">
        <v>0.26</v>
      </c>
      <c r="CB10" s="3">
        <v>0.251</v>
      </c>
      <c r="CC10" s="3">
        <v>0.246</v>
      </c>
      <c r="CD10" s="3">
        <v>0.25</v>
      </c>
      <c r="CE10" s="3">
        <v>0.247</v>
      </c>
      <c r="CF10" s="3">
        <v>0.247</v>
      </c>
      <c r="CG10" s="3">
        <v>0.28100000000000003</v>
      </c>
      <c r="CH10" s="3">
        <v>0.313</v>
      </c>
      <c r="CI10" s="3">
        <v>0.30199999999999999</v>
      </c>
      <c r="CJ10" s="3">
        <v>0.3</v>
      </c>
      <c r="CK10" s="3">
        <v>0.28899999999999998</v>
      </c>
      <c r="CL10" s="3">
        <v>0.26100000000000001</v>
      </c>
      <c r="CM10" s="3">
        <v>4.3999999999999997E-2</v>
      </c>
      <c r="CN10" s="3">
        <v>4.4999999999999998E-2</v>
      </c>
      <c r="CO10" s="3">
        <v>4.4999999999999998E-2</v>
      </c>
      <c r="CP10" s="3">
        <v>4.4999999999999998E-2</v>
      </c>
      <c r="CQ10" s="3">
        <v>4.4999999999999998E-2</v>
      </c>
      <c r="CR10" s="3">
        <v>4.3999999999999997E-2</v>
      </c>
      <c r="CS10" s="3">
        <v>4.3999999999999997E-2</v>
      </c>
    </row>
    <row r="11" spans="1:97" x14ac:dyDescent="0.35">
      <c r="A11" s="2">
        <v>6.8310185185185182E-2</v>
      </c>
      <c r="B11" s="3">
        <v>0.32500000000000001</v>
      </c>
      <c r="C11" s="3">
        <v>0.27600000000000002</v>
      </c>
      <c r="D11" s="3">
        <v>0.26300000000000001</v>
      </c>
      <c r="E11" s="3">
        <v>0.25600000000000001</v>
      </c>
      <c r="F11" s="3">
        <v>0.26400000000000001</v>
      </c>
      <c r="G11" s="3">
        <v>0.26700000000000002</v>
      </c>
      <c r="H11" s="3">
        <v>0.25600000000000001</v>
      </c>
      <c r="I11" s="3">
        <v>0.23899999999999999</v>
      </c>
      <c r="J11" s="3">
        <v>0.29799999999999999</v>
      </c>
      <c r="K11" s="3">
        <v>0.32300000000000001</v>
      </c>
      <c r="L11" s="3">
        <v>0.311</v>
      </c>
      <c r="M11" s="3">
        <v>0.33400000000000002</v>
      </c>
      <c r="N11" s="3">
        <v>0.26600000000000001</v>
      </c>
      <c r="O11" s="3">
        <v>0.25800000000000001</v>
      </c>
      <c r="P11" s="3">
        <v>0.23100000000000001</v>
      </c>
      <c r="Q11" s="3">
        <v>0.23100000000000001</v>
      </c>
      <c r="R11" s="3">
        <v>0.221</v>
      </c>
      <c r="S11" s="3">
        <v>0.21099999999999999</v>
      </c>
      <c r="T11" s="3">
        <v>0.221</v>
      </c>
      <c r="U11" s="3">
        <v>0.223</v>
      </c>
      <c r="V11" s="3">
        <v>0.24099999999999999</v>
      </c>
      <c r="W11" s="3">
        <v>0.22900000000000001</v>
      </c>
      <c r="X11" s="3">
        <v>0.28699999999999998</v>
      </c>
      <c r="Y11" s="3">
        <v>0.30199999999999999</v>
      </c>
      <c r="Z11" s="3">
        <v>4.3999999999999997E-2</v>
      </c>
      <c r="AA11" s="3">
        <v>0.28399999999999997</v>
      </c>
      <c r="AB11" s="3">
        <v>0.249</v>
      </c>
      <c r="AC11" s="3">
        <v>0.25900000000000001</v>
      </c>
      <c r="AD11" s="3">
        <v>0.27700000000000002</v>
      </c>
      <c r="AE11" s="3">
        <v>0.27200000000000002</v>
      </c>
      <c r="AF11" s="3">
        <v>0.24099999999999999</v>
      </c>
      <c r="AG11" s="3">
        <v>0.26300000000000001</v>
      </c>
      <c r="AH11" s="3">
        <v>0.28499999999999998</v>
      </c>
      <c r="AI11" s="3">
        <v>0.28000000000000003</v>
      </c>
      <c r="AJ11" s="3">
        <v>0.29899999999999999</v>
      </c>
      <c r="AK11" s="3">
        <v>0.29199999999999998</v>
      </c>
      <c r="AL11" s="3">
        <v>0.27</v>
      </c>
      <c r="AM11" s="3">
        <v>0.26900000000000002</v>
      </c>
      <c r="AN11" s="3">
        <v>0.25</v>
      </c>
      <c r="AO11" s="3">
        <v>0.252</v>
      </c>
      <c r="AP11" s="3">
        <v>0.248</v>
      </c>
      <c r="AQ11" s="3">
        <v>0.249</v>
      </c>
      <c r="AR11" s="3">
        <v>0.31900000000000001</v>
      </c>
      <c r="AS11" s="3">
        <v>0.25</v>
      </c>
      <c r="AT11" s="3">
        <v>0.27400000000000002</v>
      </c>
      <c r="AU11" s="3">
        <v>0.317</v>
      </c>
      <c r="AV11" s="3">
        <v>0.28799999999999998</v>
      </c>
      <c r="AW11" s="3">
        <v>0.27700000000000002</v>
      </c>
      <c r="AX11" s="3">
        <v>0.28599999999999998</v>
      </c>
      <c r="AY11" s="3">
        <v>0.28000000000000003</v>
      </c>
      <c r="AZ11" s="3">
        <v>0.27500000000000002</v>
      </c>
      <c r="BA11" s="3">
        <v>0.25700000000000001</v>
      </c>
      <c r="BB11" s="3">
        <v>0.26200000000000001</v>
      </c>
      <c r="BC11" s="3">
        <v>0.247</v>
      </c>
      <c r="BD11" s="3">
        <v>0.26300000000000001</v>
      </c>
      <c r="BE11" s="3">
        <v>0.255</v>
      </c>
      <c r="BF11" s="3">
        <v>0.28499999999999998</v>
      </c>
      <c r="BG11" s="3">
        <v>0.26500000000000001</v>
      </c>
      <c r="BH11" s="3">
        <v>0.26100000000000001</v>
      </c>
      <c r="BI11" s="3">
        <v>0.32100000000000001</v>
      </c>
      <c r="BJ11" s="3">
        <v>0.313</v>
      </c>
      <c r="BK11" s="3">
        <v>0.28799999999999998</v>
      </c>
      <c r="BL11" s="3">
        <v>0.25900000000000001</v>
      </c>
      <c r="BM11" s="3">
        <v>0.27900000000000003</v>
      </c>
      <c r="BN11" s="3">
        <v>0.27700000000000002</v>
      </c>
      <c r="BO11" s="3">
        <v>0.27600000000000002</v>
      </c>
      <c r="BP11" s="3">
        <v>0.26</v>
      </c>
      <c r="BQ11" s="3">
        <v>0.27100000000000002</v>
      </c>
      <c r="BR11" s="3">
        <v>0.27200000000000002</v>
      </c>
      <c r="BS11" s="3">
        <v>0.254</v>
      </c>
      <c r="BT11" s="3">
        <v>0.29599999999999999</v>
      </c>
      <c r="BU11" s="3">
        <v>0.28199999999999997</v>
      </c>
      <c r="BV11" s="3">
        <v>0.29899999999999999</v>
      </c>
      <c r="BW11" s="3">
        <v>0.30499999999999999</v>
      </c>
      <c r="BX11" s="3">
        <v>0.28000000000000003</v>
      </c>
      <c r="BY11" s="3">
        <v>0.28799999999999998</v>
      </c>
      <c r="BZ11" s="3">
        <v>0.28699999999999998</v>
      </c>
      <c r="CA11" s="3">
        <v>0.28199999999999997</v>
      </c>
      <c r="CB11" s="3">
        <v>0.27200000000000002</v>
      </c>
      <c r="CC11" s="3">
        <v>0.26600000000000001</v>
      </c>
      <c r="CD11" s="3">
        <v>0.27100000000000002</v>
      </c>
      <c r="CE11" s="3">
        <v>0.26800000000000002</v>
      </c>
      <c r="CF11" s="3">
        <v>0.27</v>
      </c>
      <c r="CG11" s="3">
        <v>0.30399999999999999</v>
      </c>
      <c r="CH11" s="3">
        <v>0.33200000000000002</v>
      </c>
      <c r="CI11" s="3">
        <v>0.31900000000000001</v>
      </c>
      <c r="CJ11" s="3">
        <v>0.32500000000000001</v>
      </c>
      <c r="CK11" s="3">
        <v>0.309</v>
      </c>
      <c r="CL11" s="3">
        <v>0.28000000000000003</v>
      </c>
      <c r="CM11" s="3">
        <v>4.3999999999999997E-2</v>
      </c>
      <c r="CN11" s="3">
        <v>4.4999999999999998E-2</v>
      </c>
      <c r="CO11" s="3">
        <v>4.4999999999999998E-2</v>
      </c>
      <c r="CP11" s="3">
        <v>4.4999999999999998E-2</v>
      </c>
      <c r="CQ11" s="3">
        <v>4.4999999999999998E-2</v>
      </c>
      <c r="CR11" s="3">
        <v>4.3999999999999997E-2</v>
      </c>
      <c r="CS11" s="3">
        <v>4.3999999999999997E-2</v>
      </c>
    </row>
    <row r="12" spans="1:97" x14ac:dyDescent="0.35">
      <c r="A12" s="2">
        <v>7.525462962962963E-2</v>
      </c>
      <c r="B12" s="3">
        <v>0.33400000000000002</v>
      </c>
      <c r="C12" s="3">
        <v>0.28999999999999998</v>
      </c>
      <c r="D12" s="3">
        <v>0.28199999999999997</v>
      </c>
      <c r="E12" s="3">
        <v>0.27500000000000002</v>
      </c>
      <c r="F12" s="3">
        <v>0.27700000000000002</v>
      </c>
      <c r="G12" s="3">
        <v>0.28799999999999998</v>
      </c>
      <c r="H12" s="3">
        <v>0.27300000000000002</v>
      </c>
      <c r="I12" s="3">
        <v>0.25800000000000001</v>
      </c>
      <c r="J12" s="3">
        <v>0.31900000000000001</v>
      </c>
      <c r="K12" s="3">
        <v>0.34599999999999997</v>
      </c>
      <c r="L12" s="3">
        <v>0.33100000000000002</v>
      </c>
      <c r="M12" s="3">
        <v>0.34899999999999998</v>
      </c>
      <c r="N12" s="3">
        <v>0.28399999999999997</v>
      </c>
      <c r="O12" s="3">
        <v>0.28000000000000003</v>
      </c>
      <c r="P12" s="3">
        <v>0.247</v>
      </c>
      <c r="Q12" s="3">
        <v>0.248</v>
      </c>
      <c r="R12" s="3">
        <v>0.24099999999999999</v>
      </c>
      <c r="S12" s="3">
        <v>0.22900000000000001</v>
      </c>
      <c r="T12" s="3">
        <v>0.23599999999999999</v>
      </c>
      <c r="U12" s="3">
        <v>0.24199999999999999</v>
      </c>
      <c r="V12" s="3">
        <v>0.26300000000000001</v>
      </c>
      <c r="W12" s="3">
        <v>0.25</v>
      </c>
      <c r="X12" s="3">
        <v>0.31</v>
      </c>
      <c r="Y12" s="3">
        <v>0.32700000000000001</v>
      </c>
      <c r="Z12" s="3">
        <v>4.3999999999999997E-2</v>
      </c>
      <c r="AA12" s="3">
        <v>0.30199999999999999</v>
      </c>
      <c r="AB12" s="3">
        <v>0.26800000000000002</v>
      </c>
      <c r="AC12" s="3">
        <v>0.27800000000000002</v>
      </c>
      <c r="AD12" s="3">
        <v>0.29899999999999999</v>
      </c>
      <c r="AE12" s="3">
        <v>0.29499999999999998</v>
      </c>
      <c r="AF12" s="3">
        <v>0.26200000000000001</v>
      </c>
      <c r="AG12" s="3">
        <v>0.28899999999999998</v>
      </c>
      <c r="AH12" s="3">
        <v>0.307</v>
      </c>
      <c r="AI12" s="3">
        <v>0.30399999999999999</v>
      </c>
      <c r="AJ12" s="3">
        <v>0.32300000000000001</v>
      </c>
      <c r="AK12" s="3">
        <v>0.314</v>
      </c>
      <c r="AL12" s="3">
        <v>0.28999999999999998</v>
      </c>
      <c r="AM12" s="3">
        <v>0.28999999999999998</v>
      </c>
      <c r="AN12" s="3">
        <v>0.26900000000000002</v>
      </c>
      <c r="AO12" s="3">
        <v>0.27300000000000002</v>
      </c>
      <c r="AP12" s="3">
        <v>0.27</v>
      </c>
      <c r="AQ12" s="3">
        <v>0.27400000000000002</v>
      </c>
      <c r="AR12" s="3">
        <v>0.34</v>
      </c>
      <c r="AS12" s="3">
        <v>0.27200000000000002</v>
      </c>
      <c r="AT12" s="3">
        <v>0.29899999999999999</v>
      </c>
      <c r="AU12" s="3">
        <v>0.34399999999999997</v>
      </c>
      <c r="AV12" s="3">
        <v>0.313</v>
      </c>
      <c r="AW12" s="3">
        <v>0.30299999999999999</v>
      </c>
      <c r="AX12" s="3">
        <v>0.30599999999999999</v>
      </c>
      <c r="AY12" s="3">
        <v>0.30299999999999999</v>
      </c>
      <c r="AZ12" s="3">
        <v>0.29799999999999999</v>
      </c>
      <c r="BA12" s="3">
        <v>0.27900000000000003</v>
      </c>
      <c r="BB12" s="3">
        <v>0.28199999999999997</v>
      </c>
      <c r="BC12" s="3">
        <v>0.27100000000000002</v>
      </c>
      <c r="BD12" s="3">
        <v>0.28599999999999998</v>
      </c>
      <c r="BE12" s="3">
        <v>0.27900000000000003</v>
      </c>
      <c r="BF12" s="3">
        <v>0.311</v>
      </c>
      <c r="BG12" s="3">
        <v>0.28899999999999998</v>
      </c>
      <c r="BH12" s="3">
        <v>0.28000000000000003</v>
      </c>
      <c r="BI12" s="3">
        <v>0.34499999999999997</v>
      </c>
      <c r="BJ12" s="3">
        <v>0.32800000000000001</v>
      </c>
      <c r="BK12" s="3">
        <v>0.311</v>
      </c>
      <c r="BL12" s="3">
        <v>0.27900000000000003</v>
      </c>
      <c r="BM12" s="3">
        <v>0.30299999999999999</v>
      </c>
      <c r="BN12" s="3">
        <v>0.29899999999999999</v>
      </c>
      <c r="BO12" s="3">
        <v>0.30199999999999999</v>
      </c>
      <c r="BP12" s="3">
        <v>0.28199999999999997</v>
      </c>
      <c r="BQ12" s="3">
        <v>0.29399999999999998</v>
      </c>
      <c r="BR12" s="3">
        <v>0.29499999999999998</v>
      </c>
      <c r="BS12" s="3">
        <v>0.27600000000000002</v>
      </c>
      <c r="BT12" s="3">
        <v>0.32100000000000001</v>
      </c>
      <c r="BU12" s="3">
        <v>0.30599999999999999</v>
      </c>
      <c r="BV12" s="3">
        <v>0.31900000000000001</v>
      </c>
      <c r="BW12" s="3">
        <v>0.32900000000000001</v>
      </c>
      <c r="BX12" s="3">
        <v>0.3</v>
      </c>
      <c r="BY12" s="3">
        <v>0.31</v>
      </c>
      <c r="BZ12" s="3">
        <v>0.31</v>
      </c>
      <c r="CA12" s="3">
        <v>0.30599999999999999</v>
      </c>
      <c r="CB12" s="3">
        <v>0.29399999999999998</v>
      </c>
      <c r="CC12" s="3">
        <v>0.28699999999999998</v>
      </c>
      <c r="CD12" s="3">
        <v>0.29199999999999998</v>
      </c>
      <c r="CE12" s="3">
        <v>0.28899999999999998</v>
      </c>
      <c r="CF12" s="3">
        <v>0.29199999999999998</v>
      </c>
      <c r="CG12" s="3">
        <v>0.32800000000000001</v>
      </c>
      <c r="CH12" s="3">
        <v>0.34799999999999998</v>
      </c>
      <c r="CI12" s="3">
        <v>0.33900000000000002</v>
      </c>
      <c r="CJ12" s="3">
        <v>0.34499999999999997</v>
      </c>
      <c r="CK12" s="3">
        <v>0.33200000000000002</v>
      </c>
      <c r="CL12" s="3">
        <v>0.30299999999999999</v>
      </c>
      <c r="CM12" s="3">
        <v>4.3999999999999997E-2</v>
      </c>
      <c r="CN12" s="3">
        <v>4.4999999999999998E-2</v>
      </c>
      <c r="CO12" s="3">
        <v>4.4999999999999998E-2</v>
      </c>
      <c r="CP12" s="3">
        <v>4.4999999999999998E-2</v>
      </c>
      <c r="CQ12" s="3">
        <v>4.4999999999999998E-2</v>
      </c>
      <c r="CR12" s="3">
        <v>4.3999999999999997E-2</v>
      </c>
      <c r="CS12" s="3">
        <v>4.3999999999999997E-2</v>
      </c>
    </row>
    <row r="13" spans="1:97" x14ac:dyDescent="0.35">
      <c r="A13" s="2">
        <v>8.2199074074074077E-2</v>
      </c>
      <c r="B13" s="3">
        <v>0.34699999999999998</v>
      </c>
      <c r="C13" s="3">
        <v>0.3</v>
      </c>
      <c r="D13" s="3">
        <v>0.29499999999999998</v>
      </c>
      <c r="E13" s="3">
        <v>0.29199999999999998</v>
      </c>
      <c r="F13" s="3">
        <v>0.29399999999999998</v>
      </c>
      <c r="G13" s="3">
        <v>0.30499999999999999</v>
      </c>
      <c r="H13" s="3">
        <v>0.29199999999999998</v>
      </c>
      <c r="I13" s="3">
        <v>0.27200000000000002</v>
      </c>
      <c r="J13" s="3">
        <v>0.34100000000000003</v>
      </c>
      <c r="K13" s="3">
        <v>0.36199999999999999</v>
      </c>
      <c r="L13" s="3">
        <v>0.35</v>
      </c>
      <c r="M13" s="3">
        <v>0.36499999999999999</v>
      </c>
      <c r="N13" s="3">
        <v>0.29799999999999999</v>
      </c>
      <c r="O13" s="3">
        <v>0.28899999999999998</v>
      </c>
      <c r="P13" s="3">
        <v>0.26500000000000001</v>
      </c>
      <c r="Q13" s="3">
        <v>0.26400000000000001</v>
      </c>
      <c r="R13" s="3">
        <v>0.25800000000000001</v>
      </c>
      <c r="S13" s="3">
        <v>0.246</v>
      </c>
      <c r="T13" s="3">
        <v>0.254</v>
      </c>
      <c r="U13" s="3">
        <v>0.26200000000000001</v>
      </c>
      <c r="V13" s="3">
        <v>0.28199999999999997</v>
      </c>
      <c r="W13" s="3">
        <v>0.27</v>
      </c>
      <c r="X13" s="3">
        <v>0.33100000000000002</v>
      </c>
      <c r="Y13" s="3">
        <v>0.34399999999999997</v>
      </c>
      <c r="Z13" s="3">
        <v>4.3999999999999997E-2</v>
      </c>
      <c r="AA13" s="3">
        <v>0.31900000000000001</v>
      </c>
      <c r="AB13" s="3">
        <v>0.28799999999999998</v>
      </c>
      <c r="AC13" s="3">
        <v>0.29499999999999998</v>
      </c>
      <c r="AD13" s="3">
        <v>0.32200000000000001</v>
      </c>
      <c r="AE13" s="3">
        <v>0.316</v>
      </c>
      <c r="AF13" s="3">
        <v>0.28399999999999997</v>
      </c>
      <c r="AG13" s="3">
        <v>0.312</v>
      </c>
      <c r="AH13" s="3">
        <v>0.33200000000000002</v>
      </c>
      <c r="AI13" s="3">
        <v>0.32900000000000001</v>
      </c>
      <c r="AJ13" s="3">
        <v>0.34699999999999998</v>
      </c>
      <c r="AK13" s="3">
        <v>0.33500000000000002</v>
      </c>
      <c r="AL13" s="3">
        <v>0.30599999999999999</v>
      </c>
      <c r="AM13" s="3">
        <v>0.31</v>
      </c>
      <c r="AN13" s="3">
        <v>0.28999999999999998</v>
      </c>
      <c r="AO13" s="3">
        <v>0.29099999999999998</v>
      </c>
      <c r="AP13" s="3">
        <v>0.29099999999999998</v>
      </c>
      <c r="AQ13" s="3">
        <v>0.29599999999999999</v>
      </c>
      <c r="AR13" s="3">
        <v>0.35699999999999998</v>
      </c>
      <c r="AS13" s="3">
        <v>0.29599999999999999</v>
      </c>
      <c r="AT13" s="3">
        <v>0.32200000000000001</v>
      </c>
      <c r="AU13" s="3">
        <v>0.36699999999999999</v>
      </c>
      <c r="AV13" s="3">
        <v>0.33800000000000002</v>
      </c>
      <c r="AW13" s="3">
        <v>0.32500000000000001</v>
      </c>
      <c r="AX13" s="3">
        <v>0.32100000000000001</v>
      </c>
      <c r="AY13" s="3">
        <v>0.32500000000000001</v>
      </c>
      <c r="AZ13" s="3">
        <v>0.315</v>
      </c>
      <c r="BA13" s="3">
        <v>0.3</v>
      </c>
      <c r="BB13" s="3">
        <v>0.30499999999999999</v>
      </c>
      <c r="BC13" s="3">
        <v>0.29399999999999998</v>
      </c>
      <c r="BD13" s="3">
        <v>0.309</v>
      </c>
      <c r="BE13" s="3">
        <v>0.30099999999999999</v>
      </c>
      <c r="BF13" s="3">
        <v>0.33500000000000002</v>
      </c>
      <c r="BG13" s="3">
        <v>0.311</v>
      </c>
      <c r="BH13" s="3">
        <v>0.30599999999999999</v>
      </c>
      <c r="BI13" s="3">
        <v>0.36599999999999999</v>
      </c>
      <c r="BJ13" s="3">
        <v>0.33900000000000002</v>
      </c>
      <c r="BK13" s="3">
        <v>0.33200000000000002</v>
      </c>
      <c r="BL13" s="3">
        <v>0.29899999999999999</v>
      </c>
      <c r="BM13" s="3">
        <v>0.32400000000000001</v>
      </c>
      <c r="BN13" s="3">
        <v>0.32200000000000001</v>
      </c>
      <c r="BO13" s="3">
        <v>0.32400000000000001</v>
      </c>
      <c r="BP13" s="3">
        <v>0.30399999999999999</v>
      </c>
      <c r="BQ13" s="3">
        <v>0.317</v>
      </c>
      <c r="BR13" s="3">
        <v>0.316</v>
      </c>
      <c r="BS13" s="3">
        <v>0.29899999999999999</v>
      </c>
      <c r="BT13" s="3">
        <v>0.34300000000000003</v>
      </c>
      <c r="BU13" s="3">
        <v>0.32800000000000001</v>
      </c>
      <c r="BV13" s="3">
        <v>0.33600000000000002</v>
      </c>
      <c r="BW13" s="3">
        <v>0.35</v>
      </c>
      <c r="BX13" s="3">
        <v>0.31900000000000001</v>
      </c>
      <c r="BY13" s="3">
        <v>0.33300000000000002</v>
      </c>
      <c r="BZ13" s="3">
        <v>0.33200000000000002</v>
      </c>
      <c r="CA13" s="3">
        <v>0.32600000000000001</v>
      </c>
      <c r="CB13" s="3">
        <v>0.312</v>
      </c>
      <c r="CC13" s="3">
        <v>0.309</v>
      </c>
      <c r="CD13" s="3">
        <v>0.315</v>
      </c>
      <c r="CE13" s="3">
        <v>0.31</v>
      </c>
      <c r="CF13" s="3">
        <v>0.315</v>
      </c>
      <c r="CG13" s="3">
        <v>0.35</v>
      </c>
      <c r="CH13" s="3">
        <v>0.36599999999999999</v>
      </c>
      <c r="CI13" s="3">
        <v>0.35099999999999998</v>
      </c>
      <c r="CJ13" s="3">
        <v>0.36299999999999999</v>
      </c>
      <c r="CK13" s="3">
        <v>0.34599999999999997</v>
      </c>
      <c r="CL13" s="3">
        <v>0.32100000000000001</v>
      </c>
      <c r="CM13" s="3">
        <v>4.3999999999999997E-2</v>
      </c>
      <c r="CN13" s="3">
        <v>4.4999999999999998E-2</v>
      </c>
      <c r="CO13" s="3">
        <v>4.4999999999999998E-2</v>
      </c>
      <c r="CP13" s="3">
        <v>4.4999999999999998E-2</v>
      </c>
      <c r="CQ13" s="3">
        <v>4.4999999999999998E-2</v>
      </c>
      <c r="CR13" s="3">
        <v>4.3999999999999997E-2</v>
      </c>
      <c r="CS13" s="3">
        <v>4.3999999999999997E-2</v>
      </c>
    </row>
    <row r="14" spans="1:97" x14ac:dyDescent="0.35">
      <c r="A14" s="2">
        <v>8.9143518518518525E-2</v>
      </c>
      <c r="B14" s="3">
        <v>0.35499999999999998</v>
      </c>
      <c r="C14" s="3">
        <v>0.311</v>
      </c>
      <c r="D14" s="3">
        <v>0.311</v>
      </c>
      <c r="E14" s="3">
        <v>0.308</v>
      </c>
      <c r="F14" s="3">
        <v>0.315</v>
      </c>
      <c r="G14" s="3">
        <v>0.32100000000000001</v>
      </c>
      <c r="H14" s="3">
        <v>0.311</v>
      </c>
      <c r="I14" s="3">
        <v>0.29299999999999998</v>
      </c>
      <c r="J14" s="3">
        <v>0.35899999999999999</v>
      </c>
      <c r="K14" s="3">
        <v>0.375</v>
      </c>
      <c r="L14" s="3">
        <v>0.36899999999999999</v>
      </c>
      <c r="M14" s="3">
        <v>0.38500000000000001</v>
      </c>
      <c r="N14" s="3">
        <v>0.31</v>
      </c>
      <c r="O14" s="3">
        <v>0.30399999999999999</v>
      </c>
      <c r="P14" s="3">
        <v>0.28399999999999997</v>
      </c>
      <c r="Q14" s="3">
        <v>0.28199999999999997</v>
      </c>
      <c r="R14" s="3">
        <v>0.27800000000000002</v>
      </c>
      <c r="S14" s="3">
        <v>0.26600000000000001</v>
      </c>
      <c r="T14" s="3">
        <v>0.27300000000000002</v>
      </c>
      <c r="U14" s="3">
        <v>0.28100000000000003</v>
      </c>
      <c r="V14" s="3">
        <v>0.30599999999999999</v>
      </c>
      <c r="W14" s="3">
        <v>0.29199999999999998</v>
      </c>
      <c r="X14" s="3">
        <v>0.34799999999999998</v>
      </c>
      <c r="Y14" s="3">
        <v>0.35799999999999998</v>
      </c>
      <c r="Z14" s="3">
        <v>4.3999999999999997E-2</v>
      </c>
      <c r="AA14" s="3">
        <v>0.33400000000000002</v>
      </c>
      <c r="AB14" s="3">
        <v>0.30499999999999999</v>
      </c>
      <c r="AC14" s="3">
        <v>0.311</v>
      </c>
      <c r="AD14" s="3">
        <v>0.33900000000000002</v>
      </c>
      <c r="AE14" s="3">
        <v>0.33300000000000002</v>
      </c>
      <c r="AF14" s="3">
        <v>0.30599999999999999</v>
      </c>
      <c r="AG14" s="3">
        <v>0.33600000000000002</v>
      </c>
      <c r="AH14" s="3">
        <v>0.35099999999999998</v>
      </c>
      <c r="AI14" s="3">
        <v>0.35199999999999998</v>
      </c>
      <c r="AJ14" s="3">
        <v>0.36599999999999999</v>
      </c>
      <c r="AK14" s="3">
        <v>0.35399999999999998</v>
      </c>
      <c r="AL14" s="3">
        <v>0.31900000000000001</v>
      </c>
      <c r="AM14" s="3">
        <v>0.32800000000000001</v>
      </c>
      <c r="AN14" s="3">
        <v>0.30599999999999999</v>
      </c>
      <c r="AO14" s="3">
        <v>0.312</v>
      </c>
      <c r="AP14" s="3">
        <v>0.313</v>
      </c>
      <c r="AQ14" s="3">
        <v>0.32100000000000001</v>
      </c>
      <c r="AR14" s="3">
        <v>0.374</v>
      </c>
      <c r="AS14" s="3">
        <v>0.32</v>
      </c>
      <c r="AT14" s="3">
        <v>0.34699999999999998</v>
      </c>
      <c r="AU14" s="3">
        <v>0.38800000000000001</v>
      </c>
      <c r="AV14" s="3">
        <v>0.36</v>
      </c>
      <c r="AW14" s="3">
        <v>0.34899999999999998</v>
      </c>
      <c r="AX14" s="3">
        <v>0.33300000000000002</v>
      </c>
      <c r="AY14" s="3">
        <v>0.34599999999999997</v>
      </c>
      <c r="AZ14" s="3">
        <v>0.32900000000000001</v>
      </c>
      <c r="BA14" s="3">
        <v>0.32300000000000001</v>
      </c>
      <c r="BB14" s="3">
        <v>0.32600000000000001</v>
      </c>
      <c r="BC14" s="3">
        <v>0.318</v>
      </c>
      <c r="BD14" s="3">
        <v>0.33</v>
      </c>
      <c r="BE14" s="3">
        <v>0.32500000000000001</v>
      </c>
      <c r="BF14" s="3">
        <v>0.35299999999999998</v>
      </c>
      <c r="BG14" s="3">
        <v>0.33700000000000002</v>
      </c>
      <c r="BH14" s="3">
        <v>0.32900000000000001</v>
      </c>
      <c r="BI14" s="3">
        <v>0.38900000000000001</v>
      </c>
      <c r="BJ14" s="3">
        <v>0.35299999999999998</v>
      </c>
      <c r="BK14" s="3">
        <v>0.35299999999999998</v>
      </c>
      <c r="BL14" s="3">
        <v>0.315</v>
      </c>
      <c r="BM14" s="3">
        <v>0.34399999999999997</v>
      </c>
      <c r="BN14" s="3">
        <v>0.34</v>
      </c>
      <c r="BO14" s="3">
        <v>0.34100000000000003</v>
      </c>
      <c r="BP14" s="3">
        <v>0.32300000000000001</v>
      </c>
      <c r="BQ14" s="3">
        <v>0.33400000000000002</v>
      </c>
      <c r="BR14" s="3">
        <v>0.33500000000000002</v>
      </c>
      <c r="BS14" s="3">
        <v>0.32200000000000001</v>
      </c>
      <c r="BT14" s="3">
        <v>0.36699999999999999</v>
      </c>
      <c r="BU14" s="3">
        <v>0.35199999999999998</v>
      </c>
      <c r="BV14" s="3">
        <v>0.35099999999999998</v>
      </c>
      <c r="BW14" s="3">
        <v>0.36899999999999999</v>
      </c>
      <c r="BX14" s="3">
        <v>0.33600000000000002</v>
      </c>
      <c r="BY14" s="3">
        <v>0.35199999999999998</v>
      </c>
      <c r="BZ14" s="3">
        <v>0.35099999999999998</v>
      </c>
      <c r="CA14" s="3">
        <v>0.34599999999999997</v>
      </c>
      <c r="CB14" s="3">
        <v>0.32800000000000001</v>
      </c>
      <c r="CC14" s="3">
        <v>0.32900000000000001</v>
      </c>
      <c r="CD14" s="3">
        <v>0.33400000000000002</v>
      </c>
      <c r="CE14" s="3">
        <v>0.33300000000000002</v>
      </c>
      <c r="CF14" s="3">
        <v>0.34</v>
      </c>
      <c r="CG14" s="3">
        <v>0.36399999999999999</v>
      </c>
      <c r="CH14" s="3">
        <v>0.38300000000000001</v>
      </c>
      <c r="CI14" s="3">
        <v>0.36599999999999999</v>
      </c>
      <c r="CJ14" s="3">
        <v>0.38</v>
      </c>
      <c r="CK14" s="3">
        <v>0.36699999999999999</v>
      </c>
      <c r="CL14" s="3">
        <v>0.33900000000000002</v>
      </c>
      <c r="CM14" s="3">
        <v>4.3999999999999997E-2</v>
      </c>
      <c r="CN14" s="3">
        <v>4.4999999999999998E-2</v>
      </c>
      <c r="CO14" s="3">
        <v>4.4999999999999998E-2</v>
      </c>
      <c r="CP14" s="3">
        <v>4.4999999999999998E-2</v>
      </c>
      <c r="CQ14" s="3">
        <v>4.4999999999999998E-2</v>
      </c>
      <c r="CR14" s="3">
        <v>4.3999999999999997E-2</v>
      </c>
      <c r="CS14" s="3">
        <v>4.3999999999999997E-2</v>
      </c>
    </row>
    <row r="15" spans="1:97" x14ac:dyDescent="0.35">
      <c r="A15" s="2">
        <v>9.6087962962962958E-2</v>
      </c>
      <c r="B15" s="3">
        <v>0.36099999999999999</v>
      </c>
      <c r="C15" s="3">
        <v>0.32200000000000001</v>
      </c>
      <c r="D15" s="3">
        <v>0.32200000000000001</v>
      </c>
      <c r="E15" s="3">
        <v>0.32300000000000001</v>
      </c>
      <c r="F15" s="3">
        <v>0.32800000000000001</v>
      </c>
      <c r="G15" s="3">
        <v>0.33400000000000002</v>
      </c>
      <c r="H15" s="3">
        <v>0.32700000000000001</v>
      </c>
      <c r="I15" s="3">
        <v>0.309</v>
      </c>
      <c r="J15" s="3">
        <v>0.379</v>
      </c>
      <c r="K15" s="3">
        <v>0.39300000000000002</v>
      </c>
      <c r="L15" s="3">
        <v>0.38300000000000001</v>
      </c>
      <c r="M15" s="3">
        <v>0.39400000000000002</v>
      </c>
      <c r="N15" s="3">
        <v>0.32</v>
      </c>
      <c r="O15" s="3">
        <v>0.318</v>
      </c>
      <c r="P15" s="3">
        <v>0.29899999999999999</v>
      </c>
      <c r="Q15" s="3">
        <v>0.3</v>
      </c>
      <c r="R15" s="3">
        <v>0.29699999999999999</v>
      </c>
      <c r="S15" s="3">
        <v>0.28499999999999998</v>
      </c>
      <c r="T15" s="3">
        <v>0.29099999999999998</v>
      </c>
      <c r="U15" s="3">
        <v>0.30099999999999999</v>
      </c>
      <c r="V15" s="3">
        <v>0.32300000000000001</v>
      </c>
      <c r="W15" s="3">
        <v>0.31</v>
      </c>
      <c r="X15" s="3">
        <v>0.36599999999999999</v>
      </c>
      <c r="Y15" s="3">
        <v>0.374</v>
      </c>
      <c r="Z15" s="3">
        <v>4.3999999999999997E-2</v>
      </c>
      <c r="AA15" s="3">
        <v>0.34899999999999998</v>
      </c>
      <c r="AB15" s="3">
        <v>0.317</v>
      </c>
      <c r="AC15" s="3">
        <v>0.32500000000000001</v>
      </c>
      <c r="AD15" s="3">
        <v>0.35299999999999998</v>
      </c>
      <c r="AE15" s="3">
        <v>0.34599999999999997</v>
      </c>
      <c r="AF15" s="3">
        <v>0.32400000000000001</v>
      </c>
      <c r="AG15" s="3">
        <v>0.35699999999999998</v>
      </c>
      <c r="AH15" s="3">
        <v>0.36799999999999999</v>
      </c>
      <c r="AI15" s="3">
        <v>0.37</v>
      </c>
      <c r="AJ15" s="3">
        <v>0.38500000000000001</v>
      </c>
      <c r="AK15" s="3">
        <v>0.36699999999999999</v>
      </c>
      <c r="AL15" s="3">
        <v>0.33</v>
      </c>
      <c r="AM15" s="3">
        <v>0.34300000000000003</v>
      </c>
      <c r="AN15" s="3">
        <v>0.32100000000000001</v>
      </c>
      <c r="AO15" s="3">
        <v>0.32800000000000001</v>
      </c>
      <c r="AP15" s="3">
        <v>0.33300000000000002</v>
      </c>
      <c r="AQ15" s="3">
        <v>0.34</v>
      </c>
      <c r="AR15" s="3">
        <v>0.38700000000000001</v>
      </c>
      <c r="AS15" s="3">
        <v>0.33900000000000002</v>
      </c>
      <c r="AT15" s="3">
        <v>0.36699999999999999</v>
      </c>
      <c r="AU15" s="3">
        <v>0.40600000000000003</v>
      </c>
      <c r="AV15" s="3">
        <v>0.378</v>
      </c>
      <c r="AW15" s="3">
        <v>0.36499999999999999</v>
      </c>
      <c r="AX15" s="3">
        <v>0.34899999999999998</v>
      </c>
      <c r="AY15" s="3">
        <v>0.36099999999999999</v>
      </c>
      <c r="AZ15" s="3">
        <v>0.33900000000000002</v>
      </c>
      <c r="BA15" s="3">
        <v>0.34</v>
      </c>
      <c r="BB15" s="3">
        <v>0.34100000000000003</v>
      </c>
      <c r="BC15" s="3">
        <v>0.33500000000000002</v>
      </c>
      <c r="BD15" s="3">
        <v>0.34499999999999997</v>
      </c>
      <c r="BE15" s="3">
        <v>0.34300000000000003</v>
      </c>
      <c r="BF15" s="3">
        <v>0.36799999999999999</v>
      </c>
      <c r="BG15" s="3">
        <v>0.35599999999999998</v>
      </c>
      <c r="BH15" s="3">
        <v>0.35199999999999998</v>
      </c>
      <c r="BI15" s="3">
        <v>0.39900000000000002</v>
      </c>
      <c r="BJ15" s="3">
        <v>0.36499999999999999</v>
      </c>
      <c r="BK15" s="3">
        <v>0.371</v>
      </c>
      <c r="BL15" s="3">
        <v>0.32600000000000001</v>
      </c>
      <c r="BM15" s="3">
        <v>0.35599999999999998</v>
      </c>
      <c r="BN15" s="3">
        <v>0.35799999999999998</v>
      </c>
      <c r="BO15" s="3">
        <v>0.35599999999999998</v>
      </c>
      <c r="BP15" s="3">
        <v>0.33800000000000002</v>
      </c>
      <c r="BQ15" s="3">
        <v>0.35299999999999998</v>
      </c>
      <c r="BR15" s="3">
        <v>0.35499999999999998</v>
      </c>
      <c r="BS15" s="3">
        <v>0.34200000000000003</v>
      </c>
      <c r="BT15" s="3">
        <v>0.38600000000000001</v>
      </c>
      <c r="BU15" s="3">
        <v>0.372</v>
      </c>
      <c r="BV15" s="3">
        <v>0.36799999999999999</v>
      </c>
      <c r="BW15" s="3">
        <v>0.39</v>
      </c>
      <c r="BX15" s="3">
        <v>0.35099999999999998</v>
      </c>
      <c r="BY15" s="3">
        <v>0.371</v>
      </c>
      <c r="BZ15" s="3">
        <v>0.371</v>
      </c>
      <c r="CA15" s="3">
        <v>0.36099999999999999</v>
      </c>
      <c r="CB15" s="3">
        <v>0.34399999999999997</v>
      </c>
      <c r="CC15" s="3">
        <v>0.34899999999999998</v>
      </c>
      <c r="CD15" s="3">
        <v>0.35299999999999998</v>
      </c>
      <c r="CE15" s="3">
        <v>0.35199999999999998</v>
      </c>
      <c r="CF15" s="3">
        <v>0.36199999999999999</v>
      </c>
      <c r="CG15" s="3">
        <v>0.377</v>
      </c>
      <c r="CH15" s="3">
        <v>0.39500000000000002</v>
      </c>
      <c r="CI15" s="3">
        <v>0.372</v>
      </c>
      <c r="CJ15" s="3">
        <v>0.39600000000000002</v>
      </c>
      <c r="CK15" s="3">
        <v>0.373</v>
      </c>
      <c r="CL15" s="3">
        <v>0.35599999999999998</v>
      </c>
      <c r="CM15" s="3">
        <v>4.3999999999999997E-2</v>
      </c>
      <c r="CN15" s="3">
        <v>4.4999999999999998E-2</v>
      </c>
      <c r="CO15" s="3">
        <v>4.4999999999999998E-2</v>
      </c>
      <c r="CP15" s="3">
        <v>4.4999999999999998E-2</v>
      </c>
      <c r="CQ15" s="3">
        <v>4.4999999999999998E-2</v>
      </c>
      <c r="CR15" s="3">
        <v>4.3999999999999997E-2</v>
      </c>
      <c r="CS15" s="3">
        <v>4.3999999999999997E-2</v>
      </c>
    </row>
    <row r="16" spans="1:97" x14ac:dyDescent="0.35">
      <c r="A16" s="2">
        <v>0.10303240740740742</v>
      </c>
      <c r="B16" s="3">
        <v>0.36499999999999999</v>
      </c>
      <c r="C16" s="3">
        <v>0.32600000000000001</v>
      </c>
      <c r="D16" s="3">
        <v>0.33400000000000002</v>
      </c>
      <c r="E16" s="3">
        <v>0.34100000000000003</v>
      </c>
      <c r="F16" s="3">
        <v>0.33700000000000002</v>
      </c>
      <c r="G16" s="3">
        <v>0.34699999999999998</v>
      </c>
      <c r="H16" s="3">
        <v>0.33800000000000002</v>
      </c>
      <c r="I16" s="3">
        <v>0.32</v>
      </c>
      <c r="J16" s="3">
        <v>0.39</v>
      </c>
      <c r="K16" s="3">
        <v>0.40699999999999997</v>
      </c>
      <c r="L16" s="3">
        <v>0.39700000000000002</v>
      </c>
      <c r="M16" s="3">
        <v>0.39900000000000002</v>
      </c>
      <c r="N16" s="3">
        <v>0.33300000000000002</v>
      </c>
      <c r="O16" s="3">
        <v>0.33100000000000002</v>
      </c>
      <c r="P16" s="3">
        <v>0.313</v>
      </c>
      <c r="Q16" s="3">
        <v>0.315</v>
      </c>
      <c r="R16" s="3">
        <v>0.312</v>
      </c>
      <c r="S16" s="3">
        <v>0.30399999999999999</v>
      </c>
      <c r="T16" s="3">
        <v>0.307</v>
      </c>
      <c r="U16" s="3">
        <v>0.31900000000000001</v>
      </c>
      <c r="V16" s="3">
        <v>0.34100000000000003</v>
      </c>
      <c r="W16" s="3">
        <v>0.32600000000000001</v>
      </c>
      <c r="X16" s="3">
        <v>0.38200000000000001</v>
      </c>
      <c r="Y16" s="3">
        <v>0.38500000000000001</v>
      </c>
      <c r="Z16" s="3">
        <v>4.3999999999999997E-2</v>
      </c>
      <c r="AA16" s="3">
        <v>0.36199999999999999</v>
      </c>
      <c r="AB16" s="3">
        <v>0.32800000000000001</v>
      </c>
      <c r="AC16" s="3">
        <v>0.33900000000000002</v>
      </c>
      <c r="AD16" s="3">
        <v>0.36599999999999999</v>
      </c>
      <c r="AE16" s="3">
        <v>0.35799999999999998</v>
      </c>
      <c r="AF16" s="3">
        <v>0.33700000000000002</v>
      </c>
      <c r="AG16" s="3">
        <v>0.371</v>
      </c>
      <c r="AH16" s="3">
        <v>0.38100000000000001</v>
      </c>
      <c r="AI16" s="3">
        <v>0.39200000000000002</v>
      </c>
      <c r="AJ16" s="3">
        <v>0.39900000000000002</v>
      </c>
      <c r="AK16" s="3">
        <v>0.38200000000000001</v>
      </c>
      <c r="AL16" s="3">
        <v>0.34300000000000003</v>
      </c>
      <c r="AM16" s="3">
        <v>0.35799999999999998</v>
      </c>
      <c r="AN16" s="3">
        <v>0.33200000000000002</v>
      </c>
      <c r="AO16" s="3">
        <v>0.34300000000000003</v>
      </c>
      <c r="AP16" s="3">
        <v>0.35299999999999998</v>
      </c>
      <c r="AQ16" s="3">
        <v>0.35699999999999998</v>
      </c>
      <c r="AR16" s="3">
        <v>0.39900000000000002</v>
      </c>
      <c r="AS16" s="3">
        <v>0.35599999999999998</v>
      </c>
      <c r="AT16" s="3">
        <v>0.38500000000000001</v>
      </c>
      <c r="AU16" s="3">
        <v>0.42099999999999999</v>
      </c>
      <c r="AV16" s="3">
        <v>0.39400000000000002</v>
      </c>
      <c r="AW16" s="3">
        <v>0.38100000000000001</v>
      </c>
      <c r="AX16" s="3">
        <v>0.36099999999999999</v>
      </c>
      <c r="AY16" s="3">
        <v>0.378</v>
      </c>
      <c r="AZ16" s="3">
        <v>0.35099999999999998</v>
      </c>
      <c r="BA16" s="3">
        <v>0.35899999999999999</v>
      </c>
      <c r="BB16" s="3">
        <v>0.35499999999999998</v>
      </c>
      <c r="BC16" s="3">
        <v>0.35199999999999998</v>
      </c>
      <c r="BD16" s="3">
        <v>0.36</v>
      </c>
      <c r="BE16" s="3">
        <v>0.35699999999999998</v>
      </c>
      <c r="BF16" s="3">
        <v>0.38500000000000001</v>
      </c>
      <c r="BG16" s="3">
        <v>0.373</v>
      </c>
      <c r="BH16" s="3">
        <v>0.371</v>
      </c>
      <c r="BI16" s="3">
        <v>0.41399999999999998</v>
      </c>
      <c r="BJ16" s="3">
        <v>0.372</v>
      </c>
      <c r="BK16" s="3">
        <v>0.38900000000000001</v>
      </c>
      <c r="BL16" s="3">
        <v>0.33800000000000002</v>
      </c>
      <c r="BM16" s="3">
        <v>0.374</v>
      </c>
      <c r="BN16" s="3">
        <v>0.374</v>
      </c>
      <c r="BO16" s="3">
        <v>0.372</v>
      </c>
      <c r="BP16" s="3">
        <v>0.35299999999999998</v>
      </c>
      <c r="BQ16" s="3">
        <v>0.37</v>
      </c>
      <c r="BR16" s="3">
        <v>0.373</v>
      </c>
      <c r="BS16" s="3">
        <v>0.35799999999999998</v>
      </c>
      <c r="BT16" s="3">
        <v>0.39900000000000002</v>
      </c>
      <c r="BU16" s="3">
        <v>0.38900000000000001</v>
      </c>
      <c r="BV16" s="3">
        <v>0.38</v>
      </c>
      <c r="BW16" s="3">
        <v>0.40200000000000002</v>
      </c>
      <c r="BX16" s="3">
        <v>0.37</v>
      </c>
      <c r="BY16" s="3">
        <v>0.38400000000000001</v>
      </c>
      <c r="BZ16" s="3">
        <v>0.38300000000000001</v>
      </c>
      <c r="CA16" s="3">
        <v>0.38</v>
      </c>
      <c r="CB16" s="3">
        <v>0.36</v>
      </c>
      <c r="CC16" s="3">
        <v>0.36299999999999999</v>
      </c>
      <c r="CD16" s="3">
        <v>0.371</v>
      </c>
      <c r="CE16" s="3">
        <v>0.36899999999999999</v>
      </c>
      <c r="CF16" s="3">
        <v>0.38100000000000001</v>
      </c>
      <c r="CG16" s="3">
        <v>0.38200000000000001</v>
      </c>
      <c r="CH16" s="3">
        <v>0.40400000000000003</v>
      </c>
      <c r="CI16" s="3">
        <v>0.377</v>
      </c>
      <c r="CJ16" s="3">
        <v>0.40400000000000003</v>
      </c>
      <c r="CK16" s="3">
        <v>0.38</v>
      </c>
      <c r="CL16" s="3">
        <v>0.36699999999999999</v>
      </c>
      <c r="CM16" s="3">
        <v>4.3999999999999997E-2</v>
      </c>
      <c r="CN16" s="3">
        <v>4.4999999999999998E-2</v>
      </c>
      <c r="CO16" s="3">
        <v>4.4999999999999998E-2</v>
      </c>
      <c r="CP16" s="3">
        <v>4.4999999999999998E-2</v>
      </c>
      <c r="CQ16" s="3">
        <v>4.4999999999999998E-2</v>
      </c>
      <c r="CR16" s="3">
        <v>4.3999999999999997E-2</v>
      </c>
      <c r="CS16" s="3">
        <v>4.3999999999999997E-2</v>
      </c>
    </row>
    <row r="17" spans="1:97" x14ac:dyDescent="0.35">
      <c r="A17" s="2">
        <v>0.10997685185185185</v>
      </c>
      <c r="B17" s="3">
        <v>0.37</v>
      </c>
      <c r="C17" s="3">
        <v>0.33</v>
      </c>
      <c r="D17" s="3">
        <v>0.34300000000000003</v>
      </c>
      <c r="E17" s="3">
        <v>0.35299999999999998</v>
      </c>
      <c r="F17" s="3">
        <v>0.34599999999999997</v>
      </c>
      <c r="G17" s="3">
        <v>0.35799999999999998</v>
      </c>
      <c r="H17" s="3">
        <v>0.35299999999999998</v>
      </c>
      <c r="I17" s="3">
        <v>0.32900000000000001</v>
      </c>
      <c r="J17" s="3">
        <v>0.4</v>
      </c>
      <c r="K17" s="3">
        <v>0.42099999999999999</v>
      </c>
      <c r="L17" s="3">
        <v>0.40899999999999997</v>
      </c>
      <c r="M17" s="3">
        <v>0.40799999999999997</v>
      </c>
      <c r="N17" s="3">
        <v>0.33900000000000002</v>
      </c>
      <c r="O17" s="3">
        <v>0.34300000000000003</v>
      </c>
      <c r="P17" s="3">
        <v>0.32500000000000001</v>
      </c>
      <c r="Q17" s="3">
        <v>0.32900000000000001</v>
      </c>
      <c r="R17" s="3">
        <v>0.32900000000000001</v>
      </c>
      <c r="S17" s="3">
        <v>0.31900000000000001</v>
      </c>
      <c r="T17" s="3">
        <v>0.318</v>
      </c>
      <c r="U17" s="3">
        <v>0.33600000000000002</v>
      </c>
      <c r="V17" s="3">
        <v>0.35299999999999998</v>
      </c>
      <c r="W17" s="3">
        <v>0.34399999999999997</v>
      </c>
      <c r="X17" s="3">
        <v>0.39400000000000002</v>
      </c>
      <c r="Y17" s="3">
        <v>0.39900000000000002</v>
      </c>
      <c r="Z17" s="3">
        <v>4.4999999999999998E-2</v>
      </c>
      <c r="AA17" s="3">
        <v>0.36899999999999999</v>
      </c>
      <c r="AB17" s="3">
        <v>0.34</v>
      </c>
      <c r="AC17" s="3">
        <v>0.35</v>
      </c>
      <c r="AD17" s="3">
        <v>0.379</v>
      </c>
      <c r="AE17" s="3">
        <v>0.371</v>
      </c>
      <c r="AF17" s="3">
        <v>0.34899999999999998</v>
      </c>
      <c r="AG17" s="3">
        <v>0.38800000000000001</v>
      </c>
      <c r="AH17" s="3">
        <v>0.4</v>
      </c>
      <c r="AI17" s="3">
        <v>0.40600000000000003</v>
      </c>
      <c r="AJ17" s="3">
        <v>0.41099999999999998</v>
      </c>
      <c r="AK17" s="3">
        <v>0.39500000000000002</v>
      </c>
      <c r="AL17" s="3">
        <v>0.35099999999999998</v>
      </c>
      <c r="AM17" s="3">
        <v>0.372</v>
      </c>
      <c r="AN17" s="3">
        <v>0.34599999999999997</v>
      </c>
      <c r="AO17" s="3">
        <v>0.35899999999999999</v>
      </c>
      <c r="AP17" s="3">
        <v>0.36899999999999999</v>
      </c>
      <c r="AQ17" s="3">
        <v>0.375</v>
      </c>
      <c r="AR17" s="3">
        <v>0.41</v>
      </c>
      <c r="AS17" s="3">
        <v>0.374</v>
      </c>
      <c r="AT17" s="3">
        <v>0.40100000000000002</v>
      </c>
      <c r="AU17" s="3">
        <v>0.434</v>
      </c>
      <c r="AV17" s="3">
        <v>0.40699999999999997</v>
      </c>
      <c r="AW17" s="3">
        <v>0.39</v>
      </c>
      <c r="AX17" s="3">
        <v>0.36599999999999999</v>
      </c>
      <c r="AY17" s="3">
        <v>0.39</v>
      </c>
      <c r="AZ17" s="3">
        <v>0.36099999999999999</v>
      </c>
      <c r="BA17" s="3">
        <v>0.375</v>
      </c>
      <c r="BB17" s="3">
        <v>0.36799999999999999</v>
      </c>
      <c r="BC17" s="3">
        <v>0.36699999999999999</v>
      </c>
      <c r="BD17" s="3">
        <v>0.371</v>
      </c>
      <c r="BE17" s="3">
        <v>0.372</v>
      </c>
      <c r="BF17" s="3">
        <v>0.40100000000000002</v>
      </c>
      <c r="BG17" s="3">
        <v>0.38900000000000001</v>
      </c>
      <c r="BH17" s="3">
        <v>0.38800000000000001</v>
      </c>
      <c r="BI17" s="3">
        <v>0.42299999999999999</v>
      </c>
      <c r="BJ17" s="3">
        <v>0.379</v>
      </c>
      <c r="BK17" s="3">
        <v>0.39800000000000002</v>
      </c>
      <c r="BL17" s="3">
        <v>0.35099999999999998</v>
      </c>
      <c r="BM17" s="3">
        <v>0.38600000000000001</v>
      </c>
      <c r="BN17" s="3">
        <v>0.38700000000000001</v>
      </c>
      <c r="BO17" s="3">
        <v>0.38600000000000001</v>
      </c>
      <c r="BP17" s="3">
        <v>0.36699999999999999</v>
      </c>
      <c r="BQ17" s="3">
        <v>0.38500000000000001</v>
      </c>
      <c r="BR17" s="3">
        <v>0.38300000000000001</v>
      </c>
      <c r="BS17" s="3">
        <v>0.377</v>
      </c>
      <c r="BT17" s="3">
        <v>0.41399999999999998</v>
      </c>
      <c r="BU17" s="3">
        <v>0.40600000000000003</v>
      </c>
      <c r="BV17" s="3">
        <v>0.38900000000000001</v>
      </c>
      <c r="BW17" s="3">
        <v>0.41299999999999998</v>
      </c>
      <c r="BX17" s="3">
        <v>0.38100000000000001</v>
      </c>
      <c r="BY17" s="3">
        <v>0.39600000000000002</v>
      </c>
      <c r="BZ17" s="3">
        <v>0.39600000000000002</v>
      </c>
      <c r="CA17" s="3">
        <v>0.39300000000000002</v>
      </c>
      <c r="CB17" s="3">
        <v>0.372</v>
      </c>
      <c r="CC17" s="3">
        <v>0.376</v>
      </c>
      <c r="CD17" s="3">
        <v>0.38600000000000001</v>
      </c>
      <c r="CE17" s="3">
        <v>0.38100000000000001</v>
      </c>
      <c r="CF17" s="3">
        <v>0.39500000000000002</v>
      </c>
      <c r="CG17" s="3">
        <v>0.38900000000000001</v>
      </c>
      <c r="CH17" s="3">
        <v>0.41399999999999998</v>
      </c>
      <c r="CI17" s="3">
        <v>0.38300000000000001</v>
      </c>
      <c r="CJ17" s="3">
        <v>0.41499999999999998</v>
      </c>
      <c r="CK17" s="3">
        <v>0.38600000000000001</v>
      </c>
      <c r="CL17" s="3">
        <v>0.376</v>
      </c>
      <c r="CM17" s="3">
        <v>4.3999999999999997E-2</v>
      </c>
      <c r="CN17" s="3">
        <v>4.4999999999999998E-2</v>
      </c>
      <c r="CO17" s="3">
        <v>4.4999999999999998E-2</v>
      </c>
      <c r="CP17" s="3">
        <v>4.4999999999999998E-2</v>
      </c>
      <c r="CQ17" s="3">
        <v>4.4999999999999998E-2</v>
      </c>
      <c r="CR17" s="3">
        <v>4.3999999999999997E-2</v>
      </c>
      <c r="CS17" s="3">
        <v>4.3999999999999997E-2</v>
      </c>
    </row>
    <row r="18" spans="1:97" x14ac:dyDescent="0.35">
      <c r="A18" s="2">
        <v>0.11692129629629629</v>
      </c>
      <c r="B18" s="3">
        <v>0.374</v>
      </c>
      <c r="C18" s="3">
        <v>0.33300000000000002</v>
      </c>
      <c r="D18" s="3">
        <v>0.35</v>
      </c>
      <c r="E18" s="3">
        <v>0.36099999999999999</v>
      </c>
      <c r="F18" s="3">
        <v>0.35899999999999999</v>
      </c>
      <c r="G18" s="3">
        <v>0.371</v>
      </c>
      <c r="H18" s="3">
        <v>0.374</v>
      </c>
      <c r="I18" s="3">
        <v>0.34599999999999997</v>
      </c>
      <c r="J18" s="3">
        <v>0.41</v>
      </c>
      <c r="K18" s="3">
        <v>0.436</v>
      </c>
      <c r="L18" s="3">
        <v>0.42099999999999999</v>
      </c>
      <c r="M18" s="3">
        <v>0.41499999999999998</v>
      </c>
      <c r="N18" s="3">
        <v>0.34399999999999997</v>
      </c>
      <c r="O18" s="3">
        <v>0.35099999999999998</v>
      </c>
      <c r="P18" s="3">
        <v>0.33800000000000002</v>
      </c>
      <c r="Q18" s="3">
        <v>0.34200000000000003</v>
      </c>
      <c r="R18" s="3">
        <v>0.34200000000000003</v>
      </c>
      <c r="S18" s="3">
        <v>0.33400000000000002</v>
      </c>
      <c r="T18" s="3">
        <v>0.33100000000000002</v>
      </c>
      <c r="U18" s="3">
        <v>0.34899999999999998</v>
      </c>
      <c r="V18" s="3">
        <v>0.37</v>
      </c>
      <c r="W18" s="3">
        <v>0.35799999999999998</v>
      </c>
      <c r="X18" s="3">
        <v>0.40600000000000003</v>
      </c>
      <c r="Y18" s="3">
        <v>0.41099999999999998</v>
      </c>
      <c r="Z18" s="3">
        <v>4.3999999999999997E-2</v>
      </c>
      <c r="AA18" s="3">
        <v>0.376</v>
      </c>
      <c r="AB18" s="3">
        <v>0.35199999999999998</v>
      </c>
      <c r="AC18" s="3">
        <v>0.36099999999999999</v>
      </c>
      <c r="AD18" s="3">
        <v>0.39100000000000001</v>
      </c>
      <c r="AE18" s="3">
        <v>0.38300000000000001</v>
      </c>
      <c r="AF18" s="3">
        <v>0.36099999999999999</v>
      </c>
      <c r="AG18" s="3">
        <v>0.40100000000000002</v>
      </c>
      <c r="AH18" s="3">
        <v>0.41</v>
      </c>
      <c r="AI18" s="3">
        <v>0.41799999999999998</v>
      </c>
      <c r="AJ18" s="3">
        <v>0.42499999999999999</v>
      </c>
      <c r="AK18" s="3">
        <v>0.40600000000000003</v>
      </c>
      <c r="AL18" s="3">
        <v>0.35899999999999999</v>
      </c>
      <c r="AM18" s="3">
        <v>0.38</v>
      </c>
      <c r="AN18" s="3">
        <v>0.35699999999999998</v>
      </c>
      <c r="AO18" s="3">
        <v>0.36399999999999999</v>
      </c>
      <c r="AP18" s="3">
        <v>0.38500000000000001</v>
      </c>
      <c r="AQ18" s="3">
        <v>0.38800000000000001</v>
      </c>
      <c r="AR18" s="3">
        <v>0.42499999999999999</v>
      </c>
      <c r="AS18" s="3">
        <v>0.39100000000000001</v>
      </c>
      <c r="AT18" s="3">
        <v>0.41699999999999998</v>
      </c>
      <c r="AU18" s="3">
        <v>0.44900000000000001</v>
      </c>
      <c r="AV18" s="3">
        <v>0.42</v>
      </c>
      <c r="AW18" s="3">
        <v>0.40100000000000002</v>
      </c>
      <c r="AX18" s="3">
        <v>0.372</v>
      </c>
      <c r="AY18" s="3">
        <v>0.40500000000000003</v>
      </c>
      <c r="AZ18" s="3">
        <v>0.372</v>
      </c>
      <c r="BA18" s="3">
        <v>0.39</v>
      </c>
      <c r="BB18" s="3">
        <v>0.38</v>
      </c>
      <c r="BC18" s="3">
        <v>0.38400000000000001</v>
      </c>
      <c r="BD18" s="3">
        <v>0.38400000000000001</v>
      </c>
      <c r="BE18" s="3">
        <v>0.38900000000000001</v>
      </c>
      <c r="BF18" s="3">
        <v>0.41499999999999998</v>
      </c>
      <c r="BG18" s="3">
        <v>0.40300000000000002</v>
      </c>
      <c r="BH18" s="3">
        <v>0.40100000000000002</v>
      </c>
      <c r="BI18" s="3">
        <v>0.433</v>
      </c>
      <c r="BJ18" s="3">
        <v>0.38800000000000001</v>
      </c>
      <c r="BK18" s="3">
        <v>0.41</v>
      </c>
      <c r="BL18" s="3">
        <v>0.36399999999999999</v>
      </c>
      <c r="BM18" s="3">
        <v>0.39700000000000002</v>
      </c>
      <c r="BN18" s="3">
        <v>0.39700000000000002</v>
      </c>
      <c r="BO18" s="3">
        <v>0.40200000000000002</v>
      </c>
      <c r="BP18" s="3">
        <v>0.38</v>
      </c>
      <c r="BQ18" s="3">
        <v>0.39800000000000002</v>
      </c>
      <c r="BR18" s="3">
        <v>0.39700000000000002</v>
      </c>
      <c r="BS18" s="3">
        <v>0.39100000000000001</v>
      </c>
      <c r="BT18" s="3">
        <v>0.42499999999999999</v>
      </c>
      <c r="BU18" s="3">
        <v>0.41699999999999998</v>
      </c>
      <c r="BV18" s="3">
        <v>0.40200000000000002</v>
      </c>
      <c r="BW18" s="3">
        <v>0.42399999999999999</v>
      </c>
      <c r="BX18" s="3">
        <v>0.39200000000000002</v>
      </c>
      <c r="BY18" s="3">
        <v>0.40699999999999997</v>
      </c>
      <c r="BZ18" s="3">
        <v>0.40500000000000003</v>
      </c>
      <c r="CA18" s="3">
        <v>0.40799999999999997</v>
      </c>
      <c r="CB18" s="3">
        <v>0.38600000000000001</v>
      </c>
      <c r="CC18" s="3">
        <v>0.38700000000000001</v>
      </c>
      <c r="CD18" s="3">
        <v>0.39700000000000002</v>
      </c>
      <c r="CE18" s="3">
        <v>0.39200000000000002</v>
      </c>
      <c r="CF18" s="3">
        <v>0.40500000000000003</v>
      </c>
      <c r="CG18" s="3">
        <v>0.39700000000000002</v>
      </c>
      <c r="CH18" s="3">
        <v>0.42499999999999999</v>
      </c>
      <c r="CI18" s="3">
        <v>0.38700000000000001</v>
      </c>
      <c r="CJ18" s="3">
        <v>0.42799999999999999</v>
      </c>
      <c r="CK18" s="3">
        <v>0.39400000000000002</v>
      </c>
      <c r="CL18" s="3">
        <v>0.38600000000000001</v>
      </c>
      <c r="CM18" s="3">
        <v>4.3999999999999997E-2</v>
      </c>
      <c r="CN18" s="3">
        <v>4.4999999999999998E-2</v>
      </c>
      <c r="CO18" s="3">
        <v>4.4999999999999998E-2</v>
      </c>
      <c r="CP18" s="3">
        <v>4.4999999999999998E-2</v>
      </c>
      <c r="CQ18" s="3">
        <v>4.4999999999999998E-2</v>
      </c>
      <c r="CR18" s="3">
        <v>4.3999999999999997E-2</v>
      </c>
      <c r="CS18" s="3">
        <v>4.3999999999999997E-2</v>
      </c>
    </row>
    <row r="19" spans="1:97" x14ac:dyDescent="0.35">
      <c r="A19" s="2">
        <v>0.12386574074074075</v>
      </c>
      <c r="B19" s="3">
        <v>0.38</v>
      </c>
      <c r="C19" s="3">
        <v>0.33800000000000002</v>
      </c>
      <c r="D19" s="3">
        <v>0.36199999999999999</v>
      </c>
      <c r="E19" s="3">
        <v>0.372</v>
      </c>
      <c r="F19" s="3">
        <v>0.371</v>
      </c>
      <c r="G19" s="3">
        <v>0.38200000000000001</v>
      </c>
      <c r="H19" s="3">
        <v>0.38300000000000001</v>
      </c>
      <c r="I19" s="3">
        <v>0.35299999999999998</v>
      </c>
      <c r="J19" s="3">
        <v>0.41299999999999998</v>
      </c>
      <c r="K19" s="3">
        <v>0.44700000000000001</v>
      </c>
      <c r="L19" s="3">
        <v>0.433</v>
      </c>
      <c r="M19" s="3">
        <v>0.42399999999999999</v>
      </c>
      <c r="N19" s="3">
        <v>0.35</v>
      </c>
      <c r="O19" s="3">
        <v>0.35699999999999998</v>
      </c>
      <c r="P19" s="3">
        <v>0.34899999999999998</v>
      </c>
      <c r="Q19" s="3">
        <v>0.35199999999999998</v>
      </c>
      <c r="R19" s="3">
        <v>0.35899999999999999</v>
      </c>
      <c r="S19" s="3">
        <v>0.34799999999999998</v>
      </c>
      <c r="T19" s="3">
        <v>0.34499999999999997</v>
      </c>
      <c r="U19" s="3">
        <v>0.36599999999999999</v>
      </c>
      <c r="V19" s="3">
        <v>0.38500000000000001</v>
      </c>
      <c r="W19" s="3">
        <v>0.374</v>
      </c>
      <c r="X19" s="3">
        <v>0.41799999999999998</v>
      </c>
      <c r="Y19" s="3">
        <v>0.42299999999999999</v>
      </c>
      <c r="Z19" s="3">
        <v>4.3999999999999997E-2</v>
      </c>
      <c r="AA19" s="3">
        <v>0.38300000000000001</v>
      </c>
      <c r="AB19" s="3">
        <v>0.36299999999999999</v>
      </c>
      <c r="AC19" s="3">
        <v>0.36899999999999999</v>
      </c>
      <c r="AD19" s="3">
        <v>0.40500000000000003</v>
      </c>
      <c r="AE19" s="3">
        <v>0.39500000000000002</v>
      </c>
      <c r="AF19" s="3">
        <v>0.373</v>
      </c>
      <c r="AG19" s="3">
        <v>0.41299999999999998</v>
      </c>
      <c r="AH19" s="3">
        <v>0.42199999999999999</v>
      </c>
      <c r="AI19" s="3">
        <v>0.432</v>
      </c>
      <c r="AJ19" s="3">
        <v>0.438</v>
      </c>
      <c r="AK19" s="3">
        <v>0.41899999999999998</v>
      </c>
      <c r="AL19" s="3">
        <v>0.36899999999999999</v>
      </c>
      <c r="AM19" s="3">
        <v>0.39100000000000001</v>
      </c>
      <c r="AN19" s="3">
        <v>0.36799999999999999</v>
      </c>
      <c r="AO19" s="3">
        <v>0.374</v>
      </c>
      <c r="AP19" s="3">
        <v>0.39700000000000002</v>
      </c>
      <c r="AQ19" s="3">
        <v>0.40400000000000003</v>
      </c>
      <c r="AR19" s="3">
        <v>0.44</v>
      </c>
      <c r="AS19" s="3">
        <v>0.40400000000000003</v>
      </c>
      <c r="AT19" s="3">
        <v>0.432</v>
      </c>
      <c r="AU19" s="3">
        <v>0.46500000000000002</v>
      </c>
      <c r="AV19" s="3">
        <v>0.436</v>
      </c>
      <c r="AW19" s="3">
        <v>0.41399999999999998</v>
      </c>
      <c r="AX19" s="3">
        <v>0.38200000000000001</v>
      </c>
      <c r="AY19" s="3">
        <v>0.42</v>
      </c>
      <c r="AZ19" s="3">
        <v>0.38300000000000001</v>
      </c>
      <c r="BA19" s="3">
        <v>0.40300000000000002</v>
      </c>
      <c r="BB19" s="3">
        <v>0.39400000000000002</v>
      </c>
      <c r="BC19" s="3">
        <v>0.39900000000000002</v>
      </c>
      <c r="BD19" s="3">
        <v>0.39700000000000002</v>
      </c>
      <c r="BE19" s="3">
        <v>0.40500000000000003</v>
      </c>
      <c r="BF19" s="3">
        <v>0.43099999999999999</v>
      </c>
      <c r="BG19" s="3">
        <v>0.42</v>
      </c>
      <c r="BH19" s="3">
        <v>0.41199999999999998</v>
      </c>
      <c r="BI19" s="3">
        <v>0.44700000000000001</v>
      </c>
      <c r="BJ19" s="3">
        <v>0.39900000000000002</v>
      </c>
      <c r="BK19" s="3">
        <v>0.42</v>
      </c>
      <c r="BL19" s="3">
        <v>0.374</v>
      </c>
      <c r="BM19" s="3">
        <v>0.40799999999999997</v>
      </c>
      <c r="BN19" s="3">
        <v>0.40799999999999997</v>
      </c>
      <c r="BO19" s="3">
        <v>0.41599999999999998</v>
      </c>
      <c r="BP19" s="3">
        <v>0.39100000000000001</v>
      </c>
      <c r="BQ19" s="3">
        <v>0.41099999999999998</v>
      </c>
      <c r="BR19" s="3">
        <v>0.41</v>
      </c>
      <c r="BS19" s="3">
        <v>0.40200000000000002</v>
      </c>
      <c r="BT19" s="3">
        <v>0.437</v>
      </c>
      <c r="BU19" s="3">
        <v>0.41499999999999998</v>
      </c>
      <c r="BV19" s="3">
        <v>0.41499999999999998</v>
      </c>
      <c r="BW19" s="3">
        <v>0.438</v>
      </c>
      <c r="BX19" s="3">
        <v>0.40400000000000003</v>
      </c>
      <c r="BY19" s="3">
        <v>0.41599999999999998</v>
      </c>
      <c r="BZ19" s="3">
        <v>0.41599999999999998</v>
      </c>
      <c r="CA19" s="3">
        <v>0.42199999999999999</v>
      </c>
      <c r="CB19" s="3">
        <v>0.39500000000000002</v>
      </c>
      <c r="CC19" s="3">
        <v>0.39900000000000002</v>
      </c>
      <c r="CD19" s="3">
        <v>0.41199999999999998</v>
      </c>
      <c r="CE19" s="3">
        <v>0.40400000000000003</v>
      </c>
      <c r="CF19" s="3">
        <v>0.41299999999999998</v>
      </c>
      <c r="CG19" s="3">
        <v>0.40699999999999997</v>
      </c>
      <c r="CH19" s="3">
        <v>0.435</v>
      </c>
      <c r="CI19" s="3">
        <v>0.39500000000000002</v>
      </c>
      <c r="CJ19" s="3">
        <v>0.434</v>
      </c>
      <c r="CK19" s="3">
        <v>0.40300000000000002</v>
      </c>
      <c r="CL19" s="3">
        <v>0.39700000000000002</v>
      </c>
      <c r="CM19" s="3">
        <v>4.3999999999999997E-2</v>
      </c>
      <c r="CN19" s="3">
        <v>4.4999999999999998E-2</v>
      </c>
      <c r="CO19" s="3">
        <v>4.4999999999999998E-2</v>
      </c>
      <c r="CP19" s="3">
        <v>4.4999999999999998E-2</v>
      </c>
      <c r="CQ19" s="3">
        <v>4.4999999999999998E-2</v>
      </c>
      <c r="CR19" s="3">
        <v>4.3999999999999997E-2</v>
      </c>
      <c r="CS19" s="3">
        <v>4.3999999999999997E-2</v>
      </c>
    </row>
    <row r="20" spans="1:97" x14ac:dyDescent="0.35">
      <c r="A20" s="2">
        <v>0.1308101851851852</v>
      </c>
      <c r="B20" s="3">
        <v>0.38600000000000001</v>
      </c>
      <c r="C20" s="3">
        <v>0.34200000000000003</v>
      </c>
      <c r="D20" s="3">
        <v>0.36599999999999999</v>
      </c>
      <c r="E20" s="3">
        <v>0.38</v>
      </c>
      <c r="F20" s="3">
        <v>0.376</v>
      </c>
      <c r="G20" s="3">
        <v>0.38900000000000001</v>
      </c>
      <c r="H20" s="3">
        <v>0.39500000000000002</v>
      </c>
      <c r="I20" s="3">
        <v>0.36199999999999999</v>
      </c>
      <c r="J20" s="3">
        <v>0.41699999999999998</v>
      </c>
      <c r="K20" s="3">
        <v>0.45600000000000002</v>
      </c>
      <c r="L20" s="3">
        <v>0.441</v>
      </c>
      <c r="M20" s="3">
        <v>0.434</v>
      </c>
      <c r="N20" s="3">
        <v>0.35299999999999998</v>
      </c>
      <c r="O20" s="3">
        <v>0.38</v>
      </c>
      <c r="P20" s="3">
        <v>0.35899999999999999</v>
      </c>
      <c r="Q20" s="3">
        <v>0.36099999999999999</v>
      </c>
      <c r="R20" s="3">
        <v>0.37</v>
      </c>
      <c r="S20" s="3">
        <v>0.36199999999999999</v>
      </c>
      <c r="T20" s="3">
        <v>0.35599999999999998</v>
      </c>
      <c r="U20" s="3">
        <v>0.379</v>
      </c>
      <c r="V20" s="3">
        <v>0.39700000000000002</v>
      </c>
      <c r="W20" s="3">
        <v>0.39100000000000001</v>
      </c>
      <c r="X20" s="3">
        <v>0.435</v>
      </c>
      <c r="Y20" s="3">
        <v>0.434</v>
      </c>
      <c r="Z20" s="3">
        <v>4.3999999999999997E-2</v>
      </c>
      <c r="AA20" s="3">
        <v>0.38900000000000001</v>
      </c>
      <c r="AB20" s="3">
        <v>0.372</v>
      </c>
      <c r="AC20" s="3">
        <v>0.379</v>
      </c>
      <c r="AD20" s="3">
        <v>0.41699999999999998</v>
      </c>
      <c r="AE20" s="3">
        <v>0.40799999999999997</v>
      </c>
      <c r="AF20" s="3">
        <v>0.38600000000000001</v>
      </c>
      <c r="AG20" s="3">
        <v>0.42899999999999999</v>
      </c>
      <c r="AH20" s="3">
        <v>0.435</v>
      </c>
      <c r="AI20" s="3">
        <v>0.442</v>
      </c>
      <c r="AJ20" s="3">
        <v>0.44800000000000001</v>
      </c>
      <c r="AK20" s="3">
        <v>0.43</v>
      </c>
      <c r="AL20" s="3">
        <v>0.375</v>
      </c>
      <c r="AM20" s="3">
        <v>0.39900000000000002</v>
      </c>
      <c r="AN20" s="3">
        <v>0.378</v>
      </c>
      <c r="AO20" s="3">
        <v>0.38600000000000001</v>
      </c>
      <c r="AP20" s="3">
        <v>0.40899999999999997</v>
      </c>
      <c r="AQ20" s="3">
        <v>0.41599999999999998</v>
      </c>
      <c r="AR20" s="3">
        <v>0.45500000000000002</v>
      </c>
      <c r="AS20" s="3">
        <v>0.41399999999999998</v>
      </c>
      <c r="AT20" s="3">
        <v>0.44400000000000001</v>
      </c>
      <c r="AU20" s="3">
        <v>0.48</v>
      </c>
      <c r="AV20" s="3">
        <v>0.44900000000000001</v>
      </c>
      <c r="AW20" s="3">
        <v>0.42499999999999999</v>
      </c>
      <c r="AX20" s="3">
        <v>0.39</v>
      </c>
      <c r="AY20" s="3">
        <v>0.434</v>
      </c>
      <c r="AZ20" s="3">
        <v>0.39500000000000002</v>
      </c>
      <c r="BA20" s="3">
        <v>0.41699999999999998</v>
      </c>
      <c r="BB20" s="3">
        <v>0.40600000000000003</v>
      </c>
      <c r="BC20" s="3">
        <v>0.41299999999999998</v>
      </c>
      <c r="BD20" s="3">
        <v>0.40799999999999997</v>
      </c>
      <c r="BE20" s="3">
        <v>0.41799999999999998</v>
      </c>
      <c r="BF20" s="3">
        <v>0.44700000000000001</v>
      </c>
      <c r="BG20" s="3">
        <v>0.432</v>
      </c>
      <c r="BH20" s="3">
        <v>0.42499999999999999</v>
      </c>
      <c r="BI20" s="3">
        <v>0.46100000000000002</v>
      </c>
      <c r="BJ20" s="3">
        <v>0.40699999999999997</v>
      </c>
      <c r="BK20" s="3">
        <v>0.42799999999999999</v>
      </c>
      <c r="BL20" s="3">
        <v>0.38600000000000001</v>
      </c>
      <c r="BM20" s="3">
        <v>0.41699999999999998</v>
      </c>
      <c r="BN20" s="3">
        <v>0.42</v>
      </c>
      <c r="BO20" s="3">
        <v>0.432</v>
      </c>
      <c r="BP20" s="3">
        <v>0.40400000000000003</v>
      </c>
      <c r="BQ20" s="3">
        <v>0.42399999999999999</v>
      </c>
      <c r="BR20" s="3">
        <v>0.42</v>
      </c>
      <c r="BS20" s="3">
        <v>0.41699999999999998</v>
      </c>
      <c r="BT20" s="3">
        <v>0.45100000000000001</v>
      </c>
      <c r="BU20" s="3">
        <v>0.42099999999999999</v>
      </c>
      <c r="BV20" s="3">
        <v>0.42499999999999999</v>
      </c>
      <c r="BW20" s="3">
        <v>0.44800000000000001</v>
      </c>
      <c r="BX20" s="3">
        <v>0.41599999999999998</v>
      </c>
      <c r="BY20" s="3">
        <v>0.42499999999999999</v>
      </c>
      <c r="BZ20" s="3">
        <v>0.42699999999999999</v>
      </c>
      <c r="CA20" s="3">
        <v>0.433</v>
      </c>
      <c r="CB20" s="3">
        <v>0.40699999999999997</v>
      </c>
      <c r="CC20" s="3">
        <v>0.41</v>
      </c>
      <c r="CD20" s="3">
        <v>0.42</v>
      </c>
      <c r="CE20" s="3">
        <v>0.41899999999999998</v>
      </c>
      <c r="CF20" s="3">
        <v>0.42199999999999999</v>
      </c>
      <c r="CG20" s="3">
        <v>0.41599999999999998</v>
      </c>
      <c r="CH20" s="3">
        <v>0.44400000000000001</v>
      </c>
      <c r="CI20" s="3">
        <v>0.4</v>
      </c>
      <c r="CJ20" s="3">
        <v>0.442</v>
      </c>
      <c r="CK20" s="3">
        <v>0.40799999999999997</v>
      </c>
      <c r="CL20" s="3">
        <v>0.40799999999999997</v>
      </c>
      <c r="CM20" s="3">
        <v>4.3999999999999997E-2</v>
      </c>
      <c r="CN20" s="3">
        <v>4.4999999999999998E-2</v>
      </c>
      <c r="CO20" s="3">
        <v>4.4999999999999998E-2</v>
      </c>
      <c r="CP20" s="3">
        <v>4.4999999999999998E-2</v>
      </c>
      <c r="CQ20" s="3">
        <v>4.4999999999999998E-2</v>
      </c>
      <c r="CR20" s="3">
        <v>4.3999999999999997E-2</v>
      </c>
      <c r="CS20" s="3">
        <v>4.3999999999999997E-2</v>
      </c>
    </row>
    <row r="21" spans="1:97" x14ac:dyDescent="0.35">
      <c r="A21" s="2">
        <v>0.13775462962962962</v>
      </c>
      <c r="B21" s="3">
        <v>0.39600000000000002</v>
      </c>
      <c r="C21" s="3">
        <v>0.34399999999999997</v>
      </c>
      <c r="D21" s="3">
        <v>0.36699999999999999</v>
      </c>
      <c r="E21" s="3">
        <v>0.38900000000000001</v>
      </c>
      <c r="F21" s="3">
        <v>0.38600000000000001</v>
      </c>
      <c r="G21" s="3">
        <v>0.39700000000000002</v>
      </c>
      <c r="H21" s="3">
        <v>0.40600000000000003</v>
      </c>
      <c r="I21" s="3">
        <v>0.36799999999999999</v>
      </c>
      <c r="J21" s="3">
        <v>0.43</v>
      </c>
      <c r="K21" s="3">
        <v>0.46400000000000002</v>
      </c>
      <c r="L21" s="3">
        <v>0.45200000000000001</v>
      </c>
      <c r="M21" s="3">
        <v>0.439</v>
      </c>
      <c r="N21" s="3">
        <v>0.35799999999999998</v>
      </c>
      <c r="O21" s="3">
        <v>0.38900000000000001</v>
      </c>
      <c r="P21" s="3">
        <v>0.36699999999999999</v>
      </c>
      <c r="Q21" s="3">
        <v>0.371</v>
      </c>
      <c r="R21" s="3">
        <v>0.38100000000000001</v>
      </c>
      <c r="S21" s="3">
        <v>0.376</v>
      </c>
      <c r="T21" s="3">
        <v>0.36899999999999999</v>
      </c>
      <c r="U21" s="3">
        <v>0.39</v>
      </c>
      <c r="V21" s="3">
        <v>0.40799999999999997</v>
      </c>
      <c r="W21" s="3">
        <v>0.40400000000000003</v>
      </c>
      <c r="X21" s="3">
        <v>0.44600000000000001</v>
      </c>
      <c r="Y21" s="3">
        <v>0.44600000000000001</v>
      </c>
      <c r="Z21" s="3">
        <v>4.3999999999999997E-2</v>
      </c>
      <c r="AA21" s="3">
        <v>0.39500000000000002</v>
      </c>
      <c r="AB21" s="3">
        <v>0.38200000000000001</v>
      </c>
      <c r="AC21" s="3">
        <v>0.38900000000000001</v>
      </c>
      <c r="AD21" s="3">
        <v>0.42899999999999999</v>
      </c>
      <c r="AE21" s="3">
        <v>0.42099999999999999</v>
      </c>
      <c r="AF21" s="3">
        <v>0.39700000000000002</v>
      </c>
      <c r="AG21" s="3">
        <v>0.44400000000000001</v>
      </c>
      <c r="AH21" s="3">
        <v>0.45</v>
      </c>
      <c r="AI21" s="3">
        <v>0.45500000000000002</v>
      </c>
      <c r="AJ21" s="3">
        <v>0.46</v>
      </c>
      <c r="AK21" s="3">
        <v>0.44</v>
      </c>
      <c r="AL21" s="3">
        <v>0.38100000000000001</v>
      </c>
      <c r="AM21" s="3">
        <v>0.40699999999999997</v>
      </c>
      <c r="AN21" s="3">
        <v>0.38700000000000001</v>
      </c>
      <c r="AO21" s="3">
        <v>0.39400000000000002</v>
      </c>
      <c r="AP21" s="3">
        <v>0.42199999999999999</v>
      </c>
      <c r="AQ21" s="3">
        <v>0.42799999999999999</v>
      </c>
      <c r="AR21" s="3">
        <v>0.47</v>
      </c>
      <c r="AS21" s="3">
        <v>0.43</v>
      </c>
      <c r="AT21" s="3">
        <v>0.46</v>
      </c>
      <c r="AU21" s="3">
        <v>0.49399999999999999</v>
      </c>
      <c r="AV21" s="3">
        <v>0.46500000000000002</v>
      </c>
      <c r="AW21" s="3">
        <v>0.437</v>
      </c>
      <c r="AX21" s="3">
        <v>0.39500000000000002</v>
      </c>
      <c r="AY21" s="3">
        <v>0.44800000000000001</v>
      </c>
      <c r="AZ21" s="3">
        <v>0.40600000000000003</v>
      </c>
      <c r="BA21" s="3">
        <v>0.42699999999999999</v>
      </c>
      <c r="BB21" s="3">
        <v>0.41899999999999998</v>
      </c>
      <c r="BC21" s="3">
        <v>0.42599999999999999</v>
      </c>
      <c r="BD21" s="3">
        <v>0.42299999999999999</v>
      </c>
      <c r="BE21" s="3">
        <v>0.434</v>
      </c>
      <c r="BF21" s="3">
        <v>0.46300000000000002</v>
      </c>
      <c r="BG21" s="3">
        <v>0.44500000000000001</v>
      </c>
      <c r="BH21" s="3">
        <v>0.438</v>
      </c>
      <c r="BI21" s="3">
        <v>0.47499999999999998</v>
      </c>
      <c r="BJ21" s="3">
        <v>0.40699999999999997</v>
      </c>
      <c r="BK21" s="3">
        <v>0.437</v>
      </c>
      <c r="BL21" s="3">
        <v>0.39500000000000002</v>
      </c>
      <c r="BM21" s="3">
        <v>0.42399999999999999</v>
      </c>
      <c r="BN21" s="3">
        <v>0.433</v>
      </c>
      <c r="BO21" s="3">
        <v>0.44400000000000001</v>
      </c>
      <c r="BP21" s="3">
        <v>0.41499999999999998</v>
      </c>
      <c r="BQ21" s="3">
        <v>0.438</v>
      </c>
      <c r="BR21" s="3">
        <v>0.42899999999999999</v>
      </c>
      <c r="BS21" s="3">
        <v>0.42899999999999999</v>
      </c>
      <c r="BT21" s="3">
        <v>0.47</v>
      </c>
      <c r="BU21" s="3">
        <v>0.43</v>
      </c>
      <c r="BV21" s="3">
        <v>0.42199999999999999</v>
      </c>
      <c r="BW21" s="3">
        <v>0.45900000000000002</v>
      </c>
      <c r="BX21" s="3">
        <v>0.42699999999999999</v>
      </c>
      <c r="BY21" s="3">
        <v>0.435</v>
      </c>
      <c r="BZ21" s="3">
        <v>0.439</v>
      </c>
      <c r="CA21" s="3">
        <v>0.44800000000000001</v>
      </c>
      <c r="CB21" s="3">
        <v>0.41899999999999998</v>
      </c>
      <c r="CC21" s="3">
        <v>0.42199999999999999</v>
      </c>
      <c r="CD21" s="3">
        <v>0.435</v>
      </c>
      <c r="CE21" s="3">
        <v>0.43099999999999999</v>
      </c>
      <c r="CF21" s="3">
        <v>0.434</v>
      </c>
      <c r="CG21" s="3">
        <v>0.42599999999999999</v>
      </c>
      <c r="CH21" s="3">
        <v>0.44800000000000001</v>
      </c>
      <c r="CI21" s="3">
        <v>0.40699999999999997</v>
      </c>
      <c r="CJ21" s="3">
        <v>0.45500000000000002</v>
      </c>
      <c r="CK21" s="3">
        <v>0.41599999999999998</v>
      </c>
      <c r="CL21" s="3">
        <v>0.41799999999999998</v>
      </c>
      <c r="CM21" s="3">
        <v>4.3999999999999997E-2</v>
      </c>
      <c r="CN21" s="3">
        <v>4.4999999999999998E-2</v>
      </c>
      <c r="CO21" s="3">
        <v>4.4999999999999998E-2</v>
      </c>
      <c r="CP21" s="3">
        <v>4.4999999999999998E-2</v>
      </c>
      <c r="CQ21" s="3">
        <v>4.4999999999999998E-2</v>
      </c>
      <c r="CR21" s="3">
        <v>4.3999999999999997E-2</v>
      </c>
      <c r="CS21" s="3">
        <v>4.3999999999999997E-2</v>
      </c>
    </row>
    <row r="22" spans="1:97" x14ac:dyDescent="0.35">
      <c r="A22" s="2">
        <v>0.14469907407407409</v>
      </c>
      <c r="B22" s="3">
        <v>0.39800000000000002</v>
      </c>
      <c r="C22" s="3">
        <v>0.34899999999999998</v>
      </c>
      <c r="D22" s="3">
        <v>0.377</v>
      </c>
      <c r="E22" s="3">
        <v>0.39300000000000002</v>
      </c>
      <c r="F22" s="3">
        <v>0.39200000000000002</v>
      </c>
      <c r="G22" s="3">
        <v>0.41099999999999998</v>
      </c>
      <c r="H22" s="3">
        <v>0.41599999999999998</v>
      </c>
      <c r="I22" s="3">
        <v>0.38</v>
      </c>
      <c r="J22" s="3">
        <v>0.441</v>
      </c>
      <c r="K22" s="3">
        <v>0.47399999999999998</v>
      </c>
      <c r="L22" s="3">
        <v>0.46100000000000002</v>
      </c>
      <c r="M22" s="3">
        <v>0.44900000000000001</v>
      </c>
      <c r="N22" s="3">
        <v>0.36299999999999999</v>
      </c>
      <c r="O22" s="3">
        <v>0.39400000000000002</v>
      </c>
      <c r="P22" s="3">
        <v>0.379</v>
      </c>
      <c r="Q22" s="3">
        <v>0.379</v>
      </c>
      <c r="R22" s="3">
        <v>0.39100000000000001</v>
      </c>
      <c r="S22" s="3">
        <v>0.38600000000000001</v>
      </c>
      <c r="T22" s="3">
        <v>0.38200000000000001</v>
      </c>
      <c r="U22" s="3">
        <v>0.40400000000000003</v>
      </c>
      <c r="V22" s="3">
        <v>0.42299999999999999</v>
      </c>
      <c r="W22" s="3">
        <v>0.41799999999999998</v>
      </c>
      <c r="X22" s="3">
        <v>0.45900000000000002</v>
      </c>
      <c r="Y22" s="3">
        <v>0.46100000000000002</v>
      </c>
      <c r="Z22" s="3">
        <v>4.3999999999999997E-2</v>
      </c>
      <c r="AA22" s="3">
        <v>0.40200000000000002</v>
      </c>
      <c r="AB22" s="3">
        <v>0.39100000000000001</v>
      </c>
      <c r="AC22" s="3">
        <v>0.4</v>
      </c>
      <c r="AD22" s="3">
        <v>0.442</v>
      </c>
      <c r="AE22" s="3">
        <v>0.434</v>
      </c>
      <c r="AF22" s="3">
        <v>0.41099999999999998</v>
      </c>
      <c r="AG22" s="3">
        <v>0.45700000000000002</v>
      </c>
      <c r="AH22" s="3">
        <v>0.46500000000000002</v>
      </c>
      <c r="AI22" s="3">
        <v>0.47</v>
      </c>
      <c r="AJ22" s="3">
        <v>0.47399999999999998</v>
      </c>
      <c r="AK22" s="3">
        <v>0.45200000000000001</v>
      </c>
      <c r="AL22" s="3">
        <v>0.38900000000000001</v>
      </c>
      <c r="AM22" s="3">
        <v>0.41399999999999998</v>
      </c>
      <c r="AN22" s="3">
        <v>0.4</v>
      </c>
      <c r="AO22" s="3">
        <v>0.40600000000000003</v>
      </c>
      <c r="AP22" s="3">
        <v>0.434</v>
      </c>
      <c r="AQ22" s="3">
        <v>0.443</v>
      </c>
      <c r="AR22" s="3">
        <v>0.48599999999999999</v>
      </c>
      <c r="AS22" s="3">
        <v>0.44500000000000001</v>
      </c>
      <c r="AT22" s="3">
        <v>0.47699999999999998</v>
      </c>
      <c r="AU22" s="3">
        <v>0.51100000000000001</v>
      </c>
      <c r="AV22" s="3">
        <v>0.47899999999999998</v>
      </c>
      <c r="AW22" s="3">
        <v>0.45300000000000001</v>
      </c>
      <c r="AX22" s="3">
        <v>0.40100000000000002</v>
      </c>
      <c r="AY22" s="3">
        <v>0.46500000000000002</v>
      </c>
      <c r="AZ22" s="3">
        <v>0.41799999999999998</v>
      </c>
      <c r="BA22" s="3">
        <v>0.42799999999999999</v>
      </c>
      <c r="BB22" s="3">
        <v>0.432</v>
      </c>
      <c r="BC22" s="3">
        <v>0.44400000000000001</v>
      </c>
      <c r="BD22" s="3">
        <v>0.437</v>
      </c>
      <c r="BE22" s="3">
        <v>0.45100000000000001</v>
      </c>
      <c r="BF22" s="3">
        <v>0.47699999999999998</v>
      </c>
      <c r="BG22" s="3">
        <v>0.46200000000000002</v>
      </c>
      <c r="BH22" s="3">
        <v>0.45</v>
      </c>
      <c r="BI22" s="3">
        <v>0.48899999999999999</v>
      </c>
      <c r="BJ22" s="3">
        <v>0.41299999999999998</v>
      </c>
      <c r="BK22" s="3">
        <v>0.44500000000000001</v>
      </c>
      <c r="BL22" s="3">
        <v>0.40600000000000003</v>
      </c>
      <c r="BM22" s="3">
        <v>0.435</v>
      </c>
      <c r="BN22" s="3">
        <v>0.44400000000000001</v>
      </c>
      <c r="BO22" s="3">
        <v>0.46</v>
      </c>
      <c r="BP22" s="3">
        <v>0.42799999999999999</v>
      </c>
      <c r="BQ22" s="3">
        <v>0.45100000000000001</v>
      </c>
      <c r="BR22" s="3">
        <v>0.44400000000000001</v>
      </c>
      <c r="BS22" s="3">
        <v>0.443</v>
      </c>
      <c r="BT22" s="3">
        <v>0.48199999999999998</v>
      </c>
      <c r="BU22" s="3">
        <v>0.44</v>
      </c>
      <c r="BV22" s="3">
        <v>0.42199999999999999</v>
      </c>
      <c r="BW22" s="3">
        <v>0.47199999999999998</v>
      </c>
      <c r="BX22" s="3">
        <v>0.437</v>
      </c>
      <c r="BY22" s="3">
        <v>0.44500000000000001</v>
      </c>
      <c r="BZ22" s="3">
        <v>0.44900000000000001</v>
      </c>
      <c r="CA22" s="3">
        <v>0.46100000000000002</v>
      </c>
      <c r="CB22" s="3">
        <v>0.43</v>
      </c>
      <c r="CC22" s="3">
        <v>0.43</v>
      </c>
      <c r="CD22" s="3">
        <v>0.45</v>
      </c>
      <c r="CE22" s="3">
        <v>0.44</v>
      </c>
      <c r="CF22" s="3">
        <v>0.441</v>
      </c>
      <c r="CG22" s="3">
        <v>0.433</v>
      </c>
      <c r="CH22" s="3">
        <v>0.45500000000000002</v>
      </c>
      <c r="CI22" s="3">
        <v>0.41399999999999998</v>
      </c>
      <c r="CJ22" s="3">
        <v>0.46300000000000002</v>
      </c>
      <c r="CK22" s="3">
        <v>0.42099999999999999</v>
      </c>
      <c r="CL22" s="3">
        <v>0.42799999999999999</v>
      </c>
      <c r="CM22" s="3">
        <v>4.3999999999999997E-2</v>
      </c>
      <c r="CN22" s="3">
        <v>4.4999999999999998E-2</v>
      </c>
      <c r="CO22" s="3">
        <v>4.4999999999999998E-2</v>
      </c>
      <c r="CP22" s="3">
        <v>4.4999999999999998E-2</v>
      </c>
      <c r="CQ22" s="3">
        <v>4.4999999999999998E-2</v>
      </c>
      <c r="CR22" s="3">
        <v>4.3999999999999997E-2</v>
      </c>
      <c r="CS22" s="3">
        <v>4.3999999999999997E-2</v>
      </c>
    </row>
    <row r="23" spans="1:97" x14ac:dyDescent="0.35">
      <c r="A23" s="2">
        <v>0.15164351851851851</v>
      </c>
      <c r="B23" s="3">
        <v>0.40400000000000003</v>
      </c>
      <c r="C23" s="3">
        <v>0.35</v>
      </c>
      <c r="D23" s="3">
        <v>0.38800000000000001</v>
      </c>
      <c r="E23" s="3">
        <v>0.40300000000000002</v>
      </c>
      <c r="F23" s="3">
        <v>0.40200000000000002</v>
      </c>
      <c r="G23" s="3">
        <v>0.41699999999999998</v>
      </c>
      <c r="H23" s="3">
        <v>0.42499999999999999</v>
      </c>
      <c r="I23" s="3">
        <v>0.38700000000000001</v>
      </c>
      <c r="J23" s="3">
        <v>0.45200000000000001</v>
      </c>
      <c r="K23" s="3">
        <v>0.47799999999999998</v>
      </c>
      <c r="L23" s="3">
        <v>0.47299999999999998</v>
      </c>
      <c r="M23" s="3">
        <v>0.45400000000000001</v>
      </c>
      <c r="N23" s="3">
        <v>0.36599999999999999</v>
      </c>
      <c r="O23" s="3">
        <v>0.40500000000000003</v>
      </c>
      <c r="P23" s="3">
        <v>0.39</v>
      </c>
      <c r="Q23" s="3">
        <v>0.39100000000000001</v>
      </c>
      <c r="R23" s="3">
        <v>0.4</v>
      </c>
      <c r="S23" s="3">
        <v>0.4</v>
      </c>
      <c r="T23" s="3">
        <v>0.39600000000000002</v>
      </c>
      <c r="U23" s="3">
        <v>0.41799999999999998</v>
      </c>
      <c r="V23" s="3">
        <v>0.435</v>
      </c>
      <c r="W23" s="3">
        <v>0.43</v>
      </c>
      <c r="X23" s="3">
        <v>0.47399999999999998</v>
      </c>
      <c r="Y23" s="3">
        <v>0.47499999999999998</v>
      </c>
      <c r="Z23" s="3">
        <v>4.3999999999999997E-2</v>
      </c>
      <c r="AA23" s="3">
        <v>0.40799999999999997</v>
      </c>
      <c r="AB23" s="3">
        <v>0.4</v>
      </c>
      <c r="AC23" s="3">
        <v>0.41</v>
      </c>
      <c r="AD23" s="3">
        <v>0.45400000000000001</v>
      </c>
      <c r="AE23" s="3">
        <v>0.44700000000000001</v>
      </c>
      <c r="AF23" s="3">
        <v>0.42299999999999999</v>
      </c>
      <c r="AG23" s="3">
        <v>0.47299999999999998</v>
      </c>
      <c r="AH23" s="3">
        <v>0.47799999999999998</v>
      </c>
      <c r="AI23" s="3">
        <v>0.48399999999999999</v>
      </c>
      <c r="AJ23" s="3">
        <v>0.48499999999999999</v>
      </c>
      <c r="AK23" s="3">
        <v>0.46300000000000002</v>
      </c>
      <c r="AL23" s="3">
        <v>0.39400000000000002</v>
      </c>
      <c r="AM23" s="3">
        <v>0.42199999999999999</v>
      </c>
      <c r="AN23" s="3">
        <v>0.40899999999999997</v>
      </c>
      <c r="AO23" s="3">
        <v>0.41599999999999998</v>
      </c>
      <c r="AP23" s="3">
        <v>0.44600000000000001</v>
      </c>
      <c r="AQ23" s="3">
        <v>0.45900000000000002</v>
      </c>
      <c r="AR23" s="3">
        <v>0.498</v>
      </c>
      <c r="AS23" s="3">
        <v>0.45800000000000002</v>
      </c>
      <c r="AT23" s="3">
        <v>0.49099999999999999</v>
      </c>
      <c r="AU23" s="3">
        <v>0.52900000000000003</v>
      </c>
      <c r="AV23" s="3">
        <v>0.495</v>
      </c>
      <c r="AW23" s="3">
        <v>0.46700000000000003</v>
      </c>
      <c r="AX23" s="3">
        <v>0.40600000000000003</v>
      </c>
      <c r="AY23" s="3">
        <v>0.47899999999999998</v>
      </c>
      <c r="AZ23" s="3">
        <v>0.43</v>
      </c>
      <c r="BA23" s="3">
        <v>0.434</v>
      </c>
      <c r="BB23" s="3">
        <v>0.44800000000000001</v>
      </c>
      <c r="BC23" s="3">
        <v>0.46</v>
      </c>
      <c r="BD23" s="3">
        <v>0.44900000000000001</v>
      </c>
      <c r="BE23" s="3">
        <v>0.46600000000000003</v>
      </c>
      <c r="BF23" s="3">
        <v>0.49299999999999999</v>
      </c>
      <c r="BG23" s="3">
        <v>0.47299999999999998</v>
      </c>
      <c r="BH23" s="3">
        <v>0.45900000000000002</v>
      </c>
      <c r="BI23" s="3">
        <v>0.499</v>
      </c>
      <c r="BJ23" s="3">
        <v>0.42399999999999999</v>
      </c>
      <c r="BK23" s="3">
        <v>0.45400000000000001</v>
      </c>
      <c r="BL23" s="3">
        <v>0.41799999999999998</v>
      </c>
      <c r="BM23" s="3">
        <v>0.44400000000000001</v>
      </c>
      <c r="BN23" s="3">
        <v>0.45500000000000002</v>
      </c>
      <c r="BO23" s="3">
        <v>0.47599999999999998</v>
      </c>
      <c r="BP23" s="3">
        <v>0.44</v>
      </c>
      <c r="BQ23" s="3">
        <v>0.46400000000000002</v>
      </c>
      <c r="BR23" s="3">
        <v>0.45600000000000002</v>
      </c>
      <c r="BS23" s="3">
        <v>0.45600000000000002</v>
      </c>
      <c r="BT23" s="3">
        <v>0.496</v>
      </c>
      <c r="BU23" s="3">
        <v>0.45100000000000001</v>
      </c>
      <c r="BV23" s="3">
        <v>0.42499999999999999</v>
      </c>
      <c r="BW23" s="3">
        <v>0.48299999999999998</v>
      </c>
      <c r="BX23" s="3">
        <v>0.44800000000000001</v>
      </c>
      <c r="BY23" s="3">
        <v>0.45700000000000002</v>
      </c>
      <c r="BZ23" s="3">
        <v>0.46</v>
      </c>
      <c r="CA23" s="3">
        <v>0.47299999999999998</v>
      </c>
      <c r="CB23" s="3">
        <v>0.44</v>
      </c>
      <c r="CC23" s="3">
        <v>0.44600000000000001</v>
      </c>
      <c r="CD23" s="3">
        <v>0.46100000000000002</v>
      </c>
      <c r="CE23" s="3">
        <v>0.45300000000000001</v>
      </c>
      <c r="CF23" s="3">
        <v>0.45300000000000001</v>
      </c>
      <c r="CG23" s="3">
        <v>0.45</v>
      </c>
      <c r="CH23" s="3">
        <v>0.46500000000000002</v>
      </c>
      <c r="CI23" s="3">
        <v>0.41799999999999998</v>
      </c>
      <c r="CJ23" s="3">
        <v>0.47299999999999998</v>
      </c>
      <c r="CK23" s="3">
        <v>0.432</v>
      </c>
      <c r="CL23" s="3">
        <v>0.436</v>
      </c>
      <c r="CM23" s="3">
        <v>4.3999999999999997E-2</v>
      </c>
      <c r="CN23" s="3">
        <v>4.4999999999999998E-2</v>
      </c>
      <c r="CO23" s="3">
        <v>4.4999999999999998E-2</v>
      </c>
      <c r="CP23" s="3">
        <v>4.4999999999999998E-2</v>
      </c>
      <c r="CQ23" s="3">
        <v>4.4999999999999998E-2</v>
      </c>
      <c r="CR23" s="3">
        <v>4.3999999999999997E-2</v>
      </c>
      <c r="CS23" s="3">
        <v>4.3999999999999997E-2</v>
      </c>
    </row>
    <row r="24" spans="1:97" x14ac:dyDescent="0.35">
      <c r="A24" s="2">
        <v>0.15858796296296296</v>
      </c>
      <c r="B24" s="3">
        <v>0.40200000000000002</v>
      </c>
      <c r="C24" s="3">
        <v>0.35099999999999998</v>
      </c>
      <c r="D24" s="3">
        <v>0.39</v>
      </c>
      <c r="E24" s="3">
        <v>0.40899999999999997</v>
      </c>
      <c r="F24" s="3">
        <v>0.41299999999999998</v>
      </c>
      <c r="G24" s="3">
        <v>0.42799999999999999</v>
      </c>
      <c r="H24" s="3">
        <v>0.435</v>
      </c>
      <c r="I24" s="3">
        <v>0.39600000000000002</v>
      </c>
      <c r="J24" s="3">
        <v>0.46100000000000002</v>
      </c>
      <c r="K24" s="3">
        <v>0.48899999999999999</v>
      </c>
      <c r="L24" s="3">
        <v>0.47599999999999998</v>
      </c>
      <c r="M24" s="3">
        <v>0.46100000000000002</v>
      </c>
      <c r="N24" s="3">
        <v>0.371</v>
      </c>
      <c r="O24" s="3">
        <v>0.41199999999999998</v>
      </c>
      <c r="P24" s="3">
        <v>0.39800000000000002</v>
      </c>
      <c r="Q24" s="3">
        <v>0.40100000000000002</v>
      </c>
      <c r="R24" s="3">
        <v>0.41199999999999998</v>
      </c>
      <c r="S24" s="3">
        <v>0.41</v>
      </c>
      <c r="T24" s="3">
        <v>0.40799999999999997</v>
      </c>
      <c r="U24" s="3">
        <v>0.42799999999999999</v>
      </c>
      <c r="V24" s="3">
        <v>0.45</v>
      </c>
      <c r="W24" s="3">
        <v>0.443</v>
      </c>
      <c r="X24" s="3">
        <v>0.48699999999999999</v>
      </c>
      <c r="Y24" s="3">
        <v>0.48499999999999999</v>
      </c>
      <c r="Z24" s="3">
        <v>4.3999999999999997E-2</v>
      </c>
      <c r="AA24" s="3">
        <v>0.41499999999999998</v>
      </c>
      <c r="AB24" s="3">
        <v>0.40799999999999997</v>
      </c>
      <c r="AC24" s="3">
        <v>0.42099999999999999</v>
      </c>
      <c r="AD24" s="3">
        <v>0.46700000000000003</v>
      </c>
      <c r="AE24" s="3">
        <v>0.46100000000000002</v>
      </c>
      <c r="AF24" s="3">
        <v>0.436</v>
      </c>
      <c r="AG24" s="3">
        <v>0.48599999999999999</v>
      </c>
      <c r="AH24" s="3">
        <v>0.49099999999999999</v>
      </c>
      <c r="AI24" s="3">
        <v>0.498</v>
      </c>
      <c r="AJ24" s="3">
        <v>0.499</v>
      </c>
      <c r="AK24" s="3">
        <v>0.47299999999999998</v>
      </c>
      <c r="AL24" s="3">
        <v>0.39900000000000002</v>
      </c>
      <c r="AM24" s="3">
        <v>0.43099999999999999</v>
      </c>
      <c r="AN24" s="3">
        <v>0.41899999999999998</v>
      </c>
      <c r="AO24" s="3">
        <v>0.42899999999999999</v>
      </c>
      <c r="AP24" s="3">
        <v>0.46100000000000002</v>
      </c>
      <c r="AQ24" s="3">
        <v>0.47399999999999998</v>
      </c>
      <c r="AR24" s="3">
        <v>0.51300000000000001</v>
      </c>
      <c r="AS24" s="3">
        <v>0.46899999999999997</v>
      </c>
      <c r="AT24" s="3">
        <v>0.505</v>
      </c>
      <c r="AU24" s="3">
        <v>0.54400000000000004</v>
      </c>
      <c r="AV24" s="3">
        <v>0.50800000000000001</v>
      </c>
      <c r="AW24" s="3">
        <v>0.48</v>
      </c>
      <c r="AX24" s="3">
        <v>0.41599999999999998</v>
      </c>
      <c r="AY24" s="3">
        <v>0.49399999999999999</v>
      </c>
      <c r="AZ24" s="3">
        <v>0.441</v>
      </c>
      <c r="BA24" s="3">
        <v>0.44400000000000001</v>
      </c>
      <c r="BB24" s="3">
        <v>0.46200000000000002</v>
      </c>
      <c r="BC24" s="3">
        <v>0.47799999999999998</v>
      </c>
      <c r="BD24" s="3">
        <v>0.46400000000000002</v>
      </c>
      <c r="BE24" s="3">
        <v>0.48299999999999998</v>
      </c>
      <c r="BF24" s="3">
        <v>0.50700000000000001</v>
      </c>
      <c r="BG24" s="3">
        <v>0.49199999999999999</v>
      </c>
      <c r="BH24" s="3">
        <v>0.47399999999999998</v>
      </c>
      <c r="BI24" s="3">
        <v>0.51100000000000001</v>
      </c>
      <c r="BJ24" s="3">
        <v>0.42499999999999999</v>
      </c>
      <c r="BK24" s="3">
        <v>0.46100000000000002</v>
      </c>
      <c r="BL24" s="3">
        <v>0.42599999999999999</v>
      </c>
      <c r="BM24" s="3">
        <v>0.45300000000000001</v>
      </c>
      <c r="BN24" s="3">
        <v>0.46600000000000003</v>
      </c>
      <c r="BO24" s="3">
        <v>0.49099999999999999</v>
      </c>
      <c r="BP24" s="3">
        <v>0.45100000000000001</v>
      </c>
      <c r="BQ24" s="3">
        <v>0.47199999999999998</v>
      </c>
      <c r="BR24" s="3">
        <v>0.46899999999999997</v>
      </c>
      <c r="BS24" s="3">
        <v>0.46899999999999997</v>
      </c>
      <c r="BT24" s="3">
        <v>0.50600000000000001</v>
      </c>
      <c r="BU24" s="3">
        <v>0.46100000000000002</v>
      </c>
      <c r="BV24" s="3">
        <v>0.43</v>
      </c>
      <c r="BW24" s="3">
        <v>0.49299999999999999</v>
      </c>
      <c r="BX24" s="3">
        <v>0.45900000000000002</v>
      </c>
      <c r="BY24" s="3">
        <v>0.46700000000000003</v>
      </c>
      <c r="BZ24" s="3">
        <v>0.47099999999999997</v>
      </c>
      <c r="CA24" s="3">
        <v>0.48899999999999999</v>
      </c>
      <c r="CB24" s="3">
        <v>0.45100000000000001</v>
      </c>
      <c r="CC24" s="3">
        <v>0.45600000000000002</v>
      </c>
      <c r="CD24" s="3">
        <v>0.47199999999999998</v>
      </c>
      <c r="CE24" s="3">
        <v>0.46300000000000002</v>
      </c>
      <c r="CF24" s="3">
        <v>0.47</v>
      </c>
      <c r="CG24" s="3">
        <v>0.45300000000000001</v>
      </c>
      <c r="CH24" s="3">
        <v>0.47299999999999998</v>
      </c>
      <c r="CI24" s="3">
        <v>0.42199999999999999</v>
      </c>
      <c r="CJ24" s="3">
        <v>0.47899999999999998</v>
      </c>
      <c r="CK24" s="3">
        <v>0.436</v>
      </c>
      <c r="CL24" s="3">
        <v>0.44600000000000001</v>
      </c>
      <c r="CM24" s="3">
        <v>4.3999999999999997E-2</v>
      </c>
      <c r="CN24" s="3">
        <v>4.4999999999999998E-2</v>
      </c>
      <c r="CO24" s="3">
        <v>4.4999999999999998E-2</v>
      </c>
      <c r="CP24" s="3">
        <v>4.4999999999999998E-2</v>
      </c>
      <c r="CQ24" s="3">
        <v>4.4999999999999998E-2</v>
      </c>
      <c r="CR24" s="3">
        <v>4.3999999999999997E-2</v>
      </c>
      <c r="CS24" s="3">
        <v>4.3999999999999997E-2</v>
      </c>
    </row>
    <row r="25" spans="1:97" x14ac:dyDescent="0.35">
      <c r="A25" s="2">
        <v>0.16553240740740741</v>
      </c>
      <c r="B25" s="3">
        <v>0.41099999999999998</v>
      </c>
      <c r="C25" s="3">
        <v>0.36099999999999999</v>
      </c>
      <c r="D25" s="3">
        <v>0.38700000000000001</v>
      </c>
      <c r="E25" s="3">
        <v>0.41899999999999998</v>
      </c>
      <c r="F25" s="3">
        <v>0.42099999999999999</v>
      </c>
      <c r="G25" s="3">
        <v>0.439</v>
      </c>
      <c r="H25" s="3">
        <v>0.443</v>
      </c>
      <c r="I25" s="3">
        <v>0.40300000000000002</v>
      </c>
      <c r="J25" s="3">
        <v>0.46899999999999997</v>
      </c>
      <c r="K25" s="3">
        <v>0.499</v>
      </c>
      <c r="L25" s="3">
        <v>0.48699999999999999</v>
      </c>
      <c r="M25" s="3">
        <v>0.46600000000000003</v>
      </c>
      <c r="N25" s="3">
        <v>0.376</v>
      </c>
      <c r="O25" s="3">
        <v>0.42</v>
      </c>
      <c r="P25" s="3">
        <v>0.40799999999999997</v>
      </c>
      <c r="Q25" s="3">
        <v>0.41099999999999998</v>
      </c>
      <c r="R25" s="3">
        <v>0.42399999999999999</v>
      </c>
      <c r="S25" s="3">
        <v>0.42499999999999999</v>
      </c>
      <c r="T25" s="3">
        <v>0.42299999999999999</v>
      </c>
      <c r="U25" s="3">
        <v>0.443</v>
      </c>
      <c r="V25" s="3">
        <v>0.45900000000000002</v>
      </c>
      <c r="W25" s="3">
        <v>0.46</v>
      </c>
      <c r="X25" s="3">
        <v>0.5</v>
      </c>
      <c r="Y25" s="3">
        <v>0.497</v>
      </c>
      <c r="Z25" s="3">
        <v>4.3999999999999997E-2</v>
      </c>
      <c r="AA25" s="3">
        <v>0.42299999999999999</v>
      </c>
      <c r="AB25" s="3">
        <v>0.42</v>
      </c>
      <c r="AC25" s="3">
        <v>0.432</v>
      </c>
      <c r="AD25" s="3">
        <v>0.47899999999999998</v>
      </c>
      <c r="AE25" s="3">
        <v>0.47199999999999998</v>
      </c>
      <c r="AF25" s="3">
        <v>0.44800000000000001</v>
      </c>
      <c r="AG25" s="3">
        <v>0.502</v>
      </c>
      <c r="AH25" s="3">
        <v>0.503</v>
      </c>
      <c r="AI25" s="3">
        <v>0.51200000000000001</v>
      </c>
      <c r="AJ25" s="3">
        <v>0.51200000000000001</v>
      </c>
      <c r="AK25" s="3">
        <v>0.48499999999999999</v>
      </c>
      <c r="AL25" s="3">
        <v>0.40699999999999997</v>
      </c>
      <c r="AM25" s="3">
        <v>0.44500000000000001</v>
      </c>
      <c r="AN25" s="3">
        <v>0.43</v>
      </c>
      <c r="AO25" s="3">
        <v>0.441</v>
      </c>
      <c r="AP25" s="3">
        <v>0.47399999999999998</v>
      </c>
      <c r="AQ25" s="3">
        <v>0.49</v>
      </c>
      <c r="AR25" s="3">
        <v>0.52600000000000002</v>
      </c>
      <c r="AS25" s="3">
        <v>0.49199999999999999</v>
      </c>
      <c r="AT25" s="3">
        <v>0.52400000000000002</v>
      </c>
      <c r="AU25" s="3">
        <v>0.55600000000000005</v>
      </c>
      <c r="AV25" s="3">
        <v>0.52400000000000002</v>
      </c>
      <c r="AW25" s="3">
        <v>0.49199999999999999</v>
      </c>
      <c r="AX25" s="3">
        <v>0.41799999999999998</v>
      </c>
      <c r="AY25" s="3">
        <v>0.50600000000000001</v>
      </c>
      <c r="AZ25" s="3">
        <v>0.45300000000000001</v>
      </c>
      <c r="BA25" s="3">
        <v>0.45200000000000001</v>
      </c>
      <c r="BB25" s="3">
        <v>0.47299999999999998</v>
      </c>
      <c r="BC25" s="3">
        <v>0.497</v>
      </c>
      <c r="BD25" s="3">
        <v>0.47799999999999998</v>
      </c>
      <c r="BE25" s="3">
        <v>0.5</v>
      </c>
      <c r="BF25" s="3">
        <v>0.52200000000000002</v>
      </c>
      <c r="BG25" s="3">
        <v>0.50700000000000001</v>
      </c>
      <c r="BH25" s="3">
        <v>0.48499999999999999</v>
      </c>
      <c r="BI25" s="3">
        <v>0.52100000000000002</v>
      </c>
      <c r="BJ25" s="3">
        <v>0.43</v>
      </c>
      <c r="BK25" s="3">
        <v>0.47199999999999998</v>
      </c>
      <c r="BL25" s="3">
        <v>0.437</v>
      </c>
      <c r="BM25" s="3">
        <v>0.46600000000000003</v>
      </c>
      <c r="BN25" s="3">
        <v>0.47899999999999998</v>
      </c>
      <c r="BO25" s="3">
        <v>0.50600000000000001</v>
      </c>
      <c r="BP25" s="3">
        <v>0.46400000000000002</v>
      </c>
      <c r="BQ25" s="3">
        <v>0.48499999999999999</v>
      </c>
      <c r="BR25" s="3">
        <v>0.47699999999999998</v>
      </c>
      <c r="BS25" s="3">
        <v>0.48399999999999999</v>
      </c>
      <c r="BT25" s="3">
        <v>0.52</v>
      </c>
      <c r="BU25" s="3">
        <v>0.47</v>
      </c>
      <c r="BV25" s="3">
        <v>0.435</v>
      </c>
      <c r="BW25" s="3">
        <v>0.505</v>
      </c>
      <c r="BX25" s="3">
        <v>0.46899999999999997</v>
      </c>
      <c r="BY25" s="3">
        <v>0.48199999999999998</v>
      </c>
      <c r="BZ25" s="3">
        <v>0.48099999999999998</v>
      </c>
      <c r="CA25" s="3">
        <v>0.499</v>
      </c>
      <c r="CB25" s="3">
        <v>0.46600000000000003</v>
      </c>
      <c r="CC25" s="3">
        <v>0.46500000000000002</v>
      </c>
      <c r="CD25" s="3">
        <v>0.48399999999999999</v>
      </c>
      <c r="CE25" s="3">
        <v>0.47299999999999998</v>
      </c>
      <c r="CF25" s="3">
        <v>0.48099999999999998</v>
      </c>
      <c r="CG25" s="3">
        <v>0.46200000000000002</v>
      </c>
      <c r="CH25" s="3">
        <v>0.47899999999999998</v>
      </c>
      <c r="CI25" s="3">
        <v>0.42599999999999999</v>
      </c>
      <c r="CJ25" s="3">
        <v>0.48599999999999999</v>
      </c>
      <c r="CK25" s="3">
        <v>0.44400000000000001</v>
      </c>
      <c r="CL25" s="3">
        <v>0.45300000000000001</v>
      </c>
      <c r="CM25" s="3">
        <v>4.3999999999999997E-2</v>
      </c>
      <c r="CN25" s="3">
        <v>4.4999999999999998E-2</v>
      </c>
      <c r="CO25" s="3">
        <v>4.4999999999999998E-2</v>
      </c>
      <c r="CP25" s="3">
        <v>4.4999999999999998E-2</v>
      </c>
      <c r="CQ25" s="3">
        <v>4.4999999999999998E-2</v>
      </c>
      <c r="CR25" s="3">
        <v>4.3999999999999997E-2</v>
      </c>
      <c r="CS25" s="3">
        <v>4.3999999999999997E-2</v>
      </c>
    </row>
    <row r="26" spans="1:97" x14ac:dyDescent="0.35">
      <c r="A26" s="2">
        <v>0.17247685185185183</v>
      </c>
      <c r="B26" s="3">
        <v>0.40699999999999997</v>
      </c>
      <c r="C26" s="3">
        <v>0.36199999999999999</v>
      </c>
      <c r="D26" s="3">
        <v>0.4</v>
      </c>
      <c r="E26" s="3">
        <v>0.42399999999999999</v>
      </c>
      <c r="F26" s="3">
        <v>0.432</v>
      </c>
      <c r="G26" s="3">
        <v>0.44800000000000001</v>
      </c>
      <c r="H26" s="3">
        <v>0.45200000000000001</v>
      </c>
      <c r="I26" s="3">
        <v>0.41299999999999998</v>
      </c>
      <c r="J26" s="3">
        <v>0.47599999999999998</v>
      </c>
      <c r="K26" s="3">
        <v>0.505</v>
      </c>
      <c r="L26" s="3">
        <v>0.49399999999999999</v>
      </c>
      <c r="M26" s="3">
        <v>0.48899999999999999</v>
      </c>
      <c r="N26" s="3">
        <v>0.38100000000000001</v>
      </c>
      <c r="O26" s="3">
        <v>0.42899999999999999</v>
      </c>
      <c r="P26" s="3">
        <v>0.42</v>
      </c>
      <c r="Q26" s="3">
        <v>0.42199999999999999</v>
      </c>
      <c r="R26" s="3">
        <v>0.438</v>
      </c>
      <c r="S26" s="3">
        <v>0.437</v>
      </c>
      <c r="T26" s="3">
        <v>0.435</v>
      </c>
      <c r="U26" s="3">
        <v>0.45600000000000002</v>
      </c>
      <c r="V26" s="3">
        <v>0.47299999999999998</v>
      </c>
      <c r="W26" s="3">
        <v>0.47299999999999998</v>
      </c>
      <c r="X26" s="3">
        <v>0.51</v>
      </c>
      <c r="Y26" s="3">
        <v>0.505</v>
      </c>
      <c r="Z26" s="3">
        <v>4.3999999999999997E-2</v>
      </c>
      <c r="AA26" s="3">
        <v>0.44400000000000001</v>
      </c>
      <c r="AB26" s="3">
        <v>0.42799999999999999</v>
      </c>
      <c r="AC26" s="3">
        <v>0.442</v>
      </c>
      <c r="AD26" s="3">
        <v>0.49099999999999999</v>
      </c>
      <c r="AE26" s="3">
        <v>0.48799999999999999</v>
      </c>
      <c r="AF26" s="3">
        <v>0.46500000000000002</v>
      </c>
      <c r="AG26" s="3">
        <v>0.51800000000000002</v>
      </c>
      <c r="AH26" s="3">
        <v>0.51900000000000002</v>
      </c>
      <c r="AI26" s="3">
        <v>0.52600000000000002</v>
      </c>
      <c r="AJ26" s="3">
        <v>0.52400000000000002</v>
      </c>
      <c r="AK26" s="3">
        <v>0.496</v>
      </c>
      <c r="AL26" s="3">
        <v>0.41</v>
      </c>
      <c r="AM26" s="3">
        <v>0.45100000000000001</v>
      </c>
      <c r="AN26" s="3">
        <v>0.44</v>
      </c>
      <c r="AO26" s="3">
        <v>0.45300000000000001</v>
      </c>
      <c r="AP26" s="3">
        <v>0.48499999999999999</v>
      </c>
      <c r="AQ26" s="3">
        <v>0.504</v>
      </c>
      <c r="AR26" s="3">
        <v>0.53400000000000003</v>
      </c>
      <c r="AS26" s="3">
        <v>0.50700000000000001</v>
      </c>
      <c r="AT26" s="3">
        <v>0.54</v>
      </c>
      <c r="AU26" s="3">
        <v>0.56899999999999995</v>
      </c>
      <c r="AV26" s="3">
        <v>0.54</v>
      </c>
      <c r="AW26" s="3">
        <v>0.5</v>
      </c>
      <c r="AX26" s="3">
        <v>0.42299999999999999</v>
      </c>
      <c r="AY26" s="3">
        <v>0.51800000000000002</v>
      </c>
      <c r="AZ26" s="3">
        <v>0.46400000000000002</v>
      </c>
      <c r="BA26" s="3">
        <v>0.46200000000000002</v>
      </c>
      <c r="BB26" s="3">
        <v>0.48799999999999999</v>
      </c>
      <c r="BC26" s="3">
        <v>0.51200000000000001</v>
      </c>
      <c r="BD26" s="3">
        <v>0.49299999999999999</v>
      </c>
      <c r="BE26" s="3">
        <v>0.51700000000000002</v>
      </c>
      <c r="BF26" s="3">
        <v>0.53800000000000003</v>
      </c>
      <c r="BG26" s="3">
        <v>0.51900000000000002</v>
      </c>
      <c r="BH26" s="3">
        <v>0.496</v>
      </c>
      <c r="BI26" s="3">
        <v>0.52300000000000002</v>
      </c>
      <c r="BJ26" s="3">
        <v>0.434</v>
      </c>
      <c r="BK26" s="3">
        <v>0.48</v>
      </c>
      <c r="BL26" s="3">
        <v>0.45</v>
      </c>
      <c r="BM26" s="3">
        <v>0.47499999999999998</v>
      </c>
      <c r="BN26" s="3">
        <v>0.49</v>
      </c>
      <c r="BO26" s="3">
        <v>0.51900000000000002</v>
      </c>
      <c r="BP26" s="3">
        <v>0.47699999999999998</v>
      </c>
      <c r="BQ26" s="3">
        <v>0.49399999999999999</v>
      </c>
      <c r="BR26" s="3">
        <v>0.49099999999999999</v>
      </c>
      <c r="BS26" s="3">
        <v>0.496</v>
      </c>
      <c r="BT26" s="3">
        <v>0.53200000000000003</v>
      </c>
      <c r="BU26" s="3">
        <v>0.48599999999999999</v>
      </c>
      <c r="BV26" s="3">
        <v>0.441</v>
      </c>
      <c r="BW26" s="3">
        <v>0.51500000000000001</v>
      </c>
      <c r="BX26" s="3">
        <v>0.47899999999999998</v>
      </c>
      <c r="BY26" s="3">
        <v>0.49099999999999999</v>
      </c>
      <c r="BZ26" s="3">
        <v>0.49099999999999999</v>
      </c>
      <c r="CA26" s="3">
        <v>0.51200000000000001</v>
      </c>
      <c r="CB26" s="3">
        <v>0.47399999999999998</v>
      </c>
      <c r="CC26" s="3">
        <v>0.47699999999999998</v>
      </c>
      <c r="CD26" s="3">
        <v>0.49399999999999999</v>
      </c>
      <c r="CE26" s="3">
        <v>0.48499999999999999</v>
      </c>
      <c r="CF26" s="3">
        <v>0.495</v>
      </c>
      <c r="CG26" s="3">
        <v>0.47099999999999997</v>
      </c>
      <c r="CH26" s="3">
        <v>0.48599999999999999</v>
      </c>
      <c r="CI26" s="3">
        <v>0.42899999999999999</v>
      </c>
      <c r="CJ26" s="3">
        <v>0.49299999999999999</v>
      </c>
      <c r="CK26" s="3">
        <v>0.45</v>
      </c>
      <c r="CL26" s="3">
        <v>0.46</v>
      </c>
      <c r="CM26" s="3">
        <v>4.3999999999999997E-2</v>
      </c>
      <c r="CN26" s="3">
        <v>4.4999999999999998E-2</v>
      </c>
      <c r="CO26" s="3">
        <v>4.4999999999999998E-2</v>
      </c>
      <c r="CP26" s="3">
        <v>4.4999999999999998E-2</v>
      </c>
      <c r="CQ26" s="3">
        <v>4.4999999999999998E-2</v>
      </c>
      <c r="CR26" s="3">
        <v>4.3999999999999997E-2</v>
      </c>
      <c r="CS26" s="3">
        <v>4.3999999999999997E-2</v>
      </c>
    </row>
    <row r="27" spans="1:97" x14ac:dyDescent="0.35">
      <c r="A27" s="2">
        <v>0.1794212962962963</v>
      </c>
      <c r="B27" s="3">
        <v>0.41199999999999998</v>
      </c>
      <c r="C27" s="3">
        <v>0.36799999999999999</v>
      </c>
      <c r="D27" s="3">
        <v>0.41699999999999998</v>
      </c>
      <c r="E27" s="3">
        <v>0.42799999999999999</v>
      </c>
      <c r="F27" s="3">
        <v>0.437</v>
      </c>
      <c r="G27" s="3">
        <v>0.45400000000000001</v>
      </c>
      <c r="H27" s="3">
        <v>0.45700000000000002</v>
      </c>
      <c r="I27" s="3">
        <v>0.41699999999999998</v>
      </c>
      <c r="J27" s="3">
        <v>0.48499999999999999</v>
      </c>
      <c r="K27" s="3">
        <v>0.50800000000000001</v>
      </c>
      <c r="L27" s="3">
        <v>0.50600000000000001</v>
      </c>
      <c r="M27" s="3">
        <v>0.49199999999999999</v>
      </c>
      <c r="N27" s="3">
        <v>0.38400000000000001</v>
      </c>
      <c r="O27" s="3">
        <v>0.435</v>
      </c>
      <c r="P27" s="3">
        <v>0.42899999999999999</v>
      </c>
      <c r="Q27" s="3">
        <v>0.43099999999999999</v>
      </c>
      <c r="R27" s="3">
        <v>0.44500000000000001</v>
      </c>
      <c r="S27" s="3">
        <v>0.45100000000000001</v>
      </c>
      <c r="T27" s="3">
        <v>0.44700000000000001</v>
      </c>
      <c r="U27" s="3">
        <v>0.47099999999999997</v>
      </c>
      <c r="V27" s="3">
        <v>0.48599999999999999</v>
      </c>
      <c r="W27" s="3">
        <v>0.48799999999999999</v>
      </c>
      <c r="X27" s="3">
        <v>0.52100000000000002</v>
      </c>
      <c r="Y27" s="3">
        <v>0.51100000000000001</v>
      </c>
      <c r="Z27" s="3">
        <v>4.3999999999999997E-2</v>
      </c>
      <c r="AA27" s="3">
        <v>0.44600000000000001</v>
      </c>
      <c r="AB27" s="3">
        <v>0.437</v>
      </c>
      <c r="AC27" s="3">
        <v>0.45</v>
      </c>
      <c r="AD27" s="3">
        <v>0.505</v>
      </c>
      <c r="AE27" s="3">
        <v>0.5</v>
      </c>
      <c r="AF27" s="3">
        <v>0.47799999999999998</v>
      </c>
      <c r="AG27" s="3">
        <v>0.52800000000000002</v>
      </c>
      <c r="AH27" s="3">
        <v>0.52700000000000002</v>
      </c>
      <c r="AI27" s="3">
        <v>0.53700000000000003</v>
      </c>
      <c r="AJ27" s="3">
        <v>0.53400000000000003</v>
      </c>
      <c r="AK27" s="3">
        <v>0.502</v>
      </c>
      <c r="AL27" s="3">
        <v>0.41099999999999998</v>
      </c>
      <c r="AM27" s="3">
        <v>0.45700000000000002</v>
      </c>
      <c r="AN27" s="3">
        <v>0.44900000000000001</v>
      </c>
      <c r="AO27" s="3">
        <v>0.46300000000000002</v>
      </c>
      <c r="AP27" s="3">
        <v>0.495</v>
      </c>
      <c r="AQ27" s="3">
        <v>0.51700000000000002</v>
      </c>
      <c r="AR27" s="3">
        <v>0.53900000000000003</v>
      </c>
      <c r="AS27" s="3">
        <v>0.52</v>
      </c>
      <c r="AT27" s="3">
        <v>0.54900000000000004</v>
      </c>
      <c r="AU27" s="3">
        <v>0.57799999999999996</v>
      </c>
      <c r="AV27" s="3">
        <v>0.55000000000000004</v>
      </c>
      <c r="AW27" s="3">
        <v>0.51</v>
      </c>
      <c r="AX27" s="3">
        <v>0.42799999999999999</v>
      </c>
      <c r="AY27" s="3">
        <v>0.52400000000000002</v>
      </c>
      <c r="AZ27" s="3">
        <v>0.47599999999999998</v>
      </c>
      <c r="BA27" s="3">
        <v>0.47399999999999998</v>
      </c>
      <c r="BB27" s="3">
        <v>0.5</v>
      </c>
      <c r="BC27" s="3">
        <v>0.52900000000000003</v>
      </c>
      <c r="BD27" s="3">
        <v>0.504</v>
      </c>
      <c r="BE27" s="3">
        <v>0.52900000000000003</v>
      </c>
      <c r="BF27" s="3">
        <v>0.54900000000000004</v>
      </c>
      <c r="BG27" s="3">
        <v>0.53300000000000003</v>
      </c>
      <c r="BH27" s="3">
        <v>0.50600000000000001</v>
      </c>
      <c r="BI27" s="3">
        <v>0.52200000000000002</v>
      </c>
      <c r="BJ27" s="3">
        <v>0.44400000000000001</v>
      </c>
      <c r="BK27" s="3">
        <v>0.48899999999999999</v>
      </c>
      <c r="BL27" s="3">
        <v>0.45800000000000002</v>
      </c>
      <c r="BM27" s="3">
        <v>0.48299999999999998</v>
      </c>
      <c r="BN27" s="3">
        <v>0.501</v>
      </c>
      <c r="BO27" s="3">
        <v>0.53800000000000003</v>
      </c>
      <c r="BP27" s="3">
        <v>0.48899999999999999</v>
      </c>
      <c r="BQ27" s="3">
        <v>0.50800000000000001</v>
      </c>
      <c r="BR27" s="3">
        <v>0.502</v>
      </c>
      <c r="BS27" s="3">
        <v>0.50800000000000001</v>
      </c>
      <c r="BT27" s="3">
        <v>0.54100000000000004</v>
      </c>
      <c r="BU27" s="3">
        <v>0.496</v>
      </c>
      <c r="BV27" s="3">
        <v>0.44600000000000001</v>
      </c>
      <c r="BW27" s="3">
        <v>0.52400000000000002</v>
      </c>
      <c r="BX27" s="3">
        <v>0.49</v>
      </c>
      <c r="BY27" s="3">
        <v>0.49299999999999999</v>
      </c>
      <c r="BZ27" s="3">
        <v>0.501</v>
      </c>
      <c r="CA27" s="3">
        <v>0.52200000000000002</v>
      </c>
      <c r="CB27" s="3">
        <v>0.48799999999999999</v>
      </c>
      <c r="CC27" s="3">
        <v>0.48499999999999999</v>
      </c>
      <c r="CD27" s="3">
        <v>0.502</v>
      </c>
      <c r="CE27" s="3">
        <v>0.495</v>
      </c>
      <c r="CF27" s="3">
        <v>0.504</v>
      </c>
      <c r="CG27" s="3">
        <v>0.47399999999999998</v>
      </c>
      <c r="CH27" s="3">
        <v>0.49099999999999999</v>
      </c>
      <c r="CI27" s="3">
        <v>0.43099999999999999</v>
      </c>
      <c r="CJ27" s="3">
        <v>0.5</v>
      </c>
      <c r="CK27" s="3">
        <v>0.45800000000000002</v>
      </c>
      <c r="CL27" s="3">
        <v>0.46700000000000003</v>
      </c>
      <c r="CM27" s="3">
        <v>4.3999999999999997E-2</v>
      </c>
      <c r="CN27" s="3">
        <v>4.4999999999999998E-2</v>
      </c>
      <c r="CO27" s="3">
        <v>4.4999999999999998E-2</v>
      </c>
      <c r="CP27" s="3">
        <v>4.4999999999999998E-2</v>
      </c>
      <c r="CQ27" s="3">
        <v>4.4999999999999998E-2</v>
      </c>
      <c r="CR27" s="3">
        <v>4.3999999999999997E-2</v>
      </c>
      <c r="CS27" s="3">
        <v>4.3999999999999997E-2</v>
      </c>
    </row>
    <row r="28" spans="1:97" x14ac:dyDescent="0.35">
      <c r="A28" s="2">
        <v>0.18636574074074075</v>
      </c>
      <c r="B28" s="3">
        <v>0.41799999999999998</v>
      </c>
      <c r="C28" s="3">
        <v>0.36899999999999999</v>
      </c>
      <c r="D28" s="3">
        <v>0.42</v>
      </c>
      <c r="E28" s="3">
        <v>0.438</v>
      </c>
      <c r="F28" s="3">
        <v>0.44400000000000001</v>
      </c>
      <c r="G28" s="3">
        <v>0.46100000000000002</v>
      </c>
      <c r="H28" s="3">
        <v>0.46300000000000002</v>
      </c>
      <c r="I28" s="3">
        <v>0.42499999999999999</v>
      </c>
      <c r="J28" s="3">
        <v>0.49199999999999999</v>
      </c>
      <c r="K28" s="3">
        <v>0.51200000000000001</v>
      </c>
      <c r="L28" s="3">
        <v>0.503</v>
      </c>
      <c r="M28" s="3">
        <v>0.499</v>
      </c>
      <c r="N28" s="3">
        <v>0.38800000000000001</v>
      </c>
      <c r="O28" s="3">
        <v>0.44</v>
      </c>
      <c r="P28" s="3">
        <v>0.434</v>
      </c>
      <c r="Q28" s="3">
        <v>0.44400000000000001</v>
      </c>
      <c r="R28" s="3">
        <v>0.45800000000000002</v>
      </c>
      <c r="S28" s="3">
        <v>0.46500000000000002</v>
      </c>
      <c r="T28" s="3">
        <v>0.46200000000000002</v>
      </c>
      <c r="U28" s="3">
        <v>0.48199999999999998</v>
      </c>
      <c r="V28" s="3">
        <v>0.497</v>
      </c>
      <c r="W28" s="3">
        <v>0.501</v>
      </c>
      <c r="X28" s="3">
        <v>0.53</v>
      </c>
      <c r="Y28" s="3">
        <v>0.51500000000000001</v>
      </c>
      <c r="Z28" s="3">
        <v>4.3999999999999997E-2</v>
      </c>
      <c r="AA28" s="3">
        <v>0.45</v>
      </c>
      <c r="AB28" s="3">
        <v>0.44800000000000001</v>
      </c>
      <c r="AC28" s="3">
        <v>0.46</v>
      </c>
      <c r="AD28" s="3">
        <v>0.51200000000000001</v>
      </c>
      <c r="AE28" s="3">
        <v>0.50800000000000001</v>
      </c>
      <c r="AF28" s="3">
        <v>0.49</v>
      </c>
      <c r="AG28" s="3">
        <v>0.53700000000000003</v>
      </c>
      <c r="AH28" s="3">
        <v>0.53600000000000003</v>
      </c>
      <c r="AI28" s="3">
        <v>0.54900000000000004</v>
      </c>
      <c r="AJ28" s="3">
        <v>0.54500000000000004</v>
      </c>
      <c r="AK28" s="3">
        <v>0.51</v>
      </c>
      <c r="AL28" s="3">
        <v>0.41599999999999998</v>
      </c>
      <c r="AM28" s="3">
        <v>0.46700000000000003</v>
      </c>
      <c r="AN28" s="3">
        <v>0.45900000000000002</v>
      </c>
      <c r="AO28" s="3">
        <v>0.47199999999999998</v>
      </c>
      <c r="AP28" s="3">
        <v>0.50800000000000001</v>
      </c>
      <c r="AQ28" s="3">
        <v>0.52900000000000003</v>
      </c>
      <c r="AR28" s="3">
        <v>0.54800000000000004</v>
      </c>
      <c r="AS28" s="3">
        <v>0.53300000000000003</v>
      </c>
      <c r="AT28" s="3">
        <v>0.56399999999999995</v>
      </c>
      <c r="AU28" s="3">
        <v>0.58299999999999996</v>
      </c>
      <c r="AV28" s="3">
        <v>0.56000000000000005</v>
      </c>
      <c r="AW28" s="3">
        <v>0.51700000000000002</v>
      </c>
      <c r="AX28" s="3">
        <v>0.43099999999999999</v>
      </c>
      <c r="AY28" s="3">
        <v>0.52600000000000002</v>
      </c>
      <c r="AZ28" s="3">
        <v>0.48499999999999999</v>
      </c>
      <c r="BA28" s="3">
        <v>0.48099999999999998</v>
      </c>
      <c r="BB28" s="3">
        <v>0.51100000000000001</v>
      </c>
      <c r="BC28" s="3">
        <v>0.54</v>
      </c>
      <c r="BD28" s="3">
        <v>0.51800000000000002</v>
      </c>
      <c r="BE28" s="3">
        <v>0.54200000000000004</v>
      </c>
      <c r="BF28" s="3">
        <v>0.55900000000000005</v>
      </c>
      <c r="BG28" s="3">
        <v>0.54500000000000004</v>
      </c>
      <c r="BH28" s="3">
        <v>0.51500000000000001</v>
      </c>
      <c r="BI28" s="3">
        <v>0.52200000000000002</v>
      </c>
      <c r="BJ28" s="3">
        <v>0.44500000000000001</v>
      </c>
      <c r="BK28" s="3">
        <v>0.49399999999999999</v>
      </c>
      <c r="BL28" s="3">
        <v>0.46800000000000003</v>
      </c>
      <c r="BM28" s="3">
        <v>0.49199999999999999</v>
      </c>
      <c r="BN28" s="3">
        <v>0.51200000000000001</v>
      </c>
      <c r="BO28" s="3">
        <v>0.54500000000000004</v>
      </c>
      <c r="BP28" s="3">
        <v>0.495</v>
      </c>
      <c r="BQ28" s="3">
        <v>0.51900000000000002</v>
      </c>
      <c r="BR28" s="3">
        <v>0.51100000000000001</v>
      </c>
      <c r="BS28" s="3">
        <v>0.51900000000000002</v>
      </c>
      <c r="BT28" s="3">
        <v>0.55000000000000004</v>
      </c>
      <c r="BU28" s="3">
        <v>0.501</v>
      </c>
      <c r="BV28" s="3">
        <v>0.44900000000000001</v>
      </c>
      <c r="BW28" s="3">
        <v>0.52900000000000003</v>
      </c>
      <c r="BX28" s="3">
        <v>0.50900000000000001</v>
      </c>
      <c r="BY28" s="3">
        <v>0.502</v>
      </c>
      <c r="BZ28" s="3">
        <v>0.50700000000000001</v>
      </c>
      <c r="CA28" s="3">
        <v>0.53</v>
      </c>
      <c r="CB28" s="3">
        <v>0.497</v>
      </c>
      <c r="CC28" s="3">
        <v>0.49299999999999999</v>
      </c>
      <c r="CD28" s="3">
        <v>0.50800000000000001</v>
      </c>
      <c r="CE28" s="3">
        <v>0.504</v>
      </c>
      <c r="CF28" s="3">
        <v>0.504</v>
      </c>
      <c r="CG28" s="3">
        <v>0.47799999999999998</v>
      </c>
      <c r="CH28" s="3">
        <v>0.49299999999999999</v>
      </c>
      <c r="CI28" s="3">
        <v>0.432</v>
      </c>
      <c r="CJ28" s="3">
        <v>0.501</v>
      </c>
      <c r="CK28" s="3">
        <v>0.45900000000000002</v>
      </c>
      <c r="CL28" s="3">
        <v>0.47199999999999998</v>
      </c>
      <c r="CM28" s="3">
        <v>4.3999999999999997E-2</v>
      </c>
      <c r="CN28" s="3">
        <v>4.4999999999999998E-2</v>
      </c>
      <c r="CO28" s="3">
        <v>4.4999999999999998E-2</v>
      </c>
      <c r="CP28" s="3">
        <v>4.4999999999999998E-2</v>
      </c>
      <c r="CQ28" s="3">
        <v>4.4999999999999998E-2</v>
      </c>
      <c r="CR28" s="3">
        <v>4.3999999999999997E-2</v>
      </c>
      <c r="CS28" s="3">
        <v>4.3999999999999997E-2</v>
      </c>
    </row>
    <row r="29" spans="1:97" x14ac:dyDescent="0.35">
      <c r="A29" s="2">
        <v>0.1933101851851852</v>
      </c>
      <c r="B29" s="3">
        <v>0.41799999999999998</v>
      </c>
      <c r="C29" s="3">
        <v>0.37</v>
      </c>
      <c r="D29" s="3">
        <v>0.41699999999999998</v>
      </c>
      <c r="E29" s="3">
        <v>0.436</v>
      </c>
      <c r="F29" s="3">
        <v>0.45100000000000001</v>
      </c>
      <c r="G29" s="3">
        <v>0.46600000000000003</v>
      </c>
      <c r="H29" s="3">
        <v>0.46700000000000003</v>
      </c>
      <c r="I29" s="3">
        <v>0.432</v>
      </c>
      <c r="J29" s="3">
        <v>0.495</v>
      </c>
      <c r="K29" s="3">
        <v>0.51200000000000001</v>
      </c>
      <c r="L29" s="3">
        <v>0.504</v>
      </c>
      <c r="M29" s="3">
        <v>0.503</v>
      </c>
      <c r="N29" s="3">
        <v>0.39300000000000002</v>
      </c>
      <c r="O29" s="3">
        <v>0.44900000000000001</v>
      </c>
      <c r="P29" s="3">
        <v>0.44500000000000001</v>
      </c>
      <c r="Q29" s="3">
        <v>0.45700000000000002</v>
      </c>
      <c r="R29" s="3">
        <v>0.46899999999999997</v>
      </c>
      <c r="S29" s="3">
        <v>0.47699999999999998</v>
      </c>
      <c r="T29" s="3">
        <v>0.47599999999999998</v>
      </c>
      <c r="U29" s="3">
        <v>0.49299999999999999</v>
      </c>
      <c r="V29" s="3">
        <v>0.50600000000000001</v>
      </c>
      <c r="W29" s="3">
        <v>0.51400000000000001</v>
      </c>
      <c r="X29" s="3">
        <v>0.54</v>
      </c>
      <c r="Y29" s="3">
        <v>0.51900000000000002</v>
      </c>
      <c r="Z29" s="3">
        <v>4.3999999999999997E-2</v>
      </c>
      <c r="AA29" s="3">
        <v>0.46</v>
      </c>
      <c r="AB29" s="3">
        <v>0.46400000000000002</v>
      </c>
      <c r="AC29" s="3">
        <v>0.47</v>
      </c>
      <c r="AD29" s="3">
        <v>0.52100000000000002</v>
      </c>
      <c r="AE29" s="3">
        <v>0.51900000000000002</v>
      </c>
      <c r="AF29" s="3">
        <v>0.504</v>
      </c>
      <c r="AG29" s="3">
        <v>0.54700000000000004</v>
      </c>
      <c r="AH29" s="3">
        <v>0.54700000000000004</v>
      </c>
      <c r="AI29" s="3">
        <v>0.55300000000000005</v>
      </c>
      <c r="AJ29" s="3">
        <v>0.55500000000000005</v>
      </c>
      <c r="AK29" s="3">
        <v>0.51600000000000001</v>
      </c>
      <c r="AL29" s="3">
        <v>0.42299999999999999</v>
      </c>
      <c r="AM29" s="3">
        <v>0.48899999999999999</v>
      </c>
      <c r="AN29" s="3">
        <v>0.47199999999999998</v>
      </c>
      <c r="AO29" s="3">
        <v>0.48199999999999998</v>
      </c>
      <c r="AP29" s="3">
        <v>0.51900000000000002</v>
      </c>
      <c r="AQ29" s="3">
        <v>0.53600000000000003</v>
      </c>
      <c r="AR29" s="3">
        <v>0.55400000000000005</v>
      </c>
      <c r="AS29" s="3">
        <v>0.54500000000000004</v>
      </c>
      <c r="AT29" s="3">
        <v>0.57399999999999995</v>
      </c>
      <c r="AU29" s="3">
        <v>0.58499999999999996</v>
      </c>
      <c r="AV29" s="3">
        <v>0.56699999999999995</v>
      </c>
      <c r="AW29" s="3">
        <v>0.51800000000000002</v>
      </c>
      <c r="AX29" s="3">
        <v>0.432</v>
      </c>
      <c r="AY29" s="3">
        <v>0.53500000000000003</v>
      </c>
      <c r="AZ29" s="3">
        <v>0.497</v>
      </c>
      <c r="BA29" s="3">
        <v>0.49099999999999999</v>
      </c>
      <c r="BB29" s="3">
        <v>0.52500000000000002</v>
      </c>
      <c r="BC29" s="3">
        <v>0.55100000000000005</v>
      </c>
      <c r="BD29" s="3">
        <v>0.52500000000000002</v>
      </c>
      <c r="BE29" s="3">
        <v>0.55400000000000005</v>
      </c>
      <c r="BF29" s="3">
        <v>0.56599999999999995</v>
      </c>
      <c r="BG29" s="3">
        <v>0.55500000000000005</v>
      </c>
      <c r="BH29" s="3">
        <v>0.52600000000000002</v>
      </c>
      <c r="BI29" s="3">
        <v>0.52200000000000002</v>
      </c>
      <c r="BJ29" s="3">
        <v>0.44800000000000001</v>
      </c>
      <c r="BK29" s="3">
        <v>0.502</v>
      </c>
      <c r="BL29" s="3">
        <v>0.48099999999999998</v>
      </c>
      <c r="BM29" s="3">
        <v>0.502</v>
      </c>
      <c r="BN29" s="3">
        <v>0.51800000000000002</v>
      </c>
      <c r="BO29" s="3">
        <v>0.55400000000000005</v>
      </c>
      <c r="BP29" s="3">
        <v>0.50700000000000001</v>
      </c>
      <c r="BQ29" s="3">
        <v>0.52600000000000002</v>
      </c>
      <c r="BR29" s="3">
        <v>0.52100000000000002</v>
      </c>
      <c r="BS29" s="3">
        <v>0.52700000000000002</v>
      </c>
      <c r="BT29" s="3">
        <v>0.55700000000000005</v>
      </c>
      <c r="BU29" s="3">
        <v>0.498</v>
      </c>
      <c r="BV29" s="3">
        <v>0.45</v>
      </c>
      <c r="BW29" s="3">
        <v>0.53400000000000003</v>
      </c>
      <c r="BX29" s="3">
        <v>0.51800000000000002</v>
      </c>
      <c r="BY29" s="3">
        <v>0.51300000000000001</v>
      </c>
      <c r="BZ29" s="3">
        <v>0.51200000000000001</v>
      </c>
      <c r="CA29" s="3">
        <v>0.53300000000000003</v>
      </c>
      <c r="CB29" s="3">
        <v>0.50600000000000001</v>
      </c>
      <c r="CC29" s="3">
        <v>0.498</v>
      </c>
      <c r="CD29" s="3">
        <v>0.51300000000000001</v>
      </c>
      <c r="CE29" s="3">
        <v>0.51100000000000001</v>
      </c>
      <c r="CF29" s="3">
        <v>0.51200000000000001</v>
      </c>
      <c r="CG29" s="3">
        <v>0.48299999999999998</v>
      </c>
      <c r="CH29" s="3">
        <v>0.497</v>
      </c>
      <c r="CI29" s="3">
        <v>0.434</v>
      </c>
      <c r="CJ29" s="3">
        <v>0.5</v>
      </c>
      <c r="CK29" s="3">
        <v>0.45600000000000002</v>
      </c>
      <c r="CL29" s="3">
        <v>0.47699999999999998</v>
      </c>
      <c r="CM29" s="3">
        <v>4.3999999999999997E-2</v>
      </c>
      <c r="CN29" s="3">
        <v>4.4999999999999998E-2</v>
      </c>
      <c r="CO29" s="3">
        <v>4.4999999999999998E-2</v>
      </c>
      <c r="CP29" s="3">
        <v>4.4999999999999998E-2</v>
      </c>
      <c r="CQ29" s="3">
        <v>4.4999999999999998E-2</v>
      </c>
      <c r="CR29" s="3">
        <v>4.3999999999999997E-2</v>
      </c>
      <c r="CS29" s="3">
        <v>4.3999999999999997E-2</v>
      </c>
    </row>
    <row r="30" spans="1:97" x14ac:dyDescent="0.35">
      <c r="A30" s="2">
        <v>0.20025462962962962</v>
      </c>
      <c r="B30" s="3">
        <v>0.41699999999999998</v>
      </c>
      <c r="C30" s="3">
        <v>0.372</v>
      </c>
      <c r="D30" s="3">
        <v>0.42699999999999999</v>
      </c>
      <c r="E30" s="3">
        <v>0.44500000000000001</v>
      </c>
      <c r="F30" s="3">
        <v>0.45500000000000002</v>
      </c>
      <c r="G30" s="3">
        <v>0.47199999999999998</v>
      </c>
      <c r="H30" s="3">
        <v>0.47099999999999997</v>
      </c>
      <c r="I30" s="3">
        <v>0.436</v>
      </c>
      <c r="J30" s="3">
        <v>0.49399999999999999</v>
      </c>
      <c r="K30" s="3">
        <v>0.51400000000000001</v>
      </c>
      <c r="L30" s="3">
        <v>0.50600000000000001</v>
      </c>
      <c r="M30" s="3">
        <v>0.50600000000000001</v>
      </c>
      <c r="N30" s="3">
        <v>0.39700000000000002</v>
      </c>
      <c r="O30" s="3">
        <v>0.45300000000000001</v>
      </c>
      <c r="P30" s="3">
        <v>0.44900000000000001</v>
      </c>
      <c r="Q30" s="3">
        <v>0.46200000000000002</v>
      </c>
      <c r="R30" s="3">
        <v>0.47499999999999998</v>
      </c>
      <c r="S30" s="3">
        <v>0.48299999999999998</v>
      </c>
      <c r="T30" s="3">
        <v>0.49099999999999999</v>
      </c>
      <c r="U30" s="3">
        <v>0.501</v>
      </c>
      <c r="V30" s="3">
        <v>0.51800000000000002</v>
      </c>
      <c r="W30" s="3">
        <v>0.52</v>
      </c>
      <c r="X30" s="3">
        <v>0.54700000000000004</v>
      </c>
      <c r="Y30" s="3">
        <v>0.52400000000000002</v>
      </c>
      <c r="Z30" s="3">
        <v>4.3999999999999997E-2</v>
      </c>
      <c r="AA30" s="3">
        <v>0.46700000000000003</v>
      </c>
      <c r="AB30" s="3">
        <v>0.46500000000000002</v>
      </c>
      <c r="AC30" s="3">
        <v>0.47299999999999998</v>
      </c>
      <c r="AD30" s="3">
        <v>0.52700000000000002</v>
      </c>
      <c r="AE30" s="3">
        <v>0.52600000000000002</v>
      </c>
      <c r="AF30" s="3">
        <v>0.51100000000000001</v>
      </c>
      <c r="AG30" s="3">
        <v>0.55000000000000004</v>
      </c>
      <c r="AH30" s="3">
        <v>0.55300000000000005</v>
      </c>
      <c r="AI30" s="3">
        <v>0.55900000000000005</v>
      </c>
      <c r="AJ30" s="3">
        <v>0.55600000000000005</v>
      </c>
      <c r="AK30" s="3">
        <v>0.51800000000000002</v>
      </c>
      <c r="AL30" s="3">
        <v>0.42599999999999999</v>
      </c>
      <c r="AM30" s="3">
        <v>0.49399999999999999</v>
      </c>
      <c r="AN30" s="3">
        <v>0.47899999999999998</v>
      </c>
      <c r="AO30" s="3">
        <v>0.496</v>
      </c>
      <c r="AP30" s="3">
        <v>0.52800000000000002</v>
      </c>
      <c r="AQ30" s="3">
        <v>0.54600000000000004</v>
      </c>
      <c r="AR30" s="3">
        <v>0.55800000000000005</v>
      </c>
      <c r="AS30" s="3">
        <v>0.55200000000000005</v>
      </c>
      <c r="AT30" s="3">
        <v>0.57699999999999996</v>
      </c>
      <c r="AU30" s="3">
        <v>0.58299999999999996</v>
      </c>
      <c r="AV30" s="3">
        <v>0.57299999999999995</v>
      </c>
      <c r="AW30" s="3">
        <v>0.51700000000000002</v>
      </c>
      <c r="AX30" s="3">
        <v>0.434</v>
      </c>
      <c r="AY30" s="3">
        <v>0.53500000000000003</v>
      </c>
      <c r="AZ30" s="3">
        <v>0.503</v>
      </c>
      <c r="BA30" s="3">
        <v>0.497</v>
      </c>
      <c r="BB30" s="3">
        <v>0.53600000000000003</v>
      </c>
      <c r="BC30" s="3">
        <v>0.56100000000000005</v>
      </c>
      <c r="BD30" s="3">
        <v>0.53400000000000003</v>
      </c>
      <c r="BE30" s="3">
        <v>0.56100000000000005</v>
      </c>
      <c r="BF30" s="3">
        <v>0.56999999999999995</v>
      </c>
      <c r="BG30" s="3">
        <v>0.56100000000000005</v>
      </c>
      <c r="BH30" s="3">
        <v>0.53200000000000003</v>
      </c>
      <c r="BI30" s="3">
        <v>0.52500000000000002</v>
      </c>
      <c r="BJ30" s="3">
        <v>0.44900000000000001</v>
      </c>
      <c r="BK30" s="3">
        <v>0.50900000000000001</v>
      </c>
      <c r="BL30" s="3">
        <v>0.49099999999999999</v>
      </c>
      <c r="BM30" s="3">
        <v>0.51</v>
      </c>
      <c r="BN30" s="3">
        <v>0.52600000000000002</v>
      </c>
      <c r="BO30" s="3">
        <v>0.56799999999999995</v>
      </c>
      <c r="BP30" s="3">
        <v>0.51500000000000001</v>
      </c>
      <c r="BQ30" s="3">
        <v>0.53300000000000003</v>
      </c>
      <c r="BR30" s="3">
        <v>0.52600000000000002</v>
      </c>
      <c r="BS30" s="3">
        <v>0.53100000000000003</v>
      </c>
      <c r="BT30" s="3">
        <v>0.56399999999999995</v>
      </c>
      <c r="BU30" s="3">
        <v>0.496</v>
      </c>
      <c r="BV30" s="3">
        <v>0.45</v>
      </c>
      <c r="BW30" s="3">
        <v>0.53900000000000003</v>
      </c>
      <c r="BX30" s="3">
        <v>0.52500000000000002</v>
      </c>
      <c r="BY30" s="3">
        <v>0.51900000000000002</v>
      </c>
      <c r="BZ30" s="3">
        <v>0.51300000000000001</v>
      </c>
      <c r="CA30" s="3">
        <v>0.54200000000000004</v>
      </c>
      <c r="CB30" s="3">
        <v>0.50900000000000001</v>
      </c>
      <c r="CC30" s="3">
        <v>0.50800000000000001</v>
      </c>
      <c r="CD30" s="3">
        <v>0.51800000000000002</v>
      </c>
      <c r="CE30" s="3">
        <v>0.51400000000000001</v>
      </c>
      <c r="CF30" s="3">
        <v>0.51500000000000001</v>
      </c>
      <c r="CG30" s="3">
        <v>0.48799999999999999</v>
      </c>
      <c r="CH30" s="3">
        <v>0.501</v>
      </c>
      <c r="CI30" s="3">
        <v>0.436</v>
      </c>
      <c r="CJ30" s="3">
        <v>0.505</v>
      </c>
      <c r="CK30" s="3">
        <v>0.46300000000000002</v>
      </c>
      <c r="CL30" s="3">
        <v>0.47899999999999998</v>
      </c>
      <c r="CM30" s="3">
        <v>4.3999999999999997E-2</v>
      </c>
      <c r="CN30" s="3">
        <v>4.4999999999999998E-2</v>
      </c>
      <c r="CO30" s="3">
        <v>4.4999999999999998E-2</v>
      </c>
      <c r="CP30" s="3">
        <v>4.4999999999999998E-2</v>
      </c>
      <c r="CQ30" s="3">
        <v>4.4999999999999998E-2</v>
      </c>
      <c r="CR30" s="3">
        <v>4.3999999999999997E-2</v>
      </c>
      <c r="CS30" s="3">
        <v>4.3999999999999997E-2</v>
      </c>
    </row>
    <row r="31" spans="1:97" x14ac:dyDescent="0.35">
      <c r="A31" s="2">
        <v>0.20719907407407409</v>
      </c>
      <c r="B31" s="3">
        <v>0.42099999999999999</v>
      </c>
      <c r="C31" s="3">
        <v>0.36899999999999999</v>
      </c>
      <c r="D31" s="3">
        <v>0.43</v>
      </c>
      <c r="E31" s="3">
        <v>0.437</v>
      </c>
      <c r="F31" s="3">
        <v>0.46</v>
      </c>
      <c r="G31" s="3">
        <v>0.47199999999999998</v>
      </c>
      <c r="H31" s="3">
        <v>0.47299999999999998</v>
      </c>
      <c r="I31" s="3">
        <v>0.443</v>
      </c>
      <c r="J31" s="3">
        <v>0.495</v>
      </c>
      <c r="K31" s="3">
        <v>0.51600000000000001</v>
      </c>
      <c r="L31" s="3">
        <v>0.50900000000000001</v>
      </c>
      <c r="M31" s="3">
        <v>0.51300000000000001</v>
      </c>
      <c r="N31" s="3">
        <v>0.4</v>
      </c>
      <c r="O31" s="3">
        <v>0.45800000000000002</v>
      </c>
      <c r="P31" s="3">
        <v>0.46200000000000002</v>
      </c>
      <c r="Q31" s="3">
        <v>0.47099999999999997</v>
      </c>
      <c r="R31" s="3">
        <v>0.48099999999999998</v>
      </c>
      <c r="S31" s="3">
        <v>0.499</v>
      </c>
      <c r="T31" s="3">
        <v>0.5</v>
      </c>
      <c r="U31" s="3">
        <v>0.51100000000000001</v>
      </c>
      <c r="V31" s="3">
        <v>0.52100000000000002</v>
      </c>
      <c r="W31" s="3">
        <v>0.52800000000000002</v>
      </c>
      <c r="X31" s="3">
        <v>0.55100000000000005</v>
      </c>
      <c r="Y31" s="3">
        <v>0.52800000000000002</v>
      </c>
      <c r="Z31" s="3">
        <v>4.3999999999999997E-2</v>
      </c>
      <c r="AA31" s="3">
        <v>0.47099999999999997</v>
      </c>
      <c r="AB31" s="3">
        <v>0.47499999999999998</v>
      </c>
      <c r="AC31" s="3">
        <v>0.48699999999999999</v>
      </c>
      <c r="AD31" s="3">
        <v>0.53</v>
      </c>
      <c r="AE31" s="3">
        <v>0.53200000000000003</v>
      </c>
      <c r="AF31" s="3">
        <v>0.51900000000000002</v>
      </c>
      <c r="AG31" s="3">
        <v>0.55400000000000005</v>
      </c>
      <c r="AH31" s="3">
        <v>0.55600000000000005</v>
      </c>
      <c r="AI31" s="3">
        <v>0.56100000000000005</v>
      </c>
      <c r="AJ31" s="3">
        <v>0.56100000000000005</v>
      </c>
      <c r="AK31" s="3">
        <v>0.52100000000000002</v>
      </c>
      <c r="AL31" s="3">
        <v>0.42699999999999999</v>
      </c>
      <c r="AM31" s="3">
        <v>0.498</v>
      </c>
      <c r="AN31" s="3">
        <v>0.48599999999999999</v>
      </c>
      <c r="AO31" s="3">
        <v>0.502</v>
      </c>
      <c r="AP31" s="3">
        <v>0.52900000000000003</v>
      </c>
      <c r="AQ31" s="3">
        <v>0.55200000000000005</v>
      </c>
      <c r="AR31" s="3">
        <v>0.56100000000000005</v>
      </c>
      <c r="AS31" s="3">
        <v>0.55500000000000005</v>
      </c>
      <c r="AT31" s="3">
        <v>0.57799999999999996</v>
      </c>
      <c r="AU31" s="3">
        <v>0.58399999999999996</v>
      </c>
      <c r="AV31" s="3">
        <v>0.57399999999999995</v>
      </c>
      <c r="AW31" s="3">
        <v>0.52300000000000002</v>
      </c>
      <c r="AX31" s="3">
        <v>0.435</v>
      </c>
      <c r="AY31" s="3">
        <v>0.53700000000000003</v>
      </c>
      <c r="AZ31" s="3">
        <v>0.50600000000000001</v>
      </c>
      <c r="BA31" s="3">
        <v>0.503</v>
      </c>
      <c r="BB31" s="3">
        <v>0.54700000000000004</v>
      </c>
      <c r="BC31" s="3">
        <v>0.56599999999999995</v>
      </c>
      <c r="BD31" s="3">
        <v>0.53700000000000003</v>
      </c>
      <c r="BE31" s="3">
        <v>0.56299999999999994</v>
      </c>
      <c r="BF31" s="3">
        <v>0.57199999999999995</v>
      </c>
      <c r="BG31" s="3">
        <v>0.56299999999999994</v>
      </c>
      <c r="BH31" s="3">
        <v>0.53600000000000003</v>
      </c>
      <c r="BI31" s="3">
        <v>0.52900000000000003</v>
      </c>
      <c r="BJ31" s="3">
        <v>0.46600000000000003</v>
      </c>
      <c r="BK31" s="3">
        <v>0.51100000000000001</v>
      </c>
      <c r="BL31" s="3">
        <v>0.496</v>
      </c>
      <c r="BM31" s="3">
        <v>0.51400000000000001</v>
      </c>
      <c r="BN31" s="3">
        <v>0.52700000000000002</v>
      </c>
      <c r="BO31" s="3">
        <v>0.57499999999999996</v>
      </c>
      <c r="BP31" s="3">
        <v>0.51800000000000002</v>
      </c>
      <c r="BQ31" s="3">
        <v>0.53700000000000003</v>
      </c>
      <c r="BR31" s="3">
        <v>0.53</v>
      </c>
      <c r="BS31" s="3">
        <v>0.53400000000000003</v>
      </c>
      <c r="BT31" s="3">
        <v>0.56599999999999995</v>
      </c>
      <c r="BU31" s="3">
        <v>0.499</v>
      </c>
      <c r="BV31" s="3">
        <v>0.44800000000000001</v>
      </c>
      <c r="BW31" s="3">
        <v>0.54200000000000004</v>
      </c>
      <c r="BX31" s="3">
        <v>0.52900000000000003</v>
      </c>
      <c r="BY31" s="3">
        <v>0.52400000000000002</v>
      </c>
      <c r="BZ31" s="3">
        <v>0.51900000000000002</v>
      </c>
      <c r="CA31" s="3">
        <v>0.54300000000000004</v>
      </c>
      <c r="CB31" s="3">
        <v>0.51500000000000001</v>
      </c>
      <c r="CC31" s="3">
        <v>0.51200000000000001</v>
      </c>
      <c r="CD31" s="3">
        <v>0.52</v>
      </c>
      <c r="CE31" s="3">
        <v>0.51800000000000002</v>
      </c>
      <c r="CF31" s="3">
        <v>0.51800000000000002</v>
      </c>
      <c r="CG31" s="3">
        <v>0.49199999999999999</v>
      </c>
      <c r="CH31" s="3">
        <v>0.502</v>
      </c>
      <c r="CI31" s="3">
        <v>0.437</v>
      </c>
      <c r="CJ31" s="3">
        <v>0.50700000000000001</v>
      </c>
      <c r="CK31" s="3">
        <v>0.46600000000000003</v>
      </c>
      <c r="CL31" s="3">
        <v>0.48199999999999998</v>
      </c>
      <c r="CM31" s="3">
        <v>4.3999999999999997E-2</v>
      </c>
      <c r="CN31" s="3">
        <v>4.4999999999999998E-2</v>
      </c>
      <c r="CO31" s="3">
        <v>4.4999999999999998E-2</v>
      </c>
      <c r="CP31" s="3">
        <v>4.4999999999999998E-2</v>
      </c>
      <c r="CQ31" s="3">
        <v>4.4999999999999998E-2</v>
      </c>
      <c r="CR31" s="3">
        <v>4.3999999999999997E-2</v>
      </c>
      <c r="CS31" s="3">
        <v>4.3999999999999997E-2</v>
      </c>
    </row>
    <row r="32" spans="1:97" x14ac:dyDescent="0.35">
      <c r="A32" s="2">
        <v>0.21414351851851851</v>
      </c>
      <c r="B32" s="3">
        <v>0.42299999999999999</v>
      </c>
      <c r="C32" s="3">
        <v>0.372</v>
      </c>
      <c r="D32" s="3">
        <v>0.434</v>
      </c>
      <c r="E32" s="3">
        <v>0.44</v>
      </c>
      <c r="F32" s="3">
        <v>0.46200000000000002</v>
      </c>
      <c r="G32" s="3">
        <v>0.47099999999999997</v>
      </c>
      <c r="H32" s="3">
        <v>0.47899999999999998</v>
      </c>
      <c r="I32" s="3">
        <v>0.44600000000000001</v>
      </c>
      <c r="J32" s="3">
        <v>0.499</v>
      </c>
      <c r="K32" s="3">
        <v>0.51600000000000001</v>
      </c>
      <c r="L32" s="3">
        <v>0.50900000000000001</v>
      </c>
      <c r="M32" s="3">
        <v>0.51200000000000001</v>
      </c>
      <c r="N32" s="3">
        <v>0.4</v>
      </c>
      <c r="O32" s="3">
        <v>0.45700000000000002</v>
      </c>
      <c r="P32" s="3">
        <v>0.47699999999999998</v>
      </c>
      <c r="Q32" s="3">
        <v>0.47399999999999998</v>
      </c>
      <c r="R32" s="3">
        <v>0.48699999999999999</v>
      </c>
      <c r="S32" s="3">
        <v>0.505</v>
      </c>
      <c r="T32" s="3">
        <v>0.50800000000000001</v>
      </c>
      <c r="U32" s="3">
        <v>0.51600000000000001</v>
      </c>
      <c r="V32" s="3">
        <v>0.52700000000000002</v>
      </c>
      <c r="W32" s="3">
        <v>0.53300000000000003</v>
      </c>
      <c r="X32" s="3">
        <v>0.55600000000000005</v>
      </c>
      <c r="Y32" s="3">
        <v>0.53200000000000003</v>
      </c>
      <c r="Z32" s="3">
        <v>4.3999999999999997E-2</v>
      </c>
      <c r="AA32" s="3">
        <v>0.47599999999999998</v>
      </c>
      <c r="AB32" s="3">
        <v>0.47899999999999998</v>
      </c>
      <c r="AC32" s="3">
        <v>0.49199999999999999</v>
      </c>
      <c r="AD32" s="3">
        <v>0.53600000000000003</v>
      </c>
      <c r="AE32" s="3">
        <v>0.53400000000000003</v>
      </c>
      <c r="AF32" s="3">
        <v>0.52600000000000002</v>
      </c>
      <c r="AG32" s="3">
        <v>0.55500000000000005</v>
      </c>
      <c r="AH32" s="3">
        <v>0.55800000000000005</v>
      </c>
      <c r="AI32" s="3">
        <v>0.56399999999999995</v>
      </c>
      <c r="AJ32" s="3">
        <v>0.56799999999999995</v>
      </c>
      <c r="AK32" s="3">
        <v>0.52800000000000002</v>
      </c>
      <c r="AL32" s="3">
        <v>0.43</v>
      </c>
      <c r="AM32" s="3">
        <v>0.503</v>
      </c>
      <c r="AN32" s="3">
        <v>0.49299999999999999</v>
      </c>
      <c r="AO32" s="3">
        <v>0.50700000000000001</v>
      </c>
      <c r="AP32" s="3">
        <v>0.53100000000000003</v>
      </c>
      <c r="AQ32" s="3">
        <v>0.55600000000000005</v>
      </c>
      <c r="AR32" s="3">
        <v>0.56499999999999995</v>
      </c>
      <c r="AS32" s="3">
        <v>0.56399999999999995</v>
      </c>
      <c r="AT32" s="3">
        <v>0.58199999999999996</v>
      </c>
      <c r="AU32" s="3">
        <v>0.58699999999999997</v>
      </c>
      <c r="AV32" s="3">
        <v>0.58099999999999996</v>
      </c>
      <c r="AW32" s="3">
        <v>0.52900000000000003</v>
      </c>
      <c r="AX32" s="3">
        <v>0.435</v>
      </c>
      <c r="AY32" s="3">
        <v>0.54500000000000004</v>
      </c>
      <c r="AZ32" s="3">
        <v>0.51400000000000001</v>
      </c>
      <c r="BA32" s="3">
        <v>0.50600000000000001</v>
      </c>
      <c r="BB32" s="3">
        <v>0.55400000000000005</v>
      </c>
      <c r="BC32" s="3">
        <v>0.56799999999999995</v>
      </c>
      <c r="BD32" s="3">
        <v>0.54</v>
      </c>
      <c r="BE32" s="3">
        <v>0.56100000000000005</v>
      </c>
      <c r="BF32" s="3">
        <v>0.57599999999999996</v>
      </c>
      <c r="BG32" s="3">
        <v>0.56699999999999995</v>
      </c>
      <c r="BH32" s="3">
        <v>0.54</v>
      </c>
      <c r="BI32" s="3">
        <v>0.52400000000000002</v>
      </c>
      <c r="BJ32" s="3">
        <v>0.46400000000000002</v>
      </c>
      <c r="BK32" s="3">
        <v>0.51600000000000001</v>
      </c>
      <c r="BL32" s="3">
        <v>0.502</v>
      </c>
      <c r="BM32" s="3">
        <v>0.51700000000000002</v>
      </c>
      <c r="BN32" s="3">
        <v>0.53100000000000003</v>
      </c>
      <c r="BO32" s="3">
        <v>0.57899999999999996</v>
      </c>
      <c r="BP32" s="3">
        <v>0.52100000000000002</v>
      </c>
      <c r="BQ32" s="3">
        <v>0.53200000000000003</v>
      </c>
      <c r="BR32" s="3">
        <v>0.53300000000000003</v>
      </c>
      <c r="BS32" s="3">
        <v>0.53500000000000003</v>
      </c>
      <c r="BT32" s="3">
        <v>0.56999999999999995</v>
      </c>
      <c r="BU32" s="3">
        <v>0.50600000000000001</v>
      </c>
      <c r="BV32" s="3">
        <v>0.45300000000000001</v>
      </c>
      <c r="BW32" s="3">
        <v>0.54700000000000004</v>
      </c>
      <c r="BX32" s="3">
        <v>0.53400000000000003</v>
      </c>
      <c r="BY32" s="3">
        <v>0.52700000000000002</v>
      </c>
      <c r="BZ32" s="3">
        <v>0.52500000000000002</v>
      </c>
      <c r="CA32" s="3">
        <v>0.54900000000000004</v>
      </c>
      <c r="CB32" s="3">
        <v>0.52400000000000002</v>
      </c>
      <c r="CC32" s="3">
        <v>0.51600000000000001</v>
      </c>
      <c r="CD32" s="3">
        <v>0.52500000000000002</v>
      </c>
      <c r="CE32" s="3">
        <v>0.52700000000000002</v>
      </c>
      <c r="CF32" s="3">
        <v>0.52500000000000002</v>
      </c>
      <c r="CG32" s="3">
        <v>0.49299999999999999</v>
      </c>
      <c r="CH32" s="3">
        <v>0.50600000000000001</v>
      </c>
      <c r="CI32" s="3">
        <v>0.438</v>
      </c>
      <c r="CJ32" s="3">
        <v>0.50600000000000001</v>
      </c>
      <c r="CK32" s="3">
        <v>0.46700000000000003</v>
      </c>
      <c r="CL32" s="3">
        <v>0.48299999999999998</v>
      </c>
      <c r="CM32" s="3">
        <v>4.3999999999999997E-2</v>
      </c>
      <c r="CN32" s="3">
        <v>4.4999999999999998E-2</v>
      </c>
      <c r="CO32" s="3">
        <v>4.4999999999999998E-2</v>
      </c>
      <c r="CP32" s="3">
        <v>4.4999999999999998E-2</v>
      </c>
      <c r="CQ32" s="3">
        <v>4.4999999999999998E-2</v>
      </c>
      <c r="CR32" s="3">
        <v>4.3999999999999997E-2</v>
      </c>
      <c r="CS32" s="3">
        <v>4.3999999999999997E-2</v>
      </c>
    </row>
    <row r="33" spans="1:97" x14ac:dyDescent="0.35">
      <c r="A33" s="2">
        <v>0.22108796296296296</v>
      </c>
      <c r="B33" s="3">
        <v>0.42199999999999999</v>
      </c>
      <c r="C33" s="3">
        <v>0.377</v>
      </c>
      <c r="D33" s="3">
        <v>0.433</v>
      </c>
      <c r="E33" s="3">
        <v>0.43099999999999999</v>
      </c>
      <c r="F33" s="3">
        <v>0.46200000000000002</v>
      </c>
      <c r="G33" s="3">
        <v>0.46600000000000003</v>
      </c>
      <c r="H33" s="3">
        <v>0.47599999999999998</v>
      </c>
      <c r="I33" s="3">
        <v>0.44800000000000001</v>
      </c>
      <c r="J33" s="3">
        <v>0.49399999999999999</v>
      </c>
      <c r="K33" s="3">
        <v>0.52</v>
      </c>
      <c r="L33" s="3">
        <v>0.51400000000000001</v>
      </c>
      <c r="M33" s="3">
        <v>0.51400000000000001</v>
      </c>
      <c r="N33" s="3">
        <v>0.40100000000000002</v>
      </c>
      <c r="O33" s="3">
        <v>0.46100000000000002</v>
      </c>
      <c r="P33" s="3">
        <v>0.48099999999999998</v>
      </c>
      <c r="Q33" s="3">
        <v>0.47599999999999998</v>
      </c>
      <c r="R33" s="3">
        <v>0.49399999999999999</v>
      </c>
      <c r="S33" s="3">
        <v>0.51100000000000001</v>
      </c>
      <c r="T33" s="3">
        <v>0.51300000000000001</v>
      </c>
      <c r="U33" s="3">
        <v>0.52300000000000002</v>
      </c>
      <c r="V33" s="3">
        <v>0.52900000000000003</v>
      </c>
      <c r="W33" s="3">
        <v>0.53900000000000003</v>
      </c>
      <c r="X33" s="3">
        <v>0.56000000000000005</v>
      </c>
      <c r="Y33" s="3">
        <v>0.53200000000000003</v>
      </c>
      <c r="Z33" s="3">
        <v>4.3999999999999997E-2</v>
      </c>
      <c r="AA33" s="3">
        <v>0.48099999999999998</v>
      </c>
      <c r="AB33" s="3">
        <v>0.48499999999999999</v>
      </c>
      <c r="AC33" s="3">
        <v>0.495</v>
      </c>
      <c r="AD33" s="3">
        <v>0.53700000000000003</v>
      </c>
      <c r="AE33" s="3">
        <v>0.53800000000000003</v>
      </c>
      <c r="AF33" s="3">
        <v>0.52900000000000003</v>
      </c>
      <c r="AG33" s="3">
        <v>0.55900000000000005</v>
      </c>
      <c r="AH33" s="3">
        <v>0.56200000000000006</v>
      </c>
      <c r="AI33" s="3">
        <v>0.56799999999999995</v>
      </c>
      <c r="AJ33" s="3">
        <v>0.57299999999999995</v>
      </c>
      <c r="AK33" s="3">
        <v>0.53400000000000003</v>
      </c>
      <c r="AL33" s="3">
        <v>0.435</v>
      </c>
      <c r="AM33" s="3">
        <v>0.50700000000000001</v>
      </c>
      <c r="AN33" s="3">
        <v>0.496</v>
      </c>
      <c r="AO33" s="3">
        <v>0.51100000000000001</v>
      </c>
      <c r="AP33" s="3">
        <v>0.53600000000000003</v>
      </c>
      <c r="AQ33" s="3">
        <v>0.55600000000000005</v>
      </c>
      <c r="AR33" s="3">
        <v>0.56899999999999995</v>
      </c>
      <c r="AS33" s="3">
        <v>0.56699999999999995</v>
      </c>
      <c r="AT33" s="3">
        <v>0.59</v>
      </c>
      <c r="AU33" s="3">
        <v>0.59399999999999997</v>
      </c>
      <c r="AV33" s="3">
        <v>0.58899999999999997</v>
      </c>
      <c r="AW33" s="3">
        <v>0.53400000000000003</v>
      </c>
      <c r="AX33" s="3">
        <v>0.438</v>
      </c>
      <c r="AY33" s="3">
        <v>0.54900000000000004</v>
      </c>
      <c r="AZ33" s="3">
        <v>0.52300000000000002</v>
      </c>
      <c r="BA33" s="3">
        <v>0.50800000000000001</v>
      </c>
      <c r="BB33" s="3">
        <v>0.55800000000000005</v>
      </c>
      <c r="BC33" s="3">
        <v>0.56899999999999995</v>
      </c>
      <c r="BD33" s="3">
        <v>0.54200000000000004</v>
      </c>
      <c r="BE33" s="3">
        <v>0.56299999999999994</v>
      </c>
      <c r="BF33" s="3">
        <v>0.58099999999999996</v>
      </c>
      <c r="BG33" s="3">
        <v>0.57299999999999995</v>
      </c>
      <c r="BH33" s="3">
        <v>0.54500000000000004</v>
      </c>
      <c r="BI33" s="3">
        <v>0.53200000000000003</v>
      </c>
      <c r="BJ33" s="3">
        <v>0.46400000000000002</v>
      </c>
      <c r="BK33" s="3">
        <v>0.51800000000000002</v>
      </c>
      <c r="BL33" s="3">
        <v>0.51800000000000002</v>
      </c>
      <c r="BM33" s="3">
        <v>0.51800000000000002</v>
      </c>
      <c r="BN33" s="3">
        <v>0.53600000000000003</v>
      </c>
      <c r="BO33" s="3">
        <v>0.57999999999999996</v>
      </c>
      <c r="BP33" s="3">
        <v>0.52500000000000002</v>
      </c>
      <c r="BQ33" s="3">
        <v>0.54400000000000004</v>
      </c>
      <c r="BR33" s="3">
        <v>0.53600000000000003</v>
      </c>
      <c r="BS33" s="3">
        <v>0.53700000000000003</v>
      </c>
      <c r="BT33" s="3">
        <v>0.57099999999999995</v>
      </c>
      <c r="BU33" s="3">
        <v>0.51800000000000002</v>
      </c>
      <c r="BV33" s="3">
        <v>0.45900000000000002</v>
      </c>
      <c r="BW33" s="3">
        <v>0.55000000000000004</v>
      </c>
      <c r="BX33" s="3">
        <v>0.54600000000000004</v>
      </c>
      <c r="BY33" s="3">
        <v>0.53400000000000003</v>
      </c>
      <c r="BZ33" s="3">
        <v>0.53300000000000003</v>
      </c>
      <c r="CA33" s="3">
        <v>0.55400000000000005</v>
      </c>
      <c r="CB33" s="3">
        <v>0.52900000000000003</v>
      </c>
      <c r="CC33" s="3">
        <v>0.51800000000000002</v>
      </c>
      <c r="CD33" s="3">
        <v>0.53100000000000003</v>
      </c>
      <c r="CE33" s="3">
        <v>0.53100000000000003</v>
      </c>
      <c r="CF33" s="3">
        <v>0.53900000000000003</v>
      </c>
      <c r="CG33" s="3">
        <v>0.498</v>
      </c>
      <c r="CH33" s="3">
        <v>0.50600000000000001</v>
      </c>
      <c r="CI33" s="3">
        <v>0.44600000000000001</v>
      </c>
      <c r="CJ33" s="3">
        <v>0.50600000000000001</v>
      </c>
      <c r="CK33" s="3">
        <v>0.46899999999999997</v>
      </c>
      <c r="CL33" s="3">
        <v>0.48599999999999999</v>
      </c>
      <c r="CM33" s="3">
        <v>4.3999999999999997E-2</v>
      </c>
      <c r="CN33" s="3">
        <v>4.4999999999999998E-2</v>
      </c>
      <c r="CO33" s="3">
        <v>4.4999999999999998E-2</v>
      </c>
      <c r="CP33" s="3">
        <v>4.4999999999999998E-2</v>
      </c>
      <c r="CQ33" s="3">
        <v>4.4999999999999998E-2</v>
      </c>
      <c r="CR33" s="3">
        <v>4.3999999999999997E-2</v>
      </c>
      <c r="CS33" s="3">
        <v>4.3999999999999997E-2</v>
      </c>
    </row>
    <row r="34" spans="1:97" x14ac:dyDescent="0.35">
      <c r="A34" s="2">
        <v>0.22803240740740741</v>
      </c>
      <c r="B34" s="3">
        <v>0.42</v>
      </c>
      <c r="C34" s="3">
        <v>0.376</v>
      </c>
      <c r="D34" s="3">
        <v>0.435</v>
      </c>
      <c r="E34" s="3">
        <v>0.434</v>
      </c>
      <c r="F34" s="3">
        <v>0.46400000000000002</v>
      </c>
      <c r="G34" s="3">
        <v>0.46800000000000003</v>
      </c>
      <c r="H34" s="3">
        <v>0.47699999999999998</v>
      </c>
      <c r="I34" s="3">
        <v>0.44800000000000001</v>
      </c>
      <c r="J34" s="3">
        <v>0.505</v>
      </c>
      <c r="K34" s="3">
        <v>0.51800000000000002</v>
      </c>
      <c r="L34" s="3">
        <v>0.51</v>
      </c>
      <c r="M34" s="3">
        <v>0.51300000000000001</v>
      </c>
      <c r="N34" s="3">
        <v>0.40300000000000002</v>
      </c>
      <c r="O34" s="3">
        <v>0.46100000000000002</v>
      </c>
      <c r="P34" s="3">
        <v>0.48399999999999999</v>
      </c>
      <c r="Q34" s="3">
        <v>0.47699999999999998</v>
      </c>
      <c r="R34" s="3">
        <v>0.499</v>
      </c>
      <c r="S34" s="3">
        <v>0.51600000000000001</v>
      </c>
      <c r="T34" s="3">
        <v>0.52</v>
      </c>
      <c r="U34" s="3">
        <v>0.52500000000000002</v>
      </c>
      <c r="V34" s="3">
        <v>0.53400000000000003</v>
      </c>
      <c r="W34" s="3">
        <v>0.54200000000000004</v>
      </c>
      <c r="X34" s="3">
        <v>0.56799999999999995</v>
      </c>
      <c r="Y34" s="3">
        <v>0.53800000000000003</v>
      </c>
      <c r="Z34" s="3">
        <v>4.3999999999999997E-2</v>
      </c>
      <c r="AA34" s="3">
        <v>0.49</v>
      </c>
      <c r="AB34" s="3">
        <v>0.48899999999999999</v>
      </c>
      <c r="AC34" s="3">
        <v>0.499</v>
      </c>
      <c r="AD34" s="3">
        <v>0.54300000000000004</v>
      </c>
      <c r="AE34" s="3">
        <v>0.54300000000000004</v>
      </c>
      <c r="AF34" s="3">
        <v>0.53200000000000003</v>
      </c>
      <c r="AG34" s="3">
        <v>0.56100000000000005</v>
      </c>
      <c r="AH34" s="3">
        <v>0.56499999999999995</v>
      </c>
      <c r="AI34" s="3">
        <v>0.56899999999999995</v>
      </c>
      <c r="AJ34" s="3">
        <v>0.57699999999999996</v>
      </c>
      <c r="AK34" s="3">
        <v>0.53600000000000003</v>
      </c>
      <c r="AL34" s="3">
        <v>0.435</v>
      </c>
      <c r="AM34" s="3">
        <v>0.51500000000000001</v>
      </c>
      <c r="AN34" s="3">
        <v>0.502</v>
      </c>
      <c r="AO34" s="3">
        <v>0.51500000000000001</v>
      </c>
      <c r="AP34" s="3">
        <v>0.53600000000000003</v>
      </c>
      <c r="AQ34" s="3">
        <v>0.56100000000000005</v>
      </c>
      <c r="AR34" s="3">
        <v>0.57499999999999996</v>
      </c>
      <c r="AS34" s="3">
        <v>0.57099999999999995</v>
      </c>
      <c r="AT34" s="3">
        <v>0.58899999999999997</v>
      </c>
      <c r="AU34" s="3">
        <v>0.59499999999999997</v>
      </c>
      <c r="AV34" s="3">
        <v>0.59299999999999997</v>
      </c>
      <c r="AW34" s="3">
        <v>0.53300000000000003</v>
      </c>
      <c r="AX34" s="3">
        <v>0.441</v>
      </c>
      <c r="AY34" s="3">
        <v>0.55400000000000005</v>
      </c>
      <c r="AZ34" s="3">
        <v>0.52900000000000003</v>
      </c>
      <c r="BA34" s="3">
        <v>0.51200000000000001</v>
      </c>
      <c r="BB34" s="3">
        <v>0.56499999999999995</v>
      </c>
      <c r="BC34" s="3">
        <v>0.57099999999999995</v>
      </c>
      <c r="BD34" s="3">
        <v>0.55000000000000004</v>
      </c>
      <c r="BE34" s="3">
        <v>0.56599999999999995</v>
      </c>
      <c r="BF34" s="3">
        <v>0.59</v>
      </c>
      <c r="BG34" s="3">
        <v>0.58099999999999996</v>
      </c>
      <c r="BH34" s="3">
        <v>0.55000000000000004</v>
      </c>
      <c r="BI34" s="3">
        <v>0.53200000000000003</v>
      </c>
      <c r="BJ34" s="3">
        <v>0.46200000000000002</v>
      </c>
      <c r="BK34" s="3">
        <v>0.52500000000000002</v>
      </c>
      <c r="BL34" s="3">
        <v>0.52800000000000002</v>
      </c>
      <c r="BM34" s="3">
        <v>0.52300000000000002</v>
      </c>
      <c r="BN34" s="3">
        <v>0.54</v>
      </c>
      <c r="BO34" s="3">
        <v>0.58699999999999997</v>
      </c>
      <c r="BP34" s="3">
        <v>0.53</v>
      </c>
      <c r="BQ34" s="3">
        <v>0.55100000000000005</v>
      </c>
      <c r="BR34" s="3">
        <v>0.54300000000000004</v>
      </c>
      <c r="BS34" s="3">
        <v>0.54200000000000004</v>
      </c>
      <c r="BT34" s="3">
        <v>0.57399999999999995</v>
      </c>
      <c r="BU34" s="3">
        <v>0.50900000000000001</v>
      </c>
      <c r="BV34" s="3">
        <v>0.44700000000000001</v>
      </c>
      <c r="BW34" s="3">
        <v>0.55200000000000005</v>
      </c>
      <c r="BX34" s="3">
        <v>0.55000000000000004</v>
      </c>
      <c r="BY34" s="3">
        <v>0.53900000000000003</v>
      </c>
      <c r="BZ34" s="3">
        <v>0.53800000000000003</v>
      </c>
      <c r="CA34" s="3">
        <v>0.55600000000000005</v>
      </c>
      <c r="CB34" s="3">
        <v>0.52900000000000003</v>
      </c>
      <c r="CC34" s="3">
        <v>0.52400000000000002</v>
      </c>
      <c r="CD34" s="3">
        <v>0.53500000000000003</v>
      </c>
      <c r="CE34" s="3">
        <v>0.53400000000000003</v>
      </c>
      <c r="CF34" s="3">
        <v>0.54</v>
      </c>
      <c r="CG34" s="3">
        <v>0.51400000000000001</v>
      </c>
      <c r="CH34" s="3">
        <v>0.50700000000000001</v>
      </c>
      <c r="CI34" s="3">
        <v>0.45700000000000002</v>
      </c>
      <c r="CJ34" s="3">
        <v>0.50600000000000001</v>
      </c>
      <c r="CK34" s="3">
        <v>0.46800000000000003</v>
      </c>
      <c r="CL34" s="3">
        <v>0.48899999999999999</v>
      </c>
      <c r="CM34" s="3">
        <v>4.3999999999999997E-2</v>
      </c>
      <c r="CN34" s="3">
        <v>4.4999999999999998E-2</v>
      </c>
      <c r="CO34" s="3">
        <v>4.4999999999999998E-2</v>
      </c>
      <c r="CP34" s="3">
        <v>4.4999999999999998E-2</v>
      </c>
      <c r="CQ34" s="3">
        <v>4.4999999999999998E-2</v>
      </c>
      <c r="CR34" s="3">
        <v>4.3999999999999997E-2</v>
      </c>
      <c r="CS34" s="3">
        <v>4.3999999999999997E-2</v>
      </c>
    </row>
    <row r="35" spans="1:97" x14ac:dyDescent="0.35">
      <c r="A35" s="2">
        <v>0.23497685185185188</v>
      </c>
      <c r="B35" s="3">
        <v>0.42699999999999999</v>
      </c>
      <c r="C35" s="3">
        <v>0.39400000000000002</v>
      </c>
      <c r="D35" s="3">
        <v>0.433</v>
      </c>
      <c r="E35" s="3">
        <v>0.436</v>
      </c>
      <c r="F35" s="3">
        <v>0.46700000000000003</v>
      </c>
      <c r="G35" s="3">
        <v>0.47</v>
      </c>
      <c r="H35" s="3">
        <v>0.47699999999999998</v>
      </c>
      <c r="I35" s="3">
        <v>0.45200000000000001</v>
      </c>
      <c r="J35" s="3">
        <v>0.50800000000000001</v>
      </c>
      <c r="K35" s="3">
        <v>0.51900000000000002</v>
      </c>
      <c r="L35" s="3">
        <v>0.51300000000000001</v>
      </c>
      <c r="M35" s="3">
        <v>0.51100000000000001</v>
      </c>
      <c r="N35" s="3">
        <v>0.40600000000000003</v>
      </c>
      <c r="O35" s="3">
        <v>0.46300000000000002</v>
      </c>
      <c r="P35" s="3">
        <v>0.48499999999999999</v>
      </c>
      <c r="Q35" s="3">
        <v>0.48099999999999998</v>
      </c>
      <c r="R35" s="3">
        <v>0.501</v>
      </c>
      <c r="S35" s="3">
        <v>0.52300000000000002</v>
      </c>
      <c r="T35" s="3">
        <v>0.52300000000000002</v>
      </c>
      <c r="U35" s="3">
        <v>0.52800000000000002</v>
      </c>
      <c r="V35" s="3">
        <v>0.54200000000000004</v>
      </c>
      <c r="W35" s="3">
        <v>0.54900000000000004</v>
      </c>
      <c r="X35" s="3">
        <v>0.57499999999999996</v>
      </c>
      <c r="Y35" s="3">
        <v>0.54100000000000004</v>
      </c>
      <c r="Z35" s="3">
        <v>4.3999999999999997E-2</v>
      </c>
      <c r="AA35" s="3">
        <v>0.49399999999999999</v>
      </c>
      <c r="AB35" s="3">
        <v>0.495</v>
      </c>
      <c r="AC35" s="3">
        <v>0.502</v>
      </c>
      <c r="AD35" s="3">
        <v>0.55000000000000004</v>
      </c>
      <c r="AE35" s="3">
        <v>0.54900000000000004</v>
      </c>
      <c r="AF35" s="3">
        <v>0.53400000000000003</v>
      </c>
      <c r="AG35" s="3">
        <v>0.56999999999999995</v>
      </c>
      <c r="AH35" s="3">
        <v>0.57299999999999995</v>
      </c>
      <c r="AI35" s="3">
        <v>0.57799999999999996</v>
      </c>
      <c r="AJ35" s="3">
        <v>0.58099999999999996</v>
      </c>
      <c r="AK35" s="3">
        <v>0.53300000000000003</v>
      </c>
      <c r="AL35" s="3">
        <v>0.437</v>
      </c>
      <c r="AM35" s="3">
        <v>0.51900000000000002</v>
      </c>
      <c r="AN35" s="3">
        <v>0.50600000000000001</v>
      </c>
      <c r="AO35" s="3">
        <v>0.51300000000000001</v>
      </c>
      <c r="AP35" s="3">
        <v>0.53800000000000003</v>
      </c>
      <c r="AQ35" s="3">
        <v>0.56200000000000006</v>
      </c>
      <c r="AR35" s="3">
        <v>0.58199999999999996</v>
      </c>
      <c r="AS35" s="3">
        <v>0.57599999999999996</v>
      </c>
      <c r="AT35" s="3">
        <v>0.59499999999999997</v>
      </c>
      <c r="AU35" s="3">
        <v>0.60299999999999998</v>
      </c>
      <c r="AV35" s="3">
        <v>0.60199999999999998</v>
      </c>
      <c r="AW35" s="3">
        <v>0.53300000000000003</v>
      </c>
      <c r="AX35" s="3">
        <v>0.44</v>
      </c>
      <c r="AY35" s="3">
        <v>0.55800000000000005</v>
      </c>
      <c r="AZ35" s="3">
        <v>0.53700000000000003</v>
      </c>
      <c r="BA35" s="3">
        <v>0.51700000000000002</v>
      </c>
      <c r="BB35" s="3">
        <v>0.56899999999999995</v>
      </c>
      <c r="BC35" s="3">
        <v>0.57699999999999996</v>
      </c>
      <c r="BD35" s="3">
        <v>0.55800000000000005</v>
      </c>
      <c r="BE35" s="3">
        <v>0.56999999999999995</v>
      </c>
      <c r="BF35" s="3">
        <v>0.59699999999999998</v>
      </c>
      <c r="BG35" s="3">
        <v>0.58799999999999997</v>
      </c>
      <c r="BH35" s="3">
        <v>0.55600000000000005</v>
      </c>
      <c r="BI35" s="3">
        <v>0.53700000000000003</v>
      </c>
      <c r="BJ35" s="3">
        <v>0.45700000000000002</v>
      </c>
      <c r="BK35" s="3">
        <v>0.53</v>
      </c>
      <c r="BL35" s="3">
        <v>0.53300000000000003</v>
      </c>
      <c r="BM35" s="3">
        <v>0.52800000000000002</v>
      </c>
      <c r="BN35" s="3">
        <v>0.54100000000000004</v>
      </c>
      <c r="BO35" s="3">
        <v>0.59399999999999997</v>
      </c>
      <c r="BP35" s="3">
        <v>0.53700000000000003</v>
      </c>
      <c r="BQ35" s="3">
        <v>0.55500000000000005</v>
      </c>
      <c r="BR35" s="3">
        <v>0.54800000000000004</v>
      </c>
      <c r="BS35" s="3">
        <v>0.55000000000000004</v>
      </c>
      <c r="BT35" s="3">
        <v>0.57599999999999996</v>
      </c>
      <c r="BU35" s="3">
        <v>0.51500000000000001</v>
      </c>
      <c r="BV35" s="3">
        <v>0.44900000000000001</v>
      </c>
      <c r="BW35" s="3">
        <v>0.55100000000000005</v>
      </c>
      <c r="BX35" s="3">
        <v>0.55200000000000005</v>
      </c>
      <c r="BY35" s="3">
        <v>0.54100000000000004</v>
      </c>
      <c r="BZ35" s="3">
        <v>0.53900000000000003</v>
      </c>
      <c r="CA35" s="3">
        <v>0.56100000000000005</v>
      </c>
      <c r="CB35" s="3">
        <v>0.52900000000000003</v>
      </c>
      <c r="CC35" s="3">
        <v>0.52800000000000002</v>
      </c>
      <c r="CD35" s="3">
        <v>0.53700000000000003</v>
      </c>
      <c r="CE35" s="3">
        <v>0.53500000000000003</v>
      </c>
      <c r="CF35" s="3">
        <v>0.54100000000000004</v>
      </c>
      <c r="CG35" s="3">
        <v>0.51700000000000002</v>
      </c>
      <c r="CH35" s="3">
        <v>0.50900000000000001</v>
      </c>
      <c r="CI35" s="3">
        <v>0.45400000000000001</v>
      </c>
      <c r="CJ35" s="3">
        <v>0.50800000000000001</v>
      </c>
      <c r="CK35" s="3">
        <v>0.46400000000000002</v>
      </c>
      <c r="CL35" s="3">
        <v>0.49299999999999999</v>
      </c>
      <c r="CM35" s="3">
        <v>4.3999999999999997E-2</v>
      </c>
      <c r="CN35" s="3">
        <v>4.4999999999999998E-2</v>
      </c>
      <c r="CO35" s="3">
        <v>4.4999999999999998E-2</v>
      </c>
      <c r="CP35" s="3">
        <v>4.4999999999999998E-2</v>
      </c>
      <c r="CQ35" s="3">
        <v>4.4999999999999998E-2</v>
      </c>
      <c r="CR35" s="3">
        <v>4.3999999999999997E-2</v>
      </c>
      <c r="CS35" s="3">
        <v>4.3999999999999997E-2</v>
      </c>
    </row>
    <row r="36" spans="1:97" x14ac:dyDescent="0.35">
      <c r="A36" s="2">
        <v>0.2419212962962963</v>
      </c>
      <c r="B36" s="3">
        <v>0.42499999999999999</v>
      </c>
      <c r="C36" s="3">
        <v>0.39600000000000002</v>
      </c>
      <c r="D36" s="3">
        <v>0.439</v>
      </c>
      <c r="E36" s="3">
        <v>0.438</v>
      </c>
      <c r="F36" s="3">
        <v>0.46500000000000002</v>
      </c>
      <c r="G36" s="3">
        <v>0.47</v>
      </c>
      <c r="H36" s="3">
        <v>0.48199999999999998</v>
      </c>
      <c r="I36" s="3">
        <v>0.44900000000000001</v>
      </c>
      <c r="J36" s="3">
        <v>0.50900000000000001</v>
      </c>
      <c r="K36" s="3">
        <v>0.52200000000000002</v>
      </c>
      <c r="L36" s="3">
        <v>0.51700000000000002</v>
      </c>
      <c r="M36" s="3">
        <v>0.52200000000000002</v>
      </c>
      <c r="N36" s="3">
        <v>0.40699999999999997</v>
      </c>
      <c r="O36" s="3">
        <v>0.46500000000000002</v>
      </c>
      <c r="P36" s="3">
        <v>0.48899999999999999</v>
      </c>
      <c r="Q36" s="3">
        <v>0.48699999999999999</v>
      </c>
      <c r="R36" s="3">
        <v>0.504</v>
      </c>
      <c r="S36" s="3">
        <v>0.52400000000000002</v>
      </c>
      <c r="T36" s="3">
        <v>0.53</v>
      </c>
      <c r="U36" s="3">
        <v>0.53400000000000003</v>
      </c>
      <c r="V36" s="3">
        <v>0.54700000000000004</v>
      </c>
      <c r="W36" s="3">
        <v>0.55400000000000005</v>
      </c>
      <c r="X36" s="3">
        <v>0.58299999999999996</v>
      </c>
      <c r="Y36" s="3">
        <v>0.54200000000000004</v>
      </c>
      <c r="Z36" s="3">
        <v>4.3999999999999997E-2</v>
      </c>
      <c r="AA36" s="3">
        <v>0.499</v>
      </c>
      <c r="AB36" s="3">
        <v>0.498</v>
      </c>
      <c r="AC36" s="3">
        <v>0.50800000000000001</v>
      </c>
      <c r="AD36" s="3">
        <v>0.55600000000000005</v>
      </c>
      <c r="AE36" s="3">
        <v>0.55100000000000005</v>
      </c>
      <c r="AF36" s="3">
        <v>0.53800000000000003</v>
      </c>
      <c r="AG36" s="3">
        <v>0.57599999999999996</v>
      </c>
      <c r="AH36" s="3">
        <v>0.57699999999999996</v>
      </c>
      <c r="AI36" s="3">
        <v>0.58299999999999996</v>
      </c>
      <c r="AJ36" s="3">
        <v>0.58899999999999997</v>
      </c>
      <c r="AK36" s="3">
        <v>0.52900000000000003</v>
      </c>
      <c r="AL36" s="3">
        <v>0.44400000000000001</v>
      </c>
      <c r="AM36" s="3">
        <v>0.52500000000000002</v>
      </c>
      <c r="AN36" s="3">
        <v>0.51200000000000001</v>
      </c>
      <c r="AO36" s="3">
        <v>0.51900000000000002</v>
      </c>
      <c r="AP36" s="3">
        <v>0.54500000000000004</v>
      </c>
      <c r="AQ36" s="3">
        <v>0.56899999999999995</v>
      </c>
      <c r="AR36" s="3">
        <v>0.58699999999999997</v>
      </c>
      <c r="AS36" s="3">
        <v>0.58199999999999996</v>
      </c>
      <c r="AT36" s="3">
        <v>0.60799999999999998</v>
      </c>
      <c r="AU36" s="3">
        <v>0.61</v>
      </c>
      <c r="AV36" s="3">
        <v>0.61</v>
      </c>
      <c r="AW36" s="3">
        <v>0.53500000000000003</v>
      </c>
      <c r="AX36" s="3">
        <v>0.44</v>
      </c>
      <c r="AY36" s="3">
        <v>0.56399999999999995</v>
      </c>
      <c r="AZ36" s="3">
        <v>0.54200000000000004</v>
      </c>
      <c r="BA36" s="3">
        <v>0.52</v>
      </c>
      <c r="BB36" s="3">
        <v>0.57299999999999995</v>
      </c>
      <c r="BC36" s="3">
        <v>0.58399999999999996</v>
      </c>
      <c r="BD36" s="3">
        <v>0.56599999999999995</v>
      </c>
      <c r="BE36" s="3">
        <v>0.57399999999999995</v>
      </c>
      <c r="BF36" s="3">
        <v>0.59799999999999998</v>
      </c>
      <c r="BG36" s="3">
        <v>0.59299999999999997</v>
      </c>
      <c r="BH36" s="3">
        <v>0.55900000000000005</v>
      </c>
      <c r="BI36" s="3">
        <v>0.53800000000000003</v>
      </c>
      <c r="BJ36" s="3">
        <v>0.46300000000000002</v>
      </c>
      <c r="BK36" s="3">
        <v>0.53500000000000003</v>
      </c>
      <c r="BL36" s="3">
        <v>0.53500000000000003</v>
      </c>
      <c r="BM36" s="3">
        <v>0.53</v>
      </c>
      <c r="BN36" s="3">
        <v>0.54800000000000004</v>
      </c>
      <c r="BO36" s="3">
        <v>0.6</v>
      </c>
      <c r="BP36" s="3">
        <v>0.54</v>
      </c>
      <c r="BQ36" s="3">
        <v>0.55500000000000005</v>
      </c>
      <c r="BR36" s="3">
        <v>0.55100000000000005</v>
      </c>
      <c r="BS36" s="3">
        <v>0.54900000000000004</v>
      </c>
      <c r="BT36" s="3">
        <v>0.57499999999999996</v>
      </c>
      <c r="BU36" s="3">
        <v>0.51300000000000001</v>
      </c>
      <c r="BV36" s="3">
        <v>0.46</v>
      </c>
      <c r="BW36" s="3">
        <v>0.55300000000000005</v>
      </c>
      <c r="BX36" s="3">
        <v>0.55300000000000005</v>
      </c>
      <c r="BY36" s="3">
        <v>0.54300000000000004</v>
      </c>
      <c r="BZ36" s="3">
        <v>0.54100000000000004</v>
      </c>
      <c r="CA36" s="3">
        <v>0.56599999999999995</v>
      </c>
      <c r="CB36" s="3">
        <v>0.53900000000000003</v>
      </c>
      <c r="CC36" s="3">
        <v>0.53</v>
      </c>
      <c r="CD36" s="3">
        <v>0.53700000000000003</v>
      </c>
      <c r="CE36" s="3">
        <v>0.53700000000000003</v>
      </c>
      <c r="CF36" s="3">
        <v>0.53900000000000003</v>
      </c>
      <c r="CG36" s="3">
        <v>0.50600000000000001</v>
      </c>
      <c r="CH36" s="3">
        <v>0.51100000000000001</v>
      </c>
      <c r="CI36" s="3">
        <v>0.44700000000000001</v>
      </c>
      <c r="CJ36" s="3">
        <v>0.50800000000000001</v>
      </c>
      <c r="CK36" s="3">
        <v>0.46400000000000002</v>
      </c>
      <c r="CL36" s="3">
        <v>0.49199999999999999</v>
      </c>
      <c r="CM36" s="3">
        <v>4.3999999999999997E-2</v>
      </c>
      <c r="CN36" s="3">
        <v>4.4999999999999998E-2</v>
      </c>
      <c r="CO36" s="3">
        <v>4.4999999999999998E-2</v>
      </c>
      <c r="CP36" s="3">
        <v>4.4999999999999998E-2</v>
      </c>
      <c r="CQ36" s="3">
        <v>4.4999999999999998E-2</v>
      </c>
      <c r="CR36" s="3">
        <v>4.3999999999999997E-2</v>
      </c>
      <c r="CS36" s="3">
        <v>4.3999999999999997E-2</v>
      </c>
    </row>
    <row r="37" spans="1:97" x14ac:dyDescent="0.35">
      <c r="A37" s="2">
        <v>0.24886574074074075</v>
      </c>
      <c r="B37" s="3">
        <v>0.439</v>
      </c>
      <c r="C37" s="3">
        <v>0.39700000000000002</v>
      </c>
      <c r="D37" s="3">
        <v>0.439</v>
      </c>
      <c r="E37" s="3">
        <v>0.436</v>
      </c>
      <c r="F37" s="3">
        <v>0.46500000000000002</v>
      </c>
      <c r="G37" s="3">
        <v>0.46899999999999997</v>
      </c>
      <c r="H37" s="3">
        <v>0.48599999999999999</v>
      </c>
      <c r="I37" s="3">
        <v>0.45100000000000001</v>
      </c>
      <c r="J37" s="3">
        <v>0.505</v>
      </c>
      <c r="K37" s="3">
        <v>0.52500000000000002</v>
      </c>
      <c r="L37" s="3">
        <v>0.51600000000000001</v>
      </c>
      <c r="M37" s="3">
        <v>0.52200000000000002</v>
      </c>
      <c r="N37" s="3">
        <v>0.41399999999999998</v>
      </c>
      <c r="O37" s="3">
        <v>0.46800000000000003</v>
      </c>
      <c r="P37" s="3">
        <v>0.49299999999999999</v>
      </c>
      <c r="Q37" s="3">
        <v>0.49099999999999999</v>
      </c>
      <c r="R37" s="3">
        <v>0.50700000000000001</v>
      </c>
      <c r="S37" s="3">
        <v>0.53200000000000003</v>
      </c>
      <c r="T37" s="3">
        <v>0.53600000000000003</v>
      </c>
      <c r="U37" s="3">
        <v>0.53700000000000003</v>
      </c>
      <c r="V37" s="3">
        <v>0.55200000000000005</v>
      </c>
      <c r="W37" s="3">
        <v>0.55900000000000005</v>
      </c>
      <c r="X37" s="3">
        <v>0.58199999999999996</v>
      </c>
      <c r="Y37" s="3">
        <v>0.54700000000000004</v>
      </c>
      <c r="Z37" s="3">
        <v>4.3999999999999997E-2</v>
      </c>
      <c r="AA37" s="3">
        <v>0.499</v>
      </c>
      <c r="AB37" s="3">
        <v>0.504</v>
      </c>
      <c r="AC37" s="3">
        <v>0.50800000000000001</v>
      </c>
      <c r="AD37" s="3">
        <v>0.56000000000000005</v>
      </c>
      <c r="AE37" s="3">
        <v>0.55500000000000005</v>
      </c>
      <c r="AF37" s="3">
        <v>0.54300000000000004</v>
      </c>
      <c r="AG37" s="3">
        <v>0.57999999999999996</v>
      </c>
      <c r="AH37" s="3">
        <v>0.58099999999999996</v>
      </c>
      <c r="AI37" s="3">
        <v>0.59099999999999997</v>
      </c>
      <c r="AJ37" s="3">
        <v>0.59299999999999997</v>
      </c>
      <c r="AK37" s="3">
        <v>0.53700000000000003</v>
      </c>
      <c r="AL37" s="3">
        <v>0.435</v>
      </c>
      <c r="AM37" s="3">
        <v>0.52800000000000002</v>
      </c>
      <c r="AN37" s="3">
        <v>0.51600000000000001</v>
      </c>
      <c r="AO37" s="3">
        <v>0.52800000000000002</v>
      </c>
      <c r="AP37" s="3">
        <v>0.54900000000000004</v>
      </c>
      <c r="AQ37" s="3">
        <v>0.57399999999999995</v>
      </c>
      <c r="AR37" s="3">
        <v>0.59099999999999997</v>
      </c>
      <c r="AS37" s="3">
        <v>0.58799999999999997</v>
      </c>
      <c r="AT37" s="3">
        <v>0.61199999999999999</v>
      </c>
      <c r="AU37" s="3">
        <v>0.61699999999999999</v>
      </c>
      <c r="AV37" s="3">
        <v>0.61699999999999999</v>
      </c>
      <c r="AW37" s="3">
        <v>0.53600000000000003</v>
      </c>
      <c r="AX37" s="3">
        <v>0.46</v>
      </c>
      <c r="AY37" s="3">
        <v>0.56699999999999995</v>
      </c>
      <c r="AZ37" s="3">
        <v>0.54800000000000004</v>
      </c>
      <c r="BA37" s="3">
        <v>0.52400000000000002</v>
      </c>
      <c r="BB37" s="3">
        <v>0.57399999999999995</v>
      </c>
      <c r="BC37" s="3">
        <v>0.58399999999999996</v>
      </c>
      <c r="BD37" s="3">
        <v>0.56799999999999995</v>
      </c>
      <c r="BE37" s="3">
        <v>0.58099999999999996</v>
      </c>
      <c r="BF37" s="3">
        <v>0.59899999999999998</v>
      </c>
      <c r="BG37" s="3">
        <v>0.59899999999999998</v>
      </c>
      <c r="BH37" s="3">
        <v>0.56799999999999995</v>
      </c>
      <c r="BI37" s="3">
        <v>0.53900000000000003</v>
      </c>
      <c r="BJ37" s="3">
        <v>0.45600000000000002</v>
      </c>
      <c r="BK37" s="3">
        <v>0.53700000000000003</v>
      </c>
      <c r="BL37" s="3">
        <v>0.54500000000000004</v>
      </c>
      <c r="BM37" s="3">
        <v>0.53100000000000003</v>
      </c>
      <c r="BN37" s="3">
        <v>0.55100000000000005</v>
      </c>
      <c r="BO37" s="3">
        <v>0.60399999999999998</v>
      </c>
      <c r="BP37" s="3">
        <v>0.54300000000000004</v>
      </c>
      <c r="BQ37" s="3">
        <v>0.56000000000000005</v>
      </c>
      <c r="BR37" s="3">
        <v>0.55500000000000005</v>
      </c>
      <c r="BS37" s="3">
        <v>0.55200000000000005</v>
      </c>
      <c r="BT37" s="3">
        <v>0.57699999999999996</v>
      </c>
      <c r="BU37" s="3">
        <v>0.51600000000000001</v>
      </c>
      <c r="BV37" s="3">
        <v>0.47099999999999997</v>
      </c>
      <c r="BW37" s="3">
        <v>0.55500000000000005</v>
      </c>
      <c r="BX37" s="3">
        <v>0.55900000000000005</v>
      </c>
      <c r="BY37" s="3">
        <v>0.54500000000000004</v>
      </c>
      <c r="BZ37" s="3">
        <v>0.54300000000000004</v>
      </c>
      <c r="CA37" s="3">
        <v>0.56699999999999995</v>
      </c>
      <c r="CB37" s="3">
        <v>0.53900000000000003</v>
      </c>
      <c r="CC37" s="3">
        <v>0.53500000000000003</v>
      </c>
      <c r="CD37" s="3">
        <v>0.54400000000000004</v>
      </c>
      <c r="CE37" s="3">
        <v>0.54</v>
      </c>
      <c r="CF37" s="3">
        <v>0.54100000000000004</v>
      </c>
      <c r="CG37" s="3">
        <v>0.503</v>
      </c>
      <c r="CH37" s="3">
        <v>0.51</v>
      </c>
      <c r="CI37" s="3">
        <v>0.44700000000000001</v>
      </c>
      <c r="CJ37" s="3">
        <v>0.50800000000000001</v>
      </c>
      <c r="CK37" s="3">
        <v>0.46200000000000002</v>
      </c>
      <c r="CL37" s="3">
        <v>0.49099999999999999</v>
      </c>
      <c r="CM37" s="3">
        <v>4.3999999999999997E-2</v>
      </c>
      <c r="CN37" s="3">
        <v>4.4999999999999998E-2</v>
      </c>
      <c r="CO37" s="3">
        <v>4.4999999999999998E-2</v>
      </c>
      <c r="CP37" s="3">
        <v>4.4999999999999998E-2</v>
      </c>
      <c r="CQ37" s="3">
        <v>4.4999999999999998E-2</v>
      </c>
      <c r="CR37" s="3">
        <v>4.3999999999999997E-2</v>
      </c>
      <c r="CS37" s="3">
        <v>4.3999999999999997E-2</v>
      </c>
    </row>
    <row r="38" spans="1:97" x14ac:dyDescent="0.35">
      <c r="A38" s="2">
        <v>0.25581018518518517</v>
      </c>
      <c r="B38" s="3">
        <v>0.42899999999999999</v>
      </c>
      <c r="C38" s="3">
        <v>0.39300000000000002</v>
      </c>
      <c r="D38" s="3">
        <v>0.44</v>
      </c>
      <c r="E38" s="3">
        <v>0.436</v>
      </c>
      <c r="F38" s="3">
        <v>0.46600000000000003</v>
      </c>
      <c r="G38" s="3">
        <v>0.47</v>
      </c>
      <c r="H38" s="3">
        <v>0.48099999999999998</v>
      </c>
      <c r="I38" s="3">
        <v>0.45100000000000001</v>
      </c>
      <c r="J38" s="3">
        <v>0.51200000000000001</v>
      </c>
      <c r="K38" s="3">
        <v>0.52400000000000002</v>
      </c>
      <c r="L38" s="3">
        <v>0.51900000000000002</v>
      </c>
      <c r="M38" s="3">
        <v>0.52</v>
      </c>
      <c r="N38" s="3">
        <v>0.40899999999999997</v>
      </c>
      <c r="O38" s="3">
        <v>0.46899999999999997</v>
      </c>
      <c r="P38" s="3">
        <v>0.496</v>
      </c>
      <c r="Q38" s="3">
        <v>0.48899999999999999</v>
      </c>
      <c r="R38" s="3">
        <v>0.51</v>
      </c>
      <c r="S38" s="3">
        <v>0.53100000000000003</v>
      </c>
      <c r="T38" s="3">
        <v>0.53700000000000003</v>
      </c>
      <c r="U38" s="3">
        <v>0.54200000000000004</v>
      </c>
      <c r="V38" s="3">
        <v>0.55900000000000005</v>
      </c>
      <c r="W38" s="3">
        <v>0.56399999999999995</v>
      </c>
      <c r="X38" s="3">
        <v>0.58799999999999997</v>
      </c>
      <c r="Y38" s="3">
        <v>0.54600000000000004</v>
      </c>
      <c r="Z38" s="3">
        <v>4.3999999999999997E-2</v>
      </c>
      <c r="AA38" s="3">
        <v>0.502</v>
      </c>
      <c r="AB38" s="3">
        <v>0.502</v>
      </c>
      <c r="AC38" s="3">
        <v>0.51200000000000001</v>
      </c>
      <c r="AD38" s="3">
        <v>0.56699999999999995</v>
      </c>
      <c r="AE38" s="3">
        <v>0.55700000000000005</v>
      </c>
      <c r="AF38" s="3">
        <v>0.54900000000000004</v>
      </c>
      <c r="AG38" s="3">
        <v>0.58399999999999996</v>
      </c>
      <c r="AH38" s="3">
        <v>0.58599999999999997</v>
      </c>
      <c r="AI38" s="3">
        <v>0.59599999999999997</v>
      </c>
      <c r="AJ38" s="3">
        <v>0.59799999999999998</v>
      </c>
      <c r="AK38" s="3">
        <v>0.54100000000000004</v>
      </c>
      <c r="AL38" s="3">
        <v>0.437</v>
      </c>
      <c r="AM38" s="3">
        <v>0.53300000000000003</v>
      </c>
      <c r="AN38" s="3">
        <v>0.51900000000000002</v>
      </c>
      <c r="AO38" s="3">
        <v>0.53</v>
      </c>
      <c r="AP38" s="3">
        <v>0.55000000000000004</v>
      </c>
      <c r="AQ38" s="3">
        <v>0.58299999999999996</v>
      </c>
      <c r="AR38" s="3">
        <v>0.59799999999999998</v>
      </c>
      <c r="AS38" s="3">
        <v>0.59499999999999997</v>
      </c>
      <c r="AT38" s="3">
        <v>0.621</v>
      </c>
      <c r="AU38" s="3">
        <v>0.624</v>
      </c>
      <c r="AV38" s="3">
        <v>0.62</v>
      </c>
      <c r="AW38" s="3">
        <v>0.54</v>
      </c>
      <c r="AX38" s="3">
        <v>0.45800000000000002</v>
      </c>
      <c r="AY38" s="3">
        <v>0.57099999999999995</v>
      </c>
      <c r="AZ38" s="3">
        <v>0.55200000000000005</v>
      </c>
      <c r="BA38" s="3">
        <v>0.52800000000000002</v>
      </c>
      <c r="BB38" s="3">
        <v>0.58299999999999996</v>
      </c>
      <c r="BC38" s="3">
        <v>0.58699999999999997</v>
      </c>
      <c r="BD38" s="3">
        <v>0.57299999999999995</v>
      </c>
      <c r="BE38" s="3">
        <v>0.58599999999999997</v>
      </c>
      <c r="BF38" s="3">
        <v>0.60099999999999998</v>
      </c>
      <c r="BG38" s="3">
        <v>0.6</v>
      </c>
      <c r="BH38" s="3">
        <v>0.56799999999999995</v>
      </c>
      <c r="BI38" s="3">
        <v>0.53800000000000003</v>
      </c>
      <c r="BJ38" s="3">
        <v>0.46100000000000002</v>
      </c>
      <c r="BK38" s="3">
        <v>0.53800000000000003</v>
      </c>
      <c r="BL38" s="3">
        <v>0.54500000000000004</v>
      </c>
      <c r="BM38" s="3">
        <v>0.53500000000000003</v>
      </c>
      <c r="BN38" s="3">
        <v>0.55200000000000005</v>
      </c>
      <c r="BO38" s="3">
        <v>0.60099999999999998</v>
      </c>
      <c r="BP38" s="3">
        <v>0.54800000000000004</v>
      </c>
      <c r="BQ38" s="3">
        <v>0.56699999999999995</v>
      </c>
      <c r="BR38" s="3">
        <v>0.55700000000000005</v>
      </c>
      <c r="BS38" s="3">
        <v>0.55400000000000005</v>
      </c>
      <c r="BT38" s="3">
        <v>0.57999999999999996</v>
      </c>
      <c r="BU38" s="3">
        <v>0.51200000000000001</v>
      </c>
      <c r="BV38" s="3">
        <v>0.47099999999999997</v>
      </c>
      <c r="BW38" s="3">
        <v>0.55600000000000005</v>
      </c>
      <c r="BX38" s="3">
        <v>0.56100000000000005</v>
      </c>
      <c r="BY38" s="3">
        <v>0.54600000000000004</v>
      </c>
      <c r="BZ38" s="3">
        <v>0.54600000000000004</v>
      </c>
      <c r="CA38" s="3">
        <v>0.56999999999999995</v>
      </c>
      <c r="CB38" s="3">
        <v>0.54</v>
      </c>
      <c r="CC38" s="3">
        <v>0.53200000000000003</v>
      </c>
      <c r="CD38" s="3">
        <v>0.54200000000000004</v>
      </c>
      <c r="CE38" s="3">
        <v>0.53900000000000003</v>
      </c>
      <c r="CF38" s="3">
        <v>0.54</v>
      </c>
      <c r="CG38" s="3">
        <v>0.51</v>
      </c>
      <c r="CH38" s="3">
        <v>0.51200000000000001</v>
      </c>
      <c r="CI38" s="3">
        <v>0.45100000000000001</v>
      </c>
      <c r="CJ38" s="3">
        <v>0.50700000000000001</v>
      </c>
      <c r="CK38" s="3">
        <v>0.46600000000000003</v>
      </c>
      <c r="CL38" s="3">
        <v>0.49199999999999999</v>
      </c>
      <c r="CM38" s="3">
        <v>4.3999999999999997E-2</v>
      </c>
      <c r="CN38" s="3">
        <v>4.4999999999999998E-2</v>
      </c>
      <c r="CO38" s="3">
        <v>4.4999999999999998E-2</v>
      </c>
      <c r="CP38" s="3">
        <v>4.4999999999999998E-2</v>
      </c>
      <c r="CQ38" s="3">
        <v>4.4999999999999998E-2</v>
      </c>
      <c r="CR38" s="3">
        <v>4.3999999999999997E-2</v>
      </c>
      <c r="CS38" s="3">
        <v>4.3999999999999997E-2</v>
      </c>
    </row>
    <row r="39" spans="1:97" x14ac:dyDescent="0.35">
      <c r="A39" s="2">
        <v>0.26275462962962964</v>
      </c>
      <c r="B39" s="3">
        <v>0.42599999999999999</v>
      </c>
      <c r="C39" s="3">
        <v>0.4</v>
      </c>
      <c r="D39" s="3">
        <v>0.441</v>
      </c>
      <c r="E39" s="3">
        <v>0.44</v>
      </c>
      <c r="F39" s="3">
        <v>0.46500000000000002</v>
      </c>
      <c r="G39" s="3">
        <v>0.47299999999999998</v>
      </c>
      <c r="H39" s="3">
        <v>0.48599999999999999</v>
      </c>
      <c r="I39" s="3">
        <v>0.45100000000000001</v>
      </c>
      <c r="J39" s="3">
        <v>0.51500000000000001</v>
      </c>
      <c r="K39" s="3">
        <v>0.52600000000000002</v>
      </c>
      <c r="L39" s="3">
        <v>0.51700000000000002</v>
      </c>
      <c r="M39" s="3">
        <v>0.52100000000000002</v>
      </c>
      <c r="N39" s="3">
        <v>0.41099999999999998</v>
      </c>
      <c r="O39" s="3">
        <v>0.46800000000000003</v>
      </c>
      <c r="P39" s="3">
        <v>0.496</v>
      </c>
      <c r="Q39" s="3">
        <v>0.49099999999999999</v>
      </c>
      <c r="R39" s="3">
        <v>0.51600000000000001</v>
      </c>
      <c r="S39" s="3">
        <v>0.53400000000000003</v>
      </c>
      <c r="T39" s="3">
        <v>0.54200000000000004</v>
      </c>
      <c r="U39" s="3">
        <v>0.54400000000000004</v>
      </c>
      <c r="V39" s="3">
        <v>0.56499999999999995</v>
      </c>
      <c r="W39" s="3">
        <v>0.57099999999999995</v>
      </c>
      <c r="X39" s="3">
        <v>0.59199999999999997</v>
      </c>
      <c r="Y39" s="3">
        <v>0.55000000000000004</v>
      </c>
      <c r="Z39" s="3">
        <v>4.3999999999999997E-2</v>
      </c>
      <c r="AA39" s="3">
        <v>0.505</v>
      </c>
      <c r="AB39" s="3">
        <v>0.50600000000000001</v>
      </c>
      <c r="AC39" s="3">
        <v>0.51400000000000001</v>
      </c>
      <c r="AD39" s="3">
        <v>0.57099999999999995</v>
      </c>
      <c r="AE39" s="3">
        <v>0.56299999999999994</v>
      </c>
      <c r="AF39" s="3">
        <v>0.55400000000000005</v>
      </c>
      <c r="AG39" s="3">
        <v>0.58699999999999997</v>
      </c>
      <c r="AH39" s="3">
        <v>0.59099999999999997</v>
      </c>
      <c r="AI39" s="3">
        <v>0.60199999999999998</v>
      </c>
      <c r="AJ39" s="3">
        <v>0.60199999999999998</v>
      </c>
      <c r="AK39" s="3">
        <v>0.54400000000000004</v>
      </c>
      <c r="AL39" s="3">
        <v>0.439</v>
      </c>
      <c r="AM39" s="3">
        <v>0.53400000000000003</v>
      </c>
      <c r="AN39" s="3">
        <v>0.52400000000000002</v>
      </c>
      <c r="AO39" s="3">
        <v>0.53500000000000003</v>
      </c>
      <c r="AP39" s="3">
        <v>0.55200000000000005</v>
      </c>
      <c r="AQ39" s="3">
        <v>0.59199999999999997</v>
      </c>
      <c r="AR39" s="3">
        <v>0.60399999999999998</v>
      </c>
      <c r="AS39" s="3">
        <v>0.60099999999999998</v>
      </c>
      <c r="AT39" s="3">
        <v>0.62</v>
      </c>
      <c r="AU39" s="3">
        <v>0.629</v>
      </c>
      <c r="AV39" s="3">
        <v>0.627</v>
      </c>
      <c r="AW39" s="3">
        <v>0.54300000000000004</v>
      </c>
      <c r="AX39" s="3">
        <v>0.45700000000000002</v>
      </c>
      <c r="AY39" s="3">
        <v>0.57099999999999995</v>
      </c>
      <c r="AZ39" s="3">
        <v>0.55500000000000005</v>
      </c>
      <c r="BA39" s="3">
        <v>0.52800000000000002</v>
      </c>
      <c r="BB39" s="3">
        <v>0.58699999999999997</v>
      </c>
      <c r="BC39" s="3">
        <v>0.59299999999999997</v>
      </c>
      <c r="BD39" s="3">
        <v>0.57499999999999996</v>
      </c>
      <c r="BE39" s="3">
        <v>0.58899999999999997</v>
      </c>
      <c r="BF39" s="3">
        <v>0.60599999999999998</v>
      </c>
      <c r="BG39" s="3">
        <v>0.60099999999999998</v>
      </c>
      <c r="BH39" s="3">
        <v>0.57099999999999995</v>
      </c>
      <c r="BI39" s="3">
        <v>0.54</v>
      </c>
      <c r="BJ39" s="3">
        <v>0.46100000000000002</v>
      </c>
      <c r="BK39" s="3">
        <v>0.54100000000000004</v>
      </c>
      <c r="BL39" s="3">
        <v>0.54900000000000004</v>
      </c>
      <c r="BM39" s="3">
        <v>0.53500000000000003</v>
      </c>
      <c r="BN39" s="3">
        <v>0.55400000000000005</v>
      </c>
      <c r="BO39" s="3">
        <v>0.60699999999999998</v>
      </c>
      <c r="BP39" s="3">
        <v>0.55100000000000005</v>
      </c>
      <c r="BQ39" s="3">
        <v>0.56699999999999995</v>
      </c>
      <c r="BR39" s="3">
        <v>0.55900000000000005</v>
      </c>
      <c r="BS39" s="3">
        <v>0.55600000000000005</v>
      </c>
      <c r="BT39" s="3">
        <v>0.57799999999999996</v>
      </c>
      <c r="BU39" s="3">
        <v>0.51200000000000001</v>
      </c>
      <c r="BV39" s="3">
        <v>0.46899999999999997</v>
      </c>
      <c r="BW39" s="3">
        <v>0.55800000000000005</v>
      </c>
      <c r="BX39" s="3">
        <v>0.55900000000000005</v>
      </c>
      <c r="BY39" s="3">
        <v>0.54900000000000004</v>
      </c>
      <c r="BZ39" s="3">
        <v>0.55400000000000005</v>
      </c>
      <c r="CA39" s="3">
        <v>0.57299999999999995</v>
      </c>
      <c r="CB39" s="3">
        <v>0.54200000000000004</v>
      </c>
      <c r="CC39" s="3">
        <v>0.53900000000000003</v>
      </c>
      <c r="CD39" s="3">
        <v>0.54700000000000004</v>
      </c>
      <c r="CE39" s="3">
        <v>0.54300000000000004</v>
      </c>
      <c r="CF39" s="3">
        <v>0.54900000000000004</v>
      </c>
      <c r="CG39" s="3">
        <v>0.51200000000000001</v>
      </c>
      <c r="CH39" s="3">
        <v>0.51200000000000001</v>
      </c>
      <c r="CI39" s="3">
        <v>0.44500000000000001</v>
      </c>
      <c r="CJ39" s="3">
        <v>0.50800000000000001</v>
      </c>
      <c r="CK39" s="3">
        <v>0.46300000000000002</v>
      </c>
      <c r="CL39" s="3">
        <v>0.48899999999999999</v>
      </c>
      <c r="CM39" s="3">
        <v>4.3999999999999997E-2</v>
      </c>
      <c r="CN39" s="3">
        <v>4.4999999999999998E-2</v>
      </c>
      <c r="CO39" s="3">
        <v>4.4999999999999998E-2</v>
      </c>
      <c r="CP39" s="3">
        <v>4.4999999999999998E-2</v>
      </c>
      <c r="CQ39" s="3">
        <v>4.4999999999999998E-2</v>
      </c>
      <c r="CR39" s="3">
        <v>4.3999999999999997E-2</v>
      </c>
      <c r="CS39" s="3">
        <v>4.3999999999999997E-2</v>
      </c>
    </row>
    <row r="40" spans="1:97" x14ac:dyDescent="0.35">
      <c r="A40" s="2">
        <v>0.26969907407407406</v>
      </c>
      <c r="B40" s="3">
        <v>0.44</v>
      </c>
      <c r="C40" s="3">
        <v>0.40100000000000002</v>
      </c>
      <c r="D40" s="3">
        <v>0.442</v>
      </c>
      <c r="E40" s="3">
        <v>0.443</v>
      </c>
      <c r="F40" s="3">
        <v>0.46</v>
      </c>
      <c r="G40" s="3">
        <v>0.47299999999999998</v>
      </c>
      <c r="H40" s="3">
        <v>0.48499999999999999</v>
      </c>
      <c r="I40" s="3">
        <v>0.45500000000000002</v>
      </c>
      <c r="J40" s="3">
        <v>0.51500000000000001</v>
      </c>
      <c r="K40" s="3">
        <v>0.52900000000000003</v>
      </c>
      <c r="L40" s="3">
        <v>0.52</v>
      </c>
      <c r="M40" s="3">
        <v>0.52400000000000002</v>
      </c>
      <c r="N40" s="3">
        <v>0.42099999999999999</v>
      </c>
      <c r="O40" s="3">
        <v>0.46899999999999997</v>
      </c>
      <c r="P40" s="3">
        <v>0.495</v>
      </c>
      <c r="Q40" s="3">
        <v>0.495</v>
      </c>
      <c r="R40" s="3">
        <v>0.52</v>
      </c>
      <c r="S40" s="3">
        <v>0.53500000000000003</v>
      </c>
      <c r="T40" s="3">
        <v>0.54900000000000004</v>
      </c>
      <c r="U40" s="3">
        <v>0.55000000000000004</v>
      </c>
      <c r="V40" s="3">
        <v>0.56999999999999995</v>
      </c>
      <c r="W40" s="3">
        <v>0.57699999999999996</v>
      </c>
      <c r="X40" s="3">
        <v>0.59699999999999998</v>
      </c>
      <c r="Y40" s="3">
        <v>0.54600000000000004</v>
      </c>
      <c r="Z40" s="3">
        <v>4.3999999999999997E-2</v>
      </c>
      <c r="AA40" s="3">
        <v>0.51</v>
      </c>
      <c r="AB40" s="3">
        <v>0.50800000000000001</v>
      </c>
      <c r="AC40" s="3">
        <v>0.51800000000000002</v>
      </c>
      <c r="AD40" s="3">
        <v>0.57599999999999996</v>
      </c>
      <c r="AE40" s="3">
        <v>0.56799999999999995</v>
      </c>
      <c r="AF40" s="3">
        <v>0.55900000000000005</v>
      </c>
      <c r="AG40" s="3">
        <v>0.59299999999999997</v>
      </c>
      <c r="AH40" s="3">
        <v>0.59599999999999997</v>
      </c>
      <c r="AI40" s="3">
        <v>0.60399999999999998</v>
      </c>
      <c r="AJ40" s="3">
        <v>0.60499999999999998</v>
      </c>
      <c r="AK40" s="3">
        <v>0.54600000000000004</v>
      </c>
      <c r="AL40" s="3">
        <v>0.45600000000000002</v>
      </c>
      <c r="AM40" s="3">
        <v>0.53900000000000003</v>
      </c>
      <c r="AN40" s="3">
        <v>0.52600000000000002</v>
      </c>
      <c r="AO40" s="3">
        <v>0.53800000000000003</v>
      </c>
      <c r="AP40" s="3">
        <v>0.55700000000000005</v>
      </c>
      <c r="AQ40" s="3">
        <v>0.60099999999999998</v>
      </c>
      <c r="AR40" s="3">
        <v>0.60899999999999999</v>
      </c>
      <c r="AS40" s="3">
        <v>0.60799999999999998</v>
      </c>
      <c r="AT40" s="3">
        <v>0.61599999999999999</v>
      </c>
      <c r="AU40" s="3">
        <v>0.63400000000000001</v>
      </c>
      <c r="AV40" s="3">
        <v>0.628</v>
      </c>
      <c r="AW40" s="3">
        <v>0.54600000000000004</v>
      </c>
      <c r="AX40" s="3">
        <v>0.45500000000000002</v>
      </c>
      <c r="AY40" s="3">
        <v>0.56999999999999995</v>
      </c>
      <c r="AZ40" s="3">
        <v>0.56200000000000006</v>
      </c>
      <c r="BA40" s="3">
        <v>0.52800000000000002</v>
      </c>
      <c r="BB40" s="3">
        <v>0.58799999999999997</v>
      </c>
      <c r="BC40" s="3">
        <v>0.59899999999999998</v>
      </c>
      <c r="BD40" s="3">
        <v>0.58099999999999996</v>
      </c>
      <c r="BE40" s="3">
        <v>0.59099999999999997</v>
      </c>
      <c r="BF40" s="3">
        <v>0.60899999999999999</v>
      </c>
      <c r="BG40" s="3">
        <v>0.60699999999999998</v>
      </c>
      <c r="BH40" s="3">
        <v>0.57599999999999996</v>
      </c>
      <c r="BI40" s="3">
        <v>0.54300000000000004</v>
      </c>
      <c r="BJ40" s="3">
        <v>0.46</v>
      </c>
      <c r="BK40" s="3">
        <v>0.54400000000000004</v>
      </c>
      <c r="BL40" s="3">
        <v>0.55400000000000005</v>
      </c>
      <c r="BM40" s="3">
        <v>0.53600000000000003</v>
      </c>
      <c r="BN40" s="3">
        <v>0.55800000000000005</v>
      </c>
      <c r="BO40" s="3">
        <v>0.60499999999999998</v>
      </c>
      <c r="BP40" s="3">
        <v>0.55400000000000005</v>
      </c>
      <c r="BQ40" s="3">
        <v>0.57199999999999995</v>
      </c>
      <c r="BR40" s="3">
        <v>0.56299999999999994</v>
      </c>
      <c r="BS40" s="3">
        <v>0.55800000000000005</v>
      </c>
      <c r="BT40" s="3">
        <v>0.58299999999999996</v>
      </c>
      <c r="BU40" s="3">
        <v>0.51600000000000001</v>
      </c>
      <c r="BV40" s="3">
        <v>0.47199999999999998</v>
      </c>
      <c r="BW40" s="3">
        <v>0.55900000000000005</v>
      </c>
      <c r="BX40" s="3">
        <v>0.56000000000000005</v>
      </c>
      <c r="BY40" s="3">
        <v>0.55100000000000005</v>
      </c>
      <c r="BZ40" s="3">
        <v>0.55700000000000005</v>
      </c>
      <c r="CA40" s="3">
        <v>0.57299999999999995</v>
      </c>
      <c r="CB40" s="3">
        <v>0.54300000000000004</v>
      </c>
      <c r="CC40" s="3">
        <v>0.54100000000000004</v>
      </c>
      <c r="CD40" s="3">
        <v>0.54600000000000004</v>
      </c>
      <c r="CE40" s="3">
        <v>0.54700000000000004</v>
      </c>
      <c r="CF40" s="3">
        <v>0.55000000000000004</v>
      </c>
      <c r="CG40" s="3">
        <v>0.52400000000000002</v>
      </c>
      <c r="CH40" s="3">
        <v>0.51100000000000001</v>
      </c>
      <c r="CI40" s="3">
        <v>0.45100000000000001</v>
      </c>
      <c r="CJ40" s="3">
        <v>0.50800000000000001</v>
      </c>
      <c r="CK40" s="3">
        <v>0.46400000000000002</v>
      </c>
      <c r="CL40" s="3">
        <v>0.48799999999999999</v>
      </c>
      <c r="CM40" s="3">
        <v>4.3999999999999997E-2</v>
      </c>
      <c r="CN40" s="3">
        <v>4.4999999999999998E-2</v>
      </c>
      <c r="CO40" s="3">
        <v>4.4999999999999998E-2</v>
      </c>
      <c r="CP40" s="3">
        <v>4.4999999999999998E-2</v>
      </c>
      <c r="CQ40" s="3">
        <v>4.4999999999999998E-2</v>
      </c>
      <c r="CR40" s="3">
        <v>4.3999999999999997E-2</v>
      </c>
      <c r="CS40" s="3">
        <v>4.3999999999999997E-2</v>
      </c>
    </row>
    <row r="41" spans="1:97" x14ac:dyDescent="0.35">
      <c r="A41" s="2">
        <v>0.27664351851851854</v>
      </c>
      <c r="B41" s="3">
        <v>0.433</v>
      </c>
      <c r="C41" s="3">
        <v>0.39700000000000002</v>
      </c>
      <c r="D41" s="3">
        <v>0.44</v>
      </c>
      <c r="E41" s="3">
        <v>0.44400000000000001</v>
      </c>
      <c r="F41" s="3">
        <v>0.46500000000000002</v>
      </c>
      <c r="G41" s="3">
        <v>0.47199999999999998</v>
      </c>
      <c r="H41" s="3">
        <v>0.48299999999999998</v>
      </c>
      <c r="I41" s="3">
        <v>0.45900000000000002</v>
      </c>
      <c r="J41" s="3">
        <v>0.51400000000000001</v>
      </c>
      <c r="K41" s="3">
        <v>0.52800000000000002</v>
      </c>
      <c r="L41" s="3">
        <v>0.52700000000000002</v>
      </c>
      <c r="M41" s="3">
        <v>0.52700000000000002</v>
      </c>
      <c r="N41" s="3">
        <v>0.43099999999999999</v>
      </c>
      <c r="O41" s="3">
        <v>0.47</v>
      </c>
      <c r="P41" s="3">
        <v>0.49399999999999999</v>
      </c>
      <c r="Q41" s="3">
        <v>0.498</v>
      </c>
      <c r="R41" s="3">
        <v>0.52300000000000002</v>
      </c>
      <c r="S41" s="3">
        <v>0.54800000000000004</v>
      </c>
      <c r="T41" s="3">
        <v>0.55100000000000005</v>
      </c>
      <c r="U41" s="3">
        <v>0.55100000000000005</v>
      </c>
      <c r="V41" s="3">
        <v>0.57499999999999996</v>
      </c>
      <c r="W41" s="3">
        <v>0.58399999999999996</v>
      </c>
      <c r="X41" s="3">
        <v>0.59799999999999998</v>
      </c>
      <c r="Y41" s="3">
        <v>0.54700000000000004</v>
      </c>
      <c r="Z41" s="3">
        <v>4.3999999999999997E-2</v>
      </c>
      <c r="AA41" s="3">
        <v>0.51</v>
      </c>
      <c r="AB41" s="3">
        <v>0.52100000000000002</v>
      </c>
      <c r="AC41" s="3">
        <v>0.51800000000000002</v>
      </c>
      <c r="AD41" s="3">
        <v>0.58199999999999996</v>
      </c>
      <c r="AE41" s="3">
        <v>0.57299999999999995</v>
      </c>
      <c r="AF41" s="3">
        <v>0.56599999999999995</v>
      </c>
      <c r="AG41" s="3">
        <v>0.59799999999999998</v>
      </c>
      <c r="AH41" s="3">
        <v>0.59799999999999998</v>
      </c>
      <c r="AI41" s="3">
        <v>0.60699999999999998</v>
      </c>
      <c r="AJ41" s="3">
        <v>0.61</v>
      </c>
      <c r="AK41" s="3">
        <v>0.54800000000000004</v>
      </c>
      <c r="AL41" s="3">
        <v>0.45400000000000001</v>
      </c>
      <c r="AM41" s="3">
        <v>0.54</v>
      </c>
      <c r="AN41" s="3">
        <v>0.52900000000000003</v>
      </c>
      <c r="AO41" s="3">
        <v>0.54200000000000004</v>
      </c>
      <c r="AP41" s="3">
        <v>0.55700000000000005</v>
      </c>
      <c r="AQ41" s="3">
        <v>0.60399999999999998</v>
      </c>
      <c r="AR41" s="3">
        <v>0.61699999999999999</v>
      </c>
      <c r="AS41" s="3">
        <v>0.61599999999999999</v>
      </c>
      <c r="AT41" s="3">
        <v>0.63700000000000001</v>
      </c>
      <c r="AU41" s="3">
        <v>0.63900000000000001</v>
      </c>
      <c r="AV41" s="3">
        <v>0.63500000000000001</v>
      </c>
      <c r="AW41" s="3">
        <v>0.54900000000000004</v>
      </c>
      <c r="AX41" s="3">
        <v>0.45800000000000002</v>
      </c>
      <c r="AY41" s="3">
        <v>0.57199999999999995</v>
      </c>
      <c r="AZ41" s="3">
        <v>0.56699999999999995</v>
      </c>
      <c r="BA41" s="3">
        <v>0.52700000000000002</v>
      </c>
      <c r="BB41" s="3">
        <v>0.58899999999999997</v>
      </c>
      <c r="BC41" s="3">
        <v>0.60299999999999998</v>
      </c>
      <c r="BD41" s="3">
        <v>0.58499999999999996</v>
      </c>
      <c r="BE41" s="3">
        <v>0.59499999999999997</v>
      </c>
      <c r="BF41" s="3">
        <v>0.61</v>
      </c>
      <c r="BG41" s="3">
        <v>0.61099999999999999</v>
      </c>
      <c r="BH41" s="3">
        <v>0.57799999999999996</v>
      </c>
      <c r="BI41" s="3">
        <v>0.54300000000000004</v>
      </c>
      <c r="BJ41" s="3">
        <v>0.45900000000000002</v>
      </c>
      <c r="BK41" s="3">
        <v>0.54600000000000004</v>
      </c>
      <c r="BL41" s="3">
        <v>0.56100000000000005</v>
      </c>
      <c r="BM41" s="3">
        <v>0.54</v>
      </c>
      <c r="BN41" s="3">
        <v>0.55900000000000005</v>
      </c>
      <c r="BO41" s="3">
        <v>0.60799999999999998</v>
      </c>
      <c r="BP41" s="3">
        <v>0.55900000000000005</v>
      </c>
      <c r="BQ41" s="3">
        <v>0.57699999999999996</v>
      </c>
      <c r="BR41" s="3">
        <v>0.56399999999999995</v>
      </c>
      <c r="BS41" s="3">
        <v>0.55800000000000005</v>
      </c>
      <c r="BT41" s="3">
        <v>0.58399999999999996</v>
      </c>
      <c r="BU41" s="3">
        <v>0.51400000000000001</v>
      </c>
      <c r="BV41" s="3">
        <v>0.47199999999999998</v>
      </c>
      <c r="BW41" s="3">
        <v>0.55700000000000005</v>
      </c>
      <c r="BX41" s="3">
        <v>0.56200000000000006</v>
      </c>
      <c r="BY41" s="3">
        <v>0.55400000000000005</v>
      </c>
      <c r="BZ41" s="3">
        <v>0.56399999999999995</v>
      </c>
      <c r="CA41" s="3">
        <v>0.57099999999999995</v>
      </c>
      <c r="CB41" s="3">
        <v>0.54200000000000004</v>
      </c>
      <c r="CC41" s="3">
        <v>0.54400000000000004</v>
      </c>
      <c r="CD41" s="3">
        <v>0.54500000000000004</v>
      </c>
      <c r="CE41" s="3">
        <v>0.55000000000000004</v>
      </c>
      <c r="CF41" s="3">
        <v>0.55100000000000005</v>
      </c>
      <c r="CG41" s="3">
        <v>0.52900000000000003</v>
      </c>
      <c r="CH41" s="3">
        <v>0.50900000000000001</v>
      </c>
      <c r="CI41" s="3">
        <v>0.44800000000000001</v>
      </c>
      <c r="CJ41" s="3">
        <v>0.505</v>
      </c>
      <c r="CK41" s="3">
        <v>0.46400000000000002</v>
      </c>
      <c r="CL41" s="3">
        <v>0.49</v>
      </c>
      <c r="CM41" s="3">
        <v>4.3999999999999997E-2</v>
      </c>
      <c r="CN41" s="3">
        <v>4.4999999999999998E-2</v>
      </c>
      <c r="CO41" s="3">
        <v>4.4999999999999998E-2</v>
      </c>
      <c r="CP41" s="3">
        <v>4.4999999999999998E-2</v>
      </c>
      <c r="CQ41" s="3">
        <v>4.4999999999999998E-2</v>
      </c>
      <c r="CR41" s="3">
        <v>4.3999999999999997E-2</v>
      </c>
      <c r="CS41" s="3">
        <v>4.3999999999999997E-2</v>
      </c>
    </row>
    <row r="42" spans="1:97" x14ac:dyDescent="0.35">
      <c r="A42" s="2">
        <v>0.28358796296296296</v>
      </c>
      <c r="B42" s="3">
        <v>0.438</v>
      </c>
      <c r="C42" s="3">
        <v>0.40500000000000003</v>
      </c>
      <c r="D42" s="3">
        <v>0.442</v>
      </c>
      <c r="E42" s="3">
        <v>0.443</v>
      </c>
      <c r="F42" s="3">
        <v>0.46800000000000003</v>
      </c>
      <c r="G42" s="3">
        <v>0.47199999999999998</v>
      </c>
      <c r="H42" s="3">
        <v>0.48699999999999999</v>
      </c>
      <c r="I42" s="3">
        <v>0.46400000000000002</v>
      </c>
      <c r="J42" s="3">
        <v>0.505</v>
      </c>
      <c r="K42" s="3">
        <v>0.53200000000000003</v>
      </c>
      <c r="L42" s="3">
        <v>0.52500000000000002</v>
      </c>
      <c r="M42" s="3">
        <v>0.53100000000000003</v>
      </c>
      <c r="N42" s="3">
        <v>0.42899999999999999</v>
      </c>
      <c r="O42" s="3">
        <v>0.47299999999999998</v>
      </c>
      <c r="P42" s="3">
        <v>0.497</v>
      </c>
      <c r="Q42" s="3">
        <v>0.501</v>
      </c>
      <c r="R42" s="3">
        <v>0.52600000000000002</v>
      </c>
      <c r="S42" s="3">
        <v>0.55000000000000004</v>
      </c>
      <c r="T42" s="3">
        <v>0.55500000000000005</v>
      </c>
      <c r="U42" s="3">
        <v>0.55400000000000005</v>
      </c>
      <c r="V42" s="3">
        <v>0.57799999999999996</v>
      </c>
      <c r="W42" s="3">
        <v>0.58699999999999997</v>
      </c>
      <c r="X42" s="3">
        <v>0.59599999999999997</v>
      </c>
      <c r="Y42" s="3">
        <v>0.55000000000000004</v>
      </c>
      <c r="Z42" s="3">
        <v>4.3999999999999997E-2</v>
      </c>
      <c r="AA42" s="3">
        <v>0.51</v>
      </c>
      <c r="AB42" s="3">
        <v>0.52800000000000002</v>
      </c>
      <c r="AC42" s="3">
        <v>0.52</v>
      </c>
      <c r="AD42" s="3">
        <v>0.58799999999999997</v>
      </c>
      <c r="AE42" s="3">
        <v>0.58099999999999996</v>
      </c>
      <c r="AF42" s="3">
        <v>0.56999999999999995</v>
      </c>
      <c r="AG42" s="3">
        <v>0.60099999999999998</v>
      </c>
      <c r="AH42" s="3">
        <v>0.60599999999999998</v>
      </c>
      <c r="AI42" s="3">
        <v>0.61099999999999999</v>
      </c>
      <c r="AJ42" s="3">
        <v>0.61399999999999999</v>
      </c>
      <c r="AK42" s="3">
        <v>0.55100000000000005</v>
      </c>
      <c r="AL42" s="3">
        <v>0.45700000000000002</v>
      </c>
      <c r="AM42" s="3">
        <v>0.54100000000000004</v>
      </c>
      <c r="AN42" s="3">
        <v>0.53300000000000003</v>
      </c>
      <c r="AO42" s="3">
        <v>0.54700000000000004</v>
      </c>
      <c r="AP42" s="3">
        <v>0.56200000000000006</v>
      </c>
      <c r="AQ42" s="3">
        <v>0.61</v>
      </c>
      <c r="AR42" s="3">
        <v>0.622</v>
      </c>
      <c r="AS42" s="3">
        <v>0.61899999999999999</v>
      </c>
      <c r="AT42" s="3">
        <v>0.63900000000000001</v>
      </c>
      <c r="AU42" s="3">
        <v>0.64700000000000002</v>
      </c>
      <c r="AV42" s="3">
        <v>0.64</v>
      </c>
      <c r="AW42" s="3">
        <v>0.55000000000000004</v>
      </c>
      <c r="AX42" s="3">
        <v>0.45900000000000002</v>
      </c>
      <c r="AY42" s="3">
        <v>0.57799999999999996</v>
      </c>
      <c r="AZ42" s="3">
        <v>0.57299999999999995</v>
      </c>
      <c r="BA42" s="3">
        <v>0.53400000000000003</v>
      </c>
      <c r="BB42" s="3">
        <v>0.59299999999999997</v>
      </c>
      <c r="BC42" s="3">
        <v>0.60799999999999998</v>
      </c>
      <c r="BD42" s="3">
        <v>0.58899999999999997</v>
      </c>
      <c r="BE42" s="3">
        <v>0.60099999999999998</v>
      </c>
      <c r="BF42" s="3">
        <v>0.61599999999999999</v>
      </c>
      <c r="BG42" s="3">
        <v>0.61199999999999999</v>
      </c>
      <c r="BH42" s="3">
        <v>0.58199999999999996</v>
      </c>
      <c r="BI42" s="3">
        <v>0.54800000000000004</v>
      </c>
      <c r="BJ42" s="3">
        <v>0.45900000000000002</v>
      </c>
      <c r="BK42" s="3">
        <v>0.54800000000000004</v>
      </c>
      <c r="BL42" s="3">
        <v>0.56399999999999995</v>
      </c>
      <c r="BM42" s="3">
        <v>0.54100000000000004</v>
      </c>
      <c r="BN42" s="3">
        <v>0.56200000000000006</v>
      </c>
      <c r="BO42" s="3">
        <v>0.61099999999999999</v>
      </c>
      <c r="BP42" s="3">
        <v>0.56000000000000005</v>
      </c>
      <c r="BQ42" s="3">
        <v>0.57799999999999996</v>
      </c>
      <c r="BR42" s="3">
        <v>0.56899999999999995</v>
      </c>
      <c r="BS42" s="3">
        <v>0.56200000000000006</v>
      </c>
      <c r="BT42" s="3">
        <v>0.58899999999999997</v>
      </c>
      <c r="BU42" s="3">
        <v>0.51700000000000002</v>
      </c>
      <c r="BV42" s="3">
        <v>0.47499999999999998</v>
      </c>
      <c r="BW42" s="3">
        <v>0.56200000000000006</v>
      </c>
      <c r="BX42" s="3">
        <v>0.56299999999999994</v>
      </c>
      <c r="BY42" s="3">
        <v>0.55600000000000005</v>
      </c>
      <c r="BZ42" s="3">
        <v>0.56499999999999995</v>
      </c>
      <c r="CA42" s="3">
        <v>0.57599999999999996</v>
      </c>
      <c r="CB42" s="3">
        <v>0.54500000000000004</v>
      </c>
      <c r="CC42" s="3">
        <v>0.54500000000000004</v>
      </c>
      <c r="CD42" s="3">
        <v>0.54900000000000004</v>
      </c>
      <c r="CE42" s="3">
        <v>0.55300000000000005</v>
      </c>
      <c r="CF42" s="3">
        <v>0.55400000000000005</v>
      </c>
      <c r="CG42" s="3">
        <v>0.53100000000000003</v>
      </c>
      <c r="CH42" s="3">
        <v>0.51100000000000001</v>
      </c>
      <c r="CI42" s="3">
        <v>0.45700000000000002</v>
      </c>
      <c r="CJ42" s="3">
        <v>0.502</v>
      </c>
      <c r="CK42" s="3">
        <v>0.46700000000000003</v>
      </c>
      <c r="CL42" s="3">
        <v>0.49299999999999999</v>
      </c>
      <c r="CM42" s="3">
        <v>4.3999999999999997E-2</v>
      </c>
      <c r="CN42" s="3">
        <v>4.4999999999999998E-2</v>
      </c>
      <c r="CO42" s="3">
        <v>4.4999999999999998E-2</v>
      </c>
      <c r="CP42" s="3">
        <v>4.4999999999999998E-2</v>
      </c>
      <c r="CQ42" s="3">
        <v>4.4999999999999998E-2</v>
      </c>
      <c r="CR42" s="3">
        <v>4.3999999999999997E-2</v>
      </c>
      <c r="CS42" s="3">
        <v>4.3999999999999997E-2</v>
      </c>
    </row>
    <row r="43" spans="1:97" x14ac:dyDescent="0.35">
      <c r="A43" s="2">
        <v>0.29053240740740743</v>
      </c>
      <c r="B43" s="3">
        <v>0.438</v>
      </c>
      <c r="C43" s="3">
        <v>0.40200000000000002</v>
      </c>
      <c r="D43" s="3">
        <v>0.442</v>
      </c>
      <c r="E43" s="3">
        <v>0.442</v>
      </c>
      <c r="F43" s="3">
        <v>0.45800000000000002</v>
      </c>
      <c r="G43" s="3">
        <v>0.47499999999999998</v>
      </c>
      <c r="H43" s="3">
        <v>0.48799999999999999</v>
      </c>
      <c r="I43" s="3">
        <v>0.46700000000000003</v>
      </c>
      <c r="J43" s="3">
        <v>0.51300000000000001</v>
      </c>
      <c r="K43" s="3">
        <v>0.53</v>
      </c>
      <c r="L43" s="3">
        <v>0.52700000000000002</v>
      </c>
      <c r="M43" s="3">
        <v>0.53</v>
      </c>
      <c r="N43" s="3">
        <v>0.43</v>
      </c>
      <c r="O43" s="3">
        <v>0.47299999999999998</v>
      </c>
      <c r="P43" s="3">
        <v>0.496</v>
      </c>
      <c r="Q43" s="3">
        <v>0.504</v>
      </c>
      <c r="R43" s="3">
        <v>0.52600000000000002</v>
      </c>
      <c r="S43" s="3">
        <v>0.55500000000000005</v>
      </c>
      <c r="T43" s="3">
        <v>0.55800000000000005</v>
      </c>
      <c r="U43" s="3">
        <v>0.55300000000000005</v>
      </c>
      <c r="V43" s="3">
        <v>0.58199999999999996</v>
      </c>
      <c r="W43" s="3">
        <v>0.59</v>
      </c>
      <c r="X43" s="3">
        <v>0.60199999999999998</v>
      </c>
      <c r="Y43" s="3">
        <v>0.55300000000000005</v>
      </c>
      <c r="Z43" s="3">
        <v>4.3999999999999997E-2</v>
      </c>
      <c r="AA43" s="3">
        <v>0.51400000000000001</v>
      </c>
      <c r="AB43" s="3">
        <v>0.52900000000000003</v>
      </c>
      <c r="AC43" s="3">
        <v>0.52100000000000002</v>
      </c>
      <c r="AD43" s="3">
        <v>0.59199999999999997</v>
      </c>
      <c r="AE43" s="3">
        <v>0.58599999999999997</v>
      </c>
      <c r="AF43" s="3">
        <v>0.57299999999999995</v>
      </c>
      <c r="AG43" s="3">
        <v>0.60699999999999998</v>
      </c>
      <c r="AH43" s="3">
        <v>0.60699999999999998</v>
      </c>
      <c r="AI43" s="3">
        <v>0.61899999999999999</v>
      </c>
      <c r="AJ43" s="3">
        <v>0.61699999999999999</v>
      </c>
      <c r="AK43" s="3">
        <v>0.55000000000000004</v>
      </c>
      <c r="AL43" s="3">
        <v>0.45600000000000002</v>
      </c>
      <c r="AM43" s="3">
        <v>0.54500000000000004</v>
      </c>
      <c r="AN43" s="3">
        <v>0.53400000000000003</v>
      </c>
      <c r="AO43" s="3">
        <v>0.55000000000000004</v>
      </c>
      <c r="AP43" s="3">
        <v>0.56299999999999994</v>
      </c>
      <c r="AQ43" s="3">
        <v>0.61299999999999999</v>
      </c>
      <c r="AR43" s="3">
        <v>0.625</v>
      </c>
      <c r="AS43" s="3">
        <v>0.627</v>
      </c>
      <c r="AT43" s="3">
        <v>0.64</v>
      </c>
      <c r="AU43" s="3">
        <v>0.64900000000000002</v>
      </c>
      <c r="AV43" s="3">
        <v>0.63900000000000001</v>
      </c>
      <c r="AW43" s="3">
        <v>0.55200000000000005</v>
      </c>
      <c r="AX43" s="3">
        <v>0.45800000000000002</v>
      </c>
      <c r="AY43" s="3">
        <v>0.57899999999999996</v>
      </c>
      <c r="AZ43" s="3">
        <v>0.57699999999999996</v>
      </c>
      <c r="BA43" s="3">
        <v>0.53400000000000003</v>
      </c>
      <c r="BB43" s="3">
        <v>0.6</v>
      </c>
      <c r="BC43" s="3">
        <v>0.61299999999999999</v>
      </c>
      <c r="BD43" s="3">
        <v>0.59499999999999997</v>
      </c>
      <c r="BE43" s="3">
        <v>0.60299999999999998</v>
      </c>
      <c r="BF43" s="3">
        <v>0.61899999999999999</v>
      </c>
      <c r="BG43" s="3">
        <v>0.61599999999999999</v>
      </c>
      <c r="BH43" s="3">
        <v>0.58199999999999996</v>
      </c>
      <c r="BI43" s="3">
        <v>0.54700000000000004</v>
      </c>
      <c r="BJ43" s="3">
        <v>0.45700000000000002</v>
      </c>
      <c r="BK43" s="3">
        <v>0.54900000000000004</v>
      </c>
      <c r="BL43" s="3">
        <v>0.56299999999999994</v>
      </c>
      <c r="BM43" s="3">
        <v>0.53900000000000003</v>
      </c>
      <c r="BN43" s="3">
        <v>0.56399999999999995</v>
      </c>
      <c r="BO43" s="3">
        <v>0.61199999999999999</v>
      </c>
      <c r="BP43" s="3">
        <v>0.56200000000000006</v>
      </c>
      <c r="BQ43" s="3">
        <v>0.58199999999999996</v>
      </c>
      <c r="BR43" s="3">
        <v>0.56799999999999995</v>
      </c>
      <c r="BS43" s="3">
        <v>0.56299999999999994</v>
      </c>
      <c r="BT43" s="3">
        <v>0.59199999999999997</v>
      </c>
      <c r="BU43" s="3">
        <v>0.52</v>
      </c>
      <c r="BV43" s="3">
        <v>0.47699999999999998</v>
      </c>
      <c r="BW43" s="3">
        <v>0.56200000000000006</v>
      </c>
      <c r="BX43" s="3">
        <v>0.56599999999999995</v>
      </c>
      <c r="BY43" s="3">
        <v>0.55700000000000005</v>
      </c>
      <c r="BZ43" s="3">
        <v>0.56799999999999995</v>
      </c>
      <c r="CA43" s="3">
        <v>0.57899999999999996</v>
      </c>
      <c r="CB43" s="3">
        <v>0.54800000000000004</v>
      </c>
      <c r="CC43" s="3">
        <v>0.54800000000000004</v>
      </c>
      <c r="CD43" s="3">
        <v>0.54900000000000004</v>
      </c>
      <c r="CE43" s="3">
        <v>0.55500000000000005</v>
      </c>
      <c r="CF43" s="3">
        <v>0.55600000000000005</v>
      </c>
      <c r="CG43" s="3">
        <v>0.53200000000000003</v>
      </c>
      <c r="CH43" s="3">
        <v>0.51</v>
      </c>
      <c r="CI43" s="3">
        <v>0.45500000000000002</v>
      </c>
      <c r="CJ43" s="3">
        <v>0.503</v>
      </c>
      <c r="CK43" s="3">
        <v>0.46600000000000003</v>
      </c>
      <c r="CL43" s="3">
        <v>0.49399999999999999</v>
      </c>
      <c r="CM43" s="3">
        <v>4.3999999999999997E-2</v>
      </c>
      <c r="CN43" s="3">
        <v>4.4999999999999998E-2</v>
      </c>
      <c r="CO43" s="3">
        <v>4.4999999999999998E-2</v>
      </c>
      <c r="CP43" s="3">
        <v>4.4999999999999998E-2</v>
      </c>
      <c r="CQ43" s="3">
        <v>4.4999999999999998E-2</v>
      </c>
      <c r="CR43" s="3">
        <v>4.3999999999999997E-2</v>
      </c>
      <c r="CS43" s="3">
        <v>4.3999999999999997E-2</v>
      </c>
    </row>
    <row r="44" spans="1:97" x14ac:dyDescent="0.35">
      <c r="A44" s="2">
        <v>0.29747685185185185</v>
      </c>
      <c r="B44" s="3">
        <v>0.443</v>
      </c>
      <c r="C44" s="3">
        <v>0.39900000000000002</v>
      </c>
      <c r="D44" s="3">
        <v>0.44600000000000001</v>
      </c>
      <c r="E44" s="3">
        <v>0.44600000000000001</v>
      </c>
      <c r="F44" s="3">
        <v>0.45400000000000001</v>
      </c>
      <c r="G44" s="3">
        <v>0.47699999999999998</v>
      </c>
      <c r="H44" s="3">
        <v>0.48399999999999999</v>
      </c>
      <c r="I44" s="3">
        <v>0.46800000000000003</v>
      </c>
      <c r="J44" s="3">
        <v>0.51800000000000002</v>
      </c>
      <c r="K44" s="3">
        <v>0.53200000000000003</v>
      </c>
      <c r="L44" s="3">
        <v>0.52600000000000002</v>
      </c>
      <c r="M44" s="3">
        <v>0.53300000000000003</v>
      </c>
      <c r="N44" s="3">
        <v>0.432</v>
      </c>
      <c r="O44" s="3">
        <v>0.47299999999999998</v>
      </c>
      <c r="P44" s="3">
        <v>0.499</v>
      </c>
      <c r="Q44" s="3">
        <v>0.50800000000000001</v>
      </c>
      <c r="R44" s="3">
        <v>0.53</v>
      </c>
      <c r="S44" s="3">
        <v>0.55600000000000005</v>
      </c>
      <c r="T44" s="3">
        <v>0.56200000000000006</v>
      </c>
      <c r="U44" s="3">
        <v>0.55500000000000005</v>
      </c>
      <c r="V44" s="3">
        <v>0.58199999999999996</v>
      </c>
      <c r="W44" s="3">
        <v>0.59599999999999997</v>
      </c>
      <c r="X44" s="3">
        <v>0.60399999999999998</v>
      </c>
      <c r="Y44" s="3">
        <v>0.55700000000000005</v>
      </c>
      <c r="Z44" s="3">
        <v>4.3999999999999997E-2</v>
      </c>
      <c r="AA44" s="3">
        <v>0.51300000000000001</v>
      </c>
      <c r="AB44" s="3">
        <v>0.52800000000000002</v>
      </c>
      <c r="AC44" s="3">
        <v>0.52300000000000002</v>
      </c>
      <c r="AD44" s="3">
        <v>0.59699999999999998</v>
      </c>
      <c r="AE44" s="3">
        <v>0.59</v>
      </c>
      <c r="AF44" s="3">
        <v>0.57799999999999996</v>
      </c>
      <c r="AG44" s="3">
        <v>0.61</v>
      </c>
      <c r="AH44" s="3">
        <v>0.61299999999999999</v>
      </c>
      <c r="AI44" s="3">
        <v>0.623</v>
      </c>
      <c r="AJ44" s="3">
        <v>0.623</v>
      </c>
      <c r="AK44" s="3">
        <v>0.55200000000000005</v>
      </c>
      <c r="AL44" s="3">
        <v>0.45500000000000002</v>
      </c>
      <c r="AM44" s="3">
        <v>0.54400000000000004</v>
      </c>
      <c r="AN44" s="3">
        <v>0.53700000000000003</v>
      </c>
      <c r="AO44" s="3">
        <v>0.55000000000000004</v>
      </c>
      <c r="AP44" s="3">
        <v>0.56599999999999995</v>
      </c>
      <c r="AQ44" s="3">
        <v>0.61899999999999999</v>
      </c>
      <c r="AR44" s="3">
        <v>0.63</v>
      </c>
      <c r="AS44" s="3">
        <v>0.63200000000000001</v>
      </c>
      <c r="AT44" s="3">
        <v>0.64500000000000002</v>
      </c>
      <c r="AU44" s="3">
        <v>0.65400000000000003</v>
      </c>
      <c r="AV44" s="3">
        <v>0.64</v>
      </c>
      <c r="AW44" s="3">
        <v>0.55600000000000005</v>
      </c>
      <c r="AX44" s="3">
        <v>0.45800000000000002</v>
      </c>
      <c r="AY44" s="3">
        <v>0.57799999999999996</v>
      </c>
      <c r="AZ44" s="3">
        <v>0.57799999999999996</v>
      </c>
      <c r="BA44" s="3">
        <v>0.53800000000000003</v>
      </c>
      <c r="BB44" s="3">
        <v>0.60499999999999998</v>
      </c>
      <c r="BC44" s="3">
        <v>0.61499999999999999</v>
      </c>
      <c r="BD44" s="3">
        <v>0.59899999999999998</v>
      </c>
      <c r="BE44" s="3">
        <v>0.60699999999999998</v>
      </c>
      <c r="BF44" s="3">
        <v>0.621</v>
      </c>
      <c r="BG44" s="3">
        <v>0.61899999999999999</v>
      </c>
      <c r="BH44" s="3">
        <v>0.58299999999999996</v>
      </c>
      <c r="BI44" s="3">
        <v>0.55100000000000005</v>
      </c>
      <c r="BJ44" s="3">
        <v>0.45800000000000002</v>
      </c>
      <c r="BK44" s="3">
        <v>0.55100000000000005</v>
      </c>
      <c r="BL44" s="3">
        <v>0.56499999999999995</v>
      </c>
      <c r="BM44" s="3">
        <v>0.53900000000000003</v>
      </c>
      <c r="BN44" s="3">
        <v>0.56599999999999995</v>
      </c>
      <c r="BO44" s="3">
        <v>0.60799999999999998</v>
      </c>
      <c r="BP44" s="3">
        <v>0.56599999999999995</v>
      </c>
      <c r="BQ44" s="3">
        <v>0.57999999999999996</v>
      </c>
      <c r="BR44" s="3">
        <v>0.57099999999999995</v>
      </c>
      <c r="BS44" s="3">
        <v>0.56699999999999995</v>
      </c>
      <c r="BT44" s="3">
        <v>0.59099999999999997</v>
      </c>
      <c r="BU44" s="3">
        <v>0.52300000000000002</v>
      </c>
      <c r="BV44" s="3">
        <v>0.47499999999999998</v>
      </c>
      <c r="BW44" s="3">
        <v>0.56100000000000005</v>
      </c>
      <c r="BX44" s="3">
        <v>0.56299999999999994</v>
      </c>
      <c r="BY44" s="3">
        <v>0.55700000000000005</v>
      </c>
      <c r="BZ44" s="3">
        <v>0.56799999999999995</v>
      </c>
      <c r="CA44" s="3">
        <v>0.57999999999999996</v>
      </c>
      <c r="CB44" s="3">
        <v>0.54600000000000004</v>
      </c>
      <c r="CC44" s="3">
        <v>0.55200000000000005</v>
      </c>
      <c r="CD44" s="3">
        <v>0.54800000000000004</v>
      </c>
      <c r="CE44" s="3">
        <v>0.55900000000000005</v>
      </c>
      <c r="CF44" s="3">
        <v>0.55900000000000005</v>
      </c>
      <c r="CG44" s="3">
        <v>0.53400000000000003</v>
      </c>
      <c r="CH44" s="3">
        <v>0.51200000000000001</v>
      </c>
      <c r="CI44" s="3">
        <v>0.45</v>
      </c>
      <c r="CJ44" s="3">
        <v>0.503</v>
      </c>
      <c r="CK44" s="3">
        <v>0.46400000000000002</v>
      </c>
      <c r="CL44" s="3">
        <v>0.502</v>
      </c>
      <c r="CM44" s="3">
        <v>4.3999999999999997E-2</v>
      </c>
      <c r="CN44" s="3">
        <v>4.4999999999999998E-2</v>
      </c>
      <c r="CO44" s="3">
        <v>4.4999999999999998E-2</v>
      </c>
      <c r="CP44" s="3">
        <v>4.4999999999999998E-2</v>
      </c>
      <c r="CQ44" s="3">
        <v>4.4999999999999998E-2</v>
      </c>
      <c r="CR44" s="3">
        <v>4.3999999999999997E-2</v>
      </c>
      <c r="CS44" s="3">
        <v>4.3999999999999997E-2</v>
      </c>
    </row>
    <row r="45" spans="1:97" x14ac:dyDescent="0.35">
      <c r="A45" s="2">
        <v>0.30442129629629627</v>
      </c>
      <c r="B45" s="3">
        <v>0.438</v>
      </c>
      <c r="C45" s="3">
        <v>0.40100000000000002</v>
      </c>
      <c r="D45" s="3">
        <v>0.44500000000000001</v>
      </c>
      <c r="E45" s="3">
        <v>0.44500000000000001</v>
      </c>
      <c r="F45" s="3">
        <v>0.45900000000000002</v>
      </c>
      <c r="G45" s="3">
        <v>0.47799999999999998</v>
      </c>
      <c r="H45" s="3">
        <v>0.48599999999999999</v>
      </c>
      <c r="I45" s="3">
        <v>0.46500000000000002</v>
      </c>
      <c r="J45" s="3">
        <v>0.51500000000000001</v>
      </c>
      <c r="K45" s="3">
        <v>0.53</v>
      </c>
      <c r="L45" s="3">
        <v>0.53</v>
      </c>
      <c r="M45" s="3">
        <v>0.52900000000000003</v>
      </c>
      <c r="N45" s="3">
        <v>0.43</v>
      </c>
      <c r="O45" s="3">
        <v>0.47599999999999998</v>
      </c>
      <c r="P45" s="3">
        <v>0.496</v>
      </c>
      <c r="Q45" s="3">
        <v>0.50900000000000001</v>
      </c>
      <c r="R45" s="3">
        <v>0.52900000000000003</v>
      </c>
      <c r="S45" s="3">
        <v>0.55700000000000005</v>
      </c>
      <c r="T45" s="3">
        <v>0.56299999999999994</v>
      </c>
      <c r="U45" s="3">
        <v>0.55300000000000005</v>
      </c>
      <c r="V45" s="3">
        <v>0.58399999999999996</v>
      </c>
      <c r="W45" s="3">
        <v>0.59899999999999998</v>
      </c>
      <c r="X45" s="3">
        <v>0.60299999999999998</v>
      </c>
      <c r="Y45" s="3">
        <v>0.55700000000000005</v>
      </c>
      <c r="Z45" s="3">
        <v>4.3999999999999997E-2</v>
      </c>
      <c r="AA45" s="3">
        <v>0.51700000000000002</v>
      </c>
      <c r="AB45" s="3">
        <v>0.52900000000000003</v>
      </c>
      <c r="AC45" s="3">
        <v>0.52400000000000002</v>
      </c>
      <c r="AD45" s="3">
        <v>0.60099999999999998</v>
      </c>
      <c r="AE45" s="3">
        <v>0.59299999999999997</v>
      </c>
      <c r="AF45" s="3">
        <v>0.57999999999999996</v>
      </c>
      <c r="AG45" s="3">
        <v>0.61399999999999999</v>
      </c>
      <c r="AH45" s="3">
        <v>0.61599999999999999</v>
      </c>
      <c r="AI45" s="3">
        <v>0.628</v>
      </c>
      <c r="AJ45" s="3">
        <v>0.626</v>
      </c>
      <c r="AK45" s="3">
        <v>0.55100000000000005</v>
      </c>
      <c r="AL45" s="3">
        <v>0.46100000000000002</v>
      </c>
      <c r="AM45" s="3">
        <v>0.54700000000000004</v>
      </c>
      <c r="AN45" s="3">
        <v>0.54500000000000004</v>
      </c>
      <c r="AO45" s="3">
        <v>0.55400000000000005</v>
      </c>
      <c r="AP45" s="3">
        <v>0.56599999999999995</v>
      </c>
      <c r="AQ45" s="3">
        <v>0.622</v>
      </c>
      <c r="AR45" s="3">
        <v>0.63200000000000001</v>
      </c>
      <c r="AS45" s="3">
        <v>0.63400000000000001</v>
      </c>
      <c r="AT45" s="3">
        <v>0.64900000000000002</v>
      </c>
      <c r="AU45" s="3">
        <v>0.65700000000000003</v>
      </c>
      <c r="AV45" s="3">
        <v>0.64500000000000002</v>
      </c>
      <c r="AW45" s="3">
        <v>0.55600000000000005</v>
      </c>
      <c r="AX45" s="3">
        <v>0.45800000000000002</v>
      </c>
      <c r="AY45" s="3">
        <v>0.57899999999999996</v>
      </c>
      <c r="AZ45" s="3">
        <v>0.58199999999999996</v>
      </c>
      <c r="BA45" s="3">
        <v>0.53900000000000003</v>
      </c>
      <c r="BB45" s="3">
        <v>0.60599999999999998</v>
      </c>
      <c r="BC45" s="3">
        <v>0.62</v>
      </c>
      <c r="BD45" s="3">
        <v>0.60199999999999998</v>
      </c>
      <c r="BE45" s="3">
        <v>0.61</v>
      </c>
      <c r="BF45" s="3">
        <v>0.623</v>
      </c>
      <c r="BG45" s="3">
        <v>0.622</v>
      </c>
      <c r="BH45" s="3">
        <v>0.58399999999999996</v>
      </c>
      <c r="BI45" s="3">
        <v>0.55100000000000005</v>
      </c>
      <c r="BJ45" s="3">
        <v>0.45400000000000001</v>
      </c>
      <c r="BK45" s="3">
        <v>0.55400000000000005</v>
      </c>
      <c r="BL45" s="3">
        <v>0.56899999999999995</v>
      </c>
      <c r="BM45" s="3">
        <v>0.54100000000000004</v>
      </c>
      <c r="BN45" s="3">
        <v>0.56899999999999995</v>
      </c>
      <c r="BO45" s="3">
        <v>0.61</v>
      </c>
      <c r="BP45" s="3">
        <v>0.56999999999999995</v>
      </c>
      <c r="BQ45" s="3">
        <v>0.58299999999999996</v>
      </c>
      <c r="BR45" s="3">
        <v>0.57299999999999995</v>
      </c>
      <c r="BS45" s="3">
        <v>0.56699999999999995</v>
      </c>
      <c r="BT45" s="3">
        <v>0.59599999999999997</v>
      </c>
      <c r="BU45" s="3">
        <v>0.52200000000000002</v>
      </c>
      <c r="BV45" s="3">
        <v>0.47599999999999998</v>
      </c>
      <c r="BW45" s="3">
        <v>0.56399999999999995</v>
      </c>
      <c r="BX45" s="3">
        <v>0.56399999999999995</v>
      </c>
      <c r="BY45" s="3">
        <v>0.56399999999999995</v>
      </c>
      <c r="BZ45" s="3">
        <v>0.56999999999999995</v>
      </c>
      <c r="CA45" s="3">
        <v>0.58099999999999996</v>
      </c>
      <c r="CB45" s="3">
        <v>0.54900000000000004</v>
      </c>
      <c r="CC45" s="3">
        <v>0.55600000000000005</v>
      </c>
      <c r="CD45" s="3">
        <v>0.54900000000000004</v>
      </c>
      <c r="CE45" s="3">
        <v>0.56100000000000005</v>
      </c>
      <c r="CF45" s="3">
        <v>0.56000000000000005</v>
      </c>
      <c r="CG45" s="3">
        <v>0.53500000000000003</v>
      </c>
      <c r="CH45" s="3">
        <v>0.51</v>
      </c>
      <c r="CI45" s="3">
        <v>0.44500000000000001</v>
      </c>
      <c r="CJ45" s="3">
        <v>0.504</v>
      </c>
      <c r="CK45" s="3">
        <v>0.46800000000000003</v>
      </c>
      <c r="CL45" s="3">
        <v>0.502</v>
      </c>
      <c r="CM45" s="3">
        <v>4.3999999999999997E-2</v>
      </c>
      <c r="CN45" s="3">
        <v>4.4999999999999998E-2</v>
      </c>
      <c r="CO45" s="3">
        <v>4.4999999999999998E-2</v>
      </c>
      <c r="CP45" s="3">
        <v>4.4999999999999998E-2</v>
      </c>
      <c r="CQ45" s="3">
        <v>4.4999999999999998E-2</v>
      </c>
      <c r="CR45" s="3">
        <v>4.3999999999999997E-2</v>
      </c>
      <c r="CS45" s="3">
        <v>4.3999999999999997E-2</v>
      </c>
    </row>
    <row r="46" spans="1:97" x14ac:dyDescent="0.35">
      <c r="A46" s="2">
        <v>0.31136574074074075</v>
      </c>
      <c r="B46" s="3">
        <v>0.44600000000000001</v>
      </c>
      <c r="C46" s="3">
        <v>0.39600000000000002</v>
      </c>
      <c r="D46" s="3">
        <v>0.443</v>
      </c>
      <c r="E46" s="3">
        <v>0.44400000000000001</v>
      </c>
      <c r="F46" s="3">
        <v>0.45900000000000002</v>
      </c>
      <c r="G46" s="3">
        <v>0.47399999999999998</v>
      </c>
      <c r="H46" s="3">
        <v>0.48499999999999999</v>
      </c>
      <c r="I46" s="3">
        <v>0.46400000000000002</v>
      </c>
      <c r="J46" s="3">
        <v>0.51600000000000001</v>
      </c>
      <c r="K46" s="3">
        <v>0.53400000000000003</v>
      </c>
      <c r="L46" s="3">
        <v>0.53100000000000003</v>
      </c>
      <c r="M46" s="3">
        <v>0.53300000000000003</v>
      </c>
      <c r="N46" s="3">
        <v>0.43</v>
      </c>
      <c r="O46" s="3">
        <v>0.47799999999999998</v>
      </c>
      <c r="P46" s="3">
        <v>0.497</v>
      </c>
      <c r="Q46" s="3">
        <v>0.51400000000000001</v>
      </c>
      <c r="R46" s="3">
        <v>0.53500000000000003</v>
      </c>
      <c r="S46" s="3">
        <v>0.56200000000000006</v>
      </c>
      <c r="T46" s="3">
        <v>0.56499999999999995</v>
      </c>
      <c r="U46" s="3">
        <v>0.55600000000000005</v>
      </c>
      <c r="V46" s="3">
        <v>0.58699999999999997</v>
      </c>
      <c r="W46" s="3">
        <v>0.60199999999999998</v>
      </c>
      <c r="X46" s="3">
        <v>0.60699999999999998</v>
      </c>
      <c r="Y46" s="3">
        <v>0.56000000000000005</v>
      </c>
      <c r="Z46" s="3">
        <v>4.3999999999999997E-2</v>
      </c>
      <c r="AA46" s="3">
        <v>0.52100000000000002</v>
      </c>
      <c r="AB46" s="3">
        <v>0.53600000000000003</v>
      </c>
      <c r="AC46" s="3">
        <v>0.53100000000000003</v>
      </c>
      <c r="AD46" s="3">
        <v>0.60299999999999998</v>
      </c>
      <c r="AE46" s="3">
        <v>0.59899999999999998</v>
      </c>
      <c r="AF46" s="3">
        <v>0.58499999999999996</v>
      </c>
      <c r="AG46" s="3">
        <v>0.61699999999999999</v>
      </c>
      <c r="AH46" s="3">
        <v>0.623</v>
      </c>
      <c r="AI46" s="3">
        <v>0.63</v>
      </c>
      <c r="AJ46" s="3">
        <v>0.627</v>
      </c>
      <c r="AK46" s="3">
        <v>0.54800000000000004</v>
      </c>
      <c r="AL46" s="3">
        <v>0.45600000000000002</v>
      </c>
      <c r="AM46" s="3">
        <v>0.54900000000000004</v>
      </c>
      <c r="AN46" s="3">
        <v>0.55000000000000004</v>
      </c>
      <c r="AO46" s="3">
        <v>0.55400000000000005</v>
      </c>
      <c r="AP46" s="3">
        <v>0.56799999999999995</v>
      </c>
      <c r="AQ46" s="3">
        <v>0.622</v>
      </c>
      <c r="AR46" s="3">
        <v>0.63700000000000001</v>
      </c>
      <c r="AS46" s="3">
        <v>0.64200000000000002</v>
      </c>
      <c r="AT46" s="3">
        <v>0.65200000000000002</v>
      </c>
      <c r="AU46" s="3">
        <v>0.66100000000000003</v>
      </c>
      <c r="AV46" s="3">
        <v>0.64700000000000002</v>
      </c>
      <c r="AW46" s="3">
        <v>0.55800000000000005</v>
      </c>
      <c r="AX46" s="3">
        <v>0.45400000000000001</v>
      </c>
      <c r="AY46" s="3">
        <v>0.57899999999999996</v>
      </c>
      <c r="AZ46" s="3">
        <v>0.58599999999999997</v>
      </c>
      <c r="BA46" s="3">
        <v>0.54300000000000004</v>
      </c>
      <c r="BB46" s="3">
        <v>0.60899999999999999</v>
      </c>
      <c r="BC46" s="3">
        <v>0.624</v>
      </c>
      <c r="BD46" s="3">
        <v>0.60499999999999998</v>
      </c>
      <c r="BE46" s="3">
        <v>0.61</v>
      </c>
      <c r="BF46" s="3">
        <v>0.626</v>
      </c>
      <c r="BG46" s="3">
        <v>0.621</v>
      </c>
      <c r="BH46" s="3">
        <v>0.58499999999999996</v>
      </c>
      <c r="BI46" s="3">
        <v>0.55200000000000005</v>
      </c>
      <c r="BJ46" s="3">
        <v>0.45700000000000002</v>
      </c>
      <c r="BK46" s="3">
        <v>0.55100000000000005</v>
      </c>
      <c r="BL46" s="3">
        <v>0.57699999999999996</v>
      </c>
      <c r="BM46" s="3">
        <v>0.54200000000000004</v>
      </c>
      <c r="BN46" s="3">
        <v>0.56999999999999995</v>
      </c>
      <c r="BO46" s="3">
        <v>0.61299999999999999</v>
      </c>
      <c r="BP46" s="3">
        <v>0.56999999999999995</v>
      </c>
      <c r="BQ46" s="3">
        <v>0.58799999999999997</v>
      </c>
      <c r="BR46" s="3">
        <v>0.57399999999999995</v>
      </c>
      <c r="BS46" s="3">
        <v>0.56699999999999995</v>
      </c>
      <c r="BT46" s="3">
        <v>0.59199999999999997</v>
      </c>
      <c r="BU46" s="3">
        <v>0.53100000000000003</v>
      </c>
      <c r="BV46" s="3">
        <v>0.47899999999999998</v>
      </c>
      <c r="BW46" s="3">
        <v>0.56699999999999995</v>
      </c>
      <c r="BX46" s="3">
        <v>0.56599999999999995</v>
      </c>
      <c r="BY46" s="3">
        <v>0.56499999999999995</v>
      </c>
      <c r="BZ46" s="3">
        <v>0.57499999999999996</v>
      </c>
      <c r="CA46" s="3">
        <v>0.57799999999999996</v>
      </c>
      <c r="CB46" s="3">
        <v>0.55100000000000005</v>
      </c>
      <c r="CC46" s="3">
        <v>0.55500000000000005</v>
      </c>
      <c r="CD46" s="3">
        <v>0.54900000000000004</v>
      </c>
      <c r="CE46" s="3">
        <v>0.56399999999999995</v>
      </c>
      <c r="CF46" s="3">
        <v>0.56299999999999994</v>
      </c>
      <c r="CG46" s="3">
        <v>0.53600000000000003</v>
      </c>
      <c r="CH46" s="3">
        <v>0.50900000000000001</v>
      </c>
      <c r="CI46" s="3">
        <v>0.44500000000000001</v>
      </c>
      <c r="CJ46" s="3">
        <v>0.504</v>
      </c>
      <c r="CK46" s="3">
        <v>0.46800000000000003</v>
      </c>
      <c r="CL46" s="3">
        <v>0.503</v>
      </c>
      <c r="CM46" s="3">
        <v>4.3999999999999997E-2</v>
      </c>
      <c r="CN46" s="3">
        <v>4.4999999999999998E-2</v>
      </c>
      <c r="CO46" s="3">
        <v>4.4999999999999998E-2</v>
      </c>
      <c r="CP46" s="3">
        <v>4.4999999999999998E-2</v>
      </c>
      <c r="CQ46" s="3">
        <v>4.4999999999999998E-2</v>
      </c>
      <c r="CR46" s="3">
        <v>4.3999999999999997E-2</v>
      </c>
      <c r="CS46" s="3">
        <v>4.3999999999999997E-2</v>
      </c>
    </row>
    <row r="47" spans="1:97" x14ac:dyDescent="0.35">
      <c r="A47" s="2">
        <v>0.31831018518518522</v>
      </c>
      <c r="B47" s="3">
        <v>0.45100000000000001</v>
      </c>
      <c r="C47" s="3">
        <v>0.40300000000000002</v>
      </c>
      <c r="D47" s="3">
        <v>0.44600000000000001</v>
      </c>
      <c r="E47" s="3">
        <v>0.44700000000000001</v>
      </c>
      <c r="F47" s="3">
        <v>0.46300000000000002</v>
      </c>
      <c r="G47" s="3">
        <v>0.47899999999999998</v>
      </c>
      <c r="H47" s="3">
        <v>0.48599999999999999</v>
      </c>
      <c r="I47" s="3">
        <v>0.46800000000000003</v>
      </c>
      <c r="J47" s="3">
        <v>0.52200000000000002</v>
      </c>
      <c r="K47" s="3">
        <v>0.53700000000000003</v>
      </c>
      <c r="L47" s="3">
        <v>0.53200000000000003</v>
      </c>
      <c r="M47" s="3">
        <v>0.53600000000000003</v>
      </c>
      <c r="N47" s="3">
        <v>0.434</v>
      </c>
      <c r="O47" s="3">
        <v>0.47699999999999998</v>
      </c>
      <c r="P47" s="3">
        <v>0.504</v>
      </c>
      <c r="Q47" s="3">
        <v>0.51600000000000001</v>
      </c>
      <c r="R47" s="3">
        <v>0.53200000000000003</v>
      </c>
      <c r="S47" s="3">
        <v>0.56599999999999995</v>
      </c>
      <c r="T47" s="3">
        <v>0.57099999999999995</v>
      </c>
      <c r="U47" s="3">
        <v>0.56100000000000005</v>
      </c>
      <c r="V47" s="3">
        <v>0.58899999999999997</v>
      </c>
      <c r="W47" s="3">
        <v>0.60499999999999998</v>
      </c>
      <c r="X47" s="3">
        <v>0.61199999999999999</v>
      </c>
      <c r="Y47" s="3">
        <v>0.55900000000000005</v>
      </c>
      <c r="Z47" s="3">
        <v>4.3999999999999997E-2</v>
      </c>
      <c r="AA47" s="3">
        <v>0.52400000000000002</v>
      </c>
      <c r="AB47" s="3">
        <v>0.53900000000000003</v>
      </c>
      <c r="AC47" s="3">
        <v>0.53600000000000003</v>
      </c>
      <c r="AD47" s="3">
        <v>0.60399999999999998</v>
      </c>
      <c r="AE47" s="3">
        <v>0.60199999999999998</v>
      </c>
      <c r="AF47" s="3">
        <v>0.59</v>
      </c>
      <c r="AG47" s="3">
        <v>0.623</v>
      </c>
      <c r="AH47" s="3">
        <v>0.627</v>
      </c>
      <c r="AI47" s="3">
        <v>0.63700000000000001</v>
      </c>
      <c r="AJ47" s="3">
        <v>0.63500000000000001</v>
      </c>
      <c r="AK47" s="3">
        <v>0.55300000000000005</v>
      </c>
      <c r="AL47" s="3">
        <v>0.45800000000000002</v>
      </c>
      <c r="AM47" s="3">
        <v>0.54900000000000004</v>
      </c>
      <c r="AN47" s="3">
        <v>0.55400000000000005</v>
      </c>
      <c r="AO47" s="3">
        <v>0.55800000000000005</v>
      </c>
      <c r="AP47" s="3">
        <v>0.57299999999999995</v>
      </c>
      <c r="AQ47" s="3">
        <v>0.627</v>
      </c>
      <c r="AR47" s="3">
        <v>0.64200000000000002</v>
      </c>
      <c r="AS47" s="3">
        <v>0.64500000000000002</v>
      </c>
      <c r="AT47" s="3">
        <v>0.65400000000000003</v>
      </c>
      <c r="AU47" s="3">
        <v>0.66200000000000003</v>
      </c>
      <c r="AV47" s="3">
        <v>0.65200000000000002</v>
      </c>
      <c r="AW47" s="3">
        <v>0.55600000000000005</v>
      </c>
      <c r="AX47" s="3">
        <v>0.45800000000000002</v>
      </c>
      <c r="AY47" s="3">
        <v>0.58099999999999996</v>
      </c>
      <c r="AZ47" s="3">
        <v>0.59099999999999997</v>
      </c>
      <c r="BA47" s="3">
        <v>0.54</v>
      </c>
      <c r="BB47" s="3">
        <v>0.60799999999999998</v>
      </c>
      <c r="BC47" s="3">
        <v>0.627</v>
      </c>
      <c r="BD47" s="3">
        <v>0.61</v>
      </c>
      <c r="BE47" s="3">
        <v>0.61399999999999999</v>
      </c>
      <c r="BF47" s="3">
        <v>0.63</v>
      </c>
      <c r="BG47" s="3">
        <v>0.622</v>
      </c>
      <c r="BH47" s="3">
        <v>0.59</v>
      </c>
      <c r="BI47" s="3">
        <v>0.55400000000000005</v>
      </c>
      <c r="BJ47" s="3">
        <v>0.45600000000000002</v>
      </c>
      <c r="BK47" s="3">
        <v>0.55600000000000005</v>
      </c>
      <c r="BL47" s="3">
        <v>0.57799999999999996</v>
      </c>
      <c r="BM47" s="3">
        <v>0.54700000000000004</v>
      </c>
      <c r="BN47" s="3">
        <v>0.57099999999999995</v>
      </c>
      <c r="BO47" s="3">
        <v>0.61499999999999999</v>
      </c>
      <c r="BP47" s="3">
        <v>0.57399999999999995</v>
      </c>
      <c r="BQ47" s="3">
        <v>0.58899999999999997</v>
      </c>
      <c r="BR47" s="3">
        <v>0.57999999999999996</v>
      </c>
      <c r="BS47" s="3">
        <v>0.56799999999999995</v>
      </c>
      <c r="BT47" s="3">
        <v>0.59399999999999997</v>
      </c>
      <c r="BU47" s="3">
        <v>0.52600000000000002</v>
      </c>
      <c r="BV47" s="3">
        <v>0.47399999999999998</v>
      </c>
      <c r="BW47" s="3">
        <v>0.56699999999999995</v>
      </c>
      <c r="BX47" s="3">
        <v>0.56799999999999995</v>
      </c>
      <c r="BY47" s="3">
        <v>0.56599999999999995</v>
      </c>
      <c r="BZ47" s="3">
        <v>0.57699999999999996</v>
      </c>
      <c r="CA47" s="3">
        <v>0.58199999999999996</v>
      </c>
      <c r="CB47" s="3">
        <v>0.55300000000000005</v>
      </c>
      <c r="CC47" s="3">
        <v>0.55700000000000005</v>
      </c>
      <c r="CD47" s="3">
        <v>0.54600000000000004</v>
      </c>
      <c r="CE47" s="3">
        <v>0.56399999999999995</v>
      </c>
      <c r="CF47" s="3">
        <v>0.56299999999999994</v>
      </c>
      <c r="CG47" s="3">
        <v>0.53900000000000003</v>
      </c>
      <c r="CH47" s="3">
        <v>0.51100000000000001</v>
      </c>
      <c r="CI47" s="3">
        <v>0.44</v>
      </c>
      <c r="CJ47" s="3">
        <v>0.501</v>
      </c>
      <c r="CK47" s="3">
        <v>0.46500000000000002</v>
      </c>
      <c r="CL47" s="3">
        <v>0.501</v>
      </c>
      <c r="CM47" s="3">
        <v>4.3999999999999997E-2</v>
      </c>
      <c r="CN47" s="3">
        <v>4.4999999999999998E-2</v>
      </c>
      <c r="CO47" s="3">
        <v>4.4999999999999998E-2</v>
      </c>
      <c r="CP47" s="3">
        <v>4.4999999999999998E-2</v>
      </c>
      <c r="CQ47" s="3">
        <v>4.4999999999999998E-2</v>
      </c>
      <c r="CR47" s="3">
        <v>4.3999999999999997E-2</v>
      </c>
      <c r="CS47" s="3">
        <v>4.3999999999999997E-2</v>
      </c>
    </row>
    <row r="48" spans="1:97" x14ac:dyDescent="0.35">
      <c r="A48" s="2">
        <v>0.32525462962962964</v>
      </c>
      <c r="B48" s="3">
        <v>0.44400000000000001</v>
      </c>
      <c r="C48" s="3">
        <v>0.40799999999999997</v>
      </c>
      <c r="D48" s="3">
        <v>0.44700000000000001</v>
      </c>
      <c r="E48" s="3">
        <v>0.45</v>
      </c>
      <c r="F48" s="3">
        <v>0.46300000000000002</v>
      </c>
      <c r="G48" s="3">
        <v>0.47899999999999998</v>
      </c>
      <c r="H48" s="3">
        <v>0.48499999999999999</v>
      </c>
      <c r="I48" s="3">
        <v>0.46800000000000003</v>
      </c>
      <c r="J48" s="3">
        <v>0.52</v>
      </c>
      <c r="K48" s="3">
        <v>0.53900000000000003</v>
      </c>
      <c r="L48" s="3">
        <v>0.53400000000000003</v>
      </c>
      <c r="M48" s="3">
        <v>0.53800000000000003</v>
      </c>
      <c r="N48" s="3">
        <v>0.433</v>
      </c>
      <c r="O48" s="3">
        <v>0.48299999999999998</v>
      </c>
      <c r="P48" s="3">
        <v>0.502</v>
      </c>
      <c r="Q48" s="3">
        <v>0.51800000000000002</v>
      </c>
      <c r="R48" s="3">
        <v>0.53700000000000003</v>
      </c>
      <c r="S48" s="3">
        <v>0.56699999999999995</v>
      </c>
      <c r="T48" s="3">
        <v>0.56999999999999995</v>
      </c>
      <c r="U48" s="3">
        <v>0.56000000000000005</v>
      </c>
      <c r="V48" s="3">
        <v>0.59399999999999997</v>
      </c>
      <c r="W48" s="3">
        <v>0.60599999999999998</v>
      </c>
      <c r="X48" s="3">
        <v>0.61399999999999999</v>
      </c>
      <c r="Y48" s="3">
        <v>0.56299999999999994</v>
      </c>
      <c r="Z48" s="3">
        <v>4.3999999999999997E-2</v>
      </c>
      <c r="AA48" s="3">
        <v>0.52600000000000002</v>
      </c>
      <c r="AB48" s="3">
        <v>0.54100000000000004</v>
      </c>
      <c r="AC48" s="3">
        <v>0.53600000000000003</v>
      </c>
      <c r="AD48" s="3">
        <v>0.60699999999999998</v>
      </c>
      <c r="AE48" s="3">
        <v>0.60599999999999998</v>
      </c>
      <c r="AF48" s="3">
        <v>0.59199999999999997</v>
      </c>
      <c r="AG48" s="3">
        <v>0.625</v>
      </c>
      <c r="AH48" s="3">
        <v>0.63</v>
      </c>
      <c r="AI48" s="3">
        <v>0.64200000000000002</v>
      </c>
      <c r="AJ48" s="3">
        <v>0.63700000000000001</v>
      </c>
      <c r="AK48" s="3">
        <v>0.55500000000000005</v>
      </c>
      <c r="AL48" s="3">
        <v>0.45400000000000001</v>
      </c>
      <c r="AM48" s="3">
        <v>0.54900000000000004</v>
      </c>
      <c r="AN48" s="3">
        <v>0.55500000000000005</v>
      </c>
      <c r="AO48" s="3">
        <v>0.56000000000000005</v>
      </c>
      <c r="AP48" s="3">
        <v>0.57399999999999995</v>
      </c>
      <c r="AQ48" s="3">
        <v>0.628</v>
      </c>
      <c r="AR48" s="3">
        <v>0.64500000000000002</v>
      </c>
      <c r="AS48" s="3">
        <v>0.65100000000000002</v>
      </c>
      <c r="AT48" s="3">
        <v>0.65700000000000003</v>
      </c>
      <c r="AU48" s="3">
        <v>0.66500000000000004</v>
      </c>
      <c r="AV48" s="3">
        <v>0.65</v>
      </c>
      <c r="AW48" s="3">
        <v>0.55900000000000005</v>
      </c>
      <c r="AX48" s="3">
        <v>0.46</v>
      </c>
      <c r="AY48" s="3">
        <v>0.58399999999999996</v>
      </c>
      <c r="AZ48" s="3">
        <v>0.59199999999999997</v>
      </c>
      <c r="BA48" s="3">
        <v>0.54100000000000004</v>
      </c>
      <c r="BB48" s="3">
        <v>0.61399999999999999</v>
      </c>
      <c r="BC48" s="3">
        <v>0.628</v>
      </c>
      <c r="BD48" s="3">
        <v>0.61199999999999999</v>
      </c>
      <c r="BE48" s="3">
        <v>0.61499999999999999</v>
      </c>
      <c r="BF48" s="3">
        <v>0.63</v>
      </c>
      <c r="BG48" s="3">
        <v>0.625</v>
      </c>
      <c r="BH48" s="3">
        <v>0.58799999999999997</v>
      </c>
      <c r="BI48" s="3">
        <v>0.55700000000000005</v>
      </c>
      <c r="BJ48" s="3">
        <v>0.45500000000000002</v>
      </c>
      <c r="BK48" s="3">
        <v>0.55700000000000005</v>
      </c>
      <c r="BL48" s="3">
        <v>0.58299999999999996</v>
      </c>
      <c r="BM48" s="3">
        <v>0.54600000000000004</v>
      </c>
      <c r="BN48" s="3">
        <v>0.57099999999999995</v>
      </c>
      <c r="BO48" s="3">
        <v>0.61899999999999999</v>
      </c>
      <c r="BP48" s="3">
        <v>0.57599999999999996</v>
      </c>
      <c r="BQ48" s="3">
        <v>0.59</v>
      </c>
      <c r="BR48" s="3">
        <v>0.57999999999999996</v>
      </c>
      <c r="BS48" s="3">
        <v>0.56799999999999995</v>
      </c>
      <c r="BT48" s="3">
        <v>0.59699999999999998</v>
      </c>
      <c r="BU48" s="3">
        <v>0.53</v>
      </c>
      <c r="BV48" s="3">
        <v>0.47599999999999998</v>
      </c>
      <c r="BW48" s="3">
        <v>0.56899999999999995</v>
      </c>
      <c r="BX48" s="3">
        <v>0.56799999999999995</v>
      </c>
      <c r="BY48" s="3">
        <v>0.56899999999999995</v>
      </c>
      <c r="BZ48" s="3">
        <v>0.57599999999999996</v>
      </c>
      <c r="CA48" s="3">
        <v>0.58099999999999996</v>
      </c>
      <c r="CB48" s="3">
        <v>0.55400000000000005</v>
      </c>
      <c r="CC48" s="3">
        <v>0.55600000000000005</v>
      </c>
      <c r="CD48" s="3">
        <v>0.54500000000000004</v>
      </c>
      <c r="CE48" s="3">
        <v>0.56499999999999995</v>
      </c>
      <c r="CF48" s="3">
        <v>0.56499999999999995</v>
      </c>
      <c r="CG48" s="3">
        <v>0.53900000000000003</v>
      </c>
      <c r="CH48" s="3">
        <v>0.51200000000000001</v>
      </c>
      <c r="CI48" s="3">
        <v>0.45</v>
      </c>
      <c r="CJ48" s="3">
        <v>0.499</v>
      </c>
      <c r="CK48" s="3">
        <v>0.46700000000000003</v>
      </c>
      <c r="CL48" s="3">
        <v>0.501</v>
      </c>
      <c r="CM48" s="3">
        <v>4.3999999999999997E-2</v>
      </c>
      <c r="CN48" s="3">
        <v>4.4999999999999998E-2</v>
      </c>
      <c r="CO48" s="3">
        <v>4.4999999999999998E-2</v>
      </c>
      <c r="CP48" s="3">
        <v>4.4999999999999998E-2</v>
      </c>
      <c r="CQ48" s="3">
        <v>4.4999999999999998E-2</v>
      </c>
      <c r="CR48" s="3">
        <v>4.3999999999999997E-2</v>
      </c>
      <c r="CS48" s="3">
        <v>4.3999999999999997E-2</v>
      </c>
    </row>
    <row r="49" spans="1:97" x14ac:dyDescent="0.35">
      <c r="A49" s="2">
        <v>0.33219907407407406</v>
      </c>
      <c r="B49" s="3">
        <v>0.45400000000000001</v>
      </c>
      <c r="C49" s="3">
        <v>0.40200000000000002</v>
      </c>
      <c r="D49" s="3">
        <v>0.44900000000000001</v>
      </c>
      <c r="E49" s="3">
        <v>0.45400000000000001</v>
      </c>
      <c r="F49" s="3">
        <v>0.46400000000000002</v>
      </c>
      <c r="G49" s="3">
        <v>0.48</v>
      </c>
      <c r="H49" s="3">
        <v>0.48899999999999999</v>
      </c>
      <c r="I49" s="3">
        <v>0.46899999999999997</v>
      </c>
      <c r="J49" s="3">
        <v>0.51800000000000002</v>
      </c>
      <c r="K49" s="3">
        <v>0.53700000000000003</v>
      </c>
      <c r="L49" s="3">
        <v>0.53300000000000003</v>
      </c>
      <c r="M49" s="3">
        <v>0.54300000000000004</v>
      </c>
      <c r="N49" s="3">
        <v>0.434</v>
      </c>
      <c r="O49" s="3">
        <v>0.48399999999999999</v>
      </c>
      <c r="P49" s="3">
        <v>0.505</v>
      </c>
      <c r="Q49" s="3">
        <v>0.51700000000000002</v>
      </c>
      <c r="R49" s="3">
        <v>0.53700000000000003</v>
      </c>
      <c r="S49" s="3">
        <v>0.56999999999999995</v>
      </c>
      <c r="T49" s="3">
        <v>0.57099999999999995</v>
      </c>
      <c r="U49" s="3">
        <v>0.55900000000000005</v>
      </c>
      <c r="V49" s="3">
        <v>0.59299999999999997</v>
      </c>
      <c r="W49" s="3">
        <v>0.61</v>
      </c>
      <c r="X49" s="3">
        <v>0.61499999999999999</v>
      </c>
      <c r="Y49" s="3">
        <v>0.56399999999999995</v>
      </c>
      <c r="Z49" s="3">
        <v>4.3999999999999997E-2</v>
      </c>
      <c r="AA49" s="3">
        <v>0.52800000000000002</v>
      </c>
      <c r="AB49" s="3">
        <v>0.54300000000000004</v>
      </c>
      <c r="AC49" s="3">
        <v>0.53300000000000003</v>
      </c>
      <c r="AD49" s="3">
        <v>0.60899999999999999</v>
      </c>
      <c r="AE49" s="3">
        <v>0.61</v>
      </c>
      <c r="AF49" s="3">
        <v>0.59599999999999997</v>
      </c>
      <c r="AG49" s="3">
        <v>0.628</v>
      </c>
      <c r="AH49" s="3">
        <v>0.63100000000000001</v>
      </c>
      <c r="AI49" s="3">
        <v>0.64600000000000002</v>
      </c>
      <c r="AJ49" s="3">
        <v>0.63900000000000001</v>
      </c>
      <c r="AK49" s="3">
        <v>0.55500000000000005</v>
      </c>
      <c r="AL49" s="3">
        <v>0.45700000000000002</v>
      </c>
      <c r="AM49" s="3">
        <v>0.54700000000000004</v>
      </c>
      <c r="AN49" s="3">
        <v>0.56000000000000005</v>
      </c>
      <c r="AO49" s="3">
        <v>0.56000000000000005</v>
      </c>
      <c r="AP49" s="3">
        <v>0.57699999999999996</v>
      </c>
      <c r="AQ49" s="3">
        <v>0.63300000000000001</v>
      </c>
      <c r="AR49" s="3">
        <v>0.64700000000000002</v>
      </c>
      <c r="AS49" s="3">
        <v>0.65500000000000003</v>
      </c>
      <c r="AT49" s="3">
        <v>0.66200000000000003</v>
      </c>
      <c r="AU49" s="3">
        <v>0.66700000000000004</v>
      </c>
      <c r="AV49" s="3">
        <v>0.65300000000000002</v>
      </c>
      <c r="AW49" s="3">
        <v>0.56000000000000005</v>
      </c>
      <c r="AX49" s="3">
        <v>0.45700000000000002</v>
      </c>
      <c r="AY49" s="3">
        <v>0.58699999999999997</v>
      </c>
      <c r="AZ49" s="3">
        <v>0.59499999999999997</v>
      </c>
      <c r="BA49" s="3">
        <v>0.54300000000000004</v>
      </c>
      <c r="BB49" s="3">
        <v>0.61</v>
      </c>
      <c r="BC49" s="3">
        <v>0.626</v>
      </c>
      <c r="BD49" s="3">
        <v>0.61799999999999999</v>
      </c>
      <c r="BE49" s="3">
        <v>0.61699999999999999</v>
      </c>
      <c r="BF49" s="3">
        <v>0.63500000000000001</v>
      </c>
      <c r="BG49" s="3">
        <v>0.624</v>
      </c>
      <c r="BH49" s="3">
        <v>0.58899999999999997</v>
      </c>
      <c r="BI49" s="3">
        <v>0.55900000000000005</v>
      </c>
      <c r="BJ49" s="3">
        <v>0.45300000000000001</v>
      </c>
      <c r="BK49" s="3">
        <v>0.56000000000000005</v>
      </c>
      <c r="BL49" s="3">
        <v>0.58499999999999996</v>
      </c>
      <c r="BM49" s="3">
        <v>0.54800000000000004</v>
      </c>
      <c r="BN49" s="3">
        <v>0.56999999999999995</v>
      </c>
      <c r="BO49" s="3">
        <v>0.62</v>
      </c>
      <c r="BP49" s="3">
        <v>0.58299999999999996</v>
      </c>
      <c r="BQ49" s="3">
        <v>0.59</v>
      </c>
      <c r="BR49" s="3">
        <v>0.58099999999999996</v>
      </c>
      <c r="BS49" s="3">
        <v>0.56999999999999995</v>
      </c>
      <c r="BT49" s="3">
        <v>0.59699999999999998</v>
      </c>
      <c r="BU49" s="3">
        <v>0.53200000000000003</v>
      </c>
      <c r="BV49" s="3">
        <v>0.47699999999999998</v>
      </c>
      <c r="BW49" s="3">
        <v>0.57099999999999995</v>
      </c>
      <c r="BX49" s="3">
        <v>0.56899999999999995</v>
      </c>
      <c r="BY49" s="3">
        <v>0.57099999999999995</v>
      </c>
      <c r="BZ49" s="3">
        <v>0.57699999999999996</v>
      </c>
      <c r="CA49" s="3">
        <v>0.58199999999999996</v>
      </c>
      <c r="CB49" s="3">
        <v>0.55400000000000005</v>
      </c>
      <c r="CC49" s="3">
        <v>0.55900000000000005</v>
      </c>
      <c r="CD49" s="3">
        <v>0.54800000000000004</v>
      </c>
      <c r="CE49" s="3">
        <v>0.56499999999999995</v>
      </c>
      <c r="CF49" s="3">
        <v>0.56599999999999995</v>
      </c>
      <c r="CG49" s="3">
        <v>0.54400000000000004</v>
      </c>
      <c r="CH49" s="3">
        <v>0.51300000000000001</v>
      </c>
      <c r="CI49" s="3">
        <v>0.45200000000000001</v>
      </c>
      <c r="CJ49" s="3">
        <v>0.498</v>
      </c>
      <c r="CK49" s="3">
        <v>0.46800000000000003</v>
      </c>
      <c r="CL49" s="3">
        <v>0.499</v>
      </c>
      <c r="CM49" s="3">
        <v>4.3999999999999997E-2</v>
      </c>
      <c r="CN49" s="3">
        <v>4.4999999999999998E-2</v>
      </c>
      <c r="CO49" s="3">
        <v>4.4999999999999998E-2</v>
      </c>
      <c r="CP49" s="3">
        <v>4.4999999999999998E-2</v>
      </c>
      <c r="CQ49" s="3">
        <v>4.4999999999999998E-2</v>
      </c>
      <c r="CR49" s="3">
        <v>4.3999999999999997E-2</v>
      </c>
      <c r="CS49" s="3">
        <v>4.3999999999999997E-2</v>
      </c>
    </row>
    <row r="50" spans="1:97" x14ac:dyDescent="0.35">
      <c r="A50" s="2">
        <v>0.33914351851851854</v>
      </c>
      <c r="B50" s="3">
        <v>0.45100000000000001</v>
      </c>
      <c r="C50" s="3">
        <v>0.40600000000000003</v>
      </c>
      <c r="D50" s="3">
        <v>0.44900000000000001</v>
      </c>
      <c r="E50" s="3">
        <v>0.45500000000000002</v>
      </c>
      <c r="F50" s="3">
        <v>0.46500000000000002</v>
      </c>
      <c r="G50" s="3">
        <v>0.47799999999999998</v>
      </c>
      <c r="H50" s="3">
        <v>0.48699999999999999</v>
      </c>
      <c r="I50" s="3">
        <v>0.47</v>
      </c>
      <c r="J50" s="3">
        <v>0.51900000000000002</v>
      </c>
      <c r="K50" s="3">
        <v>0.53700000000000003</v>
      </c>
      <c r="L50" s="3">
        <v>0.53300000000000003</v>
      </c>
      <c r="M50" s="3">
        <v>0.54600000000000004</v>
      </c>
      <c r="N50" s="3">
        <v>0.434</v>
      </c>
      <c r="O50" s="3">
        <v>0.48699999999999999</v>
      </c>
      <c r="P50" s="3">
        <v>0.50600000000000001</v>
      </c>
      <c r="Q50" s="3">
        <v>0.51700000000000002</v>
      </c>
      <c r="R50" s="3">
        <v>0.54</v>
      </c>
      <c r="S50" s="3">
        <v>0.57199999999999995</v>
      </c>
      <c r="T50" s="3">
        <v>0.57299999999999995</v>
      </c>
      <c r="U50" s="3">
        <v>0.56100000000000005</v>
      </c>
      <c r="V50" s="3">
        <v>0.59299999999999997</v>
      </c>
      <c r="W50" s="3">
        <v>0.61199999999999999</v>
      </c>
      <c r="X50" s="3">
        <v>0.61599999999999999</v>
      </c>
      <c r="Y50" s="3">
        <v>0.56499999999999995</v>
      </c>
      <c r="Z50" s="3">
        <v>4.3999999999999997E-2</v>
      </c>
      <c r="AA50" s="3">
        <v>0.52800000000000002</v>
      </c>
      <c r="AB50" s="3">
        <v>0.54500000000000004</v>
      </c>
      <c r="AC50" s="3">
        <v>0.54200000000000004</v>
      </c>
      <c r="AD50" s="3">
        <v>0.61299999999999999</v>
      </c>
      <c r="AE50" s="3">
        <v>0.61399999999999999</v>
      </c>
      <c r="AF50" s="3">
        <v>0.59699999999999998</v>
      </c>
      <c r="AG50" s="3">
        <v>0.63</v>
      </c>
      <c r="AH50" s="3">
        <v>0.63700000000000001</v>
      </c>
      <c r="AI50" s="3">
        <v>0.65100000000000002</v>
      </c>
      <c r="AJ50" s="3">
        <v>0.64200000000000002</v>
      </c>
      <c r="AK50" s="3">
        <v>0.56499999999999995</v>
      </c>
      <c r="AL50" s="3">
        <v>0.45900000000000002</v>
      </c>
      <c r="AM50" s="3">
        <v>0.55300000000000005</v>
      </c>
      <c r="AN50" s="3">
        <v>0.56200000000000006</v>
      </c>
      <c r="AO50" s="3">
        <v>0.56399999999999995</v>
      </c>
      <c r="AP50" s="3">
        <v>0.57699999999999996</v>
      </c>
      <c r="AQ50" s="3">
        <v>0.63200000000000001</v>
      </c>
      <c r="AR50" s="3">
        <v>0.65200000000000002</v>
      </c>
      <c r="AS50" s="3">
        <v>0.65600000000000003</v>
      </c>
      <c r="AT50" s="3">
        <v>0.66500000000000004</v>
      </c>
      <c r="AU50" s="3">
        <v>0.67</v>
      </c>
      <c r="AV50" s="3">
        <v>0.65500000000000003</v>
      </c>
      <c r="AW50" s="3">
        <v>0.56799999999999995</v>
      </c>
      <c r="AX50" s="3">
        <v>0.46100000000000002</v>
      </c>
      <c r="AY50" s="3">
        <v>0.58899999999999997</v>
      </c>
      <c r="AZ50" s="3">
        <v>0.59399999999999997</v>
      </c>
      <c r="BA50" s="3">
        <v>0.54800000000000004</v>
      </c>
      <c r="BB50" s="3">
        <v>0.60799999999999998</v>
      </c>
      <c r="BC50" s="3">
        <v>0.63</v>
      </c>
      <c r="BD50" s="3">
        <v>0.62</v>
      </c>
      <c r="BE50" s="3">
        <v>0.61599999999999999</v>
      </c>
      <c r="BF50" s="3">
        <v>0.63600000000000001</v>
      </c>
      <c r="BG50" s="3">
        <v>0.623</v>
      </c>
      <c r="BH50" s="3">
        <v>0.59</v>
      </c>
      <c r="BI50" s="3">
        <v>0.57099999999999995</v>
      </c>
      <c r="BJ50" s="3">
        <v>0.45800000000000002</v>
      </c>
      <c r="BK50" s="3">
        <v>0.56100000000000005</v>
      </c>
      <c r="BL50" s="3">
        <v>0.58499999999999996</v>
      </c>
      <c r="BM50" s="3">
        <v>0.54800000000000004</v>
      </c>
      <c r="BN50" s="3">
        <v>0.57399999999999995</v>
      </c>
      <c r="BO50" s="3">
        <v>0.622</v>
      </c>
      <c r="BP50" s="3">
        <v>0.58099999999999996</v>
      </c>
      <c r="BQ50" s="3">
        <v>0.59399999999999997</v>
      </c>
      <c r="BR50" s="3">
        <v>0.57999999999999996</v>
      </c>
      <c r="BS50" s="3">
        <v>0.56999999999999995</v>
      </c>
      <c r="BT50" s="3">
        <v>0.59499999999999997</v>
      </c>
      <c r="BU50" s="3">
        <v>0.53800000000000003</v>
      </c>
      <c r="BV50" s="3">
        <v>0.47499999999999998</v>
      </c>
      <c r="BW50" s="3">
        <v>0.57199999999999995</v>
      </c>
      <c r="BX50" s="3">
        <v>0.56899999999999995</v>
      </c>
      <c r="BY50" s="3">
        <v>0.57299999999999995</v>
      </c>
      <c r="BZ50" s="3">
        <v>0.57999999999999996</v>
      </c>
      <c r="CA50" s="3">
        <v>0.58099999999999996</v>
      </c>
      <c r="CB50" s="3">
        <v>0.55400000000000005</v>
      </c>
      <c r="CC50" s="3">
        <v>0.55800000000000005</v>
      </c>
      <c r="CD50" s="3">
        <v>0.54800000000000004</v>
      </c>
      <c r="CE50" s="3">
        <v>0.56799999999999995</v>
      </c>
      <c r="CF50" s="3">
        <v>0.56899999999999995</v>
      </c>
      <c r="CG50" s="3">
        <v>0.54800000000000004</v>
      </c>
      <c r="CH50" s="3">
        <v>0.51</v>
      </c>
      <c r="CI50" s="3">
        <v>0.44900000000000001</v>
      </c>
      <c r="CJ50" s="3">
        <v>0.499</v>
      </c>
      <c r="CK50" s="3">
        <v>0.47</v>
      </c>
      <c r="CL50" s="3">
        <v>0.503</v>
      </c>
      <c r="CM50" s="3">
        <v>4.3999999999999997E-2</v>
      </c>
      <c r="CN50" s="3">
        <v>4.4999999999999998E-2</v>
      </c>
      <c r="CO50" s="3">
        <v>4.4999999999999998E-2</v>
      </c>
      <c r="CP50" s="3">
        <v>4.4999999999999998E-2</v>
      </c>
      <c r="CQ50" s="3">
        <v>4.4999999999999998E-2</v>
      </c>
      <c r="CR50" s="3">
        <v>4.3999999999999997E-2</v>
      </c>
      <c r="CS50" s="3">
        <v>4.3999999999999997E-2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1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9B73C-CBAA-4A8B-9C66-61AD9BAF0490}">
  <dimension ref="A1:CS50"/>
  <sheetViews>
    <sheetView workbookViewId="0">
      <selection sqref="A1:CS50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6.6550925925925935E-3</v>
      </c>
      <c r="B2" s="3">
        <v>132</v>
      </c>
      <c r="C2" s="3">
        <v>130</v>
      </c>
      <c r="D2" s="3">
        <v>125</v>
      </c>
      <c r="E2" s="3">
        <v>138</v>
      </c>
      <c r="F2" s="3">
        <v>129</v>
      </c>
      <c r="G2" s="3">
        <v>130</v>
      </c>
      <c r="H2" s="3">
        <v>128</v>
      </c>
      <c r="I2" s="3">
        <v>136</v>
      </c>
      <c r="J2" s="3">
        <v>135</v>
      </c>
      <c r="K2" s="3">
        <v>135</v>
      </c>
      <c r="L2" s="3">
        <v>128</v>
      </c>
      <c r="M2" s="3">
        <v>129</v>
      </c>
      <c r="N2" s="3">
        <v>160</v>
      </c>
      <c r="O2" s="3">
        <v>129</v>
      </c>
      <c r="P2" s="3">
        <v>144</v>
      </c>
      <c r="Q2" s="3">
        <v>127</v>
      </c>
      <c r="R2" s="3">
        <v>119</v>
      </c>
      <c r="S2" s="3">
        <v>132</v>
      </c>
      <c r="T2" s="3">
        <v>127</v>
      </c>
      <c r="U2" s="3">
        <v>130</v>
      </c>
      <c r="V2" s="3">
        <v>128</v>
      </c>
      <c r="W2" s="3">
        <v>135</v>
      </c>
      <c r="X2" s="3">
        <v>126</v>
      </c>
      <c r="Y2" s="3">
        <v>132</v>
      </c>
      <c r="Z2" s="3">
        <v>151</v>
      </c>
      <c r="AA2" s="3">
        <v>131</v>
      </c>
      <c r="AB2" s="3">
        <v>141</v>
      </c>
      <c r="AC2" s="3">
        <v>127</v>
      </c>
      <c r="AD2" s="3">
        <v>127</v>
      </c>
      <c r="AE2" s="3">
        <v>132</v>
      </c>
      <c r="AF2" s="3">
        <v>134</v>
      </c>
      <c r="AG2" s="3">
        <v>124</v>
      </c>
      <c r="AH2" s="3">
        <v>135</v>
      </c>
      <c r="AI2" s="3">
        <v>129</v>
      </c>
      <c r="AJ2" s="3">
        <v>127</v>
      </c>
      <c r="AK2" s="3">
        <v>138</v>
      </c>
      <c r="AL2" s="3">
        <v>164</v>
      </c>
      <c r="AM2" s="3">
        <v>131</v>
      </c>
      <c r="AN2" s="3">
        <v>138</v>
      </c>
      <c r="AO2" s="3">
        <v>134</v>
      </c>
      <c r="AP2" s="3">
        <v>135</v>
      </c>
      <c r="AQ2" s="3">
        <v>127</v>
      </c>
      <c r="AR2" s="3">
        <v>129</v>
      </c>
      <c r="AS2" s="3">
        <v>125</v>
      </c>
      <c r="AT2" s="3">
        <v>137</v>
      </c>
      <c r="AU2" s="3">
        <v>124</v>
      </c>
      <c r="AV2" s="3">
        <v>112</v>
      </c>
      <c r="AW2" s="3">
        <v>146</v>
      </c>
      <c r="AX2" s="3">
        <v>138</v>
      </c>
      <c r="AY2" s="3">
        <v>132</v>
      </c>
      <c r="AZ2" s="3">
        <v>137</v>
      </c>
      <c r="BA2" s="3">
        <v>131</v>
      </c>
      <c r="BB2" s="3">
        <v>116</v>
      </c>
      <c r="BC2" s="3">
        <v>139</v>
      </c>
      <c r="BD2" s="3">
        <v>141</v>
      </c>
      <c r="BE2" s="3">
        <v>126</v>
      </c>
      <c r="BF2" s="3">
        <v>140</v>
      </c>
      <c r="BG2" s="3">
        <v>130</v>
      </c>
      <c r="BH2" s="3">
        <v>127</v>
      </c>
      <c r="BI2" s="3">
        <v>133</v>
      </c>
      <c r="BJ2" s="3">
        <v>146</v>
      </c>
      <c r="BK2" s="3">
        <v>128</v>
      </c>
      <c r="BL2" s="3">
        <v>144</v>
      </c>
      <c r="BM2" s="3">
        <v>128</v>
      </c>
      <c r="BN2" s="3">
        <v>125</v>
      </c>
      <c r="BO2" s="3">
        <v>140</v>
      </c>
      <c r="BP2" s="3">
        <v>131</v>
      </c>
      <c r="BQ2" s="3">
        <v>136</v>
      </c>
      <c r="BR2" s="3">
        <v>136</v>
      </c>
      <c r="BS2" s="3">
        <v>147</v>
      </c>
      <c r="BT2" s="3">
        <v>137</v>
      </c>
      <c r="BU2" s="3">
        <v>143</v>
      </c>
      <c r="BV2" s="3">
        <v>138</v>
      </c>
      <c r="BW2" s="3">
        <v>130</v>
      </c>
      <c r="BX2" s="3">
        <v>141</v>
      </c>
      <c r="BY2" s="3">
        <v>129</v>
      </c>
      <c r="BZ2" s="3">
        <v>130</v>
      </c>
      <c r="CA2" s="3">
        <v>131</v>
      </c>
      <c r="CB2" s="3">
        <v>130</v>
      </c>
      <c r="CC2" s="3">
        <v>139</v>
      </c>
      <c r="CD2" s="3">
        <v>131</v>
      </c>
      <c r="CE2" s="3">
        <v>130</v>
      </c>
      <c r="CF2" s="3">
        <v>132</v>
      </c>
      <c r="CG2" s="3">
        <v>138</v>
      </c>
      <c r="CH2" s="3">
        <v>148</v>
      </c>
      <c r="CI2" s="3">
        <v>121</v>
      </c>
      <c r="CJ2" s="3">
        <v>135</v>
      </c>
      <c r="CK2" s="3">
        <v>128</v>
      </c>
      <c r="CL2" s="3">
        <v>140</v>
      </c>
      <c r="CM2" s="3">
        <v>138</v>
      </c>
      <c r="CN2" s="3">
        <v>142</v>
      </c>
      <c r="CO2" s="3">
        <v>141</v>
      </c>
      <c r="CP2" s="3">
        <v>145</v>
      </c>
      <c r="CQ2" s="3">
        <v>142</v>
      </c>
      <c r="CR2" s="3">
        <v>131</v>
      </c>
      <c r="CS2" s="3">
        <v>153</v>
      </c>
    </row>
    <row r="3" spans="1:97" x14ac:dyDescent="0.35">
      <c r="A3" s="2">
        <v>1.3599537037037037E-2</v>
      </c>
      <c r="B3" s="3">
        <v>135</v>
      </c>
      <c r="C3" s="3">
        <v>131</v>
      </c>
      <c r="D3" s="3">
        <v>140</v>
      </c>
      <c r="E3" s="3">
        <v>128</v>
      </c>
      <c r="F3" s="3">
        <v>123</v>
      </c>
      <c r="G3" s="3">
        <v>125</v>
      </c>
      <c r="H3" s="3">
        <v>129</v>
      </c>
      <c r="I3" s="3">
        <v>136</v>
      </c>
      <c r="J3" s="3">
        <v>136</v>
      </c>
      <c r="K3" s="3">
        <v>127</v>
      </c>
      <c r="L3" s="3">
        <v>123</v>
      </c>
      <c r="M3" s="3">
        <v>127</v>
      </c>
      <c r="N3" s="3">
        <v>146</v>
      </c>
      <c r="O3" s="3">
        <v>137</v>
      </c>
      <c r="P3" s="3">
        <v>139</v>
      </c>
      <c r="Q3" s="3">
        <v>128</v>
      </c>
      <c r="R3" s="3">
        <v>128</v>
      </c>
      <c r="S3" s="3">
        <v>142</v>
      </c>
      <c r="T3" s="3">
        <v>130</v>
      </c>
      <c r="U3" s="3">
        <v>129</v>
      </c>
      <c r="V3" s="3">
        <v>133</v>
      </c>
      <c r="W3" s="3">
        <v>130</v>
      </c>
      <c r="X3" s="3">
        <v>121</v>
      </c>
      <c r="Y3" s="3">
        <v>133</v>
      </c>
      <c r="Z3" s="3">
        <v>149</v>
      </c>
      <c r="AA3" s="3">
        <v>131</v>
      </c>
      <c r="AB3" s="3">
        <v>137</v>
      </c>
      <c r="AC3" s="3">
        <v>135</v>
      </c>
      <c r="AD3" s="3">
        <v>121</v>
      </c>
      <c r="AE3" s="3">
        <v>134</v>
      </c>
      <c r="AF3" s="3">
        <v>149</v>
      </c>
      <c r="AG3" s="3">
        <v>133</v>
      </c>
      <c r="AH3" s="3">
        <v>117</v>
      </c>
      <c r="AI3" s="3">
        <v>134</v>
      </c>
      <c r="AJ3" s="3">
        <v>131</v>
      </c>
      <c r="AK3" s="3">
        <v>128</v>
      </c>
      <c r="AL3" s="3">
        <v>143</v>
      </c>
      <c r="AM3" s="3">
        <v>136</v>
      </c>
      <c r="AN3" s="3">
        <v>138</v>
      </c>
      <c r="AO3" s="3">
        <v>133</v>
      </c>
      <c r="AP3" s="3">
        <v>121</v>
      </c>
      <c r="AQ3" s="3">
        <v>138</v>
      </c>
      <c r="AR3" s="3">
        <v>127</v>
      </c>
      <c r="AS3" s="3">
        <v>139</v>
      </c>
      <c r="AT3" s="3">
        <v>126</v>
      </c>
      <c r="AU3" s="3">
        <v>126</v>
      </c>
      <c r="AV3" s="3">
        <v>117</v>
      </c>
      <c r="AW3" s="3">
        <v>145</v>
      </c>
      <c r="AX3" s="3">
        <v>137</v>
      </c>
      <c r="AY3" s="3">
        <v>141</v>
      </c>
      <c r="AZ3" s="3">
        <v>143</v>
      </c>
      <c r="BA3" s="3">
        <v>129</v>
      </c>
      <c r="BB3" s="3">
        <v>108</v>
      </c>
      <c r="BC3" s="3">
        <v>135</v>
      </c>
      <c r="BD3" s="3">
        <v>138</v>
      </c>
      <c r="BE3" s="3">
        <v>122</v>
      </c>
      <c r="BF3" s="3">
        <v>127</v>
      </c>
      <c r="BG3" s="3">
        <v>138</v>
      </c>
      <c r="BH3" s="3">
        <v>139</v>
      </c>
      <c r="BI3" s="3">
        <v>151</v>
      </c>
      <c r="BJ3" s="3">
        <v>148</v>
      </c>
      <c r="BK3" s="3">
        <v>138</v>
      </c>
      <c r="BL3" s="3">
        <v>130</v>
      </c>
      <c r="BM3" s="3">
        <v>126</v>
      </c>
      <c r="BN3" s="3">
        <v>124</v>
      </c>
      <c r="BO3" s="3">
        <v>126</v>
      </c>
      <c r="BP3" s="3">
        <v>135</v>
      </c>
      <c r="BQ3" s="3">
        <v>136</v>
      </c>
      <c r="BR3" s="3">
        <v>135</v>
      </c>
      <c r="BS3" s="3">
        <v>135</v>
      </c>
      <c r="BT3" s="3">
        <v>128</v>
      </c>
      <c r="BU3" s="3">
        <v>144</v>
      </c>
      <c r="BV3" s="3">
        <v>138</v>
      </c>
      <c r="BW3" s="3">
        <v>125</v>
      </c>
      <c r="BX3" s="3">
        <v>135</v>
      </c>
      <c r="BY3" s="3">
        <v>114</v>
      </c>
      <c r="BZ3" s="3">
        <v>125</v>
      </c>
      <c r="CA3" s="3">
        <v>127</v>
      </c>
      <c r="CB3" s="3">
        <v>127</v>
      </c>
      <c r="CC3" s="3">
        <v>139</v>
      </c>
      <c r="CD3" s="3">
        <v>130</v>
      </c>
      <c r="CE3" s="3">
        <v>131</v>
      </c>
      <c r="CF3" s="3">
        <v>146</v>
      </c>
      <c r="CG3" s="3">
        <v>143</v>
      </c>
      <c r="CH3" s="3">
        <v>130</v>
      </c>
      <c r="CI3" s="3">
        <v>130</v>
      </c>
      <c r="CJ3" s="3">
        <v>140</v>
      </c>
      <c r="CK3" s="3">
        <v>122</v>
      </c>
      <c r="CL3" s="3">
        <v>137</v>
      </c>
      <c r="CM3" s="3">
        <v>137</v>
      </c>
      <c r="CN3" s="3">
        <v>150</v>
      </c>
      <c r="CO3" s="3">
        <v>138</v>
      </c>
      <c r="CP3" s="3">
        <v>130</v>
      </c>
      <c r="CQ3" s="3">
        <v>137</v>
      </c>
      <c r="CR3" s="3">
        <v>139</v>
      </c>
      <c r="CS3" s="3">
        <v>146</v>
      </c>
    </row>
    <row r="4" spans="1:97" x14ac:dyDescent="0.35">
      <c r="A4" s="2">
        <v>2.0543981481481479E-2</v>
      </c>
      <c r="B4" s="3">
        <v>132</v>
      </c>
      <c r="C4" s="3">
        <v>122</v>
      </c>
      <c r="D4" s="3">
        <v>134</v>
      </c>
      <c r="E4" s="3">
        <v>131</v>
      </c>
      <c r="F4" s="3">
        <v>118</v>
      </c>
      <c r="G4" s="3">
        <v>135</v>
      </c>
      <c r="H4" s="3">
        <v>132</v>
      </c>
      <c r="I4" s="3">
        <v>136</v>
      </c>
      <c r="J4" s="3">
        <v>133</v>
      </c>
      <c r="K4" s="3">
        <v>119</v>
      </c>
      <c r="L4" s="3">
        <v>126</v>
      </c>
      <c r="M4" s="3">
        <v>131</v>
      </c>
      <c r="N4" s="3">
        <v>138</v>
      </c>
      <c r="O4" s="3">
        <v>129</v>
      </c>
      <c r="P4" s="3">
        <v>134</v>
      </c>
      <c r="Q4" s="3">
        <v>131</v>
      </c>
      <c r="R4" s="3">
        <v>119</v>
      </c>
      <c r="S4" s="3">
        <v>128</v>
      </c>
      <c r="T4" s="3">
        <v>136</v>
      </c>
      <c r="U4" s="3">
        <v>137</v>
      </c>
      <c r="V4" s="3">
        <v>133</v>
      </c>
      <c r="W4" s="3">
        <v>131</v>
      </c>
      <c r="X4" s="3">
        <v>133</v>
      </c>
      <c r="Y4" s="3">
        <v>139</v>
      </c>
      <c r="Z4" s="3">
        <v>150</v>
      </c>
      <c r="AA4" s="3">
        <v>137</v>
      </c>
      <c r="AB4" s="3">
        <v>134</v>
      </c>
      <c r="AC4" s="3">
        <v>136</v>
      </c>
      <c r="AD4" s="3">
        <v>129</v>
      </c>
      <c r="AE4" s="3">
        <v>133</v>
      </c>
      <c r="AF4" s="3">
        <v>128</v>
      </c>
      <c r="AG4" s="3">
        <v>139</v>
      </c>
      <c r="AH4" s="3">
        <v>130</v>
      </c>
      <c r="AI4" s="3">
        <v>130</v>
      </c>
      <c r="AJ4" s="3">
        <v>127</v>
      </c>
      <c r="AK4" s="3">
        <v>146</v>
      </c>
      <c r="AL4" s="3">
        <v>147</v>
      </c>
      <c r="AM4" s="3">
        <v>139</v>
      </c>
      <c r="AN4" s="3">
        <v>131</v>
      </c>
      <c r="AO4" s="3">
        <v>129</v>
      </c>
      <c r="AP4" s="3">
        <v>122</v>
      </c>
      <c r="AQ4" s="3">
        <v>127</v>
      </c>
      <c r="AR4" s="3">
        <v>121</v>
      </c>
      <c r="AS4" s="3">
        <v>130</v>
      </c>
      <c r="AT4" s="3">
        <v>120</v>
      </c>
      <c r="AU4" s="3">
        <v>120</v>
      </c>
      <c r="AV4" s="3">
        <v>118</v>
      </c>
      <c r="AW4" s="3">
        <v>133</v>
      </c>
      <c r="AX4" s="3">
        <v>131</v>
      </c>
      <c r="AY4" s="3">
        <v>132</v>
      </c>
      <c r="AZ4" s="3">
        <v>128</v>
      </c>
      <c r="BA4" s="3">
        <v>125</v>
      </c>
      <c r="BB4" s="3">
        <v>110</v>
      </c>
      <c r="BC4" s="3">
        <v>126</v>
      </c>
      <c r="BD4" s="3">
        <v>121</v>
      </c>
      <c r="BE4" s="3">
        <v>124</v>
      </c>
      <c r="BF4" s="3">
        <v>125</v>
      </c>
      <c r="BG4" s="3">
        <v>131</v>
      </c>
      <c r="BH4" s="3">
        <v>125</v>
      </c>
      <c r="BI4" s="3">
        <v>138</v>
      </c>
      <c r="BJ4" s="3">
        <v>147</v>
      </c>
      <c r="BK4" s="3">
        <v>121</v>
      </c>
      <c r="BL4" s="3">
        <v>138</v>
      </c>
      <c r="BM4" s="3">
        <v>127</v>
      </c>
      <c r="BN4" s="3">
        <v>130</v>
      </c>
      <c r="BO4" s="3">
        <v>126</v>
      </c>
      <c r="BP4" s="3">
        <v>137</v>
      </c>
      <c r="BQ4" s="3">
        <v>127</v>
      </c>
      <c r="BR4" s="3">
        <v>139</v>
      </c>
      <c r="BS4" s="3">
        <v>137</v>
      </c>
      <c r="BT4" s="3">
        <v>119</v>
      </c>
      <c r="BU4" s="3">
        <v>133</v>
      </c>
      <c r="BV4" s="3">
        <v>139</v>
      </c>
      <c r="BW4" s="3">
        <v>131</v>
      </c>
      <c r="BX4" s="3">
        <v>137</v>
      </c>
      <c r="BY4" s="3">
        <v>128</v>
      </c>
      <c r="BZ4" s="3">
        <v>123</v>
      </c>
      <c r="CA4" s="3">
        <v>117</v>
      </c>
      <c r="CB4" s="3">
        <v>124</v>
      </c>
      <c r="CC4" s="3">
        <v>127</v>
      </c>
      <c r="CD4" s="3">
        <v>123</v>
      </c>
      <c r="CE4" s="3">
        <v>125</v>
      </c>
      <c r="CF4" s="3">
        <v>130</v>
      </c>
      <c r="CG4" s="3">
        <v>126</v>
      </c>
      <c r="CH4" s="3">
        <v>142</v>
      </c>
      <c r="CI4" s="3">
        <v>132</v>
      </c>
      <c r="CJ4" s="3">
        <v>131</v>
      </c>
      <c r="CK4" s="3">
        <v>119</v>
      </c>
      <c r="CL4" s="3">
        <v>130</v>
      </c>
      <c r="CM4" s="3">
        <v>144</v>
      </c>
      <c r="CN4" s="3">
        <v>151</v>
      </c>
      <c r="CO4" s="3">
        <v>140</v>
      </c>
      <c r="CP4" s="3">
        <v>135</v>
      </c>
      <c r="CQ4" s="3">
        <v>139</v>
      </c>
      <c r="CR4" s="3">
        <v>141</v>
      </c>
      <c r="CS4" s="3">
        <v>156</v>
      </c>
    </row>
    <row r="5" spans="1:97" x14ac:dyDescent="0.35">
      <c r="A5" s="2">
        <v>2.7488425925925927E-2</v>
      </c>
      <c r="B5" s="3">
        <v>129</v>
      </c>
      <c r="C5" s="3">
        <v>139</v>
      </c>
      <c r="D5" s="3">
        <v>139</v>
      </c>
      <c r="E5" s="3">
        <v>135</v>
      </c>
      <c r="F5" s="3">
        <v>116</v>
      </c>
      <c r="G5" s="3">
        <v>134</v>
      </c>
      <c r="H5" s="3">
        <v>134</v>
      </c>
      <c r="I5" s="3">
        <v>140</v>
      </c>
      <c r="J5" s="3">
        <v>129</v>
      </c>
      <c r="K5" s="3">
        <v>120</v>
      </c>
      <c r="L5" s="3">
        <v>130</v>
      </c>
      <c r="M5" s="3">
        <v>151</v>
      </c>
      <c r="N5" s="3">
        <v>144</v>
      </c>
      <c r="O5" s="3">
        <v>131</v>
      </c>
      <c r="P5" s="3">
        <v>137</v>
      </c>
      <c r="Q5" s="3">
        <v>129</v>
      </c>
      <c r="R5" s="3">
        <v>119</v>
      </c>
      <c r="S5" s="3">
        <v>136</v>
      </c>
      <c r="T5" s="3">
        <v>136</v>
      </c>
      <c r="U5" s="3">
        <v>128</v>
      </c>
      <c r="V5" s="3">
        <v>126</v>
      </c>
      <c r="W5" s="3">
        <v>126</v>
      </c>
      <c r="X5" s="3">
        <v>120</v>
      </c>
      <c r="Y5" s="3">
        <v>140</v>
      </c>
      <c r="Z5" s="3">
        <v>139</v>
      </c>
      <c r="AA5" s="3">
        <v>124</v>
      </c>
      <c r="AB5" s="3">
        <v>131</v>
      </c>
      <c r="AC5" s="3">
        <v>131</v>
      </c>
      <c r="AD5" s="3">
        <v>117</v>
      </c>
      <c r="AE5" s="3">
        <v>132</v>
      </c>
      <c r="AF5" s="3">
        <v>127</v>
      </c>
      <c r="AG5" s="3">
        <v>124</v>
      </c>
      <c r="AH5" s="3">
        <v>122</v>
      </c>
      <c r="AI5" s="3">
        <v>129</v>
      </c>
      <c r="AJ5" s="3">
        <v>128</v>
      </c>
      <c r="AK5" s="3">
        <v>131</v>
      </c>
      <c r="AL5" s="3">
        <v>157</v>
      </c>
      <c r="AM5" s="3">
        <v>126</v>
      </c>
      <c r="AN5" s="3">
        <v>133</v>
      </c>
      <c r="AO5" s="3">
        <v>131</v>
      </c>
      <c r="AP5" s="3">
        <v>115</v>
      </c>
      <c r="AQ5" s="3">
        <v>127</v>
      </c>
      <c r="AR5" s="3">
        <v>117</v>
      </c>
      <c r="AS5" s="3">
        <v>129</v>
      </c>
      <c r="AT5" s="3">
        <v>125</v>
      </c>
      <c r="AU5" s="3">
        <v>124</v>
      </c>
      <c r="AV5" s="3">
        <v>119</v>
      </c>
      <c r="AW5" s="3">
        <v>142</v>
      </c>
      <c r="AX5" s="3">
        <v>131</v>
      </c>
      <c r="AY5" s="3">
        <v>127</v>
      </c>
      <c r="AZ5" s="3">
        <v>126</v>
      </c>
      <c r="BA5" s="3">
        <v>131</v>
      </c>
      <c r="BB5" s="3">
        <v>104</v>
      </c>
      <c r="BC5" s="3">
        <v>129</v>
      </c>
      <c r="BD5" s="3">
        <v>133</v>
      </c>
      <c r="BE5" s="3">
        <v>117</v>
      </c>
      <c r="BF5" s="3">
        <v>120</v>
      </c>
      <c r="BG5" s="3">
        <v>130</v>
      </c>
      <c r="BH5" s="3">
        <v>124</v>
      </c>
      <c r="BI5" s="3">
        <v>133</v>
      </c>
      <c r="BJ5" s="3">
        <v>159</v>
      </c>
      <c r="BK5" s="3">
        <v>118</v>
      </c>
      <c r="BL5" s="3">
        <v>142</v>
      </c>
      <c r="BM5" s="3">
        <v>124</v>
      </c>
      <c r="BN5" s="3">
        <v>116</v>
      </c>
      <c r="BO5" s="3">
        <v>116</v>
      </c>
      <c r="BP5" s="3">
        <v>120</v>
      </c>
      <c r="BQ5" s="3">
        <v>134</v>
      </c>
      <c r="BR5" s="3">
        <v>135</v>
      </c>
      <c r="BS5" s="3">
        <v>134</v>
      </c>
      <c r="BT5" s="3">
        <v>116</v>
      </c>
      <c r="BU5" s="3">
        <v>129</v>
      </c>
      <c r="BV5" s="3">
        <v>142</v>
      </c>
      <c r="BW5" s="3">
        <v>122</v>
      </c>
      <c r="BX5" s="3">
        <v>125</v>
      </c>
      <c r="BY5" s="3">
        <v>129</v>
      </c>
      <c r="BZ5" s="3">
        <v>119</v>
      </c>
      <c r="CA5" s="3">
        <v>115</v>
      </c>
      <c r="CB5" s="3">
        <v>139</v>
      </c>
      <c r="CC5" s="3">
        <v>130</v>
      </c>
      <c r="CD5" s="3">
        <v>128</v>
      </c>
      <c r="CE5" s="3">
        <v>129</v>
      </c>
      <c r="CF5" s="3">
        <v>127</v>
      </c>
      <c r="CG5" s="3">
        <v>132</v>
      </c>
      <c r="CH5" s="3">
        <v>131</v>
      </c>
      <c r="CI5" s="3">
        <v>134</v>
      </c>
      <c r="CJ5" s="3">
        <v>135</v>
      </c>
      <c r="CK5" s="3">
        <v>125</v>
      </c>
      <c r="CL5" s="3">
        <v>125</v>
      </c>
      <c r="CM5" s="3">
        <v>151</v>
      </c>
      <c r="CN5" s="3">
        <v>143</v>
      </c>
      <c r="CO5" s="3">
        <v>144</v>
      </c>
      <c r="CP5" s="3">
        <v>146</v>
      </c>
      <c r="CQ5" s="3">
        <v>145</v>
      </c>
      <c r="CR5" s="3">
        <v>134</v>
      </c>
      <c r="CS5" s="3">
        <v>158</v>
      </c>
    </row>
    <row r="6" spans="1:97" x14ac:dyDescent="0.35">
      <c r="A6" s="2">
        <v>3.4432870370370371E-2</v>
      </c>
      <c r="B6" s="3">
        <v>130</v>
      </c>
      <c r="C6" s="3">
        <v>137</v>
      </c>
      <c r="D6" s="3">
        <v>136</v>
      </c>
      <c r="E6" s="3">
        <v>130</v>
      </c>
      <c r="F6" s="3">
        <v>140</v>
      </c>
      <c r="G6" s="3">
        <v>130</v>
      </c>
      <c r="H6" s="3">
        <v>134</v>
      </c>
      <c r="I6" s="3">
        <v>129</v>
      </c>
      <c r="J6" s="3">
        <v>123</v>
      </c>
      <c r="K6" s="3">
        <v>123</v>
      </c>
      <c r="L6" s="3">
        <v>124</v>
      </c>
      <c r="M6" s="3">
        <v>128</v>
      </c>
      <c r="N6" s="3">
        <v>143</v>
      </c>
      <c r="O6" s="3">
        <v>130</v>
      </c>
      <c r="P6" s="3">
        <v>134</v>
      </c>
      <c r="Q6" s="3">
        <v>135</v>
      </c>
      <c r="R6" s="3">
        <v>122</v>
      </c>
      <c r="S6" s="3">
        <v>144</v>
      </c>
      <c r="T6" s="3">
        <v>138</v>
      </c>
      <c r="U6" s="3">
        <v>135</v>
      </c>
      <c r="V6" s="3">
        <v>138</v>
      </c>
      <c r="W6" s="3">
        <v>125</v>
      </c>
      <c r="X6" s="3">
        <v>130</v>
      </c>
      <c r="Y6" s="3">
        <v>142</v>
      </c>
      <c r="Z6" s="3">
        <v>141</v>
      </c>
      <c r="AA6" s="3">
        <v>127</v>
      </c>
      <c r="AB6" s="3">
        <v>129</v>
      </c>
      <c r="AC6" s="3">
        <v>139</v>
      </c>
      <c r="AD6" s="3">
        <v>116</v>
      </c>
      <c r="AE6" s="3">
        <v>126</v>
      </c>
      <c r="AF6" s="3">
        <v>137</v>
      </c>
      <c r="AG6" s="3">
        <v>112</v>
      </c>
      <c r="AH6" s="3">
        <v>125</v>
      </c>
      <c r="AI6" s="3">
        <v>122</v>
      </c>
      <c r="AJ6" s="3">
        <v>130</v>
      </c>
      <c r="AK6" s="3">
        <v>147</v>
      </c>
      <c r="AL6" s="3">
        <v>153</v>
      </c>
      <c r="AM6" s="3">
        <v>130</v>
      </c>
      <c r="AN6" s="3">
        <v>136</v>
      </c>
      <c r="AO6" s="3">
        <v>138</v>
      </c>
      <c r="AP6" s="3">
        <v>119</v>
      </c>
      <c r="AQ6" s="3">
        <v>120</v>
      </c>
      <c r="AR6" s="3">
        <v>126</v>
      </c>
      <c r="AS6" s="3">
        <v>128</v>
      </c>
      <c r="AT6" s="3">
        <v>111</v>
      </c>
      <c r="AU6" s="3">
        <v>124</v>
      </c>
      <c r="AV6" s="3">
        <v>115</v>
      </c>
      <c r="AW6" s="3">
        <v>141</v>
      </c>
      <c r="AX6" s="3">
        <v>125</v>
      </c>
      <c r="AY6" s="3">
        <v>125</v>
      </c>
      <c r="AZ6" s="3">
        <v>136</v>
      </c>
      <c r="BA6" s="3">
        <v>125</v>
      </c>
      <c r="BB6" s="3">
        <v>108</v>
      </c>
      <c r="BC6" s="3">
        <v>125</v>
      </c>
      <c r="BD6" s="3">
        <v>125</v>
      </c>
      <c r="BE6" s="3">
        <v>119</v>
      </c>
      <c r="BF6" s="3">
        <v>126</v>
      </c>
      <c r="BG6" s="3">
        <v>120</v>
      </c>
      <c r="BH6" s="3">
        <v>140</v>
      </c>
      <c r="BI6" s="3">
        <v>148</v>
      </c>
      <c r="BJ6" s="3">
        <v>136</v>
      </c>
      <c r="BK6" s="3">
        <v>126</v>
      </c>
      <c r="BL6" s="3">
        <v>135</v>
      </c>
      <c r="BM6" s="3">
        <v>127</v>
      </c>
      <c r="BN6" s="3">
        <v>123</v>
      </c>
      <c r="BO6" s="3">
        <v>125</v>
      </c>
      <c r="BP6" s="3">
        <v>130</v>
      </c>
      <c r="BQ6" s="3">
        <v>125</v>
      </c>
      <c r="BR6" s="3">
        <v>128</v>
      </c>
      <c r="BS6" s="3">
        <v>138</v>
      </c>
      <c r="BT6" s="3">
        <v>115</v>
      </c>
      <c r="BU6" s="3">
        <v>135</v>
      </c>
      <c r="BV6" s="3">
        <v>138</v>
      </c>
      <c r="BW6" s="3">
        <v>125</v>
      </c>
      <c r="BX6" s="3">
        <v>126</v>
      </c>
      <c r="BY6" s="3">
        <v>122</v>
      </c>
      <c r="BZ6" s="3">
        <v>132</v>
      </c>
      <c r="CA6" s="3">
        <v>129</v>
      </c>
      <c r="CB6" s="3">
        <v>126</v>
      </c>
      <c r="CC6" s="3">
        <v>134</v>
      </c>
      <c r="CD6" s="3">
        <v>124</v>
      </c>
      <c r="CE6" s="3">
        <v>125</v>
      </c>
      <c r="CF6" s="3">
        <v>133</v>
      </c>
      <c r="CG6" s="3">
        <v>131</v>
      </c>
      <c r="CH6" s="3">
        <v>137</v>
      </c>
      <c r="CI6" s="3">
        <v>130</v>
      </c>
      <c r="CJ6" s="3">
        <v>128</v>
      </c>
      <c r="CK6" s="3">
        <v>118</v>
      </c>
      <c r="CL6" s="3">
        <v>125</v>
      </c>
      <c r="CM6" s="3">
        <v>149</v>
      </c>
      <c r="CN6" s="3">
        <v>149</v>
      </c>
      <c r="CO6" s="3">
        <v>149</v>
      </c>
      <c r="CP6" s="3">
        <v>146</v>
      </c>
      <c r="CQ6" s="3">
        <v>151</v>
      </c>
      <c r="CR6" s="3">
        <v>138</v>
      </c>
      <c r="CS6" s="3">
        <v>154</v>
      </c>
    </row>
    <row r="7" spans="1:97" x14ac:dyDescent="0.35">
      <c r="A7" s="2">
        <v>4.1377314814814818E-2</v>
      </c>
      <c r="B7" s="3">
        <v>137</v>
      </c>
      <c r="C7" s="3">
        <v>146</v>
      </c>
      <c r="D7" s="3">
        <v>137</v>
      </c>
      <c r="E7" s="3">
        <v>134</v>
      </c>
      <c r="F7" s="3">
        <v>127</v>
      </c>
      <c r="G7" s="3">
        <v>121</v>
      </c>
      <c r="H7" s="3">
        <v>135</v>
      </c>
      <c r="I7" s="3">
        <v>126</v>
      </c>
      <c r="J7" s="3">
        <v>129</v>
      </c>
      <c r="K7" s="3">
        <v>117</v>
      </c>
      <c r="L7" s="3">
        <v>118</v>
      </c>
      <c r="M7" s="3">
        <v>125</v>
      </c>
      <c r="N7" s="3">
        <v>140</v>
      </c>
      <c r="O7" s="3">
        <v>129</v>
      </c>
      <c r="P7" s="3">
        <v>129</v>
      </c>
      <c r="Q7" s="3">
        <v>126</v>
      </c>
      <c r="R7" s="3">
        <v>120</v>
      </c>
      <c r="S7" s="3">
        <v>135</v>
      </c>
      <c r="T7" s="3">
        <v>144</v>
      </c>
      <c r="U7" s="3">
        <v>127</v>
      </c>
      <c r="V7" s="3">
        <v>127</v>
      </c>
      <c r="W7" s="3">
        <v>124</v>
      </c>
      <c r="X7" s="3">
        <v>134</v>
      </c>
      <c r="Y7" s="3">
        <v>140</v>
      </c>
      <c r="Z7" s="3">
        <v>143</v>
      </c>
      <c r="AA7" s="3">
        <v>136</v>
      </c>
      <c r="AB7" s="3">
        <v>133</v>
      </c>
      <c r="AC7" s="3">
        <v>115</v>
      </c>
      <c r="AD7" s="3">
        <v>120</v>
      </c>
      <c r="AE7" s="3">
        <v>123</v>
      </c>
      <c r="AF7" s="3">
        <v>138</v>
      </c>
      <c r="AG7" s="3">
        <v>124</v>
      </c>
      <c r="AH7" s="3">
        <v>122</v>
      </c>
      <c r="AI7" s="3">
        <v>128</v>
      </c>
      <c r="AJ7" s="3">
        <v>125</v>
      </c>
      <c r="AK7" s="3">
        <v>130</v>
      </c>
      <c r="AL7" s="3">
        <v>147</v>
      </c>
      <c r="AM7" s="3">
        <v>128</v>
      </c>
      <c r="AN7" s="3">
        <v>123</v>
      </c>
      <c r="AO7" s="3">
        <v>127</v>
      </c>
      <c r="AP7" s="3">
        <v>114</v>
      </c>
      <c r="AQ7" s="3">
        <v>131</v>
      </c>
      <c r="AR7" s="3">
        <v>118</v>
      </c>
      <c r="AS7" s="3">
        <v>118</v>
      </c>
      <c r="AT7" s="3">
        <v>118</v>
      </c>
      <c r="AU7" s="3">
        <v>120</v>
      </c>
      <c r="AV7" s="3">
        <v>113</v>
      </c>
      <c r="AW7" s="3">
        <v>140</v>
      </c>
      <c r="AX7" s="3">
        <v>130</v>
      </c>
      <c r="AY7" s="3">
        <v>123</v>
      </c>
      <c r="AZ7" s="3">
        <v>132</v>
      </c>
      <c r="BA7" s="3">
        <v>126</v>
      </c>
      <c r="BB7" s="3">
        <v>107</v>
      </c>
      <c r="BC7" s="3">
        <v>125</v>
      </c>
      <c r="BD7" s="3">
        <v>122</v>
      </c>
      <c r="BE7" s="3">
        <v>122</v>
      </c>
      <c r="BF7" s="3">
        <v>121</v>
      </c>
      <c r="BG7" s="3">
        <v>123</v>
      </c>
      <c r="BH7" s="3">
        <v>131</v>
      </c>
      <c r="BI7" s="3">
        <v>140</v>
      </c>
      <c r="BJ7" s="3">
        <v>146</v>
      </c>
      <c r="BK7" s="3">
        <v>128</v>
      </c>
      <c r="BL7" s="3">
        <v>133</v>
      </c>
      <c r="BM7" s="3">
        <v>125</v>
      </c>
      <c r="BN7" s="3">
        <v>122</v>
      </c>
      <c r="BO7" s="3">
        <v>133</v>
      </c>
      <c r="BP7" s="3">
        <v>120</v>
      </c>
      <c r="BQ7" s="3">
        <v>120</v>
      </c>
      <c r="BR7" s="3">
        <v>123</v>
      </c>
      <c r="BS7" s="3">
        <v>134</v>
      </c>
      <c r="BT7" s="3">
        <v>120</v>
      </c>
      <c r="BU7" s="3">
        <v>135</v>
      </c>
      <c r="BV7" s="3">
        <v>123</v>
      </c>
      <c r="BW7" s="3">
        <v>122</v>
      </c>
      <c r="BX7" s="3">
        <v>123</v>
      </c>
      <c r="BY7" s="3">
        <v>119</v>
      </c>
      <c r="BZ7" s="3">
        <v>126</v>
      </c>
      <c r="CA7" s="3">
        <v>127</v>
      </c>
      <c r="CB7" s="3">
        <v>127</v>
      </c>
      <c r="CC7" s="3">
        <v>120</v>
      </c>
      <c r="CD7" s="3">
        <v>123</v>
      </c>
      <c r="CE7" s="3">
        <v>115</v>
      </c>
      <c r="CF7" s="3">
        <v>132</v>
      </c>
      <c r="CG7" s="3">
        <v>139</v>
      </c>
      <c r="CH7" s="3">
        <v>146</v>
      </c>
      <c r="CI7" s="3">
        <v>123</v>
      </c>
      <c r="CJ7" s="3">
        <v>124</v>
      </c>
      <c r="CK7" s="3">
        <v>124</v>
      </c>
      <c r="CL7" s="3">
        <v>121</v>
      </c>
      <c r="CM7" s="3">
        <v>144</v>
      </c>
      <c r="CN7" s="3">
        <v>143</v>
      </c>
      <c r="CO7" s="3">
        <v>150</v>
      </c>
      <c r="CP7" s="3">
        <v>156</v>
      </c>
      <c r="CQ7" s="3">
        <v>146</v>
      </c>
      <c r="CR7" s="3">
        <v>141</v>
      </c>
      <c r="CS7" s="3">
        <v>157</v>
      </c>
    </row>
    <row r="8" spans="1:97" x14ac:dyDescent="0.35">
      <c r="A8" s="2">
        <v>4.8321759259259266E-2</v>
      </c>
      <c r="B8" s="3">
        <v>134</v>
      </c>
      <c r="C8" s="3">
        <v>145</v>
      </c>
      <c r="D8" s="3">
        <v>131</v>
      </c>
      <c r="E8" s="3">
        <v>137</v>
      </c>
      <c r="F8" s="3">
        <v>125</v>
      </c>
      <c r="G8" s="3">
        <v>125</v>
      </c>
      <c r="H8" s="3">
        <v>142</v>
      </c>
      <c r="I8" s="3">
        <v>123</v>
      </c>
      <c r="J8" s="3">
        <v>123</v>
      </c>
      <c r="K8" s="3">
        <v>131</v>
      </c>
      <c r="L8" s="3">
        <v>119</v>
      </c>
      <c r="M8" s="3">
        <v>132</v>
      </c>
      <c r="N8" s="3">
        <v>149</v>
      </c>
      <c r="O8" s="3">
        <v>131</v>
      </c>
      <c r="P8" s="3">
        <v>130</v>
      </c>
      <c r="Q8" s="3">
        <v>125</v>
      </c>
      <c r="R8" s="3">
        <v>113</v>
      </c>
      <c r="S8" s="3">
        <v>131</v>
      </c>
      <c r="T8" s="3">
        <v>125</v>
      </c>
      <c r="U8" s="3">
        <v>130</v>
      </c>
      <c r="V8" s="3">
        <v>120</v>
      </c>
      <c r="W8" s="3">
        <v>132</v>
      </c>
      <c r="X8" s="3">
        <v>126</v>
      </c>
      <c r="Y8" s="3">
        <v>147</v>
      </c>
      <c r="Z8" s="3">
        <v>151</v>
      </c>
      <c r="AA8" s="3">
        <v>142</v>
      </c>
      <c r="AB8" s="3">
        <v>140</v>
      </c>
      <c r="AC8" s="3">
        <v>122</v>
      </c>
      <c r="AD8" s="3">
        <v>118</v>
      </c>
      <c r="AE8" s="3">
        <v>121</v>
      </c>
      <c r="AF8" s="3">
        <v>113</v>
      </c>
      <c r="AG8" s="3">
        <v>120</v>
      </c>
      <c r="AH8" s="3">
        <v>116</v>
      </c>
      <c r="AI8" s="3">
        <v>123</v>
      </c>
      <c r="AJ8" s="3">
        <v>132</v>
      </c>
      <c r="AK8" s="3">
        <v>143</v>
      </c>
      <c r="AL8" s="3">
        <v>146</v>
      </c>
      <c r="AM8" s="3">
        <v>142</v>
      </c>
      <c r="AN8" s="3">
        <v>132</v>
      </c>
      <c r="AO8" s="3">
        <v>123</v>
      </c>
      <c r="AP8" s="3">
        <v>115</v>
      </c>
      <c r="AQ8" s="3">
        <v>124</v>
      </c>
      <c r="AR8" s="3">
        <v>114</v>
      </c>
      <c r="AS8" s="3">
        <v>127</v>
      </c>
      <c r="AT8" s="3">
        <v>114</v>
      </c>
      <c r="AU8" s="3">
        <v>126</v>
      </c>
      <c r="AV8" s="3">
        <v>120</v>
      </c>
      <c r="AW8" s="3">
        <v>137</v>
      </c>
      <c r="AX8" s="3">
        <v>135</v>
      </c>
      <c r="AY8" s="3">
        <v>124</v>
      </c>
      <c r="AZ8" s="3">
        <v>130</v>
      </c>
      <c r="BA8" s="3">
        <v>127</v>
      </c>
      <c r="BB8" s="3">
        <v>107</v>
      </c>
      <c r="BC8" s="3">
        <v>122</v>
      </c>
      <c r="BD8" s="3">
        <v>128</v>
      </c>
      <c r="BE8" s="3">
        <v>119</v>
      </c>
      <c r="BF8" s="3">
        <v>120</v>
      </c>
      <c r="BG8" s="3">
        <v>117</v>
      </c>
      <c r="BH8" s="3">
        <v>131</v>
      </c>
      <c r="BI8" s="3">
        <v>149</v>
      </c>
      <c r="BJ8" s="3">
        <v>138</v>
      </c>
      <c r="BK8" s="3">
        <v>116</v>
      </c>
      <c r="BL8" s="3">
        <v>133</v>
      </c>
      <c r="BM8" s="3">
        <v>124</v>
      </c>
      <c r="BN8" s="3">
        <v>112</v>
      </c>
      <c r="BO8" s="3">
        <v>120</v>
      </c>
      <c r="BP8" s="3">
        <v>126</v>
      </c>
      <c r="BQ8" s="3">
        <v>118</v>
      </c>
      <c r="BR8" s="3">
        <v>125</v>
      </c>
      <c r="BS8" s="3">
        <v>117</v>
      </c>
      <c r="BT8" s="3">
        <v>114</v>
      </c>
      <c r="BU8" s="3">
        <v>129</v>
      </c>
      <c r="BV8" s="3">
        <v>128</v>
      </c>
      <c r="BW8" s="3">
        <v>122</v>
      </c>
      <c r="BX8" s="3">
        <v>123</v>
      </c>
      <c r="BY8" s="3">
        <v>128</v>
      </c>
      <c r="BZ8" s="3">
        <v>128</v>
      </c>
      <c r="CA8" s="3">
        <v>121</v>
      </c>
      <c r="CB8" s="3">
        <v>127</v>
      </c>
      <c r="CC8" s="3">
        <v>126</v>
      </c>
      <c r="CD8" s="3">
        <v>122</v>
      </c>
      <c r="CE8" s="3">
        <v>121</v>
      </c>
      <c r="CF8" s="3">
        <v>130</v>
      </c>
      <c r="CG8" s="3">
        <v>136</v>
      </c>
      <c r="CH8" s="3">
        <v>147</v>
      </c>
      <c r="CI8" s="3">
        <v>119</v>
      </c>
      <c r="CJ8" s="3">
        <v>135</v>
      </c>
      <c r="CK8" s="3">
        <v>133</v>
      </c>
      <c r="CL8" s="3">
        <v>121</v>
      </c>
      <c r="CM8" s="3">
        <v>139</v>
      </c>
      <c r="CN8" s="3">
        <v>153</v>
      </c>
      <c r="CO8" s="3">
        <v>143</v>
      </c>
      <c r="CP8" s="3">
        <v>151</v>
      </c>
      <c r="CQ8" s="3">
        <v>142</v>
      </c>
      <c r="CR8" s="3">
        <v>145</v>
      </c>
      <c r="CS8" s="3">
        <v>156</v>
      </c>
    </row>
    <row r="9" spans="1:97" x14ac:dyDescent="0.35">
      <c r="A9" s="2">
        <v>5.5266203703703699E-2</v>
      </c>
      <c r="B9" s="3">
        <v>136</v>
      </c>
      <c r="C9" s="3">
        <v>154</v>
      </c>
      <c r="D9" s="3">
        <v>142</v>
      </c>
      <c r="E9" s="3">
        <v>136</v>
      </c>
      <c r="F9" s="3">
        <v>137</v>
      </c>
      <c r="G9" s="3">
        <v>126</v>
      </c>
      <c r="H9" s="3">
        <v>136</v>
      </c>
      <c r="I9" s="3">
        <v>133</v>
      </c>
      <c r="J9" s="3">
        <v>129</v>
      </c>
      <c r="K9" s="3">
        <v>121</v>
      </c>
      <c r="L9" s="3">
        <v>122</v>
      </c>
      <c r="M9" s="3">
        <v>124</v>
      </c>
      <c r="N9" s="3">
        <v>137</v>
      </c>
      <c r="O9" s="3">
        <v>136</v>
      </c>
      <c r="P9" s="3">
        <v>124</v>
      </c>
      <c r="Q9" s="3">
        <v>129</v>
      </c>
      <c r="R9" s="3">
        <v>111</v>
      </c>
      <c r="S9" s="3">
        <v>130</v>
      </c>
      <c r="T9" s="3">
        <v>127</v>
      </c>
      <c r="U9" s="3">
        <v>127</v>
      </c>
      <c r="V9" s="3">
        <v>122</v>
      </c>
      <c r="W9" s="3">
        <v>130</v>
      </c>
      <c r="X9" s="3">
        <v>122</v>
      </c>
      <c r="Y9" s="3">
        <v>136</v>
      </c>
      <c r="Z9" s="3">
        <v>138</v>
      </c>
      <c r="AA9" s="3">
        <v>136</v>
      </c>
      <c r="AB9" s="3">
        <v>137</v>
      </c>
      <c r="AC9" s="3">
        <v>119</v>
      </c>
      <c r="AD9" s="3">
        <v>112</v>
      </c>
      <c r="AE9" s="3">
        <v>118</v>
      </c>
      <c r="AF9" s="3">
        <v>136</v>
      </c>
      <c r="AG9" s="3">
        <v>111</v>
      </c>
      <c r="AH9" s="3">
        <v>121</v>
      </c>
      <c r="AI9" s="3">
        <v>131</v>
      </c>
      <c r="AJ9" s="3">
        <v>121</v>
      </c>
      <c r="AK9" s="3">
        <v>132</v>
      </c>
      <c r="AL9" s="3">
        <v>140</v>
      </c>
      <c r="AM9" s="3">
        <v>138</v>
      </c>
      <c r="AN9" s="3">
        <v>133</v>
      </c>
      <c r="AO9" s="3">
        <v>125</v>
      </c>
      <c r="AP9" s="3">
        <v>116</v>
      </c>
      <c r="AQ9" s="3">
        <v>120</v>
      </c>
      <c r="AR9" s="3">
        <v>114</v>
      </c>
      <c r="AS9" s="3">
        <v>131</v>
      </c>
      <c r="AT9" s="3">
        <v>104</v>
      </c>
      <c r="AU9" s="3">
        <v>117</v>
      </c>
      <c r="AV9" s="3">
        <v>118</v>
      </c>
      <c r="AW9" s="3">
        <v>140</v>
      </c>
      <c r="AX9" s="3">
        <v>123</v>
      </c>
      <c r="AY9" s="3">
        <v>119</v>
      </c>
      <c r="AZ9" s="3">
        <v>126</v>
      </c>
      <c r="BA9" s="3">
        <v>122</v>
      </c>
      <c r="BB9" s="3">
        <v>99</v>
      </c>
      <c r="BC9" s="3">
        <v>120</v>
      </c>
      <c r="BD9" s="3">
        <v>118</v>
      </c>
      <c r="BE9" s="3">
        <v>121</v>
      </c>
      <c r="BF9" s="3">
        <v>116</v>
      </c>
      <c r="BG9" s="3">
        <v>115</v>
      </c>
      <c r="BH9" s="3">
        <v>138</v>
      </c>
      <c r="BI9" s="3">
        <v>145</v>
      </c>
      <c r="BJ9" s="3">
        <v>161</v>
      </c>
      <c r="BK9" s="3">
        <v>135</v>
      </c>
      <c r="BL9" s="3">
        <v>133</v>
      </c>
      <c r="BM9" s="3">
        <v>126</v>
      </c>
      <c r="BN9" s="3">
        <v>116</v>
      </c>
      <c r="BO9" s="3">
        <v>118</v>
      </c>
      <c r="BP9" s="3">
        <v>125</v>
      </c>
      <c r="BQ9" s="3">
        <v>121</v>
      </c>
      <c r="BR9" s="3">
        <v>124</v>
      </c>
      <c r="BS9" s="3">
        <v>124</v>
      </c>
      <c r="BT9" s="3">
        <v>112</v>
      </c>
      <c r="BU9" s="3">
        <v>134</v>
      </c>
      <c r="BV9" s="3">
        <v>135</v>
      </c>
      <c r="BW9" s="3">
        <v>128</v>
      </c>
      <c r="BX9" s="3">
        <v>135</v>
      </c>
      <c r="BY9" s="3">
        <v>121</v>
      </c>
      <c r="BZ9" s="3">
        <v>115</v>
      </c>
      <c r="CA9" s="3">
        <v>120</v>
      </c>
      <c r="CB9" s="3">
        <v>125</v>
      </c>
      <c r="CC9" s="3">
        <v>128</v>
      </c>
      <c r="CD9" s="3">
        <v>117</v>
      </c>
      <c r="CE9" s="3">
        <v>127</v>
      </c>
      <c r="CF9" s="3">
        <v>121</v>
      </c>
      <c r="CG9" s="3">
        <v>154</v>
      </c>
      <c r="CH9" s="3">
        <v>153</v>
      </c>
      <c r="CI9" s="3">
        <v>133</v>
      </c>
      <c r="CJ9" s="3">
        <v>122</v>
      </c>
      <c r="CK9" s="3">
        <v>125</v>
      </c>
      <c r="CL9" s="3">
        <v>124</v>
      </c>
      <c r="CM9" s="3">
        <v>143</v>
      </c>
      <c r="CN9" s="3">
        <v>141</v>
      </c>
      <c r="CO9" s="3">
        <v>159</v>
      </c>
      <c r="CP9" s="3">
        <v>157</v>
      </c>
      <c r="CQ9" s="3">
        <v>152</v>
      </c>
      <c r="CR9" s="3">
        <v>143</v>
      </c>
      <c r="CS9" s="3">
        <v>167</v>
      </c>
    </row>
    <row r="10" spans="1:97" x14ac:dyDescent="0.35">
      <c r="A10" s="2">
        <v>6.2210648148148147E-2</v>
      </c>
      <c r="B10" s="3">
        <v>144</v>
      </c>
      <c r="C10" s="3">
        <v>160</v>
      </c>
      <c r="D10" s="3">
        <v>139</v>
      </c>
      <c r="E10" s="3">
        <v>129</v>
      </c>
      <c r="F10" s="3">
        <v>129</v>
      </c>
      <c r="G10" s="3">
        <v>133</v>
      </c>
      <c r="H10" s="3">
        <v>135</v>
      </c>
      <c r="I10" s="3">
        <v>133</v>
      </c>
      <c r="J10" s="3">
        <v>124</v>
      </c>
      <c r="K10" s="3">
        <v>128</v>
      </c>
      <c r="L10" s="3">
        <v>120</v>
      </c>
      <c r="M10" s="3">
        <v>130</v>
      </c>
      <c r="N10" s="3">
        <v>151</v>
      </c>
      <c r="O10" s="3">
        <v>137</v>
      </c>
      <c r="P10" s="3">
        <v>123</v>
      </c>
      <c r="Q10" s="3">
        <v>129</v>
      </c>
      <c r="R10" s="3">
        <v>116</v>
      </c>
      <c r="S10" s="3">
        <v>131</v>
      </c>
      <c r="T10" s="3">
        <v>125</v>
      </c>
      <c r="U10" s="3">
        <v>120</v>
      </c>
      <c r="V10" s="3">
        <v>121</v>
      </c>
      <c r="W10" s="3">
        <v>126</v>
      </c>
      <c r="X10" s="3">
        <v>124</v>
      </c>
      <c r="Y10" s="3">
        <v>134</v>
      </c>
      <c r="Z10" s="3">
        <v>154</v>
      </c>
      <c r="AA10" s="3">
        <v>133</v>
      </c>
      <c r="AB10" s="3">
        <v>131</v>
      </c>
      <c r="AC10" s="3">
        <v>120</v>
      </c>
      <c r="AD10" s="3">
        <v>118</v>
      </c>
      <c r="AE10" s="3">
        <v>111</v>
      </c>
      <c r="AF10" s="3">
        <v>123</v>
      </c>
      <c r="AG10" s="3">
        <v>118</v>
      </c>
      <c r="AH10" s="3">
        <v>128</v>
      </c>
      <c r="AI10" s="3">
        <v>127</v>
      </c>
      <c r="AJ10" s="3">
        <v>121</v>
      </c>
      <c r="AK10" s="3">
        <v>139</v>
      </c>
      <c r="AL10" s="3">
        <v>142</v>
      </c>
      <c r="AM10" s="3">
        <v>130</v>
      </c>
      <c r="AN10" s="3">
        <v>136</v>
      </c>
      <c r="AO10" s="3">
        <v>118</v>
      </c>
      <c r="AP10" s="3">
        <v>118</v>
      </c>
      <c r="AQ10" s="3">
        <v>117</v>
      </c>
      <c r="AR10" s="3">
        <v>116</v>
      </c>
      <c r="AS10" s="3">
        <v>131</v>
      </c>
      <c r="AT10" s="3">
        <v>102</v>
      </c>
      <c r="AU10" s="3">
        <v>111</v>
      </c>
      <c r="AV10" s="3">
        <v>116</v>
      </c>
      <c r="AW10" s="3">
        <v>135</v>
      </c>
      <c r="AX10" s="3">
        <v>125</v>
      </c>
      <c r="AY10" s="3">
        <v>126</v>
      </c>
      <c r="AZ10" s="3">
        <v>118</v>
      </c>
      <c r="BA10" s="3">
        <v>131</v>
      </c>
      <c r="BB10" s="3">
        <v>104</v>
      </c>
      <c r="BC10" s="3">
        <v>113</v>
      </c>
      <c r="BD10" s="3">
        <v>116</v>
      </c>
      <c r="BE10" s="3">
        <v>106</v>
      </c>
      <c r="BF10" s="3">
        <v>114</v>
      </c>
      <c r="BG10" s="3">
        <v>117</v>
      </c>
      <c r="BH10" s="3">
        <v>136</v>
      </c>
      <c r="BI10" s="3">
        <v>138</v>
      </c>
      <c r="BJ10" s="3">
        <v>146</v>
      </c>
      <c r="BK10" s="3">
        <v>124</v>
      </c>
      <c r="BL10" s="3">
        <v>133</v>
      </c>
      <c r="BM10" s="3">
        <v>126</v>
      </c>
      <c r="BN10" s="3">
        <v>123</v>
      </c>
      <c r="BO10" s="3">
        <v>110</v>
      </c>
      <c r="BP10" s="3">
        <v>122</v>
      </c>
      <c r="BQ10" s="3">
        <v>118</v>
      </c>
      <c r="BR10" s="3">
        <v>126</v>
      </c>
      <c r="BS10" s="3">
        <v>121</v>
      </c>
      <c r="BT10" s="3">
        <v>109</v>
      </c>
      <c r="BU10" s="3">
        <v>139</v>
      </c>
      <c r="BV10" s="3">
        <v>136</v>
      </c>
      <c r="BW10" s="3">
        <v>120</v>
      </c>
      <c r="BX10" s="3">
        <v>131</v>
      </c>
      <c r="BY10" s="3">
        <v>124</v>
      </c>
      <c r="BZ10" s="3">
        <v>117</v>
      </c>
      <c r="CA10" s="3">
        <v>117</v>
      </c>
      <c r="CB10" s="3">
        <v>134</v>
      </c>
      <c r="CC10" s="3">
        <v>127</v>
      </c>
      <c r="CD10" s="3">
        <v>127</v>
      </c>
      <c r="CE10" s="3">
        <v>119</v>
      </c>
      <c r="CF10" s="3">
        <v>123</v>
      </c>
      <c r="CG10" s="3">
        <v>151</v>
      </c>
      <c r="CH10" s="3">
        <v>137</v>
      </c>
      <c r="CI10" s="3">
        <v>136</v>
      </c>
      <c r="CJ10" s="3">
        <v>134</v>
      </c>
      <c r="CK10" s="3">
        <v>126</v>
      </c>
      <c r="CL10" s="3">
        <v>123</v>
      </c>
      <c r="CM10" s="3">
        <v>162</v>
      </c>
      <c r="CN10" s="3">
        <v>155</v>
      </c>
      <c r="CO10" s="3">
        <v>155</v>
      </c>
      <c r="CP10" s="3">
        <v>147</v>
      </c>
      <c r="CQ10" s="3">
        <v>159</v>
      </c>
      <c r="CR10" s="3">
        <v>154</v>
      </c>
      <c r="CS10" s="3">
        <v>167</v>
      </c>
    </row>
    <row r="11" spans="1:97" x14ac:dyDescent="0.35">
      <c r="A11" s="2">
        <v>6.9155092592592601E-2</v>
      </c>
      <c r="B11" s="3">
        <v>140</v>
      </c>
      <c r="C11" s="3">
        <v>159</v>
      </c>
      <c r="D11" s="3">
        <v>134</v>
      </c>
      <c r="E11" s="3">
        <v>133</v>
      </c>
      <c r="F11" s="3">
        <v>132</v>
      </c>
      <c r="G11" s="3">
        <v>138</v>
      </c>
      <c r="H11" s="3">
        <v>135</v>
      </c>
      <c r="I11" s="3">
        <v>133</v>
      </c>
      <c r="J11" s="3">
        <v>125</v>
      </c>
      <c r="K11" s="3">
        <v>130</v>
      </c>
      <c r="L11" s="3">
        <v>116</v>
      </c>
      <c r="M11" s="3">
        <v>143</v>
      </c>
      <c r="N11" s="3">
        <v>150</v>
      </c>
      <c r="O11" s="3">
        <v>131</v>
      </c>
      <c r="P11" s="3">
        <v>130</v>
      </c>
      <c r="Q11" s="3">
        <v>135</v>
      </c>
      <c r="R11" s="3">
        <v>128</v>
      </c>
      <c r="S11" s="3">
        <v>133</v>
      </c>
      <c r="T11" s="3">
        <v>124</v>
      </c>
      <c r="U11" s="3">
        <v>127</v>
      </c>
      <c r="V11" s="3">
        <v>118</v>
      </c>
      <c r="W11" s="3">
        <v>121</v>
      </c>
      <c r="X11" s="3">
        <v>120</v>
      </c>
      <c r="Y11" s="3">
        <v>142</v>
      </c>
      <c r="Z11" s="3">
        <v>154</v>
      </c>
      <c r="AA11" s="3">
        <v>140</v>
      </c>
      <c r="AB11" s="3">
        <v>147</v>
      </c>
      <c r="AC11" s="3">
        <v>132</v>
      </c>
      <c r="AD11" s="3">
        <v>114</v>
      </c>
      <c r="AE11" s="3">
        <v>119</v>
      </c>
      <c r="AF11" s="3">
        <v>130</v>
      </c>
      <c r="AG11" s="3">
        <v>112</v>
      </c>
      <c r="AH11" s="3">
        <v>132</v>
      </c>
      <c r="AI11" s="3">
        <v>122</v>
      </c>
      <c r="AJ11" s="3">
        <v>135</v>
      </c>
      <c r="AK11" s="3">
        <v>149</v>
      </c>
      <c r="AL11" s="3">
        <v>141</v>
      </c>
      <c r="AM11" s="3">
        <v>135</v>
      </c>
      <c r="AN11" s="3">
        <v>135</v>
      </c>
      <c r="AO11" s="3">
        <v>131</v>
      </c>
      <c r="AP11" s="3">
        <v>111</v>
      </c>
      <c r="AQ11" s="3">
        <v>126</v>
      </c>
      <c r="AR11" s="3">
        <v>116</v>
      </c>
      <c r="AS11" s="3">
        <v>116</v>
      </c>
      <c r="AT11" s="3">
        <v>107</v>
      </c>
      <c r="AU11" s="3">
        <v>115</v>
      </c>
      <c r="AV11" s="3">
        <v>117</v>
      </c>
      <c r="AW11" s="3">
        <v>133</v>
      </c>
      <c r="AX11" s="3">
        <v>130</v>
      </c>
      <c r="AY11" s="3">
        <v>124</v>
      </c>
      <c r="AZ11" s="3">
        <v>130</v>
      </c>
      <c r="BA11" s="3">
        <v>134</v>
      </c>
      <c r="BB11" s="3">
        <v>114</v>
      </c>
      <c r="BC11" s="3">
        <v>114</v>
      </c>
      <c r="BD11" s="3">
        <v>115</v>
      </c>
      <c r="BE11" s="3">
        <v>111</v>
      </c>
      <c r="BF11" s="3">
        <v>115</v>
      </c>
      <c r="BG11" s="3">
        <v>117</v>
      </c>
      <c r="BH11" s="3">
        <v>136</v>
      </c>
      <c r="BI11" s="3">
        <v>137</v>
      </c>
      <c r="BJ11" s="3">
        <v>144</v>
      </c>
      <c r="BK11" s="3">
        <v>126</v>
      </c>
      <c r="BL11" s="3">
        <v>138</v>
      </c>
      <c r="BM11" s="3">
        <v>127</v>
      </c>
      <c r="BN11" s="3">
        <v>113</v>
      </c>
      <c r="BO11" s="3">
        <v>112</v>
      </c>
      <c r="BP11" s="3">
        <v>129</v>
      </c>
      <c r="BQ11" s="3">
        <v>120</v>
      </c>
      <c r="BR11" s="3">
        <v>127</v>
      </c>
      <c r="BS11" s="3">
        <v>117</v>
      </c>
      <c r="BT11" s="3">
        <v>107</v>
      </c>
      <c r="BU11" s="3">
        <v>137</v>
      </c>
      <c r="BV11" s="3">
        <v>144</v>
      </c>
      <c r="BW11" s="3">
        <v>127</v>
      </c>
      <c r="BX11" s="3">
        <v>133</v>
      </c>
      <c r="BY11" s="3">
        <v>115</v>
      </c>
      <c r="BZ11" s="3">
        <v>121</v>
      </c>
      <c r="CA11" s="3">
        <v>117</v>
      </c>
      <c r="CB11" s="3">
        <v>119</v>
      </c>
      <c r="CC11" s="3">
        <v>144</v>
      </c>
      <c r="CD11" s="3">
        <v>132</v>
      </c>
      <c r="CE11" s="3">
        <v>121</v>
      </c>
      <c r="CF11" s="3">
        <v>129</v>
      </c>
      <c r="CG11" s="3">
        <v>145</v>
      </c>
      <c r="CH11" s="3">
        <v>144</v>
      </c>
      <c r="CI11" s="3">
        <v>138</v>
      </c>
      <c r="CJ11" s="3">
        <v>125</v>
      </c>
      <c r="CK11" s="3">
        <v>126</v>
      </c>
      <c r="CL11" s="3">
        <v>129</v>
      </c>
      <c r="CM11" s="3">
        <v>157</v>
      </c>
      <c r="CN11" s="3">
        <v>156</v>
      </c>
      <c r="CO11" s="3">
        <v>160</v>
      </c>
      <c r="CP11" s="3">
        <v>150</v>
      </c>
      <c r="CQ11" s="3">
        <v>161</v>
      </c>
      <c r="CR11" s="3">
        <v>157</v>
      </c>
      <c r="CS11" s="3">
        <v>164</v>
      </c>
    </row>
    <row r="12" spans="1:97" x14ac:dyDescent="0.35">
      <c r="A12" s="2">
        <v>7.6099537037037035E-2</v>
      </c>
      <c r="B12" s="3">
        <v>151</v>
      </c>
      <c r="C12" s="3">
        <v>178</v>
      </c>
      <c r="D12" s="3">
        <v>132</v>
      </c>
      <c r="E12" s="3">
        <v>139</v>
      </c>
      <c r="F12" s="3">
        <v>132</v>
      </c>
      <c r="G12" s="3">
        <v>142</v>
      </c>
      <c r="H12" s="3">
        <v>129</v>
      </c>
      <c r="I12" s="3">
        <v>131</v>
      </c>
      <c r="J12" s="3">
        <v>128</v>
      </c>
      <c r="K12" s="3">
        <v>114</v>
      </c>
      <c r="L12" s="3">
        <v>124</v>
      </c>
      <c r="M12" s="3">
        <v>147</v>
      </c>
      <c r="N12" s="3">
        <v>155</v>
      </c>
      <c r="O12" s="3">
        <v>129</v>
      </c>
      <c r="P12" s="3">
        <v>131</v>
      </c>
      <c r="Q12" s="3">
        <v>134</v>
      </c>
      <c r="R12" s="3">
        <v>118</v>
      </c>
      <c r="S12" s="3">
        <v>127</v>
      </c>
      <c r="T12" s="3">
        <v>130</v>
      </c>
      <c r="U12" s="3">
        <v>122</v>
      </c>
      <c r="V12" s="3">
        <v>118</v>
      </c>
      <c r="W12" s="3">
        <v>134</v>
      </c>
      <c r="X12" s="3">
        <v>122</v>
      </c>
      <c r="Y12" s="3">
        <v>156</v>
      </c>
      <c r="Z12" s="3">
        <v>150</v>
      </c>
      <c r="AA12" s="3">
        <v>142</v>
      </c>
      <c r="AB12" s="3">
        <v>147</v>
      </c>
      <c r="AC12" s="3">
        <v>122</v>
      </c>
      <c r="AD12" s="3">
        <v>113</v>
      </c>
      <c r="AE12" s="3">
        <v>126</v>
      </c>
      <c r="AF12" s="3">
        <v>125</v>
      </c>
      <c r="AG12" s="3">
        <v>120</v>
      </c>
      <c r="AH12" s="3">
        <v>114</v>
      </c>
      <c r="AI12" s="3">
        <v>123</v>
      </c>
      <c r="AJ12" s="3">
        <v>133</v>
      </c>
      <c r="AK12" s="3">
        <v>153</v>
      </c>
      <c r="AL12" s="3">
        <v>160</v>
      </c>
      <c r="AM12" s="3">
        <v>145</v>
      </c>
      <c r="AN12" s="3">
        <v>137</v>
      </c>
      <c r="AO12" s="3">
        <v>115</v>
      </c>
      <c r="AP12" s="3">
        <v>109</v>
      </c>
      <c r="AQ12" s="3">
        <v>130</v>
      </c>
      <c r="AR12" s="3">
        <v>114</v>
      </c>
      <c r="AS12" s="3">
        <v>129</v>
      </c>
      <c r="AT12" s="3">
        <v>110</v>
      </c>
      <c r="AU12" s="3">
        <v>114</v>
      </c>
      <c r="AV12" s="3">
        <v>104</v>
      </c>
      <c r="AW12" s="3">
        <v>142</v>
      </c>
      <c r="AX12" s="3">
        <v>129</v>
      </c>
      <c r="AY12" s="3">
        <v>125</v>
      </c>
      <c r="AZ12" s="3">
        <v>121</v>
      </c>
      <c r="BA12" s="3">
        <v>122</v>
      </c>
      <c r="BB12" s="3">
        <v>96</v>
      </c>
      <c r="BC12" s="3">
        <v>114</v>
      </c>
      <c r="BD12" s="3">
        <v>106</v>
      </c>
      <c r="BE12" s="3">
        <v>122</v>
      </c>
      <c r="BF12" s="3">
        <v>122</v>
      </c>
      <c r="BG12" s="3">
        <v>113</v>
      </c>
      <c r="BH12" s="3">
        <v>137</v>
      </c>
      <c r="BI12" s="3">
        <v>127</v>
      </c>
      <c r="BJ12" s="3">
        <v>138</v>
      </c>
      <c r="BK12" s="3">
        <v>125</v>
      </c>
      <c r="BL12" s="3">
        <v>126</v>
      </c>
      <c r="BM12" s="3">
        <v>125</v>
      </c>
      <c r="BN12" s="3">
        <v>111</v>
      </c>
      <c r="BO12" s="3">
        <v>128</v>
      </c>
      <c r="BP12" s="3">
        <v>132</v>
      </c>
      <c r="BQ12" s="3">
        <v>132</v>
      </c>
      <c r="BR12" s="3">
        <v>118</v>
      </c>
      <c r="BS12" s="3">
        <v>119</v>
      </c>
      <c r="BT12" s="3">
        <v>113</v>
      </c>
      <c r="BU12" s="3">
        <v>130</v>
      </c>
      <c r="BV12" s="3">
        <v>135</v>
      </c>
      <c r="BW12" s="3">
        <v>125</v>
      </c>
      <c r="BX12" s="3">
        <v>136</v>
      </c>
      <c r="BY12" s="3">
        <v>126</v>
      </c>
      <c r="BZ12" s="3">
        <v>111</v>
      </c>
      <c r="CA12" s="3">
        <v>120</v>
      </c>
      <c r="CB12" s="3">
        <v>120</v>
      </c>
      <c r="CC12" s="3">
        <v>141</v>
      </c>
      <c r="CD12" s="3">
        <v>125</v>
      </c>
      <c r="CE12" s="3">
        <v>128</v>
      </c>
      <c r="CF12" s="3">
        <v>132</v>
      </c>
      <c r="CG12" s="3">
        <v>143</v>
      </c>
      <c r="CH12" s="3">
        <v>163</v>
      </c>
      <c r="CI12" s="3">
        <v>127</v>
      </c>
      <c r="CJ12" s="3">
        <v>133</v>
      </c>
      <c r="CK12" s="3">
        <v>142</v>
      </c>
      <c r="CL12" s="3">
        <v>129</v>
      </c>
      <c r="CM12" s="3">
        <v>160</v>
      </c>
      <c r="CN12" s="3">
        <v>151</v>
      </c>
      <c r="CO12" s="3">
        <v>160</v>
      </c>
      <c r="CP12" s="3">
        <v>168</v>
      </c>
      <c r="CQ12" s="3">
        <v>164</v>
      </c>
      <c r="CR12" s="3">
        <v>159</v>
      </c>
      <c r="CS12" s="3">
        <v>155</v>
      </c>
    </row>
    <row r="13" spans="1:97" x14ac:dyDescent="0.35">
      <c r="A13" s="2">
        <v>8.3043981481481483E-2</v>
      </c>
      <c r="B13" s="3">
        <v>153</v>
      </c>
      <c r="C13" s="3">
        <v>174</v>
      </c>
      <c r="D13" s="3">
        <v>138</v>
      </c>
      <c r="E13" s="3">
        <v>143</v>
      </c>
      <c r="F13" s="3">
        <v>141</v>
      </c>
      <c r="G13" s="3">
        <v>137</v>
      </c>
      <c r="H13" s="3">
        <v>131</v>
      </c>
      <c r="I13" s="3">
        <v>125</v>
      </c>
      <c r="J13" s="3">
        <v>132</v>
      </c>
      <c r="K13" s="3">
        <v>126</v>
      </c>
      <c r="L13" s="3">
        <v>129</v>
      </c>
      <c r="M13" s="3">
        <v>139</v>
      </c>
      <c r="N13" s="3">
        <v>138</v>
      </c>
      <c r="O13" s="3">
        <v>137</v>
      </c>
      <c r="P13" s="3">
        <v>129</v>
      </c>
      <c r="Q13" s="3">
        <v>132</v>
      </c>
      <c r="R13" s="3">
        <v>120</v>
      </c>
      <c r="S13" s="3">
        <v>134</v>
      </c>
      <c r="T13" s="3">
        <v>120</v>
      </c>
      <c r="U13" s="3">
        <v>127</v>
      </c>
      <c r="V13" s="3">
        <v>123</v>
      </c>
      <c r="W13" s="3">
        <v>117</v>
      </c>
      <c r="X13" s="3">
        <v>119</v>
      </c>
      <c r="Y13" s="3">
        <v>158</v>
      </c>
      <c r="Z13" s="3">
        <v>160</v>
      </c>
      <c r="AA13" s="3">
        <v>149</v>
      </c>
      <c r="AB13" s="3">
        <v>151</v>
      </c>
      <c r="AC13" s="3">
        <v>125</v>
      </c>
      <c r="AD13" s="3">
        <v>115</v>
      </c>
      <c r="AE13" s="3">
        <v>126</v>
      </c>
      <c r="AF13" s="3">
        <v>126</v>
      </c>
      <c r="AG13" s="3">
        <v>104</v>
      </c>
      <c r="AH13" s="3">
        <v>123</v>
      </c>
      <c r="AI13" s="3">
        <v>126</v>
      </c>
      <c r="AJ13" s="3">
        <v>142</v>
      </c>
      <c r="AK13" s="3">
        <v>172</v>
      </c>
      <c r="AL13" s="3">
        <v>151</v>
      </c>
      <c r="AM13" s="3">
        <v>147</v>
      </c>
      <c r="AN13" s="3">
        <v>130</v>
      </c>
      <c r="AO13" s="3">
        <v>122</v>
      </c>
      <c r="AP13" s="3">
        <v>107</v>
      </c>
      <c r="AQ13" s="3">
        <v>126</v>
      </c>
      <c r="AR13" s="3">
        <v>122</v>
      </c>
      <c r="AS13" s="3">
        <v>135</v>
      </c>
      <c r="AT13" s="3">
        <v>103</v>
      </c>
      <c r="AU13" s="3">
        <v>106</v>
      </c>
      <c r="AV13" s="3">
        <v>127</v>
      </c>
      <c r="AW13" s="3">
        <v>135</v>
      </c>
      <c r="AX13" s="3">
        <v>132</v>
      </c>
      <c r="AY13" s="3">
        <v>125</v>
      </c>
      <c r="AZ13" s="3">
        <v>121</v>
      </c>
      <c r="BA13" s="3">
        <v>126</v>
      </c>
      <c r="BB13" s="3">
        <v>98</v>
      </c>
      <c r="BC13" s="3">
        <v>112</v>
      </c>
      <c r="BD13" s="3">
        <v>117</v>
      </c>
      <c r="BE13" s="3">
        <v>110</v>
      </c>
      <c r="BF13" s="3">
        <v>123</v>
      </c>
      <c r="BG13" s="3">
        <v>116</v>
      </c>
      <c r="BH13" s="3">
        <v>146</v>
      </c>
      <c r="BI13" s="3">
        <v>129</v>
      </c>
      <c r="BJ13" s="3">
        <v>154</v>
      </c>
      <c r="BK13" s="3">
        <v>120</v>
      </c>
      <c r="BL13" s="3">
        <v>135</v>
      </c>
      <c r="BM13" s="3">
        <v>134</v>
      </c>
      <c r="BN13" s="3">
        <v>120</v>
      </c>
      <c r="BO13" s="3">
        <v>113</v>
      </c>
      <c r="BP13" s="3">
        <v>119</v>
      </c>
      <c r="BQ13" s="3">
        <v>112</v>
      </c>
      <c r="BR13" s="3">
        <v>111</v>
      </c>
      <c r="BS13" s="3">
        <v>133</v>
      </c>
      <c r="BT13" s="3">
        <v>117</v>
      </c>
      <c r="BU13" s="3">
        <v>131</v>
      </c>
      <c r="BV13" s="3">
        <v>140</v>
      </c>
      <c r="BW13" s="3">
        <v>124</v>
      </c>
      <c r="BX13" s="3">
        <v>134</v>
      </c>
      <c r="BY13" s="3">
        <v>125</v>
      </c>
      <c r="BZ13" s="3">
        <v>110</v>
      </c>
      <c r="CA13" s="3">
        <v>120</v>
      </c>
      <c r="CB13" s="3">
        <v>113</v>
      </c>
      <c r="CC13" s="3">
        <v>153</v>
      </c>
      <c r="CD13" s="3">
        <v>120</v>
      </c>
      <c r="CE13" s="3">
        <v>132</v>
      </c>
      <c r="CF13" s="3">
        <v>126</v>
      </c>
      <c r="CG13" s="3">
        <v>149</v>
      </c>
      <c r="CH13" s="3">
        <v>144</v>
      </c>
      <c r="CI13" s="3">
        <v>141</v>
      </c>
      <c r="CJ13" s="3">
        <v>134</v>
      </c>
      <c r="CK13" s="3">
        <v>138</v>
      </c>
      <c r="CL13" s="3">
        <v>130</v>
      </c>
      <c r="CM13" s="3">
        <v>165</v>
      </c>
      <c r="CN13" s="3">
        <v>155</v>
      </c>
      <c r="CO13" s="3">
        <v>164</v>
      </c>
      <c r="CP13" s="3">
        <v>165</v>
      </c>
      <c r="CQ13" s="3">
        <v>163</v>
      </c>
      <c r="CR13" s="3">
        <v>160</v>
      </c>
      <c r="CS13" s="3">
        <v>181</v>
      </c>
    </row>
    <row r="14" spans="1:97" x14ac:dyDescent="0.35">
      <c r="A14" s="2">
        <v>8.998842592592593E-2</v>
      </c>
      <c r="B14" s="3">
        <v>157</v>
      </c>
      <c r="C14" s="3">
        <v>188</v>
      </c>
      <c r="D14" s="3">
        <v>143</v>
      </c>
      <c r="E14" s="3">
        <v>137</v>
      </c>
      <c r="F14" s="3">
        <v>138</v>
      </c>
      <c r="G14" s="3">
        <v>145</v>
      </c>
      <c r="H14" s="3">
        <v>129</v>
      </c>
      <c r="I14" s="3">
        <v>141</v>
      </c>
      <c r="J14" s="3">
        <v>145</v>
      </c>
      <c r="K14" s="3">
        <v>130</v>
      </c>
      <c r="L14" s="3">
        <v>121</v>
      </c>
      <c r="M14" s="3">
        <v>137</v>
      </c>
      <c r="N14" s="3">
        <v>150</v>
      </c>
      <c r="O14" s="3">
        <v>141</v>
      </c>
      <c r="P14" s="3">
        <v>131</v>
      </c>
      <c r="Q14" s="3">
        <v>135</v>
      </c>
      <c r="R14" s="3">
        <v>119</v>
      </c>
      <c r="S14" s="3">
        <v>133</v>
      </c>
      <c r="T14" s="3">
        <v>132</v>
      </c>
      <c r="U14" s="3">
        <v>109</v>
      </c>
      <c r="V14" s="3">
        <v>123</v>
      </c>
      <c r="W14" s="3">
        <v>122</v>
      </c>
      <c r="X14" s="3">
        <v>120</v>
      </c>
      <c r="Y14" s="3">
        <v>152</v>
      </c>
      <c r="Z14" s="3">
        <v>159</v>
      </c>
      <c r="AA14" s="3">
        <v>162</v>
      </c>
      <c r="AB14" s="3">
        <v>149</v>
      </c>
      <c r="AC14" s="3">
        <v>123</v>
      </c>
      <c r="AD14" s="3">
        <v>113</v>
      </c>
      <c r="AE14" s="3">
        <v>117</v>
      </c>
      <c r="AF14" s="3">
        <v>126</v>
      </c>
      <c r="AG14" s="3">
        <v>112</v>
      </c>
      <c r="AH14" s="3">
        <v>131</v>
      </c>
      <c r="AI14" s="3">
        <v>124</v>
      </c>
      <c r="AJ14" s="3">
        <v>149</v>
      </c>
      <c r="AK14" s="3">
        <v>170</v>
      </c>
      <c r="AL14" s="3">
        <v>162</v>
      </c>
      <c r="AM14" s="3">
        <v>153</v>
      </c>
      <c r="AN14" s="3">
        <v>134</v>
      </c>
      <c r="AO14" s="3">
        <v>114</v>
      </c>
      <c r="AP14" s="3">
        <v>110</v>
      </c>
      <c r="AQ14" s="3">
        <v>125</v>
      </c>
      <c r="AR14" s="3">
        <v>121</v>
      </c>
      <c r="AS14" s="3">
        <v>121</v>
      </c>
      <c r="AT14" s="3">
        <v>110</v>
      </c>
      <c r="AU14" s="3">
        <v>116</v>
      </c>
      <c r="AV14" s="3">
        <v>110</v>
      </c>
      <c r="AW14" s="3">
        <v>142</v>
      </c>
      <c r="AX14" s="3">
        <v>142</v>
      </c>
      <c r="AY14" s="3">
        <v>125</v>
      </c>
      <c r="AZ14" s="3">
        <v>128</v>
      </c>
      <c r="BA14" s="3">
        <v>134</v>
      </c>
      <c r="BB14" s="3">
        <v>100</v>
      </c>
      <c r="BC14" s="3">
        <v>112</v>
      </c>
      <c r="BD14" s="3">
        <v>114</v>
      </c>
      <c r="BE14" s="3">
        <v>109</v>
      </c>
      <c r="BF14" s="3">
        <v>116</v>
      </c>
      <c r="BG14" s="3">
        <v>113</v>
      </c>
      <c r="BH14" s="3">
        <v>133</v>
      </c>
      <c r="BI14" s="3">
        <v>148</v>
      </c>
      <c r="BJ14" s="3">
        <v>134</v>
      </c>
      <c r="BK14" s="3">
        <v>127</v>
      </c>
      <c r="BL14" s="3">
        <v>144</v>
      </c>
      <c r="BM14" s="3">
        <v>142</v>
      </c>
      <c r="BN14" s="3">
        <v>115</v>
      </c>
      <c r="BO14" s="3">
        <v>124</v>
      </c>
      <c r="BP14" s="3">
        <v>116</v>
      </c>
      <c r="BQ14" s="3">
        <v>121</v>
      </c>
      <c r="BR14" s="3">
        <v>126</v>
      </c>
      <c r="BS14" s="3">
        <v>110</v>
      </c>
      <c r="BT14" s="3">
        <v>112</v>
      </c>
      <c r="BU14" s="3">
        <v>132</v>
      </c>
      <c r="BV14" s="3">
        <v>131</v>
      </c>
      <c r="BW14" s="3">
        <v>123</v>
      </c>
      <c r="BX14" s="3">
        <v>135</v>
      </c>
      <c r="BY14" s="3">
        <v>117</v>
      </c>
      <c r="BZ14" s="3">
        <v>107</v>
      </c>
      <c r="CA14" s="3">
        <v>112</v>
      </c>
      <c r="CB14" s="3">
        <v>121</v>
      </c>
      <c r="CC14" s="3">
        <v>147</v>
      </c>
      <c r="CD14" s="3">
        <v>114</v>
      </c>
      <c r="CE14" s="3">
        <v>133</v>
      </c>
      <c r="CF14" s="3">
        <v>134</v>
      </c>
      <c r="CG14" s="3">
        <v>159</v>
      </c>
      <c r="CH14" s="3">
        <v>160</v>
      </c>
      <c r="CI14" s="3">
        <v>135</v>
      </c>
      <c r="CJ14" s="3">
        <v>124</v>
      </c>
      <c r="CK14" s="3">
        <v>130</v>
      </c>
      <c r="CL14" s="3">
        <v>122</v>
      </c>
      <c r="CM14" s="3">
        <v>160</v>
      </c>
      <c r="CN14" s="3">
        <v>162</v>
      </c>
      <c r="CO14" s="3">
        <v>165</v>
      </c>
      <c r="CP14" s="3">
        <v>172</v>
      </c>
      <c r="CQ14" s="3">
        <v>169</v>
      </c>
      <c r="CR14" s="3">
        <v>159</v>
      </c>
      <c r="CS14" s="3">
        <v>171</v>
      </c>
    </row>
    <row r="15" spans="1:97" x14ac:dyDescent="0.35">
      <c r="A15" s="2">
        <v>9.6932870370370364E-2</v>
      </c>
      <c r="B15" s="3">
        <v>165</v>
      </c>
      <c r="C15" s="3">
        <v>209</v>
      </c>
      <c r="D15" s="3">
        <v>149</v>
      </c>
      <c r="E15" s="3">
        <v>149</v>
      </c>
      <c r="F15" s="3">
        <v>138</v>
      </c>
      <c r="G15" s="3">
        <v>142</v>
      </c>
      <c r="H15" s="3">
        <v>140</v>
      </c>
      <c r="I15" s="3">
        <v>136</v>
      </c>
      <c r="J15" s="3">
        <v>127</v>
      </c>
      <c r="K15" s="3">
        <v>131</v>
      </c>
      <c r="L15" s="3">
        <v>137</v>
      </c>
      <c r="M15" s="3">
        <v>141</v>
      </c>
      <c r="N15" s="3">
        <v>158</v>
      </c>
      <c r="O15" s="3">
        <v>137</v>
      </c>
      <c r="P15" s="3">
        <v>130</v>
      </c>
      <c r="Q15" s="3">
        <v>130</v>
      </c>
      <c r="R15" s="3">
        <v>122</v>
      </c>
      <c r="S15" s="3">
        <v>128</v>
      </c>
      <c r="T15" s="3">
        <v>129</v>
      </c>
      <c r="U15" s="3">
        <v>115</v>
      </c>
      <c r="V15" s="3">
        <v>124</v>
      </c>
      <c r="W15" s="3">
        <v>124</v>
      </c>
      <c r="X15" s="3">
        <v>115</v>
      </c>
      <c r="Y15" s="3">
        <v>165</v>
      </c>
      <c r="Z15" s="3">
        <v>163</v>
      </c>
      <c r="AA15" s="3">
        <v>170</v>
      </c>
      <c r="AB15" s="3">
        <v>157</v>
      </c>
      <c r="AC15" s="3">
        <v>111</v>
      </c>
      <c r="AD15" s="3">
        <v>109</v>
      </c>
      <c r="AE15" s="3">
        <v>112</v>
      </c>
      <c r="AF15" s="3">
        <v>125</v>
      </c>
      <c r="AG15" s="3">
        <v>113</v>
      </c>
      <c r="AH15" s="3">
        <v>132</v>
      </c>
      <c r="AI15" s="3">
        <v>136</v>
      </c>
      <c r="AJ15" s="3">
        <v>149</v>
      </c>
      <c r="AK15" s="3">
        <v>175</v>
      </c>
      <c r="AL15" s="3">
        <v>164</v>
      </c>
      <c r="AM15" s="3">
        <v>157</v>
      </c>
      <c r="AN15" s="3">
        <v>139</v>
      </c>
      <c r="AO15" s="3">
        <v>123</v>
      </c>
      <c r="AP15" s="3">
        <v>115</v>
      </c>
      <c r="AQ15" s="3">
        <v>144</v>
      </c>
      <c r="AR15" s="3">
        <v>120</v>
      </c>
      <c r="AS15" s="3">
        <v>127</v>
      </c>
      <c r="AT15" s="3">
        <v>113</v>
      </c>
      <c r="AU15" s="3">
        <v>103</v>
      </c>
      <c r="AV15" s="3">
        <v>111</v>
      </c>
      <c r="AW15" s="3">
        <v>136</v>
      </c>
      <c r="AX15" s="3">
        <v>144</v>
      </c>
      <c r="AY15" s="3">
        <v>124</v>
      </c>
      <c r="AZ15" s="3">
        <v>126</v>
      </c>
      <c r="BA15" s="3">
        <v>130</v>
      </c>
      <c r="BB15" s="3">
        <v>101</v>
      </c>
      <c r="BC15" s="3">
        <v>117</v>
      </c>
      <c r="BD15" s="3">
        <v>114</v>
      </c>
      <c r="BE15" s="3">
        <v>113</v>
      </c>
      <c r="BF15" s="3">
        <v>123</v>
      </c>
      <c r="BG15" s="3">
        <v>114</v>
      </c>
      <c r="BH15" s="3">
        <v>141</v>
      </c>
      <c r="BI15" s="3">
        <v>156</v>
      </c>
      <c r="BJ15" s="3">
        <v>159</v>
      </c>
      <c r="BK15" s="3">
        <v>132</v>
      </c>
      <c r="BL15" s="3">
        <v>150</v>
      </c>
      <c r="BM15" s="3">
        <v>137</v>
      </c>
      <c r="BN15" s="3">
        <v>107</v>
      </c>
      <c r="BO15" s="3">
        <v>116</v>
      </c>
      <c r="BP15" s="3">
        <v>118</v>
      </c>
      <c r="BQ15" s="3">
        <v>121</v>
      </c>
      <c r="BR15" s="3">
        <v>118</v>
      </c>
      <c r="BS15" s="3">
        <v>116</v>
      </c>
      <c r="BT15" s="3">
        <v>118</v>
      </c>
      <c r="BU15" s="3">
        <v>129</v>
      </c>
      <c r="BV15" s="3">
        <v>155</v>
      </c>
      <c r="BW15" s="3">
        <v>135</v>
      </c>
      <c r="BX15" s="3">
        <v>149</v>
      </c>
      <c r="BY15" s="3">
        <v>122</v>
      </c>
      <c r="BZ15" s="3">
        <v>116</v>
      </c>
      <c r="CA15" s="3">
        <v>124</v>
      </c>
      <c r="CB15" s="3">
        <v>125</v>
      </c>
      <c r="CC15" s="3">
        <v>158</v>
      </c>
      <c r="CD15" s="3">
        <v>120</v>
      </c>
      <c r="CE15" s="3">
        <v>139</v>
      </c>
      <c r="CF15" s="3">
        <v>122</v>
      </c>
      <c r="CG15" s="3">
        <v>149</v>
      </c>
      <c r="CH15" s="3">
        <v>153</v>
      </c>
      <c r="CI15" s="3">
        <v>139</v>
      </c>
      <c r="CJ15" s="3">
        <v>125</v>
      </c>
      <c r="CK15" s="3">
        <v>142</v>
      </c>
      <c r="CL15" s="3">
        <v>134</v>
      </c>
      <c r="CM15" s="3">
        <v>171</v>
      </c>
      <c r="CN15" s="3">
        <v>162</v>
      </c>
      <c r="CO15" s="3">
        <v>169</v>
      </c>
      <c r="CP15" s="3">
        <v>174</v>
      </c>
      <c r="CQ15" s="3">
        <v>166</v>
      </c>
      <c r="CR15" s="3">
        <v>168</v>
      </c>
      <c r="CS15" s="3">
        <v>176</v>
      </c>
    </row>
    <row r="16" spans="1:97" x14ac:dyDescent="0.35">
      <c r="A16" s="2">
        <v>0.10387731481481481</v>
      </c>
      <c r="B16" s="3">
        <v>169</v>
      </c>
      <c r="C16" s="3">
        <v>211</v>
      </c>
      <c r="D16" s="3">
        <v>146</v>
      </c>
      <c r="E16" s="3">
        <v>151</v>
      </c>
      <c r="F16" s="3">
        <v>144</v>
      </c>
      <c r="G16" s="3">
        <v>140</v>
      </c>
      <c r="H16" s="3">
        <v>141</v>
      </c>
      <c r="I16" s="3">
        <v>143</v>
      </c>
      <c r="J16" s="3">
        <v>130</v>
      </c>
      <c r="K16" s="3">
        <v>133</v>
      </c>
      <c r="L16" s="3">
        <v>134</v>
      </c>
      <c r="M16" s="3">
        <v>142</v>
      </c>
      <c r="N16" s="3">
        <v>160</v>
      </c>
      <c r="O16" s="3">
        <v>144</v>
      </c>
      <c r="P16" s="3">
        <v>124</v>
      </c>
      <c r="Q16" s="3">
        <v>135</v>
      </c>
      <c r="R16" s="3">
        <v>120</v>
      </c>
      <c r="S16" s="3">
        <v>136</v>
      </c>
      <c r="T16" s="3">
        <v>110</v>
      </c>
      <c r="U16" s="3">
        <v>114</v>
      </c>
      <c r="V16" s="3">
        <v>123</v>
      </c>
      <c r="W16" s="3">
        <v>124</v>
      </c>
      <c r="X16" s="3">
        <v>124</v>
      </c>
      <c r="Y16" s="3">
        <v>176</v>
      </c>
      <c r="Z16" s="3">
        <v>178</v>
      </c>
      <c r="AA16" s="3">
        <v>167</v>
      </c>
      <c r="AB16" s="3">
        <v>157</v>
      </c>
      <c r="AC16" s="3">
        <v>118</v>
      </c>
      <c r="AD16" s="3">
        <v>112</v>
      </c>
      <c r="AE16" s="3">
        <v>126</v>
      </c>
      <c r="AF16" s="3">
        <v>123</v>
      </c>
      <c r="AG16" s="3">
        <v>115</v>
      </c>
      <c r="AH16" s="3">
        <v>141</v>
      </c>
      <c r="AI16" s="3">
        <v>132</v>
      </c>
      <c r="AJ16" s="3">
        <v>155</v>
      </c>
      <c r="AK16" s="3">
        <v>181</v>
      </c>
      <c r="AL16" s="3">
        <v>182</v>
      </c>
      <c r="AM16" s="3">
        <v>146</v>
      </c>
      <c r="AN16" s="3">
        <v>140</v>
      </c>
      <c r="AO16" s="3">
        <v>120</v>
      </c>
      <c r="AP16" s="3">
        <v>111</v>
      </c>
      <c r="AQ16" s="3">
        <v>136</v>
      </c>
      <c r="AR16" s="3">
        <v>127</v>
      </c>
      <c r="AS16" s="3">
        <v>149</v>
      </c>
      <c r="AT16" s="3">
        <v>104</v>
      </c>
      <c r="AU16" s="3">
        <v>110</v>
      </c>
      <c r="AV16" s="3">
        <v>114</v>
      </c>
      <c r="AW16" s="3">
        <v>135</v>
      </c>
      <c r="AX16" s="3">
        <v>139</v>
      </c>
      <c r="AY16" s="3">
        <v>132</v>
      </c>
      <c r="AZ16" s="3">
        <v>128</v>
      </c>
      <c r="BA16" s="3">
        <v>141</v>
      </c>
      <c r="BB16" s="3">
        <v>109</v>
      </c>
      <c r="BC16" s="3">
        <v>112</v>
      </c>
      <c r="BD16" s="3">
        <v>112</v>
      </c>
      <c r="BE16" s="3">
        <v>120</v>
      </c>
      <c r="BF16" s="3">
        <v>114</v>
      </c>
      <c r="BG16" s="3">
        <v>118</v>
      </c>
      <c r="BH16" s="3">
        <v>145</v>
      </c>
      <c r="BI16" s="3">
        <v>154</v>
      </c>
      <c r="BJ16" s="3">
        <v>153</v>
      </c>
      <c r="BK16" s="3">
        <v>132</v>
      </c>
      <c r="BL16" s="3">
        <v>154</v>
      </c>
      <c r="BM16" s="3">
        <v>147</v>
      </c>
      <c r="BN16" s="3">
        <v>113</v>
      </c>
      <c r="BO16" s="3">
        <v>125</v>
      </c>
      <c r="BP16" s="3">
        <v>121</v>
      </c>
      <c r="BQ16" s="3">
        <v>122</v>
      </c>
      <c r="BR16" s="3">
        <v>115</v>
      </c>
      <c r="BS16" s="3">
        <v>115</v>
      </c>
      <c r="BT16" s="3">
        <v>120</v>
      </c>
      <c r="BU16" s="3">
        <v>136</v>
      </c>
      <c r="BV16" s="3">
        <v>144</v>
      </c>
      <c r="BW16" s="3">
        <v>129</v>
      </c>
      <c r="BX16" s="3">
        <v>152</v>
      </c>
      <c r="BY16" s="3">
        <v>120</v>
      </c>
      <c r="BZ16" s="3">
        <v>114</v>
      </c>
      <c r="CA16" s="3">
        <v>122</v>
      </c>
      <c r="CB16" s="3">
        <v>128</v>
      </c>
      <c r="CC16" s="3">
        <v>158</v>
      </c>
      <c r="CD16" s="3">
        <v>120</v>
      </c>
      <c r="CE16" s="3">
        <v>132</v>
      </c>
      <c r="CF16" s="3">
        <v>127</v>
      </c>
      <c r="CG16" s="3">
        <v>166</v>
      </c>
      <c r="CH16" s="3">
        <v>169</v>
      </c>
      <c r="CI16" s="3">
        <v>150</v>
      </c>
      <c r="CJ16" s="3">
        <v>146</v>
      </c>
      <c r="CK16" s="3">
        <v>148</v>
      </c>
      <c r="CL16" s="3">
        <v>141</v>
      </c>
      <c r="CM16" s="3">
        <v>169</v>
      </c>
      <c r="CN16" s="3">
        <v>170</v>
      </c>
      <c r="CO16" s="3">
        <v>179</v>
      </c>
      <c r="CP16" s="3">
        <v>175</v>
      </c>
      <c r="CQ16" s="3">
        <v>173</v>
      </c>
      <c r="CR16" s="3">
        <v>169</v>
      </c>
      <c r="CS16" s="3">
        <v>179</v>
      </c>
    </row>
    <row r="17" spans="1:97" x14ac:dyDescent="0.35">
      <c r="A17" s="2">
        <v>0.11082175925925926</v>
      </c>
      <c r="B17" s="3">
        <v>183</v>
      </c>
      <c r="C17" s="3">
        <v>217</v>
      </c>
      <c r="D17" s="3">
        <v>161</v>
      </c>
      <c r="E17" s="3">
        <v>152</v>
      </c>
      <c r="F17" s="3">
        <v>151</v>
      </c>
      <c r="G17" s="3">
        <v>142</v>
      </c>
      <c r="H17" s="3">
        <v>136</v>
      </c>
      <c r="I17" s="3">
        <v>144</v>
      </c>
      <c r="J17" s="3">
        <v>141</v>
      </c>
      <c r="K17" s="3">
        <v>136</v>
      </c>
      <c r="L17" s="3">
        <v>131</v>
      </c>
      <c r="M17" s="3">
        <v>162</v>
      </c>
      <c r="N17" s="3">
        <v>161</v>
      </c>
      <c r="O17" s="3">
        <v>149</v>
      </c>
      <c r="P17" s="3">
        <v>124</v>
      </c>
      <c r="Q17" s="3">
        <v>130</v>
      </c>
      <c r="R17" s="3">
        <v>114</v>
      </c>
      <c r="S17" s="3">
        <v>130</v>
      </c>
      <c r="T17" s="3">
        <v>121</v>
      </c>
      <c r="U17" s="3">
        <v>118</v>
      </c>
      <c r="V17" s="3">
        <v>121</v>
      </c>
      <c r="W17" s="3">
        <v>122</v>
      </c>
      <c r="X17" s="3">
        <v>125</v>
      </c>
      <c r="Y17" s="3">
        <v>184</v>
      </c>
      <c r="Z17" s="3">
        <v>180</v>
      </c>
      <c r="AA17" s="3">
        <v>186</v>
      </c>
      <c r="AB17" s="3">
        <v>174</v>
      </c>
      <c r="AC17" s="3">
        <v>124</v>
      </c>
      <c r="AD17" s="3">
        <v>119</v>
      </c>
      <c r="AE17" s="3">
        <v>121</v>
      </c>
      <c r="AF17" s="3">
        <v>125</v>
      </c>
      <c r="AG17" s="3">
        <v>111</v>
      </c>
      <c r="AH17" s="3">
        <v>150</v>
      </c>
      <c r="AI17" s="3">
        <v>142</v>
      </c>
      <c r="AJ17" s="3">
        <v>157</v>
      </c>
      <c r="AK17" s="3">
        <v>190</v>
      </c>
      <c r="AL17" s="3">
        <v>170</v>
      </c>
      <c r="AM17" s="3">
        <v>167</v>
      </c>
      <c r="AN17" s="3">
        <v>149</v>
      </c>
      <c r="AO17" s="3">
        <v>122</v>
      </c>
      <c r="AP17" s="3">
        <v>116</v>
      </c>
      <c r="AQ17" s="3">
        <v>142</v>
      </c>
      <c r="AR17" s="3">
        <v>117</v>
      </c>
      <c r="AS17" s="3">
        <v>135</v>
      </c>
      <c r="AT17" s="3">
        <v>111</v>
      </c>
      <c r="AU17" s="3">
        <v>120</v>
      </c>
      <c r="AV17" s="3">
        <v>116</v>
      </c>
      <c r="AW17" s="3">
        <v>146</v>
      </c>
      <c r="AX17" s="3">
        <v>149</v>
      </c>
      <c r="AY17" s="3">
        <v>137</v>
      </c>
      <c r="AZ17" s="3">
        <v>132</v>
      </c>
      <c r="BA17" s="3">
        <v>143</v>
      </c>
      <c r="BB17" s="3">
        <v>107</v>
      </c>
      <c r="BC17" s="3">
        <v>121</v>
      </c>
      <c r="BD17" s="3">
        <v>114</v>
      </c>
      <c r="BE17" s="3">
        <v>109</v>
      </c>
      <c r="BF17" s="3">
        <v>116</v>
      </c>
      <c r="BG17" s="3">
        <v>118</v>
      </c>
      <c r="BH17" s="3">
        <v>142</v>
      </c>
      <c r="BI17" s="3">
        <v>140</v>
      </c>
      <c r="BJ17" s="3">
        <v>151</v>
      </c>
      <c r="BK17" s="3">
        <v>131</v>
      </c>
      <c r="BL17" s="3">
        <v>161</v>
      </c>
      <c r="BM17" s="3">
        <v>151</v>
      </c>
      <c r="BN17" s="3">
        <v>125</v>
      </c>
      <c r="BO17" s="3">
        <v>127</v>
      </c>
      <c r="BP17" s="3">
        <v>122</v>
      </c>
      <c r="BQ17" s="3">
        <v>121</v>
      </c>
      <c r="BR17" s="3">
        <v>121</v>
      </c>
      <c r="BS17" s="3">
        <v>120</v>
      </c>
      <c r="BT17" s="3">
        <v>113</v>
      </c>
      <c r="BU17" s="3">
        <v>141</v>
      </c>
      <c r="BV17" s="3">
        <v>148</v>
      </c>
      <c r="BW17" s="3">
        <v>135</v>
      </c>
      <c r="BX17" s="3">
        <v>153</v>
      </c>
      <c r="BY17" s="3">
        <v>124</v>
      </c>
      <c r="BZ17" s="3">
        <v>124</v>
      </c>
      <c r="CA17" s="3">
        <v>127</v>
      </c>
      <c r="CB17" s="3">
        <v>128</v>
      </c>
      <c r="CC17" s="3">
        <v>170</v>
      </c>
      <c r="CD17" s="3">
        <v>125</v>
      </c>
      <c r="CE17" s="3">
        <v>141</v>
      </c>
      <c r="CF17" s="3">
        <v>129</v>
      </c>
      <c r="CG17" s="3">
        <v>170</v>
      </c>
      <c r="CH17" s="3">
        <v>164</v>
      </c>
      <c r="CI17" s="3">
        <v>155</v>
      </c>
      <c r="CJ17" s="3">
        <v>142</v>
      </c>
      <c r="CK17" s="3">
        <v>148</v>
      </c>
      <c r="CL17" s="3">
        <v>136</v>
      </c>
      <c r="CM17" s="3">
        <v>170</v>
      </c>
      <c r="CN17" s="3">
        <v>152</v>
      </c>
      <c r="CO17" s="3">
        <v>171</v>
      </c>
      <c r="CP17" s="3">
        <v>165</v>
      </c>
      <c r="CQ17" s="3">
        <v>183</v>
      </c>
      <c r="CR17" s="3">
        <v>173</v>
      </c>
      <c r="CS17" s="3">
        <v>197</v>
      </c>
    </row>
    <row r="18" spans="1:97" x14ac:dyDescent="0.35">
      <c r="A18" s="2">
        <v>0.11776620370370371</v>
      </c>
      <c r="B18" s="3">
        <v>182</v>
      </c>
      <c r="C18" s="3">
        <v>238</v>
      </c>
      <c r="D18" s="3">
        <v>156</v>
      </c>
      <c r="E18" s="3">
        <v>156</v>
      </c>
      <c r="F18" s="3">
        <v>152</v>
      </c>
      <c r="G18" s="3">
        <v>145</v>
      </c>
      <c r="H18" s="3">
        <v>137</v>
      </c>
      <c r="I18" s="3">
        <v>145</v>
      </c>
      <c r="J18" s="3">
        <v>142</v>
      </c>
      <c r="K18" s="3">
        <v>136</v>
      </c>
      <c r="L18" s="3">
        <v>135</v>
      </c>
      <c r="M18" s="3">
        <v>157</v>
      </c>
      <c r="N18" s="3">
        <v>168</v>
      </c>
      <c r="O18" s="3">
        <v>144</v>
      </c>
      <c r="P18" s="3">
        <v>138</v>
      </c>
      <c r="Q18" s="3">
        <v>133</v>
      </c>
      <c r="R18" s="3">
        <v>123</v>
      </c>
      <c r="S18" s="3">
        <v>127</v>
      </c>
      <c r="T18" s="3">
        <v>130</v>
      </c>
      <c r="U18" s="3">
        <v>119</v>
      </c>
      <c r="V18" s="3">
        <v>115</v>
      </c>
      <c r="W18" s="3">
        <v>117</v>
      </c>
      <c r="X18" s="3">
        <v>129</v>
      </c>
      <c r="Y18" s="3">
        <v>194</v>
      </c>
      <c r="Z18" s="3">
        <v>177</v>
      </c>
      <c r="AA18" s="3">
        <v>177</v>
      </c>
      <c r="AB18" s="3">
        <v>173</v>
      </c>
      <c r="AC18" s="3">
        <v>123</v>
      </c>
      <c r="AD18" s="3">
        <v>115</v>
      </c>
      <c r="AE18" s="3">
        <v>121</v>
      </c>
      <c r="AF18" s="3">
        <v>131</v>
      </c>
      <c r="AG18" s="3">
        <v>114</v>
      </c>
      <c r="AH18" s="3">
        <v>153</v>
      </c>
      <c r="AI18" s="3">
        <v>148</v>
      </c>
      <c r="AJ18" s="3">
        <v>170</v>
      </c>
      <c r="AK18" s="3">
        <v>197</v>
      </c>
      <c r="AL18" s="3">
        <v>182</v>
      </c>
      <c r="AM18" s="3">
        <v>174</v>
      </c>
      <c r="AN18" s="3">
        <v>147</v>
      </c>
      <c r="AO18" s="3">
        <v>124</v>
      </c>
      <c r="AP18" s="3">
        <v>111</v>
      </c>
      <c r="AQ18" s="3">
        <v>139</v>
      </c>
      <c r="AR18" s="3">
        <v>129</v>
      </c>
      <c r="AS18" s="3">
        <v>138</v>
      </c>
      <c r="AT18" s="3">
        <v>110</v>
      </c>
      <c r="AU18" s="3">
        <v>113</v>
      </c>
      <c r="AV18" s="3">
        <v>119</v>
      </c>
      <c r="AW18" s="3">
        <v>148</v>
      </c>
      <c r="AX18" s="3">
        <v>153</v>
      </c>
      <c r="AY18" s="3">
        <v>124</v>
      </c>
      <c r="AZ18" s="3">
        <v>133</v>
      </c>
      <c r="BA18" s="3">
        <v>146</v>
      </c>
      <c r="BB18" s="3">
        <v>112</v>
      </c>
      <c r="BC18" s="3">
        <v>115</v>
      </c>
      <c r="BD18" s="3">
        <v>117</v>
      </c>
      <c r="BE18" s="3">
        <v>116</v>
      </c>
      <c r="BF18" s="3">
        <v>117</v>
      </c>
      <c r="BG18" s="3">
        <v>110</v>
      </c>
      <c r="BH18" s="3">
        <v>172</v>
      </c>
      <c r="BI18" s="3">
        <v>158</v>
      </c>
      <c r="BJ18" s="3">
        <v>172</v>
      </c>
      <c r="BK18" s="3">
        <v>133</v>
      </c>
      <c r="BL18" s="3">
        <v>168</v>
      </c>
      <c r="BM18" s="3">
        <v>147</v>
      </c>
      <c r="BN18" s="3">
        <v>113</v>
      </c>
      <c r="BO18" s="3">
        <v>128</v>
      </c>
      <c r="BP18" s="3">
        <v>124</v>
      </c>
      <c r="BQ18" s="3">
        <v>118</v>
      </c>
      <c r="BR18" s="3">
        <v>122</v>
      </c>
      <c r="BS18" s="3">
        <v>122</v>
      </c>
      <c r="BT18" s="3">
        <v>120</v>
      </c>
      <c r="BU18" s="3">
        <v>146</v>
      </c>
      <c r="BV18" s="3">
        <v>154</v>
      </c>
      <c r="BW18" s="3">
        <v>147</v>
      </c>
      <c r="BX18" s="3">
        <v>153</v>
      </c>
      <c r="BY18" s="3">
        <v>135</v>
      </c>
      <c r="BZ18" s="3">
        <v>120</v>
      </c>
      <c r="CA18" s="3">
        <v>121</v>
      </c>
      <c r="CB18" s="3">
        <v>121</v>
      </c>
      <c r="CC18" s="3">
        <v>179</v>
      </c>
      <c r="CD18" s="3">
        <v>129</v>
      </c>
      <c r="CE18" s="3">
        <v>144</v>
      </c>
      <c r="CF18" s="3">
        <v>135</v>
      </c>
      <c r="CG18" s="3">
        <v>164</v>
      </c>
      <c r="CH18" s="3">
        <v>173</v>
      </c>
      <c r="CI18" s="3">
        <v>160</v>
      </c>
      <c r="CJ18" s="3">
        <v>148</v>
      </c>
      <c r="CK18" s="3">
        <v>153</v>
      </c>
      <c r="CL18" s="3">
        <v>138</v>
      </c>
      <c r="CM18" s="3">
        <v>190</v>
      </c>
      <c r="CN18" s="3">
        <v>174</v>
      </c>
      <c r="CO18" s="3">
        <v>178</v>
      </c>
      <c r="CP18" s="3">
        <v>181</v>
      </c>
      <c r="CQ18" s="3">
        <v>179</v>
      </c>
      <c r="CR18" s="3">
        <v>181</v>
      </c>
      <c r="CS18" s="3">
        <v>183</v>
      </c>
    </row>
    <row r="19" spans="1:97" x14ac:dyDescent="0.35">
      <c r="A19" s="2">
        <v>0.12471064814814814</v>
      </c>
      <c r="B19" s="3">
        <v>192</v>
      </c>
      <c r="C19" s="3">
        <v>249</v>
      </c>
      <c r="D19" s="3">
        <v>153</v>
      </c>
      <c r="E19" s="3">
        <v>152</v>
      </c>
      <c r="F19" s="3">
        <v>148</v>
      </c>
      <c r="G19" s="3">
        <v>149</v>
      </c>
      <c r="H19" s="3">
        <v>147</v>
      </c>
      <c r="I19" s="3">
        <v>151</v>
      </c>
      <c r="J19" s="3">
        <v>137</v>
      </c>
      <c r="K19" s="3">
        <v>145</v>
      </c>
      <c r="L19" s="3">
        <v>142</v>
      </c>
      <c r="M19" s="3">
        <v>155</v>
      </c>
      <c r="N19" s="3">
        <v>182</v>
      </c>
      <c r="O19" s="3">
        <v>154</v>
      </c>
      <c r="P19" s="3">
        <v>137</v>
      </c>
      <c r="Q19" s="3">
        <v>135</v>
      </c>
      <c r="R19" s="3">
        <v>131</v>
      </c>
      <c r="S19" s="3">
        <v>125</v>
      </c>
      <c r="T19" s="3">
        <v>129</v>
      </c>
      <c r="U19" s="3">
        <v>112</v>
      </c>
      <c r="V19" s="3">
        <v>130</v>
      </c>
      <c r="W19" s="3">
        <v>122</v>
      </c>
      <c r="X19" s="3">
        <v>129</v>
      </c>
      <c r="Y19" s="3">
        <v>193</v>
      </c>
      <c r="Z19" s="3">
        <v>177</v>
      </c>
      <c r="AA19" s="3">
        <v>202</v>
      </c>
      <c r="AB19" s="3">
        <v>185</v>
      </c>
      <c r="AC19" s="3">
        <v>131</v>
      </c>
      <c r="AD19" s="3">
        <v>114</v>
      </c>
      <c r="AE19" s="3">
        <v>122</v>
      </c>
      <c r="AF19" s="3">
        <v>133</v>
      </c>
      <c r="AG19" s="3">
        <v>118</v>
      </c>
      <c r="AH19" s="3">
        <v>155</v>
      </c>
      <c r="AI19" s="3">
        <v>143</v>
      </c>
      <c r="AJ19" s="3">
        <v>177</v>
      </c>
      <c r="AK19" s="3">
        <v>193</v>
      </c>
      <c r="AL19" s="3">
        <v>179</v>
      </c>
      <c r="AM19" s="3">
        <v>182</v>
      </c>
      <c r="AN19" s="3">
        <v>160</v>
      </c>
      <c r="AO19" s="3">
        <v>124</v>
      </c>
      <c r="AP19" s="3">
        <v>129</v>
      </c>
      <c r="AQ19" s="3">
        <v>140</v>
      </c>
      <c r="AR19" s="3">
        <v>130</v>
      </c>
      <c r="AS19" s="3">
        <v>138</v>
      </c>
      <c r="AT19" s="3">
        <v>111</v>
      </c>
      <c r="AU19" s="3">
        <v>109</v>
      </c>
      <c r="AV19" s="3">
        <v>121</v>
      </c>
      <c r="AW19" s="3">
        <v>152</v>
      </c>
      <c r="AX19" s="3">
        <v>156</v>
      </c>
      <c r="AY19" s="3">
        <v>135</v>
      </c>
      <c r="AZ19" s="3">
        <v>126</v>
      </c>
      <c r="BA19" s="3">
        <v>151</v>
      </c>
      <c r="BB19" s="3">
        <v>106</v>
      </c>
      <c r="BC19" s="3">
        <v>121</v>
      </c>
      <c r="BD19" s="3">
        <v>121</v>
      </c>
      <c r="BE19" s="3">
        <v>117</v>
      </c>
      <c r="BF19" s="3">
        <v>116</v>
      </c>
      <c r="BG19" s="3">
        <v>121</v>
      </c>
      <c r="BH19" s="3">
        <v>167</v>
      </c>
      <c r="BI19" s="3">
        <v>156</v>
      </c>
      <c r="BJ19" s="3">
        <v>167</v>
      </c>
      <c r="BK19" s="3">
        <v>131</v>
      </c>
      <c r="BL19" s="3">
        <v>178</v>
      </c>
      <c r="BM19" s="3">
        <v>160</v>
      </c>
      <c r="BN19" s="3">
        <v>125</v>
      </c>
      <c r="BO19" s="3">
        <v>134</v>
      </c>
      <c r="BP19" s="3">
        <v>121</v>
      </c>
      <c r="BQ19" s="3">
        <v>124</v>
      </c>
      <c r="BR19" s="3">
        <v>129</v>
      </c>
      <c r="BS19" s="3">
        <v>128</v>
      </c>
      <c r="BT19" s="3">
        <v>129</v>
      </c>
      <c r="BU19" s="3">
        <v>146</v>
      </c>
      <c r="BV19" s="3">
        <v>154</v>
      </c>
      <c r="BW19" s="3">
        <v>145</v>
      </c>
      <c r="BX19" s="3">
        <v>181</v>
      </c>
      <c r="BY19" s="3">
        <v>117</v>
      </c>
      <c r="BZ19" s="3">
        <v>131</v>
      </c>
      <c r="CA19" s="3">
        <v>125</v>
      </c>
      <c r="CB19" s="3">
        <v>130</v>
      </c>
      <c r="CC19" s="3">
        <v>178</v>
      </c>
      <c r="CD19" s="3">
        <v>127</v>
      </c>
      <c r="CE19" s="3">
        <v>150</v>
      </c>
      <c r="CF19" s="3">
        <v>140</v>
      </c>
      <c r="CG19" s="3">
        <v>182</v>
      </c>
      <c r="CH19" s="3">
        <v>179</v>
      </c>
      <c r="CI19" s="3">
        <v>160</v>
      </c>
      <c r="CJ19" s="3">
        <v>152</v>
      </c>
      <c r="CK19" s="3">
        <v>153</v>
      </c>
      <c r="CL19" s="3">
        <v>141</v>
      </c>
      <c r="CM19" s="3">
        <v>171</v>
      </c>
      <c r="CN19" s="3">
        <v>180</v>
      </c>
      <c r="CO19" s="3">
        <v>173</v>
      </c>
      <c r="CP19" s="3">
        <v>175</v>
      </c>
      <c r="CQ19" s="3">
        <v>178</v>
      </c>
      <c r="CR19" s="3">
        <v>185</v>
      </c>
      <c r="CS19" s="3">
        <v>196</v>
      </c>
    </row>
    <row r="20" spans="1:97" x14ac:dyDescent="0.35">
      <c r="A20" s="2">
        <v>0.13165509259259259</v>
      </c>
      <c r="B20" s="3">
        <v>194</v>
      </c>
      <c r="C20" s="3">
        <v>270</v>
      </c>
      <c r="D20" s="3">
        <v>172</v>
      </c>
      <c r="E20" s="3">
        <v>160</v>
      </c>
      <c r="F20" s="3">
        <v>154</v>
      </c>
      <c r="G20" s="3">
        <v>153</v>
      </c>
      <c r="H20" s="3">
        <v>146</v>
      </c>
      <c r="I20" s="3">
        <v>147</v>
      </c>
      <c r="J20" s="3">
        <v>147</v>
      </c>
      <c r="K20" s="3">
        <v>140</v>
      </c>
      <c r="L20" s="3">
        <v>139</v>
      </c>
      <c r="M20" s="3">
        <v>177</v>
      </c>
      <c r="N20" s="3">
        <v>172</v>
      </c>
      <c r="O20" s="3">
        <v>162</v>
      </c>
      <c r="P20" s="3">
        <v>147</v>
      </c>
      <c r="Q20" s="3">
        <v>144</v>
      </c>
      <c r="R20" s="3">
        <v>132</v>
      </c>
      <c r="S20" s="3">
        <v>131</v>
      </c>
      <c r="T20" s="3">
        <v>124</v>
      </c>
      <c r="U20" s="3">
        <v>130</v>
      </c>
      <c r="V20" s="3">
        <v>128</v>
      </c>
      <c r="W20" s="3">
        <v>125</v>
      </c>
      <c r="X20" s="3">
        <v>132</v>
      </c>
      <c r="Y20" s="3">
        <v>203</v>
      </c>
      <c r="Z20" s="3">
        <v>184</v>
      </c>
      <c r="AA20" s="3">
        <v>208</v>
      </c>
      <c r="AB20" s="3">
        <v>199</v>
      </c>
      <c r="AC20" s="3">
        <v>123</v>
      </c>
      <c r="AD20" s="3">
        <v>122</v>
      </c>
      <c r="AE20" s="3">
        <v>141</v>
      </c>
      <c r="AF20" s="3">
        <v>125</v>
      </c>
      <c r="AG20" s="3">
        <v>119</v>
      </c>
      <c r="AH20" s="3">
        <v>164</v>
      </c>
      <c r="AI20" s="3">
        <v>143</v>
      </c>
      <c r="AJ20" s="3">
        <v>186</v>
      </c>
      <c r="AK20" s="3">
        <v>207</v>
      </c>
      <c r="AL20" s="3">
        <v>198</v>
      </c>
      <c r="AM20" s="3">
        <v>190</v>
      </c>
      <c r="AN20" s="3">
        <v>162</v>
      </c>
      <c r="AO20" s="3">
        <v>140</v>
      </c>
      <c r="AP20" s="3">
        <v>120</v>
      </c>
      <c r="AQ20" s="3">
        <v>152</v>
      </c>
      <c r="AR20" s="3">
        <v>128</v>
      </c>
      <c r="AS20" s="3">
        <v>154</v>
      </c>
      <c r="AT20" s="3">
        <v>111</v>
      </c>
      <c r="AU20" s="3">
        <v>122</v>
      </c>
      <c r="AV20" s="3">
        <v>119</v>
      </c>
      <c r="AW20" s="3">
        <v>146</v>
      </c>
      <c r="AX20" s="3">
        <v>160</v>
      </c>
      <c r="AY20" s="3">
        <v>144</v>
      </c>
      <c r="AZ20" s="3">
        <v>134</v>
      </c>
      <c r="BA20" s="3">
        <v>155</v>
      </c>
      <c r="BB20" s="3">
        <v>101</v>
      </c>
      <c r="BC20" s="3">
        <v>117</v>
      </c>
      <c r="BD20" s="3">
        <v>118</v>
      </c>
      <c r="BE20" s="3">
        <v>126</v>
      </c>
      <c r="BF20" s="3">
        <v>124</v>
      </c>
      <c r="BG20" s="3">
        <v>120</v>
      </c>
      <c r="BH20" s="3">
        <v>166</v>
      </c>
      <c r="BI20" s="3">
        <v>159</v>
      </c>
      <c r="BJ20" s="3">
        <v>158</v>
      </c>
      <c r="BK20" s="3">
        <v>139</v>
      </c>
      <c r="BL20" s="3">
        <v>173</v>
      </c>
      <c r="BM20" s="3">
        <v>163</v>
      </c>
      <c r="BN20" s="3">
        <v>121</v>
      </c>
      <c r="BO20" s="3">
        <v>141</v>
      </c>
      <c r="BP20" s="3">
        <v>127</v>
      </c>
      <c r="BQ20" s="3">
        <v>119</v>
      </c>
      <c r="BR20" s="3">
        <v>122</v>
      </c>
      <c r="BS20" s="3">
        <v>115</v>
      </c>
      <c r="BT20" s="3">
        <v>126</v>
      </c>
      <c r="BU20" s="3">
        <v>151</v>
      </c>
      <c r="BV20" s="3">
        <v>166</v>
      </c>
      <c r="BW20" s="3">
        <v>139</v>
      </c>
      <c r="BX20" s="3">
        <v>179</v>
      </c>
      <c r="BY20" s="3">
        <v>148</v>
      </c>
      <c r="BZ20" s="3">
        <v>122</v>
      </c>
      <c r="CA20" s="3">
        <v>123</v>
      </c>
      <c r="CB20" s="3">
        <v>135</v>
      </c>
      <c r="CC20" s="3">
        <v>179</v>
      </c>
      <c r="CD20" s="3">
        <v>128</v>
      </c>
      <c r="CE20" s="3">
        <v>148</v>
      </c>
      <c r="CF20" s="3">
        <v>137</v>
      </c>
      <c r="CG20" s="3">
        <v>182</v>
      </c>
      <c r="CH20" s="3">
        <v>177</v>
      </c>
      <c r="CI20" s="3">
        <v>164</v>
      </c>
      <c r="CJ20" s="3">
        <v>154</v>
      </c>
      <c r="CK20" s="3">
        <v>160</v>
      </c>
      <c r="CL20" s="3">
        <v>142</v>
      </c>
      <c r="CM20" s="3">
        <v>180</v>
      </c>
      <c r="CN20" s="3">
        <v>178</v>
      </c>
      <c r="CO20" s="3">
        <v>184</v>
      </c>
      <c r="CP20" s="3">
        <v>169</v>
      </c>
      <c r="CQ20" s="3">
        <v>169</v>
      </c>
      <c r="CR20" s="3">
        <v>168</v>
      </c>
      <c r="CS20" s="3">
        <v>199</v>
      </c>
    </row>
    <row r="21" spans="1:97" x14ac:dyDescent="0.35">
      <c r="A21" s="2">
        <v>0.13859953703703703</v>
      </c>
      <c r="B21" s="3">
        <v>197</v>
      </c>
      <c r="C21" s="3">
        <v>279</v>
      </c>
      <c r="D21" s="3">
        <v>170</v>
      </c>
      <c r="E21" s="3">
        <v>169</v>
      </c>
      <c r="F21" s="3">
        <v>156</v>
      </c>
      <c r="G21" s="3">
        <v>159</v>
      </c>
      <c r="H21" s="3">
        <v>154</v>
      </c>
      <c r="I21" s="3">
        <v>147</v>
      </c>
      <c r="J21" s="3">
        <v>140</v>
      </c>
      <c r="K21" s="3">
        <v>147</v>
      </c>
      <c r="L21" s="3">
        <v>147</v>
      </c>
      <c r="M21" s="3">
        <v>190</v>
      </c>
      <c r="N21" s="3">
        <v>180</v>
      </c>
      <c r="O21" s="3">
        <v>148</v>
      </c>
      <c r="P21" s="3">
        <v>141</v>
      </c>
      <c r="Q21" s="3">
        <v>139</v>
      </c>
      <c r="R21" s="3">
        <v>135</v>
      </c>
      <c r="S21" s="3">
        <v>124</v>
      </c>
      <c r="T21" s="3">
        <v>127</v>
      </c>
      <c r="U21" s="3">
        <v>128</v>
      </c>
      <c r="V21" s="3">
        <v>123</v>
      </c>
      <c r="W21" s="3">
        <v>126</v>
      </c>
      <c r="X21" s="3">
        <v>129</v>
      </c>
      <c r="Y21" s="3">
        <v>202</v>
      </c>
      <c r="Z21" s="3">
        <v>192</v>
      </c>
      <c r="AA21" s="3">
        <v>217</v>
      </c>
      <c r="AB21" s="3">
        <v>214</v>
      </c>
      <c r="AC21" s="3">
        <v>113</v>
      </c>
      <c r="AD21" s="3">
        <v>132</v>
      </c>
      <c r="AE21" s="3">
        <v>131</v>
      </c>
      <c r="AF21" s="3">
        <v>128</v>
      </c>
      <c r="AG21" s="3">
        <v>120</v>
      </c>
      <c r="AH21" s="3">
        <v>172</v>
      </c>
      <c r="AI21" s="3">
        <v>157</v>
      </c>
      <c r="AJ21" s="3">
        <v>197</v>
      </c>
      <c r="AK21" s="3">
        <v>242</v>
      </c>
      <c r="AL21" s="3">
        <v>188</v>
      </c>
      <c r="AM21" s="3">
        <v>187</v>
      </c>
      <c r="AN21" s="3">
        <v>155</v>
      </c>
      <c r="AO21" s="3">
        <v>126</v>
      </c>
      <c r="AP21" s="3">
        <v>119</v>
      </c>
      <c r="AQ21" s="3">
        <v>154</v>
      </c>
      <c r="AR21" s="3">
        <v>141</v>
      </c>
      <c r="AS21" s="3">
        <v>153</v>
      </c>
      <c r="AT21" s="3">
        <v>120</v>
      </c>
      <c r="AU21" s="3">
        <v>122</v>
      </c>
      <c r="AV21" s="3">
        <v>122</v>
      </c>
      <c r="AW21" s="3">
        <v>150</v>
      </c>
      <c r="AX21" s="3">
        <v>165</v>
      </c>
      <c r="AY21" s="3">
        <v>135</v>
      </c>
      <c r="AZ21" s="3">
        <v>132</v>
      </c>
      <c r="BA21" s="3">
        <v>157</v>
      </c>
      <c r="BB21" s="3">
        <v>108</v>
      </c>
      <c r="BC21" s="3">
        <v>112</v>
      </c>
      <c r="BD21" s="3">
        <v>124</v>
      </c>
      <c r="BE21" s="3">
        <v>111</v>
      </c>
      <c r="BF21" s="3">
        <v>120</v>
      </c>
      <c r="BG21" s="3">
        <v>123</v>
      </c>
      <c r="BH21" s="3">
        <v>173</v>
      </c>
      <c r="BI21" s="3">
        <v>162</v>
      </c>
      <c r="BJ21" s="3">
        <v>191</v>
      </c>
      <c r="BK21" s="3">
        <v>138</v>
      </c>
      <c r="BL21" s="3">
        <v>182</v>
      </c>
      <c r="BM21" s="3">
        <v>168</v>
      </c>
      <c r="BN21" s="3">
        <v>121</v>
      </c>
      <c r="BO21" s="3">
        <v>144</v>
      </c>
      <c r="BP21" s="3">
        <v>132</v>
      </c>
      <c r="BQ21" s="3">
        <v>128</v>
      </c>
      <c r="BR21" s="3">
        <v>134</v>
      </c>
      <c r="BS21" s="3">
        <v>131</v>
      </c>
      <c r="BT21" s="3">
        <v>132</v>
      </c>
      <c r="BU21" s="3">
        <v>143</v>
      </c>
      <c r="BV21" s="3">
        <v>174</v>
      </c>
      <c r="BW21" s="3">
        <v>145</v>
      </c>
      <c r="BX21" s="3">
        <v>183</v>
      </c>
      <c r="BY21" s="3">
        <v>128</v>
      </c>
      <c r="BZ21" s="3">
        <v>127</v>
      </c>
      <c r="CA21" s="3">
        <v>132</v>
      </c>
      <c r="CB21" s="3">
        <v>134</v>
      </c>
      <c r="CC21" s="3">
        <v>202</v>
      </c>
      <c r="CD21" s="3">
        <v>137</v>
      </c>
      <c r="CE21" s="3">
        <v>158</v>
      </c>
      <c r="CF21" s="3">
        <v>145</v>
      </c>
      <c r="CG21" s="3">
        <v>187</v>
      </c>
      <c r="CH21" s="3">
        <v>176</v>
      </c>
      <c r="CI21" s="3">
        <v>172</v>
      </c>
      <c r="CJ21" s="3">
        <v>156</v>
      </c>
      <c r="CK21" s="3">
        <v>171</v>
      </c>
      <c r="CL21" s="3">
        <v>135</v>
      </c>
      <c r="CM21" s="3">
        <v>188</v>
      </c>
      <c r="CN21" s="3">
        <v>177</v>
      </c>
      <c r="CO21" s="3">
        <v>190</v>
      </c>
      <c r="CP21" s="3">
        <v>184</v>
      </c>
      <c r="CQ21" s="3">
        <v>181</v>
      </c>
      <c r="CR21" s="3">
        <v>186</v>
      </c>
      <c r="CS21" s="3">
        <v>194</v>
      </c>
    </row>
    <row r="22" spans="1:97" x14ac:dyDescent="0.35">
      <c r="A22" s="2">
        <v>0.14554398148148148</v>
      </c>
      <c r="B22" s="3">
        <v>198</v>
      </c>
      <c r="C22" s="3">
        <v>297</v>
      </c>
      <c r="D22" s="3">
        <v>169</v>
      </c>
      <c r="E22" s="3">
        <v>170</v>
      </c>
      <c r="F22" s="3">
        <v>161</v>
      </c>
      <c r="G22" s="3">
        <v>159</v>
      </c>
      <c r="H22" s="3">
        <v>151</v>
      </c>
      <c r="I22" s="3">
        <v>153</v>
      </c>
      <c r="J22" s="3">
        <v>161</v>
      </c>
      <c r="K22" s="3">
        <v>154</v>
      </c>
      <c r="L22" s="3">
        <v>146</v>
      </c>
      <c r="M22" s="3">
        <v>192</v>
      </c>
      <c r="N22" s="3">
        <v>184</v>
      </c>
      <c r="O22" s="3">
        <v>159</v>
      </c>
      <c r="P22" s="3">
        <v>144</v>
      </c>
      <c r="Q22" s="3">
        <v>138</v>
      </c>
      <c r="R22" s="3">
        <v>137</v>
      </c>
      <c r="S22" s="3">
        <v>139</v>
      </c>
      <c r="T22" s="3">
        <v>132</v>
      </c>
      <c r="U22" s="3">
        <v>127</v>
      </c>
      <c r="V22" s="3">
        <v>125</v>
      </c>
      <c r="W22" s="3">
        <v>132</v>
      </c>
      <c r="X22" s="3">
        <v>133</v>
      </c>
      <c r="Y22" s="3">
        <v>220</v>
      </c>
      <c r="Z22" s="3">
        <v>191</v>
      </c>
      <c r="AA22" s="3">
        <v>218</v>
      </c>
      <c r="AB22" s="3">
        <v>213</v>
      </c>
      <c r="AC22" s="3">
        <v>126</v>
      </c>
      <c r="AD22" s="3">
        <v>128</v>
      </c>
      <c r="AE22" s="3">
        <v>133</v>
      </c>
      <c r="AF22" s="3">
        <v>143</v>
      </c>
      <c r="AG22" s="3">
        <v>114</v>
      </c>
      <c r="AH22" s="3">
        <v>182</v>
      </c>
      <c r="AI22" s="3">
        <v>156</v>
      </c>
      <c r="AJ22" s="3">
        <v>207</v>
      </c>
      <c r="AK22" s="3">
        <v>227</v>
      </c>
      <c r="AL22" s="3">
        <v>202</v>
      </c>
      <c r="AM22" s="3">
        <v>204</v>
      </c>
      <c r="AN22" s="3">
        <v>175</v>
      </c>
      <c r="AO22" s="3">
        <v>139</v>
      </c>
      <c r="AP22" s="3">
        <v>117</v>
      </c>
      <c r="AQ22" s="3">
        <v>150</v>
      </c>
      <c r="AR22" s="3">
        <v>143</v>
      </c>
      <c r="AS22" s="3">
        <v>167</v>
      </c>
      <c r="AT22" s="3">
        <v>117</v>
      </c>
      <c r="AU22" s="3">
        <v>119</v>
      </c>
      <c r="AV22" s="3">
        <v>119</v>
      </c>
      <c r="AW22" s="3">
        <v>157</v>
      </c>
      <c r="AX22" s="3">
        <v>162</v>
      </c>
      <c r="AY22" s="3">
        <v>143</v>
      </c>
      <c r="AZ22" s="3">
        <v>138</v>
      </c>
      <c r="BA22" s="3">
        <v>164</v>
      </c>
      <c r="BB22" s="3">
        <v>112</v>
      </c>
      <c r="BC22" s="3">
        <v>119</v>
      </c>
      <c r="BD22" s="3">
        <v>120</v>
      </c>
      <c r="BE22" s="3">
        <v>118</v>
      </c>
      <c r="BF22" s="3">
        <v>132</v>
      </c>
      <c r="BG22" s="3">
        <v>126</v>
      </c>
      <c r="BH22" s="3">
        <v>174</v>
      </c>
      <c r="BI22" s="3">
        <v>159</v>
      </c>
      <c r="BJ22" s="3">
        <v>175</v>
      </c>
      <c r="BK22" s="3">
        <v>140</v>
      </c>
      <c r="BL22" s="3">
        <v>188</v>
      </c>
      <c r="BM22" s="3">
        <v>175</v>
      </c>
      <c r="BN22" s="3">
        <v>128</v>
      </c>
      <c r="BO22" s="3">
        <v>144</v>
      </c>
      <c r="BP22" s="3">
        <v>128</v>
      </c>
      <c r="BQ22" s="3">
        <v>120</v>
      </c>
      <c r="BR22" s="3">
        <v>137</v>
      </c>
      <c r="BS22" s="3">
        <v>130</v>
      </c>
      <c r="BT22" s="3">
        <v>135</v>
      </c>
      <c r="BU22" s="3">
        <v>162</v>
      </c>
      <c r="BV22" s="3">
        <v>168</v>
      </c>
      <c r="BW22" s="3">
        <v>152</v>
      </c>
      <c r="BX22" s="3">
        <v>196</v>
      </c>
      <c r="BY22" s="3">
        <v>135</v>
      </c>
      <c r="BZ22" s="3">
        <v>134</v>
      </c>
      <c r="CA22" s="3">
        <v>134</v>
      </c>
      <c r="CB22" s="3">
        <v>140</v>
      </c>
      <c r="CC22" s="3">
        <v>211</v>
      </c>
      <c r="CD22" s="3">
        <v>134</v>
      </c>
      <c r="CE22" s="3">
        <v>157</v>
      </c>
      <c r="CF22" s="3">
        <v>145</v>
      </c>
      <c r="CG22" s="3">
        <v>210</v>
      </c>
      <c r="CH22" s="3">
        <v>192</v>
      </c>
      <c r="CI22" s="3">
        <v>176</v>
      </c>
      <c r="CJ22" s="3">
        <v>156</v>
      </c>
      <c r="CK22" s="3">
        <v>169</v>
      </c>
      <c r="CL22" s="3">
        <v>152</v>
      </c>
      <c r="CM22" s="3">
        <v>195</v>
      </c>
      <c r="CN22" s="3">
        <v>186</v>
      </c>
      <c r="CO22" s="3">
        <v>193</v>
      </c>
      <c r="CP22" s="3">
        <v>193</v>
      </c>
      <c r="CQ22" s="3">
        <v>184</v>
      </c>
      <c r="CR22" s="3">
        <v>197</v>
      </c>
      <c r="CS22" s="3">
        <v>214</v>
      </c>
    </row>
    <row r="23" spans="1:97" x14ac:dyDescent="0.35">
      <c r="A23" s="2">
        <v>0.15248842592592593</v>
      </c>
      <c r="B23" s="3">
        <v>215</v>
      </c>
      <c r="C23" s="3">
        <v>324</v>
      </c>
      <c r="D23" s="3">
        <v>185</v>
      </c>
      <c r="E23" s="3">
        <v>171</v>
      </c>
      <c r="F23" s="3">
        <v>176</v>
      </c>
      <c r="G23" s="3">
        <v>169</v>
      </c>
      <c r="H23" s="3">
        <v>163</v>
      </c>
      <c r="I23" s="3">
        <v>157</v>
      </c>
      <c r="J23" s="3">
        <v>157</v>
      </c>
      <c r="K23" s="3">
        <v>151</v>
      </c>
      <c r="L23" s="3">
        <v>150</v>
      </c>
      <c r="M23" s="3">
        <v>202</v>
      </c>
      <c r="N23" s="3">
        <v>210</v>
      </c>
      <c r="O23" s="3">
        <v>172</v>
      </c>
      <c r="P23" s="3">
        <v>149</v>
      </c>
      <c r="Q23" s="3">
        <v>151</v>
      </c>
      <c r="R23" s="3">
        <v>132</v>
      </c>
      <c r="S23" s="3">
        <v>142</v>
      </c>
      <c r="T23" s="3">
        <v>128</v>
      </c>
      <c r="U23" s="3">
        <v>136</v>
      </c>
      <c r="V23" s="3">
        <v>136</v>
      </c>
      <c r="W23" s="3">
        <v>123</v>
      </c>
      <c r="X23" s="3">
        <v>132</v>
      </c>
      <c r="Y23" s="3">
        <v>247</v>
      </c>
      <c r="Z23" s="3">
        <v>197</v>
      </c>
      <c r="AA23" s="3">
        <v>233</v>
      </c>
      <c r="AB23" s="3">
        <v>227</v>
      </c>
      <c r="AC23" s="3">
        <v>129</v>
      </c>
      <c r="AD23" s="3">
        <v>135</v>
      </c>
      <c r="AE23" s="3">
        <v>132</v>
      </c>
      <c r="AF23" s="3">
        <v>138</v>
      </c>
      <c r="AG23" s="3">
        <v>116</v>
      </c>
      <c r="AH23" s="3">
        <v>170</v>
      </c>
      <c r="AI23" s="3">
        <v>173</v>
      </c>
      <c r="AJ23" s="3">
        <v>210</v>
      </c>
      <c r="AK23" s="3">
        <v>271</v>
      </c>
      <c r="AL23" s="3">
        <v>191</v>
      </c>
      <c r="AM23" s="3">
        <v>205</v>
      </c>
      <c r="AN23" s="3">
        <v>171</v>
      </c>
      <c r="AO23" s="3">
        <v>151</v>
      </c>
      <c r="AP23" s="3">
        <v>129</v>
      </c>
      <c r="AQ23" s="3">
        <v>163</v>
      </c>
      <c r="AR23" s="3">
        <v>144</v>
      </c>
      <c r="AS23" s="3">
        <v>162</v>
      </c>
      <c r="AT23" s="3">
        <v>128</v>
      </c>
      <c r="AU23" s="3">
        <v>123</v>
      </c>
      <c r="AV23" s="3">
        <v>122</v>
      </c>
      <c r="AW23" s="3">
        <v>163</v>
      </c>
      <c r="AX23" s="3">
        <v>181</v>
      </c>
      <c r="AY23" s="3">
        <v>141</v>
      </c>
      <c r="AZ23" s="3">
        <v>140</v>
      </c>
      <c r="BA23" s="3">
        <v>166</v>
      </c>
      <c r="BB23" s="3">
        <v>107</v>
      </c>
      <c r="BC23" s="3">
        <v>120</v>
      </c>
      <c r="BD23" s="3">
        <v>127</v>
      </c>
      <c r="BE23" s="3">
        <v>118</v>
      </c>
      <c r="BF23" s="3">
        <v>115</v>
      </c>
      <c r="BG23" s="3">
        <v>124</v>
      </c>
      <c r="BH23" s="3">
        <v>179</v>
      </c>
      <c r="BI23" s="3">
        <v>166</v>
      </c>
      <c r="BJ23" s="3">
        <v>183</v>
      </c>
      <c r="BK23" s="3">
        <v>155</v>
      </c>
      <c r="BL23" s="3">
        <v>197</v>
      </c>
      <c r="BM23" s="3">
        <v>190</v>
      </c>
      <c r="BN23" s="3">
        <v>134</v>
      </c>
      <c r="BO23" s="3">
        <v>141</v>
      </c>
      <c r="BP23" s="3">
        <v>136</v>
      </c>
      <c r="BQ23" s="3">
        <v>132</v>
      </c>
      <c r="BR23" s="3">
        <v>131</v>
      </c>
      <c r="BS23" s="3">
        <v>136</v>
      </c>
      <c r="BT23" s="3">
        <v>140</v>
      </c>
      <c r="BU23" s="3">
        <v>150</v>
      </c>
      <c r="BV23" s="3">
        <v>175</v>
      </c>
      <c r="BW23" s="3">
        <v>157</v>
      </c>
      <c r="BX23" s="3">
        <v>202</v>
      </c>
      <c r="BY23" s="3">
        <v>136</v>
      </c>
      <c r="BZ23" s="3">
        <v>138</v>
      </c>
      <c r="CA23" s="3">
        <v>135</v>
      </c>
      <c r="CB23" s="3">
        <v>140</v>
      </c>
      <c r="CC23" s="3">
        <v>228</v>
      </c>
      <c r="CD23" s="3">
        <v>144</v>
      </c>
      <c r="CE23" s="3">
        <v>175</v>
      </c>
      <c r="CF23" s="3">
        <v>146</v>
      </c>
      <c r="CG23" s="3">
        <v>195</v>
      </c>
      <c r="CH23" s="3">
        <v>218</v>
      </c>
      <c r="CI23" s="3">
        <v>179</v>
      </c>
      <c r="CJ23" s="3">
        <v>168</v>
      </c>
      <c r="CK23" s="3">
        <v>172</v>
      </c>
      <c r="CL23" s="3">
        <v>158</v>
      </c>
      <c r="CM23" s="3">
        <v>183</v>
      </c>
      <c r="CN23" s="3">
        <v>180</v>
      </c>
      <c r="CO23" s="3">
        <v>193</v>
      </c>
      <c r="CP23" s="3">
        <v>193</v>
      </c>
      <c r="CQ23" s="3">
        <v>195</v>
      </c>
      <c r="CR23" s="3">
        <v>203</v>
      </c>
      <c r="CS23" s="3">
        <v>202</v>
      </c>
    </row>
    <row r="24" spans="1:97" x14ac:dyDescent="0.35">
      <c r="A24" s="2">
        <v>0.15943287037037038</v>
      </c>
      <c r="B24" s="3">
        <v>217</v>
      </c>
      <c r="C24" s="3">
        <v>334</v>
      </c>
      <c r="D24" s="3">
        <v>186</v>
      </c>
      <c r="E24" s="3">
        <v>178</v>
      </c>
      <c r="F24" s="3">
        <v>187</v>
      </c>
      <c r="G24" s="3">
        <v>168</v>
      </c>
      <c r="H24" s="3">
        <v>176</v>
      </c>
      <c r="I24" s="3">
        <v>166</v>
      </c>
      <c r="J24" s="3">
        <v>161</v>
      </c>
      <c r="K24" s="3">
        <v>154</v>
      </c>
      <c r="L24" s="3">
        <v>150</v>
      </c>
      <c r="M24" s="3">
        <v>188</v>
      </c>
      <c r="N24" s="3">
        <v>219</v>
      </c>
      <c r="O24" s="3">
        <v>175</v>
      </c>
      <c r="P24" s="3">
        <v>145</v>
      </c>
      <c r="Q24" s="3">
        <v>157</v>
      </c>
      <c r="R24" s="3">
        <v>144</v>
      </c>
      <c r="S24" s="3">
        <v>147</v>
      </c>
      <c r="T24" s="3">
        <v>132</v>
      </c>
      <c r="U24" s="3">
        <v>132</v>
      </c>
      <c r="V24" s="3">
        <v>125</v>
      </c>
      <c r="W24" s="3">
        <v>131</v>
      </c>
      <c r="X24" s="3">
        <v>128</v>
      </c>
      <c r="Y24" s="3">
        <v>246</v>
      </c>
      <c r="Z24" s="3">
        <v>208</v>
      </c>
      <c r="AA24" s="3">
        <v>243</v>
      </c>
      <c r="AB24" s="3">
        <v>219</v>
      </c>
      <c r="AC24" s="3">
        <v>140</v>
      </c>
      <c r="AD24" s="3">
        <v>134</v>
      </c>
      <c r="AE24" s="3">
        <v>142</v>
      </c>
      <c r="AF24" s="3">
        <v>137</v>
      </c>
      <c r="AG24" s="3">
        <v>124</v>
      </c>
      <c r="AH24" s="3">
        <v>189</v>
      </c>
      <c r="AI24" s="3">
        <v>179</v>
      </c>
      <c r="AJ24" s="3">
        <v>220</v>
      </c>
      <c r="AK24" s="3">
        <v>254</v>
      </c>
      <c r="AL24" s="3">
        <v>211</v>
      </c>
      <c r="AM24" s="3">
        <v>222</v>
      </c>
      <c r="AN24" s="3">
        <v>181</v>
      </c>
      <c r="AO24" s="3">
        <v>146</v>
      </c>
      <c r="AP24" s="3">
        <v>132</v>
      </c>
      <c r="AQ24" s="3">
        <v>169</v>
      </c>
      <c r="AR24" s="3">
        <v>156</v>
      </c>
      <c r="AS24" s="3">
        <v>174</v>
      </c>
      <c r="AT24" s="3">
        <v>125</v>
      </c>
      <c r="AU24" s="3">
        <v>123</v>
      </c>
      <c r="AV24" s="3">
        <v>121</v>
      </c>
      <c r="AW24" s="3">
        <v>174</v>
      </c>
      <c r="AX24" s="3">
        <v>176</v>
      </c>
      <c r="AY24" s="3">
        <v>149</v>
      </c>
      <c r="AZ24" s="3">
        <v>138</v>
      </c>
      <c r="BA24" s="3">
        <v>169</v>
      </c>
      <c r="BB24" s="3">
        <v>121</v>
      </c>
      <c r="BC24" s="3">
        <v>116</v>
      </c>
      <c r="BD24" s="3">
        <v>117</v>
      </c>
      <c r="BE24" s="3">
        <v>131</v>
      </c>
      <c r="BF24" s="3">
        <v>123</v>
      </c>
      <c r="BG24" s="3">
        <v>128</v>
      </c>
      <c r="BH24" s="3">
        <v>190</v>
      </c>
      <c r="BI24" s="3">
        <v>179</v>
      </c>
      <c r="BJ24" s="3">
        <v>206</v>
      </c>
      <c r="BK24" s="3">
        <v>155</v>
      </c>
      <c r="BL24" s="3">
        <v>198</v>
      </c>
      <c r="BM24" s="3">
        <v>193</v>
      </c>
      <c r="BN24" s="3">
        <v>121</v>
      </c>
      <c r="BO24" s="3">
        <v>151</v>
      </c>
      <c r="BP24" s="3">
        <v>121</v>
      </c>
      <c r="BQ24" s="3">
        <v>137</v>
      </c>
      <c r="BR24" s="3">
        <v>136</v>
      </c>
      <c r="BS24" s="3">
        <v>127</v>
      </c>
      <c r="BT24" s="3">
        <v>143</v>
      </c>
      <c r="BU24" s="3">
        <v>157</v>
      </c>
      <c r="BV24" s="3">
        <v>172</v>
      </c>
      <c r="BW24" s="3">
        <v>158</v>
      </c>
      <c r="BX24" s="3">
        <v>209</v>
      </c>
      <c r="BY24" s="3">
        <v>144</v>
      </c>
      <c r="BZ24" s="3">
        <v>140</v>
      </c>
      <c r="CA24" s="3">
        <v>141</v>
      </c>
      <c r="CB24" s="3">
        <v>149</v>
      </c>
      <c r="CC24" s="3">
        <v>226</v>
      </c>
      <c r="CD24" s="3">
        <v>134</v>
      </c>
      <c r="CE24" s="3">
        <v>175</v>
      </c>
      <c r="CF24" s="3">
        <v>151</v>
      </c>
      <c r="CG24" s="3">
        <v>205</v>
      </c>
      <c r="CH24" s="3">
        <v>195</v>
      </c>
      <c r="CI24" s="3">
        <v>189</v>
      </c>
      <c r="CJ24" s="3">
        <v>179</v>
      </c>
      <c r="CK24" s="3">
        <v>176</v>
      </c>
      <c r="CL24" s="3">
        <v>161</v>
      </c>
      <c r="CM24" s="3">
        <v>203</v>
      </c>
      <c r="CN24" s="3">
        <v>183</v>
      </c>
      <c r="CO24" s="3">
        <v>202</v>
      </c>
      <c r="CP24" s="3">
        <v>189</v>
      </c>
      <c r="CQ24" s="3">
        <v>198</v>
      </c>
      <c r="CR24" s="3">
        <v>192</v>
      </c>
      <c r="CS24" s="3">
        <v>218</v>
      </c>
    </row>
    <row r="25" spans="1:97" x14ac:dyDescent="0.35">
      <c r="A25" s="2">
        <v>0.1663773148148148</v>
      </c>
      <c r="B25" s="3">
        <v>237</v>
      </c>
      <c r="C25" s="3">
        <v>350</v>
      </c>
      <c r="D25" s="3">
        <v>179</v>
      </c>
      <c r="E25" s="3">
        <v>175</v>
      </c>
      <c r="F25" s="3">
        <v>176</v>
      </c>
      <c r="G25" s="3">
        <v>176</v>
      </c>
      <c r="H25" s="3">
        <v>165</v>
      </c>
      <c r="I25" s="3">
        <v>168</v>
      </c>
      <c r="J25" s="3">
        <v>162</v>
      </c>
      <c r="K25" s="3">
        <v>156</v>
      </c>
      <c r="L25" s="3">
        <v>167</v>
      </c>
      <c r="M25" s="3">
        <v>188</v>
      </c>
      <c r="N25" s="3">
        <v>183</v>
      </c>
      <c r="O25" s="3">
        <v>170</v>
      </c>
      <c r="P25" s="3">
        <v>161</v>
      </c>
      <c r="Q25" s="3">
        <v>154</v>
      </c>
      <c r="R25" s="3">
        <v>151</v>
      </c>
      <c r="S25" s="3">
        <v>145</v>
      </c>
      <c r="T25" s="3">
        <v>139</v>
      </c>
      <c r="U25" s="3">
        <v>133</v>
      </c>
      <c r="V25" s="3">
        <v>125</v>
      </c>
      <c r="W25" s="3">
        <v>133</v>
      </c>
      <c r="X25" s="3">
        <v>135</v>
      </c>
      <c r="Y25" s="3">
        <v>250</v>
      </c>
      <c r="Z25" s="3">
        <v>202</v>
      </c>
      <c r="AA25" s="3">
        <v>262</v>
      </c>
      <c r="AB25" s="3">
        <v>243</v>
      </c>
      <c r="AC25" s="3">
        <v>148</v>
      </c>
      <c r="AD25" s="3">
        <v>140</v>
      </c>
      <c r="AE25" s="3">
        <v>144</v>
      </c>
      <c r="AF25" s="3">
        <v>152</v>
      </c>
      <c r="AG25" s="3">
        <v>120</v>
      </c>
      <c r="AH25" s="3">
        <v>190</v>
      </c>
      <c r="AI25" s="3">
        <v>179</v>
      </c>
      <c r="AJ25" s="3">
        <v>212</v>
      </c>
      <c r="AK25" s="3">
        <v>256</v>
      </c>
      <c r="AL25" s="3">
        <v>230</v>
      </c>
      <c r="AM25" s="3">
        <v>224</v>
      </c>
      <c r="AN25" s="3">
        <v>199</v>
      </c>
      <c r="AO25" s="3">
        <v>147</v>
      </c>
      <c r="AP25" s="3">
        <v>125</v>
      </c>
      <c r="AQ25" s="3">
        <v>169</v>
      </c>
      <c r="AR25" s="3">
        <v>155</v>
      </c>
      <c r="AS25" s="3">
        <v>178</v>
      </c>
      <c r="AT25" s="3">
        <v>130</v>
      </c>
      <c r="AU25" s="3">
        <v>122</v>
      </c>
      <c r="AV25" s="3">
        <v>133</v>
      </c>
      <c r="AW25" s="3">
        <v>166</v>
      </c>
      <c r="AX25" s="3">
        <v>185</v>
      </c>
      <c r="AY25" s="3">
        <v>150</v>
      </c>
      <c r="AZ25" s="3">
        <v>145</v>
      </c>
      <c r="BA25" s="3">
        <v>171</v>
      </c>
      <c r="BB25" s="3">
        <v>112</v>
      </c>
      <c r="BC25" s="3">
        <v>124</v>
      </c>
      <c r="BD25" s="3">
        <v>123</v>
      </c>
      <c r="BE25" s="3">
        <v>130</v>
      </c>
      <c r="BF25" s="3">
        <v>136</v>
      </c>
      <c r="BG25" s="3">
        <v>129</v>
      </c>
      <c r="BH25" s="3">
        <v>200</v>
      </c>
      <c r="BI25" s="3">
        <v>188</v>
      </c>
      <c r="BJ25" s="3">
        <v>202</v>
      </c>
      <c r="BK25" s="3">
        <v>151</v>
      </c>
      <c r="BL25" s="3">
        <v>214</v>
      </c>
      <c r="BM25" s="3">
        <v>200</v>
      </c>
      <c r="BN25" s="3">
        <v>147</v>
      </c>
      <c r="BO25" s="3">
        <v>157</v>
      </c>
      <c r="BP25" s="3">
        <v>132</v>
      </c>
      <c r="BQ25" s="3">
        <v>142</v>
      </c>
      <c r="BR25" s="3">
        <v>147</v>
      </c>
      <c r="BS25" s="3">
        <v>142</v>
      </c>
      <c r="BT25" s="3">
        <v>149</v>
      </c>
      <c r="BU25" s="3">
        <v>164</v>
      </c>
      <c r="BV25" s="3">
        <v>182</v>
      </c>
      <c r="BW25" s="3">
        <v>176</v>
      </c>
      <c r="BX25" s="3">
        <v>215</v>
      </c>
      <c r="BY25" s="3">
        <v>139</v>
      </c>
      <c r="BZ25" s="3">
        <v>146</v>
      </c>
      <c r="CA25" s="3">
        <v>149</v>
      </c>
      <c r="CB25" s="3">
        <v>143</v>
      </c>
      <c r="CC25" s="3">
        <v>242</v>
      </c>
      <c r="CD25" s="3">
        <v>162</v>
      </c>
      <c r="CE25" s="3">
        <v>183</v>
      </c>
      <c r="CF25" s="3">
        <v>150</v>
      </c>
      <c r="CG25" s="3">
        <v>209</v>
      </c>
      <c r="CH25" s="3">
        <v>206</v>
      </c>
      <c r="CI25" s="3">
        <v>187</v>
      </c>
      <c r="CJ25" s="3">
        <v>172</v>
      </c>
      <c r="CK25" s="3">
        <v>183</v>
      </c>
      <c r="CL25" s="3">
        <v>154</v>
      </c>
      <c r="CM25" s="3">
        <v>197</v>
      </c>
      <c r="CN25" s="3">
        <v>190</v>
      </c>
      <c r="CO25" s="3">
        <v>209</v>
      </c>
      <c r="CP25" s="3">
        <v>186</v>
      </c>
      <c r="CQ25" s="3">
        <v>204</v>
      </c>
      <c r="CR25" s="3">
        <v>187</v>
      </c>
      <c r="CS25" s="3">
        <v>207</v>
      </c>
    </row>
    <row r="26" spans="1:97" x14ac:dyDescent="0.35">
      <c r="A26" s="2">
        <v>0.17332175925925927</v>
      </c>
      <c r="B26" s="3">
        <v>234</v>
      </c>
      <c r="C26" s="3">
        <v>365</v>
      </c>
      <c r="D26" s="3">
        <v>188</v>
      </c>
      <c r="E26" s="3">
        <v>186</v>
      </c>
      <c r="F26" s="3">
        <v>184</v>
      </c>
      <c r="G26" s="3">
        <v>178</v>
      </c>
      <c r="H26" s="3">
        <v>170</v>
      </c>
      <c r="I26" s="3">
        <v>171</v>
      </c>
      <c r="J26" s="3">
        <v>177</v>
      </c>
      <c r="K26" s="3">
        <v>184</v>
      </c>
      <c r="L26" s="3">
        <v>168</v>
      </c>
      <c r="M26" s="3">
        <v>212</v>
      </c>
      <c r="N26" s="3">
        <v>238</v>
      </c>
      <c r="O26" s="3">
        <v>177</v>
      </c>
      <c r="P26" s="3">
        <v>153</v>
      </c>
      <c r="Q26" s="3">
        <v>168</v>
      </c>
      <c r="R26" s="3">
        <v>145</v>
      </c>
      <c r="S26" s="3">
        <v>138</v>
      </c>
      <c r="T26" s="3">
        <v>148</v>
      </c>
      <c r="U26" s="3">
        <v>136</v>
      </c>
      <c r="V26" s="3">
        <v>127</v>
      </c>
      <c r="W26" s="3">
        <v>136</v>
      </c>
      <c r="X26" s="3">
        <v>148</v>
      </c>
      <c r="Y26" s="3">
        <v>260</v>
      </c>
      <c r="Z26" s="3">
        <v>216</v>
      </c>
      <c r="AA26" s="3">
        <v>266</v>
      </c>
      <c r="AB26" s="3">
        <v>265</v>
      </c>
      <c r="AC26" s="3">
        <v>141</v>
      </c>
      <c r="AD26" s="3">
        <v>139</v>
      </c>
      <c r="AE26" s="3">
        <v>134</v>
      </c>
      <c r="AF26" s="3">
        <v>141</v>
      </c>
      <c r="AG26" s="3">
        <v>127</v>
      </c>
      <c r="AH26" s="3">
        <v>202</v>
      </c>
      <c r="AI26" s="3">
        <v>181</v>
      </c>
      <c r="AJ26" s="3">
        <v>233</v>
      </c>
      <c r="AK26" s="3">
        <v>283</v>
      </c>
      <c r="AL26" s="3">
        <v>243</v>
      </c>
      <c r="AM26" s="3">
        <v>238</v>
      </c>
      <c r="AN26" s="3">
        <v>195</v>
      </c>
      <c r="AO26" s="3">
        <v>152</v>
      </c>
      <c r="AP26" s="3">
        <v>124</v>
      </c>
      <c r="AQ26" s="3">
        <v>185</v>
      </c>
      <c r="AR26" s="3">
        <v>149</v>
      </c>
      <c r="AS26" s="3">
        <v>169</v>
      </c>
      <c r="AT26" s="3">
        <v>126</v>
      </c>
      <c r="AU26" s="3">
        <v>133</v>
      </c>
      <c r="AV26" s="3">
        <v>140</v>
      </c>
      <c r="AW26" s="3">
        <v>169</v>
      </c>
      <c r="AX26" s="3">
        <v>194</v>
      </c>
      <c r="AY26" s="3">
        <v>153</v>
      </c>
      <c r="AZ26" s="3">
        <v>154</v>
      </c>
      <c r="BA26" s="3">
        <v>187</v>
      </c>
      <c r="BB26" s="3">
        <v>126</v>
      </c>
      <c r="BC26" s="3">
        <v>134</v>
      </c>
      <c r="BD26" s="3">
        <v>130</v>
      </c>
      <c r="BE26" s="3">
        <v>124</v>
      </c>
      <c r="BF26" s="3">
        <v>122</v>
      </c>
      <c r="BG26" s="3">
        <v>116</v>
      </c>
      <c r="BH26" s="3">
        <v>212</v>
      </c>
      <c r="BI26" s="3">
        <v>171</v>
      </c>
      <c r="BJ26" s="3">
        <v>194</v>
      </c>
      <c r="BK26" s="3">
        <v>162</v>
      </c>
      <c r="BL26" s="3">
        <v>221</v>
      </c>
      <c r="BM26" s="3">
        <v>202</v>
      </c>
      <c r="BN26" s="3">
        <v>137</v>
      </c>
      <c r="BO26" s="3">
        <v>161</v>
      </c>
      <c r="BP26" s="3">
        <v>142</v>
      </c>
      <c r="BQ26" s="3">
        <v>142</v>
      </c>
      <c r="BR26" s="3">
        <v>148</v>
      </c>
      <c r="BS26" s="3">
        <v>141</v>
      </c>
      <c r="BT26" s="3">
        <v>157</v>
      </c>
      <c r="BU26" s="3">
        <v>164</v>
      </c>
      <c r="BV26" s="3">
        <v>186</v>
      </c>
      <c r="BW26" s="3">
        <v>177</v>
      </c>
      <c r="BX26" s="3">
        <v>241</v>
      </c>
      <c r="BY26" s="3">
        <v>137</v>
      </c>
      <c r="BZ26" s="3">
        <v>151</v>
      </c>
      <c r="CA26" s="3">
        <v>147</v>
      </c>
      <c r="CB26" s="3">
        <v>155</v>
      </c>
      <c r="CC26" s="3">
        <v>241</v>
      </c>
      <c r="CD26" s="3">
        <v>152</v>
      </c>
      <c r="CE26" s="3">
        <v>194</v>
      </c>
      <c r="CF26" s="3">
        <v>156</v>
      </c>
      <c r="CG26" s="3">
        <v>215</v>
      </c>
      <c r="CH26" s="3">
        <v>212</v>
      </c>
      <c r="CI26" s="3">
        <v>199</v>
      </c>
      <c r="CJ26" s="3">
        <v>182</v>
      </c>
      <c r="CK26" s="3">
        <v>186</v>
      </c>
      <c r="CL26" s="3">
        <v>175</v>
      </c>
      <c r="CM26" s="3">
        <v>210</v>
      </c>
      <c r="CN26" s="3">
        <v>192</v>
      </c>
      <c r="CO26" s="3">
        <v>201</v>
      </c>
      <c r="CP26" s="3">
        <v>196</v>
      </c>
      <c r="CQ26" s="3">
        <v>201</v>
      </c>
      <c r="CR26" s="3">
        <v>194</v>
      </c>
      <c r="CS26" s="3">
        <v>221</v>
      </c>
    </row>
    <row r="27" spans="1:97" x14ac:dyDescent="0.35">
      <c r="A27" s="2">
        <v>0.18026620370370372</v>
      </c>
      <c r="B27" s="3">
        <v>235</v>
      </c>
      <c r="C27" s="3">
        <v>365</v>
      </c>
      <c r="D27" s="3">
        <v>195</v>
      </c>
      <c r="E27" s="3">
        <v>194</v>
      </c>
      <c r="F27" s="3">
        <v>194</v>
      </c>
      <c r="G27" s="3">
        <v>190</v>
      </c>
      <c r="H27" s="3">
        <v>172</v>
      </c>
      <c r="I27" s="3">
        <v>181</v>
      </c>
      <c r="J27" s="3">
        <v>172</v>
      </c>
      <c r="K27" s="3">
        <v>176</v>
      </c>
      <c r="L27" s="3">
        <v>166</v>
      </c>
      <c r="M27" s="3">
        <v>226</v>
      </c>
      <c r="N27" s="3">
        <v>231</v>
      </c>
      <c r="O27" s="3">
        <v>183</v>
      </c>
      <c r="P27" s="3">
        <v>163</v>
      </c>
      <c r="Q27" s="3">
        <v>162</v>
      </c>
      <c r="R27" s="3">
        <v>141</v>
      </c>
      <c r="S27" s="3">
        <v>140</v>
      </c>
      <c r="T27" s="3">
        <v>140</v>
      </c>
      <c r="U27" s="3">
        <v>137</v>
      </c>
      <c r="V27" s="3">
        <v>145</v>
      </c>
      <c r="W27" s="3">
        <v>139</v>
      </c>
      <c r="X27" s="3">
        <v>150</v>
      </c>
      <c r="Y27" s="3">
        <v>278</v>
      </c>
      <c r="Z27" s="3">
        <v>206</v>
      </c>
      <c r="AA27" s="3">
        <v>282</v>
      </c>
      <c r="AB27" s="3">
        <v>254</v>
      </c>
      <c r="AC27" s="3">
        <v>148</v>
      </c>
      <c r="AD27" s="3">
        <v>144</v>
      </c>
      <c r="AE27" s="3">
        <v>157</v>
      </c>
      <c r="AF27" s="3">
        <v>157</v>
      </c>
      <c r="AG27" s="3">
        <v>125</v>
      </c>
      <c r="AH27" s="3">
        <v>195</v>
      </c>
      <c r="AI27" s="3">
        <v>184</v>
      </c>
      <c r="AJ27" s="3">
        <v>245</v>
      </c>
      <c r="AK27" s="3">
        <v>276</v>
      </c>
      <c r="AL27" s="3">
        <v>228</v>
      </c>
      <c r="AM27" s="3">
        <v>235</v>
      </c>
      <c r="AN27" s="3">
        <v>201</v>
      </c>
      <c r="AO27" s="3">
        <v>157</v>
      </c>
      <c r="AP27" s="3">
        <v>141</v>
      </c>
      <c r="AQ27" s="3">
        <v>191</v>
      </c>
      <c r="AR27" s="3">
        <v>145</v>
      </c>
      <c r="AS27" s="3">
        <v>200</v>
      </c>
      <c r="AT27" s="3">
        <v>134</v>
      </c>
      <c r="AU27" s="3">
        <v>134</v>
      </c>
      <c r="AV27" s="3">
        <v>134</v>
      </c>
      <c r="AW27" s="3">
        <v>170</v>
      </c>
      <c r="AX27" s="3">
        <v>191</v>
      </c>
      <c r="AY27" s="3">
        <v>157</v>
      </c>
      <c r="AZ27" s="3">
        <v>142</v>
      </c>
      <c r="BA27" s="3">
        <v>189</v>
      </c>
      <c r="BB27" s="3">
        <v>127</v>
      </c>
      <c r="BC27" s="3">
        <v>119</v>
      </c>
      <c r="BD27" s="3">
        <v>137</v>
      </c>
      <c r="BE27" s="3">
        <v>130</v>
      </c>
      <c r="BF27" s="3">
        <v>126</v>
      </c>
      <c r="BG27" s="3">
        <v>114</v>
      </c>
      <c r="BH27" s="3">
        <v>230</v>
      </c>
      <c r="BI27" s="3">
        <v>188</v>
      </c>
      <c r="BJ27" s="3">
        <v>210</v>
      </c>
      <c r="BK27" s="3">
        <v>152</v>
      </c>
      <c r="BL27" s="3">
        <v>235</v>
      </c>
      <c r="BM27" s="3">
        <v>214</v>
      </c>
      <c r="BN27" s="3">
        <v>141</v>
      </c>
      <c r="BO27" s="3">
        <v>158</v>
      </c>
      <c r="BP27" s="3">
        <v>138</v>
      </c>
      <c r="BQ27" s="3">
        <v>139</v>
      </c>
      <c r="BR27" s="3">
        <v>139</v>
      </c>
      <c r="BS27" s="3">
        <v>140</v>
      </c>
      <c r="BT27" s="3">
        <v>159</v>
      </c>
      <c r="BU27" s="3">
        <v>167</v>
      </c>
      <c r="BV27" s="3">
        <v>196</v>
      </c>
      <c r="BW27" s="3">
        <v>171</v>
      </c>
      <c r="BX27" s="3">
        <v>237</v>
      </c>
      <c r="BY27" s="3">
        <v>161</v>
      </c>
      <c r="BZ27" s="3">
        <v>149</v>
      </c>
      <c r="CA27" s="3">
        <v>141</v>
      </c>
      <c r="CB27" s="3">
        <v>157</v>
      </c>
      <c r="CC27" s="3">
        <v>249</v>
      </c>
      <c r="CD27" s="3">
        <v>146</v>
      </c>
      <c r="CE27" s="3">
        <v>198</v>
      </c>
      <c r="CF27" s="3">
        <v>152</v>
      </c>
      <c r="CG27" s="3">
        <v>216</v>
      </c>
      <c r="CH27" s="3">
        <v>220</v>
      </c>
      <c r="CI27" s="3">
        <v>211</v>
      </c>
      <c r="CJ27" s="3">
        <v>180</v>
      </c>
      <c r="CK27" s="3">
        <v>200</v>
      </c>
      <c r="CL27" s="3">
        <v>171</v>
      </c>
      <c r="CM27" s="3">
        <v>195</v>
      </c>
      <c r="CN27" s="3">
        <v>189</v>
      </c>
      <c r="CO27" s="3">
        <v>197</v>
      </c>
      <c r="CP27" s="3">
        <v>199</v>
      </c>
      <c r="CQ27" s="3">
        <v>203</v>
      </c>
      <c r="CR27" s="3">
        <v>204</v>
      </c>
      <c r="CS27" s="3">
        <v>206</v>
      </c>
    </row>
    <row r="28" spans="1:97" x14ac:dyDescent="0.35">
      <c r="A28" s="2">
        <v>0.18721064814814814</v>
      </c>
      <c r="B28" s="3">
        <v>255</v>
      </c>
      <c r="C28" s="3">
        <v>397</v>
      </c>
      <c r="D28" s="3">
        <v>210</v>
      </c>
      <c r="E28" s="3">
        <v>202</v>
      </c>
      <c r="F28" s="3">
        <v>199</v>
      </c>
      <c r="G28" s="3">
        <v>192</v>
      </c>
      <c r="H28" s="3">
        <v>179</v>
      </c>
      <c r="I28" s="3">
        <v>184</v>
      </c>
      <c r="J28" s="3">
        <v>189</v>
      </c>
      <c r="K28" s="3">
        <v>180</v>
      </c>
      <c r="L28" s="3">
        <v>167</v>
      </c>
      <c r="M28" s="3">
        <v>205</v>
      </c>
      <c r="N28" s="3">
        <v>235</v>
      </c>
      <c r="O28" s="3">
        <v>192</v>
      </c>
      <c r="P28" s="3">
        <v>168</v>
      </c>
      <c r="Q28" s="3">
        <v>158</v>
      </c>
      <c r="R28" s="3">
        <v>153</v>
      </c>
      <c r="S28" s="3">
        <v>151</v>
      </c>
      <c r="T28" s="3">
        <v>141</v>
      </c>
      <c r="U28" s="3">
        <v>134</v>
      </c>
      <c r="V28" s="3">
        <v>145</v>
      </c>
      <c r="W28" s="3">
        <v>132</v>
      </c>
      <c r="X28" s="3">
        <v>157</v>
      </c>
      <c r="Y28" s="3">
        <v>287</v>
      </c>
      <c r="Z28" s="3">
        <v>202</v>
      </c>
      <c r="AA28" s="3">
        <v>282</v>
      </c>
      <c r="AB28" s="3">
        <v>281</v>
      </c>
      <c r="AC28" s="3">
        <v>151</v>
      </c>
      <c r="AD28" s="3">
        <v>147</v>
      </c>
      <c r="AE28" s="3">
        <v>150</v>
      </c>
      <c r="AF28" s="3">
        <v>146</v>
      </c>
      <c r="AG28" s="3">
        <v>138</v>
      </c>
      <c r="AH28" s="3">
        <v>218</v>
      </c>
      <c r="AI28" s="3">
        <v>197</v>
      </c>
      <c r="AJ28" s="3">
        <v>246</v>
      </c>
      <c r="AK28" s="3">
        <v>307</v>
      </c>
      <c r="AL28" s="3">
        <v>271</v>
      </c>
      <c r="AM28" s="3">
        <v>256</v>
      </c>
      <c r="AN28" s="3">
        <v>211</v>
      </c>
      <c r="AO28" s="3">
        <v>163</v>
      </c>
      <c r="AP28" s="3">
        <v>141</v>
      </c>
      <c r="AQ28" s="3">
        <v>187</v>
      </c>
      <c r="AR28" s="3">
        <v>160</v>
      </c>
      <c r="AS28" s="3">
        <v>197</v>
      </c>
      <c r="AT28" s="3">
        <v>136</v>
      </c>
      <c r="AU28" s="3">
        <v>139</v>
      </c>
      <c r="AV28" s="3">
        <v>150</v>
      </c>
      <c r="AW28" s="3">
        <v>172</v>
      </c>
      <c r="AX28" s="3">
        <v>198</v>
      </c>
      <c r="AY28" s="3">
        <v>167</v>
      </c>
      <c r="AZ28" s="3">
        <v>155</v>
      </c>
      <c r="BA28" s="3">
        <v>189</v>
      </c>
      <c r="BB28" s="3">
        <v>120</v>
      </c>
      <c r="BC28" s="3">
        <v>134</v>
      </c>
      <c r="BD28" s="3">
        <v>142</v>
      </c>
      <c r="BE28" s="3">
        <v>133</v>
      </c>
      <c r="BF28" s="3">
        <v>138</v>
      </c>
      <c r="BG28" s="3">
        <v>124</v>
      </c>
      <c r="BH28" s="3">
        <v>228</v>
      </c>
      <c r="BI28" s="3">
        <v>190</v>
      </c>
      <c r="BJ28" s="3">
        <v>230</v>
      </c>
      <c r="BK28" s="3">
        <v>161</v>
      </c>
      <c r="BL28" s="3">
        <v>242</v>
      </c>
      <c r="BM28" s="3">
        <v>214</v>
      </c>
      <c r="BN28" s="3">
        <v>147</v>
      </c>
      <c r="BO28" s="3">
        <v>170</v>
      </c>
      <c r="BP28" s="3">
        <v>137</v>
      </c>
      <c r="BQ28" s="3">
        <v>142</v>
      </c>
      <c r="BR28" s="3">
        <v>143</v>
      </c>
      <c r="BS28" s="3">
        <v>141</v>
      </c>
      <c r="BT28" s="3">
        <v>167</v>
      </c>
      <c r="BU28" s="3">
        <v>171</v>
      </c>
      <c r="BV28" s="3">
        <v>203</v>
      </c>
      <c r="BW28" s="3">
        <v>182</v>
      </c>
      <c r="BX28" s="3">
        <v>253</v>
      </c>
      <c r="BY28" s="3">
        <v>158</v>
      </c>
      <c r="BZ28" s="3">
        <v>154</v>
      </c>
      <c r="CA28" s="3">
        <v>148</v>
      </c>
      <c r="CB28" s="3">
        <v>148</v>
      </c>
      <c r="CC28" s="3">
        <v>258</v>
      </c>
      <c r="CD28" s="3">
        <v>155</v>
      </c>
      <c r="CE28" s="3">
        <v>200</v>
      </c>
      <c r="CF28" s="3">
        <v>159</v>
      </c>
      <c r="CG28" s="3">
        <v>233</v>
      </c>
      <c r="CH28" s="3">
        <v>239</v>
      </c>
      <c r="CI28" s="3">
        <v>211</v>
      </c>
      <c r="CJ28" s="3">
        <v>193</v>
      </c>
      <c r="CK28" s="3">
        <v>196</v>
      </c>
      <c r="CL28" s="3">
        <v>173</v>
      </c>
      <c r="CM28" s="3">
        <v>199</v>
      </c>
      <c r="CN28" s="3">
        <v>209</v>
      </c>
      <c r="CO28" s="3">
        <v>210</v>
      </c>
      <c r="CP28" s="3">
        <v>211</v>
      </c>
      <c r="CQ28" s="3">
        <v>215</v>
      </c>
      <c r="CR28" s="3">
        <v>216</v>
      </c>
      <c r="CS28" s="3">
        <v>224</v>
      </c>
    </row>
    <row r="29" spans="1:97" x14ac:dyDescent="0.35">
      <c r="A29" s="2">
        <v>0.19415509259259259</v>
      </c>
      <c r="B29" s="3">
        <v>261</v>
      </c>
      <c r="C29" s="3">
        <v>414</v>
      </c>
      <c r="D29" s="3">
        <v>211</v>
      </c>
      <c r="E29" s="3">
        <v>203</v>
      </c>
      <c r="F29" s="3">
        <v>204</v>
      </c>
      <c r="G29" s="3">
        <v>199</v>
      </c>
      <c r="H29" s="3">
        <v>188</v>
      </c>
      <c r="I29" s="3">
        <v>186</v>
      </c>
      <c r="J29" s="3">
        <v>185</v>
      </c>
      <c r="K29" s="3">
        <v>178</v>
      </c>
      <c r="L29" s="3">
        <v>173</v>
      </c>
      <c r="M29" s="3">
        <v>195</v>
      </c>
      <c r="N29" s="3">
        <v>240</v>
      </c>
      <c r="O29" s="3">
        <v>188</v>
      </c>
      <c r="P29" s="3">
        <v>158</v>
      </c>
      <c r="Q29" s="3">
        <v>170</v>
      </c>
      <c r="R29" s="3">
        <v>149</v>
      </c>
      <c r="S29" s="3">
        <v>148</v>
      </c>
      <c r="T29" s="3">
        <v>147</v>
      </c>
      <c r="U29" s="3">
        <v>155</v>
      </c>
      <c r="V29" s="3">
        <v>148</v>
      </c>
      <c r="W29" s="3">
        <v>151</v>
      </c>
      <c r="X29" s="3">
        <v>156</v>
      </c>
      <c r="Y29" s="3">
        <v>293</v>
      </c>
      <c r="Z29" s="3">
        <v>218</v>
      </c>
      <c r="AA29" s="3">
        <v>310</v>
      </c>
      <c r="AB29" s="3">
        <v>296</v>
      </c>
      <c r="AC29" s="3">
        <v>152</v>
      </c>
      <c r="AD29" s="3">
        <v>154</v>
      </c>
      <c r="AE29" s="3">
        <v>158</v>
      </c>
      <c r="AF29" s="3">
        <v>153</v>
      </c>
      <c r="AG29" s="3">
        <v>138</v>
      </c>
      <c r="AH29" s="3">
        <v>217</v>
      </c>
      <c r="AI29" s="3">
        <v>203</v>
      </c>
      <c r="AJ29" s="3">
        <v>246</v>
      </c>
      <c r="AK29" s="3">
        <v>347</v>
      </c>
      <c r="AL29" s="3">
        <v>256</v>
      </c>
      <c r="AM29" s="3">
        <v>254</v>
      </c>
      <c r="AN29" s="3">
        <v>214</v>
      </c>
      <c r="AO29" s="3">
        <v>165</v>
      </c>
      <c r="AP29" s="3">
        <v>148</v>
      </c>
      <c r="AQ29" s="3">
        <v>200</v>
      </c>
      <c r="AR29" s="3">
        <v>152</v>
      </c>
      <c r="AS29" s="3">
        <v>202</v>
      </c>
      <c r="AT29" s="3">
        <v>137</v>
      </c>
      <c r="AU29" s="3">
        <v>132</v>
      </c>
      <c r="AV29" s="3">
        <v>134</v>
      </c>
      <c r="AW29" s="3">
        <v>183</v>
      </c>
      <c r="AX29" s="3">
        <v>194</v>
      </c>
      <c r="AY29" s="3">
        <v>161</v>
      </c>
      <c r="AZ29" s="3">
        <v>156</v>
      </c>
      <c r="BA29" s="3">
        <v>199</v>
      </c>
      <c r="BB29" s="3">
        <v>129</v>
      </c>
      <c r="BC29" s="3">
        <v>141</v>
      </c>
      <c r="BD29" s="3">
        <v>135</v>
      </c>
      <c r="BE29" s="3">
        <v>142</v>
      </c>
      <c r="BF29" s="3">
        <v>139</v>
      </c>
      <c r="BG29" s="3">
        <v>140</v>
      </c>
      <c r="BH29" s="3">
        <v>238</v>
      </c>
      <c r="BI29" s="3">
        <v>215</v>
      </c>
      <c r="BJ29" s="3">
        <v>236</v>
      </c>
      <c r="BK29" s="3">
        <v>167</v>
      </c>
      <c r="BL29" s="3">
        <v>247</v>
      </c>
      <c r="BM29" s="3">
        <v>215</v>
      </c>
      <c r="BN29" s="3">
        <v>152</v>
      </c>
      <c r="BO29" s="3">
        <v>174</v>
      </c>
      <c r="BP29" s="3">
        <v>153</v>
      </c>
      <c r="BQ29" s="3">
        <v>147</v>
      </c>
      <c r="BR29" s="3">
        <v>143</v>
      </c>
      <c r="BS29" s="3">
        <v>145</v>
      </c>
      <c r="BT29" s="3">
        <v>169</v>
      </c>
      <c r="BU29" s="3">
        <v>187</v>
      </c>
      <c r="BV29" s="3">
        <v>214</v>
      </c>
      <c r="BW29" s="3">
        <v>197</v>
      </c>
      <c r="BX29" s="3">
        <v>255</v>
      </c>
      <c r="BY29" s="3">
        <v>166</v>
      </c>
      <c r="BZ29" s="3">
        <v>155</v>
      </c>
      <c r="CA29" s="3">
        <v>164</v>
      </c>
      <c r="CB29" s="3">
        <v>160</v>
      </c>
      <c r="CC29" s="3">
        <v>273</v>
      </c>
      <c r="CD29" s="3">
        <v>171</v>
      </c>
      <c r="CE29" s="3">
        <v>203</v>
      </c>
      <c r="CF29" s="3">
        <v>168</v>
      </c>
      <c r="CG29" s="3">
        <v>238</v>
      </c>
      <c r="CH29" s="3">
        <v>252</v>
      </c>
      <c r="CI29" s="3">
        <v>213</v>
      </c>
      <c r="CJ29" s="3">
        <v>191</v>
      </c>
      <c r="CK29" s="3">
        <v>210</v>
      </c>
      <c r="CL29" s="3">
        <v>182</v>
      </c>
      <c r="CM29" s="3">
        <v>205</v>
      </c>
      <c r="CN29" s="3">
        <v>204</v>
      </c>
      <c r="CO29" s="3">
        <v>223</v>
      </c>
      <c r="CP29" s="3">
        <v>208</v>
      </c>
      <c r="CQ29" s="3">
        <v>217</v>
      </c>
      <c r="CR29" s="3">
        <v>196</v>
      </c>
      <c r="CS29" s="3">
        <v>213</v>
      </c>
    </row>
    <row r="30" spans="1:97" x14ac:dyDescent="0.35">
      <c r="A30" s="2">
        <v>0.20109953703703706</v>
      </c>
      <c r="B30" s="3">
        <v>253</v>
      </c>
      <c r="C30" s="3">
        <v>428</v>
      </c>
      <c r="D30" s="3">
        <v>212</v>
      </c>
      <c r="E30" s="3">
        <v>221</v>
      </c>
      <c r="F30" s="3">
        <v>211</v>
      </c>
      <c r="G30" s="3">
        <v>208</v>
      </c>
      <c r="H30" s="3">
        <v>196</v>
      </c>
      <c r="I30" s="3">
        <v>191</v>
      </c>
      <c r="J30" s="3">
        <v>193</v>
      </c>
      <c r="K30" s="3">
        <v>189</v>
      </c>
      <c r="L30" s="3">
        <v>186</v>
      </c>
      <c r="M30" s="3">
        <v>221</v>
      </c>
      <c r="N30" s="3">
        <v>246</v>
      </c>
      <c r="O30" s="3">
        <v>211</v>
      </c>
      <c r="P30" s="3">
        <v>168</v>
      </c>
      <c r="Q30" s="3">
        <v>167</v>
      </c>
      <c r="R30" s="3">
        <v>158</v>
      </c>
      <c r="S30" s="3">
        <v>160</v>
      </c>
      <c r="T30" s="3">
        <v>152</v>
      </c>
      <c r="U30" s="3">
        <v>149</v>
      </c>
      <c r="V30" s="3">
        <v>147</v>
      </c>
      <c r="W30" s="3">
        <v>145</v>
      </c>
      <c r="X30" s="3">
        <v>156</v>
      </c>
      <c r="Y30" s="3">
        <v>302</v>
      </c>
      <c r="Z30" s="3">
        <v>214</v>
      </c>
      <c r="AA30" s="3">
        <v>316</v>
      </c>
      <c r="AB30" s="3">
        <v>293</v>
      </c>
      <c r="AC30" s="3">
        <v>155</v>
      </c>
      <c r="AD30" s="3">
        <v>162</v>
      </c>
      <c r="AE30" s="3">
        <v>157</v>
      </c>
      <c r="AF30" s="3">
        <v>151</v>
      </c>
      <c r="AG30" s="3">
        <v>138</v>
      </c>
      <c r="AH30" s="3">
        <v>224</v>
      </c>
      <c r="AI30" s="3">
        <v>206</v>
      </c>
      <c r="AJ30" s="3">
        <v>277</v>
      </c>
      <c r="AK30" s="3">
        <v>312</v>
      </c>
      <c r="AL30" s="3">
        <v>270</v>
      </c>
      <c r="AM30" s="3">
        <v>263</v>
      </c>
      <c r="AN30" s="3">
        <v>229</v>
      </c>
      <c r="AO30" s="3">
        <v>170</v>
      </c>
      <c r="AP30" s="3">
        <v>151</v>
      </c>
      <c r="AQ30" s="3">
        <v>207</v>
      </c>
      <c r="AR30" s="3">
        <v>148</v>
      </c>
      <c r="AS30" s="3">
        <v>205</v>
      </c>
      <c r="AT30" s="3">
        <v>138</v>
      </c>
      <c r="AU30" s="3">
        <v>132</v>
      </c>
      <c r="AV30" s="3">
        <v>139</v>
      </c>
      <c r="AW30" s="3">
        <v>189</v>
      </c>
      <c r="AX30" s="3">
        <v>216</v>
      </c>
      <c r="AY30" s="3">
        <v>180</v>
      </c>
      <c r="AZ30" s="3">
        <v>159</v>
      </c>
      <c r="BA30" s="3">
        <v>200</v>
      </c>
      <c r="BB30" s="3">
        <v>122</v>
      </c>
      <c r="BC30" s="3">
        <v>140</v>
      </c>
      <c r="BD30" s="3">
        <v>132</v>
      </c>
      <c r="BE30" s="3">
        <v>126</v>
      </c>
      <c r="BF30" s="3">
        <v>145</v>
      </c>
      <c r="BG30" s="3">
        <v>142</v>
      </c>
      <c r="BH30" s="3">
        <v>239</v>
      </c>
      <c r="BI30" s="3">
        <v>195</v>
      </c>
      <c r="BJ30" s="3">
        <v>211</v>
      </c>
      <c r="BK30" s="3">
        <v>173</v>
      </c>
      <c r="BL30" s="3">
        <v>259</v>
      </c>
      <c r="BM30" s="3">
        <v>246</v>
      </c>
      <c r="BN30" s="3">
        <v>144</v>
      </c>
      <c r="BO30" s="3">
        <v>191</v>
      </c>
      <c r="BP30" s="3">
        <v>146</v>
      </c>
      <c r="BQ30" s="3">
        <v>150</v>
      </c>
      <c r="BR30" s="3">
        <v>157</v>
      </c>
      <c r="BS30" s="3">
        <v>158</v>
      </c>
      <c r="BT30" s="3">
        <v>175</v>
      </c>
      <c r="BU30" s="3">
        <v>188</v>
      </c>
      <c r="BV30" s="3">
        <v>218</v>
      </c>
      <c r="BW30" s="3">
        <v>198</v>
      </c>
      <c r="BX30" s="3">
        <v>256</v>
      </c>
      <c r="BY30" s="3">
        <v>164</v>
      </c>
      <c r="BZ30" s="3">
        <v>162</v>
      </c>
      <c r="CA30" s="3">
        <v>164</v>
      </c>
      <c r="CB30" s="3">
        <v>152</v>
      </c>
      <c r="CC30" s="3">
        <v>280</v>
      </c>
      <c r="CD30" s="3">
        <v>166</v>
      </c>
      <c r="CE30" s="3">
        <v>215</v>
      </c>
      <c r="CF30" s="3">
        <v>172</v>
      </c>
      <c r="CG30" s="3">
        <v>252</v>
      </c>
      <c r="CH30" s="3">
        <v>238</v>
      </c>
      <c r="CI30" s="3">
        <v>211</v>
      </c>
      <c r="CJ30" s="3">
        <v>208</v>
      </c>
      <c r="CK30" s="3">
        <v>214</v>
      </c>
      <c r="CL30" s="3">
        <v>194</v>
      </c>
      <c r="CM30" s="3">
        <v>214</v>
      </c>
      <c r="CN30" s="3">
        <v>199</v>
      </c>
      <c r="CO30" s="3">
        <v>219</v>
      </c>
      <c r="CP30" s="3">
        <v>208</v>
      </c>
      <c r="CQ30" s="3">
        <v>200</v>
      </c>
      <c r="CR30" s="3">
        <v>209</v>
      </c>
      <c r="CS30" s="3">
        <v>228</v>
      </c>
    </row>
    <row r="31" spans="1:97" x14ac:dyDescent="0.35">
      <c r="A31" s="2">
        <v>0.20804398148148148</v>
      </c>
      <c r="B31" s="3">
        <v>269</v>
      </c>
      <c r="C31" s="3">
        <v>436</v>
      </c>
      <c r="D31" s="3">
        <v>225</v>
      </c>
      <c r="E31" s="3">
        <v>223</v>
      </c>
      <c r="F31" s="3">
        <v>220</v>
      </c>
      <c r="G31" s="3">
        <v>204</v>
      </c>
      <c r="H31" s="3">
        <v>192</v>
      </c>
      <c r="I31" s="3">
        <v>195</v>
      </c>
      <c r="J31" s="3">
        <v>204</v>
      </c>
      <c r="K31" s="3">
        <v>184</v>
      </c>
      <c r="L31" s="3">
        <v>188</v>
      </c>
      <c r="M31" s="3">
        <v>212</v>
      </c>
      <c r="N31" s="3">
        <v>251</v>
      </c>
      <c r="O31" s="3">
        <v>205</v>
      </c>
      <c r="P31" s="3">
        <v>174</v>
      </c>
      <c r="Q31" s="3">
        <v>182</v>
      </c>
      <c r="R31" s="3">
        <v>157</v>
      </c>
      <c r="S31" s="3">
        <v>172</v>
      </c>
      <c r="T31" s="3">
        <v>158</v>
      </c>
      <c r="U31" s="3">
        <v>154</v>
      </c>
      <c r="V31" s="3">
        <v>162</v>
      </c>
      <c r="W31" s="3">
        <v>157</v>
      </c>
      <c r="X31" s="3">
        <v>149</v>
      </c>
      <c r="Y31" s="3">
        <v>306</v>
      </c>
      <c r="Z31" s="3">
        <v>221</v>
      </c>
      <c r="AA31" s="3">
        <v>322</v>
      </c>
      <c r="AB31" s="3">
        <v>314</v>
      </c>
      <c r="AC31" s="3">
        <v>166</v>
      </c>
      <c r="AD31" s="3">
        <v>157</v>
      </c>
      <c r="AE31" s="3">
        <v>167</v>
      </c>
      <c r="AF31" s="3">
        <v>164</v>
      </c>
      <c r="AG31" s="3">
        <v>135</v>
      </c>
      <c r="AH31" s="3">
        <v>238</v>
      </c>
      <c r="AI31" s="3">
        <v>211</v>
      </c>
      <c r="AJ31" s="3">
        <v>284</v>
      </c>
      <c r="AK31" s="3">
        <v>331</v>
      </c>
      <c r="AL31" s="3">
        <v>272</v>
      </c>
      <c r="AM31" s="3">
        <v>265</v>
      </c>
      <c r="AN31" s="3">
        <v>234</v>
      </c>
      <c r="AO31" s="3">
        <v>170</v>
      </c>
      <c r="AP31" s="3">
        <v>155</v>
      </c>
      <c r="AQ31" s="3">
        <v>197</v>
      </c>
      <c r="AR31" s="3">
        <v>144</v>
      </c>
      <c r="AS31" s="3">
        <v>215</v>
      </c>
      <c r="AT31" s="3">
        <v>135</v>
      </c>
      <c r="AU31" s="3">
        <v>127</v>
      </c>
      <c r="AV31" s="3">
        <v>143</v>
      </c>
      <c r="AW31" s="3">
        <v>196</v>
      </c>
      <c r="AX31" s="3">
        <v>221</v>
      </c>
      <c r="AY31" s="3">
        <v>176</v>
      </c>
      <c r="AZ31" s="3">
        <v>166</v>
      </c>
      <c r="BA31" s="3">
        <v>217</v>
      </c>
      <c r="BB31" s="3">
        <v>130</v>
      </c>
      <c r="BC31" s="3">
        <v>131</v>
      </c>
      <c r="BD31" s="3">
        <v>136</v>
      </c>
      <c r="BE31" s="3">
        <v>142</v>
      </c>
      <c r="BF31" s="3">
        <v>137</v>
      </c>
      <c r="BG31" s="3">
        <v>134</v>
      </c>
      <c r="BH31" s="3">
        <v>244</v>
      </c>
      <c r="BI31" s="3">
        <v>194</v>
      </c>
      <c r="BJ31" s="3">
        <v>239</v>
      </c>
      <c r="BK31" s="3">
        <v>173</v>
      </c>
      <c r="BL31" s="3">
        <v>284</v>
      </c>
      <c r="BM31" s="3">
        <v>240</v>
      </c>
      <c r="BN31" s="3">
        <v>159</v>
      </c>
      <c r="BO31" s="3">
        <v>188</v>
      </c>
      <c r="BP31" s="3">
        <v>155</v>
      </c>
      <c r="BQ31" s="3">
        <v>162</v>
      </c>
      <c r="BR31" s="3">
        <v>153</v>
      </c>
      <c r="BS31" s="3">
        <v>160</v>
      </c>
      <c r="BT31" s="3">
        <v>179</v>
      </c>
      <c r="BU31" s="3">
        <v>192</v>
      </c>
      <c r="BV31" s="3">
        <v>215</v>
      </c>
      <c r="BW31" s="3">
        <v>210</v>
      </c>
      <c r="BX31" s="3">
        <v>276</v>
      </c>
      <c r="BY31" s="3">
        <v>163</v>
      </c>
      <c r="BZ31" s="3">
        <v>171</v>
      </c>
      <c r="CA31" s="3">
        <v>160</v>
      </c>
      <c r="CB31" s="3">
        <v>170</v>
      </c>
      <c r="CC31" s="3">
        <v>308</v>
      </c>
      <c r="CD31" s="3">
        <v>171</v>
      </c>
      <c r="CE31" s="3">
        <v>230</v>
      </c>
      <c r="CF31" s="3">
        <v>183</v>
      </c>
      <c r="CG31" s="3">
        <v>251</v>
      </c>
      <c r="CH31" s="3">
        <v>237</v>
      </c>
      <c r="CI31" s="3">
        <v>224</v>
      </c>
      <c r="CJ31" s="3">
        <v>203</v>
      </c>
      <c r="CK31" s="3">
        <v>217</v>
      </c>
      <c r="CL31" s="3">
        <v>211</v>
      </c>
      <c r="CM31" s="3">
        <v>202</v>
      </c>
      <c r="CN31" s="3">
        <v>205</v>
      </c>
      <c r="CO31" s="3">
        <v>230</v>
      </c>
      <c r="CP31" s="3">
        <v>199</v>
      </c>
      <c r="CQ31" s="3">
        <v>216</v>
      </c>
      <c r="CR31" s="3">
        <v>224</v>
      </c>
      <c r="CS31" s="3">
        <v>243</v>
      </c>
    </row>
    <row r="32" spans="1:97" x14ac:dyDescent="0.35">
      <c r="A32" s="2">
        <v>0.21498842592592593</v>
      </c>
      <c r="B32" s="3">
        <v>277</v>
      </c>
      <c r="C32" s="3">
        <v>458</v>
      </c>
      <c r="D32" s="3">
        <v>222</v>
      </c>
      <c r="E32" s="3">
        <v>223</v>
      </c>
      <c r="F32" s="3">
        <v>215</v>
      </c>
      <c r="G32" s="3">
        <v>210</v>
      </c>
      <c r="H32" s="3">
        <v>203</v>
      </c>
      <c r="I32" s="3">
        <v>201</v>
      </c>
      <c r="J32" s="3">
        <v>201</v>
      </c>
      <c r="K32" s="3">
        <v>193</v>
      </c>
      <c r="L32" s="3">
        <v>188</v>
      </c>
      <c r="M32" s="3">
        <v>227</v>
      </c>
      <c r="N32" s="3">
        <v>277</v>
      </c>
      <c r="O32" s="3">
        <v>213</v>
      </c>
      <c r="P32" s="3">
        <v>174</v>
      </c>
      <c r="Q32" s="3">
        <v>192</v>
      </c>
      <c r="R32" s="3">
        <v>169</v>
      </c>
      <c r="S32" s="3">
        <v>163</v>
      </c>
      <c r="T32" s="3">
        <v>152</v>
      </c>
      <c r="U32" s="3">
        <v>164</v>
      </c>
      <c r="V32" s="3">
        <v>159</v>
      </c>
      <c r="W32" s="3">
        <v>152</v>
      </c>
      <c r="X32" s="3">
        <v>154</v>
      </c>
      <c r="Y32" s="3">
        <v>322</v>
      </c>
      <c r="Z32" s="3">
        <v>222</v>
      </c>
      <c r="AA32" s="3">
        <v>347</v>
      </c>
      <c r="AB32" s="3">
        <v>336</v>
      </c>
      <c r="AC32" s="3">
        <v>170</v>
      </c>
      <c r="AD32" s="3">
        <v>148</v>
      </c>
      <c r="AE32" s="3">
        <v>165</v>
      </c>
      <c r="AF32" s="3">
        <v>166</v>
      </c>
      <c r="AG32" s="3">
        <v>132</v>
      </c>
      <c r="AH32" s="3">
        <v>230</v>
      </c>
      <c r="AI32" s="3">
        <v>210</v>
      </c>
      <c r="AJ32" s="3">
        <v>268</v>
      </c>
      <c r="AK32" s="3">
        <v>374</v>
      </c>
      <c r="AL32" s="3">
        <v>269</v>
      </c>
      <c r="AM32" s="3">
        <v>269</v>
      </c>
      <c r="AN32" s="3">
        <v>244</v>
      </c>
      <c r="AO32" s="3">
        <v>182</v>
      </c>
      <c r="AP32" s="3">
        <v>155</v>
      </c>
      <c r="AQ32" s="3">
        <v>213</v>
      </c>
      <c r="AR32" s="3">
        <v>139</v>
      </c>
      <c r="AS32" s="3">
        <v>221</v>
      </c>
      <c r="AT32" s="3">
        <v>134</v>
      </c>
      <c r="AU32" s="3">
        <v>124</v>
      </c>
      <c r="AV32" s="3">
        <v>141</v>
      </c>
      <c r="AW32" s="3">
        <v>195</v>
      </c>
      <c r="AX32" s="3">
        <v>218</v>
      </c>
      <c r="AY32" s="3">
        <v>189</v>
      </c>
      <c r="AZ32" s="3">
        <v>163</v>
      </c>
      <c r="BA32" s="3">
        <v>222</v>
      </c>
      <c r="BB32" s="3">
        <v>127</v>
      </c>
      <c r="BC32" s="3">
        <v>137</v>
      </c>
      <c r="BD32" s="3">
        <v>140</v>
      </c>
      <c r="BE32" s="3">
        <v>137</v>
      </c>
      <c r="BF32" s="3">
        <v>140</v>
      </c>
      <c r="BG32" s="3">
        <v>138</v>
      </c>
      <c r="BH32" s="3">
        <v>249</v>
      </c>
      <c r="BI32" s="3">
        <v>204</v>
      </c>
      <c r="BJ32" s="3">
        <v>242</v>
      </c>
      <c r="BK32" s="3">
        <v>180</v>
      </c>
      <c r="BL32" s="3">
        <v>295</v>
      </c>
      <c r="BM32" s="3">
        <v>248</v>
      </c>
      <c r="BN32" s="3">
        <v>154</v>
      </c>
      <c r="BO32" s="3">
        <v>190</v>
      </c>
      <c r="BP32" s="3">
        <v>147</v>
      </c>
      <c r="BQ32" s="3">
        <v>160</v>
      </c>
      <c r="BR32" s="3">
        <v>155</v>
      </c>
      <c r="BS32" s="3">
        <v>160</v>
      </c>
      <c r="BT32" s="3">
        <v>176</v>
      </c>
      <c r="BU32" s="3">
        <v>189</v>
      </c>
      <c r="BV32" s="3">
        <v>228</v>
      </c>
      <c r="BW32" s="3">
        <v>198</v>
      </c>
      <c r="BX32" s="3">
        <v>292</v>
      </c>
      <c r="BY32" s="3">
        <v>169</v>
      </c>
      <c r="BZ32" s="3">
        <v>165</v>
      </c>
      <c r="CA32" s="3">
        <v>163</v>
      </c>
      <c r="CB32" s="3">
        <v>157</v>
      </c>
      <c r="CC32" s="3">
        <v>298</v>
      </c>
      <c r="CD32" s="3">
        <v>171</v>
      </c>
      <c r="CE32" s="3">
        <v>237</v>
      </c>
      <c r="CF32" s="3">
        <v>182</v>
      </c>
      <c r="CG32" s="3">
        <v>256</v>
      </c>
      <c r="CH32" s="3">
        <v>250</v>
      </c>
      <c r="CI32" s="3">
        <v>225</v>
      </c>
      <c r="CJ32" s="3">
        <v>209</v>
      </c>
      <c r="CK32" s="3">
        <v>218</v>
      </c>
      <c r="CL32" s="3">
        <v>196</v>
      </c>
      <c r="CM32" s="3">
        <v>215</v>
      </c>
      <c r="CN32" s="3">
        <v>205</v>
      </c>
      <c r="CO32" s="3">
        <v>220</v>
      </c>
      <c r="CP32" s="3">
        <v>224</v>
      </c>
      <c r="CQ32" s="3">
        <v>203</v>
      </c>
      <c r="CR32" s="3">
        <v>223</v>
      </c>
      <c r="CS32" s="3">
        <v>228</v>
      </c>
    </row>
    <row r="33" spans="1:97" x14ac:dyDescent="0.35">
      <c r="A33" s="2">
        <v>0.22193287037037038</v>
      </c>
      <c r="B33" s="3">
        <v>272</v>
      </c>
      <c r="C33" s="3">
        <v>474</v>
      </c>
      <c r="D33" s="3">
        <v>221</v>
      </c>
      <c r="E33" s="3">
        <v>219</v>
      </c>
      <c r="F33" s="3">
        <v>229</v>
      </c>
      <c r="G33" s="3">
        <v>209</v>
      </c>
      <c r="H33" s="3">
        <v>200</v>
      </c>
      <c r="I33" s="3">
        <v>212</v>
      </c>
      <c r="J33" s="3">
        <v>193</v>
      </c>
      <c r="K33" s="3">
        <v>187</v>
      </c>
      <c r="L33" s="3">
        <v>193</v>
      </c>
      <c r="M33" s="3">
        <v>213</v>
      </c>
      <c r="N33" s="3">
        <v>273</v>
      </c>
      <c r="O33" s="3">
        <v>215</v>
      </c>
      <c r="P33" s="3">
        <v>185</v>
      </c>
      <c r="Q33" s="3">
        <v>193</v>
      </c>
      <c r="R33" s="3">
        <v>159</v>
      </c>
      <c r="S33" s="3">
        <v>164</v>
      </c>
      <c r="T33" s="3">
        <v>166</v>
      </c>
      <c r="U33" s="3">
        <v>162</v>
      </c>
      <c r="V33" s="3">
        <v>148</v>
      </c>
      <c r="W33" s="3">
        <v>152</v>
      </c>
      <c r="X33" s="3">
        <v>163</v>
      </c>
      <c r="Y33" s="3">
        <v>322</v>
      </c>
      <c r="Z33" s="3">
        <v>231</v>
      </c>
      <c r="AA33" s="3">
        <v>356</v>
      </c>
      <c r="AB33" s="3">
        <v>341</v>
      </c>
      <c r="AC33" s="3">
        <v>172</v>
      </c>
      <c r="AD33" s="3">
        <v>163</v>
      </c>
      <c r="AE33" s="3">
        <v>158</v>
      </c>
      <c r="AF33" s="3">
        <v>165</v>
      </c>
      <c r="AG33" s="3">
        <v>137</v>
      </c>
      <c r="AH33" s="3">
        <v>229</v>
      </c>
      <c r="AI33" s="3">
        <v>215</v>
      </c>
      <c r="AJ33" s="3">
        <v>287</v>
      </c>
      <c r="AK33" s="3">
        <v>378</v>
      </c>
      <c r="AL33" s="3">
        <v>299</v>
      </c>
      <c r="AM33" s="3">
        <v>292</v>
      </c>
      <c r="AN33" s="3">
        <v>243</v>
      </c>
      <c r="AO33" s="3">
        <v>190</v>
      </c>
      <c r="AP33" s="3">
        <v>151</v>
      </c>
      <c r="AQ33" s="3">
        <v>218</v>
      </c>
      <c r="AR33" s="3">
        <v>162</v>
      </c>
      <c r="AS33" s="3">
        <v>218</v>
      </c>
      <c r="AT33" s="3">
        <v>140</v>
      </c>
      <c r="AU33" s="3">
        <v>121</v>
      </c>
      <c r="AV33" s="3">
        <v>133</v>
      </c>
      <c r="AW33" s="3">
        <v>192</v>
      </c>
      <c r="AX33" s="3">
        <v>222</v>
      </c>
      <c r="AY33" s="3">
        <v>175</v>
      </c>
      <c r="AZ33" s="3">
        <v>161</v>
      </c>
      <c r="BA33" s="3">
        <v>230</v>
      </c>
      <c r="BB33" s="3">
        <v>123</v>
      </c>
      <c r="BC33" s="3">
        <v>133</v>
      </c>
      <c r="BD33" s="3">
        <v>136</v>
      </c>
      <c r="BE33" s="3">
        <v>134</v>
      </c>
      <c r="BF33" s="3">
        <v>134</v>
      </c>
      <c r="BG33" s="3">
        <v>132</v>
      </c>
      <c r="BH33" s="3">
        <v>259</v>
      </c>
      <c r="BI33" s="3">
        <v>180</v>
      </c>
      <c r="BJ33" s="3">
        <v>233</v>
      </c>
      <c r="BK33" s="3">
        <v>186</v>
      </c>
      <c r="BL33" s="3">
        <v>297</v>
      </c>
      <c r="BM33" s="3">
        <v>240</v>
      </c>
      <c r="BN33" s="3">
        <v>157</v>
      </c>
      <c r="BO33" s="3">
        <v>188</v>
      </c>
      <c r="BP33" s="3">
        <v>151</v>
      </c>
      <c r="BQ33" s="3">
        <v>154</v>
      </c>
      <c r="BR33" s="3">
        <v>160</v>
      </c>
      <c r="BS33" s="3">
        <v>142</v>
      </c>
      <c r="BT33" s="3">
        <v>172</v>
      </c>
      <c r="BU33" s="3">
        <v>198</v>
      </c>
      <c r="BV33" s="3">
        <v>225</v>
      </c>
      <c r="BW33" s="3">
        <v>202</v>
      </c>
      <c r="BX33" s="3">
        <v>306</v>
      </c>
      <c r="BY33" s="3">
        <v>170</v>
      </c>
      <c r="BZ33" s="3">
        <v>167</v>
      </c>
      <c r="CA33" s="3">
        <v>160</v>
      </c>
      <c r="CB33" s="3">
        <v>165</v>
      </c>
      <c r="CC33" s="3">
        <v>323</v>
      </c>
      <c r="CD33" s="3">
        <v>166</v>
      </c>
      <c r="CE33" s="3">
        <v>235</v>
      </c>
      <c r="CF33" s="3">
        <v>184</v>
      </c>
      <c r="CG33" s="3">
        <v>277</v>
      </c>
      <c r="CH33" s="3">
        <v>251</v>
      </c>
      <c r="CI33" s="3">
        <v>214</v>
      </c>
      <c r="CJ33" s="3">
        <v>197</v>
      </c>
      <c r="CK33" s="3">
        <v>224</v>
      </c>
      <c r="CL33" s="3">
        <v>207</v>
      </c>
      <c r="CM33" s="3">
        <v>217</v>
      </c>
      <c r="CN33" s="3">
        <v>206</v>
      </c>
      <c r="CO33" s="3">
        <v>218</v>
      </c>
      <c r="CP33" s="3">
        <v>215</v>
      </c>
      <c r="CQ33" s="3">
        <v>220</v>
      </c>
      <c r="CR33" s="3">
        <v>215</v>
      </c>
      <c r="CS33" s="3">
        <v>237</v>
      </c>
    </row>
    <row r="34" spans="1:97" x14ac:dyDescent="0.35">
      <c r="A34" s="2">
        <v>0.2288773148148148</v>
      </c>
      <c r="B34" s="3">
        <v>283</v>
      </c>
      <c r="C34" s="3">
        <v>497</v>
      </c>
      <c r="D34" s="3">
        <v>235</v>
      </c>
      <c r="E34" s="3">
        <v>235</v>
      </c>
      <c r="F34" s="3">
        <v>230</v>
      </c>
      <c r="G34" s="3">
        <v>225</v>
      </c>
      <c r="H34" s="3">
        <v>203</v>
      </c>
      <c r="I34" s="3">
        <v>201</v>
      </c>
      <c r="J34" s="3">
        <v>196</v>
      </c>
      <c r="K34" s="3">
        <v>188</v>
      </c>
      <c r="L34" s="3">
        <v>183</v>
      </c>
      <c r="M34" s="3">
        <v>224</v>
      </c>
      <c r="N34" s="3">
        <v>285</v>
      </c>
      <c r="O34" s="3">
        <v>228</v>
      </c>
      <c r="P34" s="3">
        <v>189</v>
      </c>
      <c r="Q34" s="3">
        <v>194</v>
      </c>
      <c r="R34" s="3">
        <v>176</v>
      </c>
      <c r="S34" s="3">
        <v>177</v>
      </c>
      <c r="T34" s="3">
        <v>170</v>
      </c>
      <c r="U34" s="3">
        <v>159</v>
      </c>
      <c r="V34" s="3">
        <v>147</v>
      </c>
      <c r="W34" s="3">
        <v>154</v>
      </c>
      <c r="X34" s="3">
        <v>146</v>
      </c>
      <c r="Y34" s="3">
        <v>331</v>
      </c>
      <c r="Z34" s="3">
        <v>224</v>
      </c>
      <c r="AA34" s="3">
        <v>380</v>
      </c>
      <c r="AB34" s="3">
        <v>367</v>
      </c>
      <c r="AC34" s="3">
        <v>168</v>
      </c>
      <c r="AD34" s="3">
        <v>158</v>
      </c>
      <c r="AE34" s="3">
        <v>154</v>
      </c>
      <c r="AF34" s="3">
        <v>173</v>
      </c>
      <c r="AG34" s="3">
        <v>130</v>
      </c>
      <c r="AH34" s="3">
        <v>232</v>
      </c>
      <c r="AI34" s="3">
        <v>226</v>
      </c>
      <c r="AJ34" s="3">
        <v>299</v>
      </c>
      <c r="AK34" s="3">
        <v>387</v>
      </c>
      <c r="AL34" s="3">
        <v>305</v>
      </c>
      <c r="AM34" s="3">
        <v>297</v>
      </c>
      <c r="AN34" s="3">
        <v>260</v>
      </c>
      <c r="AO34" s="3">
        <v>174</v>
      </c>
      <c r="AP34" s="3">
        <v>162</v>
      </c>
      <c r="AQ34" s="3">
        <v>208</v>
      </c>
      <c r="AR34" s="3">
        <v>146</v>
      </c>
      <c r="AS34" s="3">
        <v>221</v>
      </c>
      <c r="AT34" s="3">
        <v>147</v>
      </c>
      <c r="AU34" s="3">
        <v>134</v>
      </c>
      <c r="AV34" s="3">
        <v>131</v>
      </c>
      <c r="AW34" s="3">
        <v>189</v>
      </c>
      <c r="AX34" s="3">
        <v>238</v>
      </c>
      <c r="AY34" s="3">
        <v>189</v>
      </c>
      <c r="AZ34" s="3">
        <v>153</v>
      </c>
      <c r="BA34" s="3">
        <v>231</v>
      </c>
      <c r="BB34" s="3">
        <v>131</v>
      </c>
      <c r="BC34" s="3">
        <v>130</v>
      </c>
      <c r="BD34" s="3">
        <v>145</v>
      </c>
      <c r="BE34" s="3">
        <v>135</v>
      </c>
      <c r="BF34" s="3">
        <v>134</v>
      </c>
      <c r="BG34" s="3">
        <v>133</v>
      </c>
      <c r="BH34" s="3">
        <v>248</v>
      </c>
      <c r="BI34" s="3">
        <v>203</v>
      </c>
      <c r="BJ34" s="3">
        <v>247</v>
      </c>
      <c r="BK34" s="3">
        <v>189</v>
      </c>
      <c r="BL34" s="3">
        <v>322</v>
      </c>
      <c r="BM34" s="3">
        <v>263</v>
      </c>
      <c r="BN34" s="3">
        <v>159</v>
      </c>
      <c r="BO34" s="3">
        <v>176</v>
      </c>
      <c r="BP34" s="3">
        <v>145</v>
      </c>
      <c r="BQ34" s="3">
        <v>152</v>
      </c>
      <c r="BR34" s="3">
        <v>157</v>
      </c>
      <c r="BS34" s="3">
        <v>152</v>
      </c>
      <c r="BT34" s="3">
        <v>183</v>
      </c>
      <c r="BU34" s="3">
        <v>184</v>
      </c>
      <c r="BV34" s="3">
        <v>228</v>
      </c>
      <c r="BW34" s="3">
        <v>211</v>
      </c>
      <c r="BX34" s="3">
        <v>309</v>
      </c>
      <c r="BY34" s="3">
        <v>166</v>
      </c>
      <c r="BZ34" s="3">
        <v>161</v>
      </c>
      <c r="CA34" s="3">
        <v>149</v>
      </c>
      <c r="CB34" s="3">
        <v>159</v>
      </c>
      <c r="CC34" s="3">
        <v>339</v>
      </c>
      <c r="CD34" s="3">
        <v>164</v>
      </c>
      <c r="CE34" s="3">
        <v>243</v>
      </c>
      <c r="CF34" s="3">
        <v>175</v>
      </c>
      <c r="CG34" s="3">
        <v>264</v>
      </c>
      <c r="CH34" s="3">
        <v>269</v>
      </c>
      <c r="CI34" s="3">
        <v>231</v>
      </c>
      <c r="CJ34" s="3">
        <v>209</v>
      </c>
      <c r="CK34" s="3">
        <v>220</v>
      </c>
      <c r="CL34" s="3">
        <v>221</v>
      </c>
      <c r="CM34" s="3">
        <v>224</v>
      </c>
      <c r="CN34" s="3">
        <v>216</v>
      </c>
      <c r="CO34" s="3">
        <v>233</v>
      </c>
      <c r="CP34" s="3">
        <v>227</v>
      </c>
      <c r="CQ34" s="3">
        <v>215</v>
      </c>
      <c r="CR34" s="3">
        <v>221</v>
      </c>
      <c r="CS34" s="3">
        <v>229</v>
      </c>
    </row>
    <row r="35" spans="1:97" x14ac:dyDescent="0.35">
      <c r="A35" s="2">
        <v>0.23582175925925927</v>
      </c>
      <c r="B35" s="3">
        <v>292</v>
      </c>
      <c r="C35" s="3">
        <v>519</v>
      </c>
      <c r="D35" s="3">
        <v>227</v>
      </c>
      <c r="E35" s="3">
        <v>230</v>
      </c>
      <c r="F35" s="3">
        <v>220</v>
      </c>
      <c r="G35" s="3">
        <v>229</v>
      </c>
      <c r="H35" s="3">
        <v>201</v>
      </c>
      <c r="I35" s="3">
        <v>219</v>
      </c>
      <c r="J35" s="3">
        <v>191</v>
      </c>
      <c r="K35" s="3">
        <v>191</v>
      </c>
      <c r="L35" s="3">
        <v>188</v>
      </c>
      <c r="M35" s="3">
        <v>228</v>
      </c>
      <c r="N35" s="3">
        <v>302</v>
      </c>
      <c r="O35" s="3">
        <v>232</v>
      </c>
      <c r="P35" s="3">
        <v>208</v>
      </c>
      <c r="Q35" s="3">
        <v>201</v>
      </c>
      <c r="R35" s="3">
        <v>173</v>
      </c>
      <c r="S35" s="3">
        <v>175</v>
      </c>
      <c r="T35" s="3">
        <v>167</v>
      </c>
      <c r="U35" s="3">
        <v>169</v>
      </c>
      <c r="V35" s="3">
        <v>158</v>
      </c>
      <c r="W35" s="3">
        <v>149</v>
      </c>
      <c r="X35" s="3">
        <v>148</v>
      </c>
      <c r="Y35" s="3">
        <v>325</v>
      </c>
      <c r="Z35" s="3">
        <v>231</v>
      </c>
      <c r="AA35" s="3">
        <v>386</v>
      </c>
      <c r="AB35" s="3">
        <v>378</v>
      </c>
      <c r="AC35" s="3">
        <v>168</v>
      </c>
      <c r="AD35" s="3">
        <v>162</v>
      </c>
      <c r="AE35" s="3">
        <v>150</v>
      </c>
      <c r="AF35" s="3">
        <v>165</v>
      </c>
      <c r="AG35" s="3">
        <v>134</v>
      </c>
      <c r="AH35" s="3">
        <v>244</v>
      </c>
      <c r="AI35" s="3">
        <v>211</v>
      </c>
      <c r="AJ35" s="3">
        <v>298</v>
      </c>
      <c r="AK35" s="3">
        <v>374</v>
      </c>
      <c r="AL35" s="3">
        <v>310</v>
      </c>
      <c r="AM35" s="3">
        <v>322</v>
      </c>
      <c r="AN35" s="3">
        <v>266</v>
      </c>
      <c r="AO35" s="3">
        <v>179</v>
      </c>
      <c r="AP35" s="3">
        <v>168</v>
      </c>
      <c r="AQ35" s="3">
        <v>213</v>
      </c>
      <c r="AR35" s="3">
        <v>161</v>
      </c>
      <c r="AS35" s="3">
        <v>229</v>
      </c>
      <c r="AT35" s="3">
        <v>132</v>
      </c>
      <c r="AU35" s="3">
        <v>130</v>
      </c>
      <c r="AV35" s="3">
        <v>127</v>
      </c>
      <c r="AW35" s="3">
        <v>179</v>
      </c>
      <c r="AX35" s="3">
        <v>226</v>
      </c>
      <c r="AY35" s="3">
        <v>181</v>
      </c>
      <c r="AZ35" s="3">
        <v>161</v>
      </c>
      <c r="BA35" s="3">
        <v>229</v>
      </c>
      <c r="BB35" s="3">
        <v>131</v>
      </c>
      <c r="BC35" s="3">
        <v>126</v>
      </c>
      <c r="BD35" s="3">
        <v>143</v>
      </c>
      <c r="BE35" s="3">
        <v>138</v>
      </c>
      <c r="BF35" s="3">
        <v>138</v>
      </c>
      <c r="BG35" s="3">
        <v>145</v>
      </c>
      <c r="BH35" s="3">
        <v>257</v>
      </c>
      <c r="BI35" s="3">
        <v>187</v>
      </c>
      <c r="BJ35" s="3">
        <v>251</v>
      </c>
      <c r="BK35" s="3">
        <v>188</v>
      </c>
      <c r="BL35" s="3">
        <v>319</v>
      </c>
      <c r="BM35" s="3">
        <v>264</v>
      </c>
      <c r="BN35" s="3">
        <v>151</v>
      </c>
      <c r="BO35" s="3">
        <v>189</v>
      </c>
      <c r="BP35" s="3">
        <v>145</v>
      </c>
      <c r="BQ35" s="3">
        <v>144</v>
      </c>
      <c r="BR35" s="3">
        <v>153</v>
      </c>
      <c r="BS35" s="3">
        <v>159</v>
      </c>
      <c r="BT35" s="3">
        <v>178</v>
      </c>
      <c r="BU35" s="3">
        <v>194</v>
      </c>
      <c r="BV35" s="3">
        <v>223</v>
      </c>
      <c r="BW35" s="3">
        <v>208</v>
      </c>
      <c r="BX35" s="3">
        <v>312</v>
      </c>
      <c r="BY35" s="3">
        <v>166</v>
      </c>
      <c r="BZ35" s="3">
        <v>161</v>
      </c>
      <c r="CA35" s="3">
        <v>158</v>
      </c>
      <c r="CB35" s="3">
        <v>166</v>
      </c>
      <c r="CC35" s="3">
        <v>335</v>
      </c>
      <c r="CD35" s="3">
        <v>163</v>
      </c>
      <c r="CE35" s="3">
        <v>235</v>
      </c>
      <c r="CF35" s="3">
        <v>169</v>
      </c>
      <c r="CG35" s="3">
        <v>273</v>
      </c>
      <c r="CH35" s="3">
        <v>281</v>
      </c>
      <c r="CI35" s="3">
        <v>220</v>
      </c>
      <c r="CJ35" s="3">
        <v>212</v>
      </c>
      <c r="CK35" s="3">
        <v>235</v>
      </c>
      <c r="CL35" s="3">
        <v>211</v>
      </c>
      <c r="CM35" s="3">
        <v>228</v>
      </c>
      <c r="CN35" s="3">
        <v>220</v>
      </c>
      <c r="CO35" s="3">
        <v>216</v>
      </c>
      <c r="CP35" s="3">
        <v>227</v>
      </c>
      <c r="CQ35" s="3">
        <v>214</v>
      </c>
      <c r="CR35" s="3">
        <v>234</v>
      </c>
      <c r="CS35" s="3">
        <v>243</v>
      </c>
    </row>
    <row r="36" spans="1:97" x14ac:dyDescent="0.35">
      <c r="A36" s="2">
        <v>0.24276620370370372</v>
      </c>
      <c r="B36" s="3">
        <v>293</v>
      </c>
      <c r="C36" s="3">
        <v>514</v>
      </c>
      <c r="D36" s="3">
        <v>239</v>
      </c>
      <c r="E36" s="3">
        <v>240</v>
      </c>
      <c r="F36" s="3">
        <v>244</v>
      </c>
      <c r="G36" s="3">
        <v>211</v>
      </c>
      <c r="H36" s="3">
        <v>216</v>
      </c>
      <c r="I36" s="3">
        <v>224</v>
      </c>
      <c r="J36" s="3">
        <v>203</v>
      </c>
      <c r="K36" s="3">
        <v>189</v>
      </c>
      <c r="L36" s="3">
        <v>192</v>
      </c>
      <c r="M36" s="3">
        <v>234</v>
      </c>
      <c r="N36" s="3">
        <v>265</v>
      </c>
      <c r="O36" s="3">
        <v>233</v>
      </c>
      <c r="P36" s="3">
        <v>197</v>
      </c>
      <c r="Q36" s="3">
        <v>187</v>
      </c>
      <c r="R36" s="3">
        <v>168</v>
      </c>
      <c r="S36" s="3">
        <v>167</v>
      </c>
      <c r="T36" s="3">
        <v>164</v>
      </c>
      <c r="U36" s="3">
        <v>158</v>
      </c>
      <c r="V36" s="3">
        <v>152</v>
      </c>
      <c r="W36" s="3">
        <v>145</v>
      </c>
      <c r="X36" s="3">
        <v>150</v>
      </c>
      <c r="Y36" s="3">
        <v>343</v>
      </c>
      <c r="Z36" s="3">
        <v>241</v>
      </c>
      <c r="AA36" s="3">
        <v>382</v>
      </c>
      <c r="AB36" s="3">
        <v>374</v>
      </c>
      <c r="AC36" s="3">
        <v>167</v>
      </c>
      <c r="AD36" s="3">
        <v>170</v>
      </c>
      <c r="AE36" s="3">
        <v>163</v>
      </c>
      <c r="AF36" s="3">
        <v>176</v>
      </c>
      <c r="AG36" s="3">
        <v>129</v>
      </c>
      <c r="AH36" s="3">
        <v>249</v>
      </c>
      <c r="AI36" s="3">
        <v>227</v>
      </c>
      <c r="AJ36" s="3">
        <v>302</v>
      </c>
      <c r="AK36" s="3">
        <v>365</v>
      </c>
      <c r="AL36" s="3">
        <v>297</v>
      </c>
      <c r="AM36" s="3">
        <v>326</v>
      </c>
      <c r="AN36" s="3">
        <v>268</v>
      </c>
      <c r="AO36" s="3">
        <v>179</v>
      </c>
      <c r="AP36" s="3">
        <v>143</v>
      </c>
      <c r="AQ36" s="3">
        <v>219</v>
      </c>
      <c r="AR36" s="3">
        <v>155</v>
      </c>
      <c r="AS36" s="3">
        <v>221</v>
      </c>
      <c r="AT36" s="3">
        <v>142</v>
      </c>
      <c r="AU36" s="3">
        <v>132</v>
      </c>
      <c r="AV36" s="3">
        <v>139</v>
      </c>
      <c r="AW36" s="3">
        <v>189</v>
      </c>
      <c r="AX36" s="3">
        <v>248</v>
      </c>
      <c r="AY36" s="3">
        <v>179</v>
      </c>
      <c r="AZ36" s="3">
        <v>158</v>
      </c>
      <c r="BA36" s="3">
        <v>242</v>
      </c>
      <c r="BB36" s="3">
        <v>129</v>
      </c>
      <c r="BC36" s="3">
        <v>131</v>
      </c>
      <c r="BD36" s="3">
        <v>132</v>
      </c>
      <c r="BE36" s="3">
        <v>136</v>
      </c>
      <c r="BF36" s="3">
        <v>137</v>
      </c>
      <c r="BG36" s="3">
        <v>138</v>
      </c>
      <c r="BH36" s="3">
        <v>259</v>
      </c>
      <c r="BI36" s="3">
        <v>208</v>
      </c>
      <c r="BJ36" s="3">
        <v>260</v>
      </c>
      <c r="BK36" s="3">
        <v>209</v>
      </c>
      <c r="BL36" s="3">
        <v>324</v>
      </c>
      <c r="BM36" s="3">
        <v>274</v>
      </c>
      <c r="BN36" s="3">
        <v>149</v>
      </c>
      <c r="BO36" s="3">
        <v>191</v>
      </c>
      <c r="BP36" s="3">
        <v>145</v>
      </c>
      <c r="BQ36" s="3">
        <v>143</v>
      </c>
      <c r="BR36" s="3">
        <v>155</v>
      </c>
      <c r="BS36" s="3">
        <v>151</v>
      </c>
      <c r="BT36" s="3">
        <v>176</v>
      </c>
      <c r="BU36" s="3">
        <v>188</v>
      </c>
      <c r="BV36" s="3">
        <v>231</v>
      </c>
      <c r="BW36" s="3">
        <v>188</v>
      </c>
      <c r="BX36" s="3">
        <v>316</v>
      </c>
      <c r="BY36" s="3">
        <v>160</v>
      </c>
      <c r="BZ36" s="3">
        <v>173</v>
      </c>
      <c r="CA36" s="3">
        <v>156</v>
      </c>
      <c r="CB36" s="3">
        <v>161</v>
      </c>
      <c r="CC36" s="3">
        <v>349</v>
      </c>
      <c r="CD36" s="3">
        <v>162</v>
      </c>
      <c r="CE36" s="3">
        <v>235</v>
      </c>
      <c r="CF36" s="3">
        <v>175</v>
      </c>
      <c r="CG36" s="3">
        <v>264</v>
      </c>
      <c r="CH36" s="3">
        <v>254</v>
      </c>
      <c r="CI36" s="3">
        <v>215</v>
      </c>
      <c r="CJ36" s="3">
        <v>204</v>
      </c>
      <c r="CK36" s="3">
        <v>228</v>
      </c>
      <c r="CL36" s="3">
        <v>218</v>
      </c>
      <c r="CM36" s="3">
        <v>211</v>
      </c>
      <c r="CN36" s="3">
        <v>231</v>
      </c>
      <c r="CO36" s="3">
        <v>223</v>
      </c>
      <c r="CP36" s="3">
        <v>221</v>
      </c>
      <c r="CQ36" s="3">
        <v>225</v>
      </c>
      <c r="CR36" s="3">
        <v>221</v>
      </c>
      <c r="CS36" s="3">
        <v>231</v>
      </c>
    </row>
    <row r="37" spans="1:97" x14ac:dyDescent="0.35">
      <c r="A37" s="2">
        <v>0.24971064814814814</v>
      </c>
      <c r="B37" s="3">
        <v>293</v>
      </c>
      <c r="C37" s="3">
        <v>552</v>
      </c>
      <c r="D37" s="3">
        <v>239</v>
      </c>
      <c r="E37" s="3">
        <v>221</v>
      </c>
      <c r="F37" s="3">
        <v>230</v>
      </c>
      <c r="G37" s="3">
        <v>225</v>
      </c>
      <c r="H37" s="3">
        <v>208</v>
      </c>
      <c r="I37" s="3">
        <v>229</v>
      </c>
      <c r="J37" s="3">
        <v>199</v>
      </c>
      <c r="K37" s="3">
        <v>191</v>
      </c>
      <c r="L37" s="3">
        <v>195</v>
      </c>
      <c r="M37" s="3">
        <v>222</v>
      </c>
      <c r="N37" s="3">
        <v>273</v>
      </c>
      <c r="O37" s="3">
        <v>229</v>
      </c>
      <c r="P37" s="3">
        <v>207</v>
      </c>
      <c r="Q37" s="3">
        <v>190</v>
      </c>
      <c r="R37" s="3">
        <v>172</v>
      </c>
      <c r="S37" s="3">
        <v>173</v>
      </c>
      <c r="T37" s="3">
        <v>166</v>
      </c>
      <c r="U37" s="3">
        <v>162</v>
      </c>
      <c r="V37" s="3">
        <v>146</v>
      </c>
      <c r="W37" s="3">
        <v>143</v>
      </c>
      <c r="X37" s="3">
        <v>153</v>
      </c>
      <c r="Y37" s="3">
        <v>350</v>
      </c>
      <c r="Z37" s="3">
        <v>239</v>
      </c>
      <c r="AA37" s="3">
        <v>406</v>
      </c>
      <c r="AB37" s="3">
        <v>408</v>
      </c>
      <c r="AC37" s="3">
        <v>173</v>
      </c>
      <c r="AD37" s="3">
        <v>158</v>
      </c>
      <c r="AE37" s="3">
        <v>169</v>
      </c>
      <c r="AF37" s="3">
        <v>170</v>
      </c>
      <c r="AG37" s="3">
        <v>136</v>
      </c>
      <c r="AH37" s="3">
        <v>246</v>
      </c>
      <c r="AI37" s="3">
        <v>241</v>
      </c>
      <c r="AJ37" s="3">
        <v>314</v>
      </c>
      <c r="AK37" s="3">
        <v>385</v>
      </c>
      <c r="AL37" s="3">
        <v>355</v>
      </c>
      <c r="AM37" s="3">
        <v>330</v>
      </c>
      <c r="AN37" s="3">
        <v>269</v>
      </c>
      <c r="AO37" s="3">
        <v>181</v>
      </c>
      <c r="AP37" s="3">
        <v>160</v>
      </c>
      <c r="AQ37" s="3">
        <v>221</v>
      </c>
      <c r="AR37" s="3">
        <v>172</v>
      </c>
      <c r="AS37" s="3">
        <v>241</v>
      </c>
      <c r="AT37" s="3">
        <v>147</v>
      </c>
      <c r="AU37" s="3">
        <v>130</v>
      </c>
      <c r="AV37" s="3">
        <v>140</v>
      </c>
      <c r="AW37" s="3">
        <v>181</v>
      </c>
      <c r="AX37" s="3">
        <v>247</v>
      </c>
      <c r="AY37" s="3">
        <v>183</v>
      </c>
      <c r="AZ37" s="3">
        <v>164</v>
      </c>
      <c r="BA37" s="3">
        <v>232</v>
      </c>
      <c r="BB37" s="3">
        <v>117</v>
      </c>
      <c r="BC37" s="3">
        <v>137</v>
      </c>
      <c r="BD37" s="3">
        <v>135</v>
      </c>
      <c r="BE37" s="3">
        <v>144</v>
      </c>
      <c r="BF37" s="3">
        <v>141</v>
      </c>
      <c r="BG37" s="3">
        <v>136</v>
      </c>
      <c r="BH37" s="3">
        <v>269</v>
      </c>
      <c r="BI37" s="3">
        <v>214</v>
      </c>
      <c r="BJ37" s="3">
        <v>236</v>
      </c>
      <c r="BK37" s="3">
        <v>195</v>
      </c>
      <c r="BL37" s="3">
        <v>327</v>
      </c>
      <c r="BM37" s="3">
        <v>257</v>
      </c>
      <c r="BN37" s="3">
        <v>154</v>
      </c>
      <c r="BO37" s="3">
        <v>197</v>
      </c>
      <c r="BP37" s="3">
        <v>151</v>
      </c>
      <c r="BQ37" s="3">
        <v>153</v>
      </c>
      <c r="BR37" s="3">
        <v>155</v>
      </c>
      <c r="BS37" s="3">
        <v>153</v>
      </c>
      <c r="BT37" s="3">
        <v>183</v>
      </c>
      <c r="BU37" s="3">
        <v>200</v>
      </c>
      <c r="BV37" s="3">
        <v>228</v>
      </c>
      <c r="BW37" s="3">
        <v>207</v>
      </c>
      <c r="BX37" s="3">
        <v>324</v>
      </c>
      <c r="BY37" s="3">
        <v>157</v>
      </c>
      <c r="BZ37" s="3">
        <v>167</v>
      </c>
      <c r="CA37" s="3">
        <v>158</v>
      </c>
      <c r="CB37" s="3">
        <v>166</v>
      </c>
      <c r="CC37" s="3">
        <v>346</v>
      </c>
      <c r="CD37" s="3">
        <v>171</v>
      </c>
      <c r="CE37" s="3">
        <v>250</v>
      </c>
      <c r="CF37" s="3">
        <v>165</v>
      </c>
      <c r="CG37" s="3">
        <v>279</v>
      </c>
      <c r="CH37" s="3">
        <v>260</v>
      </c>
      <c r="CI37" s="3">
        <v>224</v>
      </c>
      <c r="CJ37" s="3">
        <v>211</v>
      </c>
      <c r="CK37" s="3">
        <v>224</v>
      </c>
      <c r="CL37" s="3">
        <v>209</v>
      </c>
      <c r="CM37" s="3">
        <v>222</v>
      </c>
      <c r="CN37" s="3">
        <v>219</v>
      </c>
      <c r="CO37" s="3">
        <v>224</v>
      </c>
      <c r="CP37" s="3">
        <v>240</v>
      </c>
      <c r="CQ37" s="3">
        <v>232</v>
      </c>
      <c r="CR37" s="3">
        <v>239</v>
      </c>
      <c r="CS37" s="3">
        <v>245</v>
      </c>
    </row>
    <row r="38" spans="1:97" x14ac:dyDescent="0.35">
      <c r="A38" s="2">
        <v>0.25665509259259262</v>
      </c>
      <c r="B38" s="3">
        <v>303</v>
      </c>
      <c r="C38" s="3">
        <v>560</v>
      </c>
      <c r="D38" s="3">
        <v>247</v>
      </c>
      <c r="E38" s="3">
        <v>240</v>
      </c>
      <c r="F38" s="3">
        <v>236</v>
      </c>
      <c r="G38" s="3">
        <v>223</v>
      </c>
      <c r="H38" s="3">
        <v>208</v>
      </c>
      <c r="I38" s="3">
        <v>229</v>
      </c>
      <c r="J38" s="3">
        <v>212</v>
      </c>
      <c r="K38" s="3">
        <v>190</v>
      </c>
      <c r="L38" s="3">
        <v>200</v>
      </c>
      <c r="M38" s="3">
        <v>227</v>
      </c>
      <c r="N38" s="3">
        <v>282</v>
      </c>
      <c r="O38" s="3">
        <v>248</v>
      </c>
      <c r="P38" s="3">
        <v>198</v>
      </c>
      <c r="Q38" s="3">
        <v>197</v>
      </c>
      <c r="R38" s="3">
        <v>178</v>
      </c>
      <c r="S38" s="3">
        <v>172</v>
      </c>
      <c r="T38" s="3">
        <v>160</v>
      </c>
      <c r="U38" s="3">
        <v>156</v>
      </c>
      <c r="V38" s="3">
        <v>154</v>
      </c>
      <c r="W38" s="3">
        <v>148</v>
      </c>
      <c r="X38" s="3">
        <v>148</v>
      </c>
      <c r="Y38" s="3">
        <v>361</v>
      </c>
      <c r="Z38" s="3">
        <v>227</v>
      </c>
      <c r="AA38" s="3">
        <v>422</v>
      </c>
      <c r="AB38" s="3">
        <v>410</v>
      </c>
      <c r="AC38" s="3">
        <v>166</v>
      </c>
      <c r="AD38" s="3">
        <v>178</v>
      </c>
      <c r="AE38" s="3">
        <v>165</v>
      </c>
      <c r="AF38" s="3">
        <v>172</v>
      </c>
      <c r="AG38" s="3">
        <v>134</v>
      </c>
      <c r="AH38" s="3">
        <v>260</v>
      </c>
      <c r="AI38" s="3">
        <v>243</v>
      </c>
      <c r="AJ38" s="3">
        <v>330</v>
      </c>
      <c r="AK38" s="3">
        <v>378</v>
      </c>
      <c r="AL38" s="3">
        <v>301</v>
      </c>
      <c r="AM38" s="3">
        <v>330</v>
      </c>
      <c r="AN38" s="3">
        <v>273</v>
      </c>
      <c r="AO38" s="3">
        <v>187</v>
      </c>
      <c r="AP38" s="3">
        <v>157</v>
      </c>
      <c r="AQ38" s="3">
        <v>220</v>
      </c>
      <c r="AR38" s="3">
        <v>164</v>
      </c>
      <c r="AS38" s="3">
        <v>236</v>
      </c>
      <c r="AT38" s="3">
        <v>145</v>
      </c>
      <c r="AU38" s="3">
        <v>123</v>
      </c>
      <c r="AV38" s="3">
        <v>136</v>
      </c>
      <c r="AW38" s="3">
        <v>188</v>
      </c>
      <c r="AX38" s="3">
        <v>227</v>
      </c>
      <c r="AY38" s="3">
        <v>185</v>
      </c>
      <c r="AZ38" s="3">
        <v>162</v>
      </c>
      <c r="BA38" s="3">
        <v>240</v>
      </c>
      <c r="BB38" s="3">
        <v>131</v>
      </c>
      <c r="BC38" s="3">
        <v>135</v>
      </c>
      <c r="BD38" s="3">
        <v>140</v>
      </c>
      <c r="BE38" s="3">
        <v>138</v>
      </c>
      <c r="BF38" s="3">
        <v>142</v>
      </c>
      <c r="BG38" s="3">
        <v>139</v>
      </c>
      <c r="BH38" s="3">
        <v>294</v>
      </c>
      <c r="BI38" s="3">
        <v>202</v>
      </c>
      <c r="BJ38" s="3">
        <v>267</v>
      </c>
      <c r="BK38" s="3">
        <v>185</v>
      </c>
      <c r="BL38" s="3">
        <v>331</v>
      </c>
      <c r="BM38" s="3">
        <v>284</v>
      </c>
      <c r="BN38" s="3">
        <v>152</v>
      </c>
      <c r="BO38" s="3">
        <v>208</v>
      </c>
      <c r="BP38" s="3">
        <v>154</v>
      </c>
      <c r="BQ38" s="3">
        <v>153</v>
      </c>
      <c r="BR38" s="3">
        <v>163</v>
      </c>
      <c r="BS38" s="3">
        <v>157</v>
      </c>
      <c r="BT38" s="3">
        <v>188</v>
      </c>
      <c r="BU38" s="3">
        <v>199</v>
      </c>
      <c r="BV38" s="3">
        <v>226</v>
      </c>
      <c r="BW38" s="3">
        <v>210</v>
      </c>
      <c r="BX38" s="3">
        <v>333</v>
      </c>
      <c r="BY38" s="3">
        <v>165</v>
      </c>
      <c r="BZ38" s="3">
        <v>168</v>
      </c>
      <c r="CA38" s="3">
        <v>155</v>
      </c>
      <c r="CB38" s="3">
        <v>164</v>
      </c>
      <c r="CC38" s="3">
        <v>361</v>
      </c>
      <c r="CD38" s="3">
        <v>170</v>
      </c>
      <c r="CE38" s="3">
        <v>249</v>
      </c>
      <c r="CF38" s="3">
        <v>176</v>
      </c>
      <c r="CG38" s="3">
        <v>319</v>
      </c>
      <c r="CH38" s="3">
        <v>272</v>
      </c>
      <c r="CI38" s="3">
        <v>233</v>
      </c>
      <c r="CJ38" s="3">
        <v>212</v>
      </c>
      <c r="CK38" s="3">
        <v>235</v>
      </c>
      <c r="CL38" s="3">
        <v>214</v>
      </c>
      <c r="CM38" s="3">
        <v>230</v>
      </c>
      <c r="CN38" s="3">
        <v>211</v>
      </c>
      <c r="CO38" s="3">
        <v>236</v>
      </c>
      <c r="CP38" s="3">
        <v>225</v>
      </c>
      <c r="CQ38" s="3">
        <v>232</v>
      </c>
      <c r="CR38" s="3">
        <v>230</v>
      </c>
      <c r="CS38" s="3">
        <v>245</v>
      </c>
    </row>
    <row r="39" spans="1:97" x14ac:dyDescent="0.35">
      <c r="A39" s="2">
        <v>0.26359953703703703</v>
      </c>
      <c r="B39" s="3">
        <v>296</v>
      </c>
      <c r="C39" s="3">
        <v>579</v>
      </c>
      <c r="D39" s="3">
        <v>252</v>
      </c>
      <c r="E39" s="3">
        <v>236</v>
      </c>
      <c r="F39" s="3">
        <v>227</v>
      </c>
      <c r="G39" s="3">
        <v>229</v>
      </c>
      <c r="H39" s="3">
        <v>204</v>
      </c>
      <c r="I39" s="3">
        <v>236</v>
      </c>
      <c r="J39" s="3">
        <v>215</v>
      </c>
      <c r="K39" s="3">
        <v>199</v>
      </c>
      <c r="L39" s="3">
        <v>204</v>
      </c>
      <c r="M39" s="3">
        <v>249</v>
      </c>
      <c r="N39" s="3">
        <v>274</v>
      </c>
      <c r="O39" s="3">
        <v>234</v>
      </c>
      <c r="P39" s="3">
        <v>195</v>
      </c>
      <c r="Q39" s="3">
        <v>196</v>
      </c>
      <c r="R39" s="3">
        <v>176</v>
      </c>
      <c r="S39" s="3">
        <v>188</v>
      </c>
      <c r="T39" s="3">
        <v>158</v>
      </c>
      <c r="U39" s="3">
        <v>157</v>
      </c>
      <c r="V39" s="3">
        <v>153</v>
      </c>
      <c r="W39" s="3">
        <v>149</v>
      </c>
      <c r="X39" s="3">
        <v>163</v>
      </c>
      <c r="Y39" s="3">
        <v>378</v>
      </c>
      <c r="Z39" s="3">
        <v>242</v>
      </c>
      <c r="AA39" s="3">
        <v>432</v>
      </c>
      <c r="AB39" s="3">
        <v>407</v>
      </c>
      <c r="AC39" s="3">
        <v>172</v>
      </c>
      <c r="AD39" s="3">
        <v>167</v>
      </c>
      <c r="AE39" s="3">
        <v>165</v>
      </c>
      <c r="AF39" s="3">
        <v>180</v>
      </c>
      <c r="AG39" s="3">
        <v>138</v>
      </c>
      <c r="AH39" s="3">
        <v>261</v>
      </c>
      <c r="AI39" s="3">
        <v>239</v>
      </c>
      <c r="AJ39" s="3">
        <v>336</v>
      </c>
      <c r="AK39" s="3">
        <v>398</v>
      </c>
      <c r="AL39" s="3">
        <v>300</v>
      </c>
      <c r="AM39" s="3">
        <v>337</v>
      </c>
      <c r="AN39" s="3">
        <v>288</v>
      </c>
      <c r="AO39" s="3">
        <v>179</v>
      </c>
      <c r="AP39" s="3">
        <v>155</v>
      </c>
      <c r="AQ39" s="3">
        <v>235</v>
      </c>
      <c r="AR39" s="3">
        <v>166</v>
      </c>
      <c r="AS39" s="3">
        <v>235</v>
      </c>
      <c r="AT39" s="3">
        <v>142</v>
      </c>
      <c r="AU39" s="3">
        <v>133</v>
      </c>
      <c r="AV39" s="3">
        <v>141</v>
      </c>
      <c r="AW39" s="3">
        <v>196</v>
      </c>
      <c r="AX39" s="3">
        <v>241</v>
      </c>
      <c r="AY39" s="3">
        <v>186</v>
      </c>
      <c r="AZ39" s="3">
        <v>162</v>
      </c>
      <c r="BA39" s="3">
        <v>238</v>
      </c>
      <c r="BB39" s="3">
        <v>125</v>
      </c>
      <c r="BC39" s="3">
        <v>134</v>
      </c>
      <c r="BD39" s="3">
        <v>139</v>
      </c>
      <c r="BE39" s="3">
        <v>140</v>
      </c>
      <c r="BF39" s="3">
        <v>139</v>
      </c>
      <c r="BG39" s="3">
        <v>137</v>
      </c>
      <c r="BH39" s="3">
        <v>283</v>
      </c>
      <c r="BI39" s="3">
        <v>217</v>
      </c>
      <c r="BJ39" s="3">
        <v>243</v>
      </c>
      <c r="BK39" s="3">
        <v>182</v>
      </c>
      <c r="BL39" s="3">
        <v>352</v>
      </c>
      <c r="BM39" s="3">
        <v>287</v>
      </c>
      <c r="BN39" s="3">
        <v>168</v>
      </c>
      <c r="BO39" s="3">
        <v>202</v>
      </c>
      <c r="BP39" s="3">
        <v>153</v>
      </c>
      <c r="BQ39" s="3">
        <v>154</v>
      </c>
      <c r="BR39" s="3">
        <v>161</v>
      </c>
      <c r="BS39" s="3">
        <v>157</v>
      </c>
      <c r="BT39" s="3">
        <v>187</v>
      </c>
      <c r="BU39" s="3">
        <v>192</v>
      </c>
      <c r="BV39" s="3">
        <v>234</v>
      </c>
      <c r="BW39" s="3">
        <v>224</v>
      </c>
      <c r="BX39" s="3">
        <v>329</v>
      </c>
      <c r="BY39" s="3">
        <v>174</v>
      </c>
      <c r="BZ39" s="3">
        <v>171</v>
      </c>
      <c r="CA39" s="3">
        <v>165</v>
      </c>
      <c r="CB39" s="3">
        <v>166</v>
      </c>
      <c r="CC39" s="3">
        <v>361</v>
      </c>
      <c r="CD39" s="3">
        <v>174</v>
      </c>
      <c r="CE39" s="3">
        <v>257</v>
      </c>
      <c r="CF39" s="3">
        <v>188</v>
      </c>
      <c r="CG39" s="3">
        <v>273</v>
      </c>
      <c r="CH39" s="3">
        <v>285</v>
      </c>
      <c r="CI39" s="3">
        <v>247</v>
      </c>
      <c r="CJ39" s="3">
        <v>212</v>
      </c>
      <c r="CK39" s="3">
        <v>225</v>
      </c>
      <c r="CL39" s="3">
        <v>213</v>
      </c>
      <c r="CM39" s="3">
        <v>225</v>
      </c>
      <c r="CN39" s="3">
        <v>226</v>
      </c>
      <c r="CO39" s="3">
        <v>226</v>
      </c>
      <c r="CP39" s="3">
        <v>236</v>
      </c>
      <c r="CQ39" s="3">
        <v>237</v>
      </c>
      <c r="CR39" s="3">
        <v>231</v>
      </c>
      <c r="CS39" s="3">
        <v>236</v>
      </c>
    </row>
    <row r="40" spans="1:97" x14ac:dyDescent="0.35">
      <c r="A40" s="2">
        <v>0.27054398148148145</v>
      </c>
      <c r="B40" s="3">
        <v>300</v>
      </c>
      <c r="C40" s="3">
        <v>583</v>
      </c>
      <c r="D40" s="3">
        <v>239</v>
      </c>
      <c r="E40" s="3">
        <v>235</v>
      </c>
      <c r="F40" s="3">
        <v>232</v>
      </c>
      <c r="G40" s="3">
        <v>231</v>
      </c>
      <c r="H40" s="3">
        <v>215</v>
      </c>
      <c r="I40" s="3">
        <v>230</v>
      </c>
      <c r="J40" s="3">
        <v>215</v>
      </c>
      <c r="K40" s="3">
        <v>198</v>
      </c>
      <c r="L40" s="3">
        <v>212</v>
      </c>
      <c r="M40" s="3">
        <v>246</v>
      </c>
      <c r="N40" s="3">
        <v>280</v>
      </c>
      <c r="O40" s="3">
        <v>240</v>
      </c>
      <c r="P40" s="3">
        <v>201</v>
      </c>
      <c r="Q40" s="3">
        <v>199</v>
      </c>
      <c r="R40" s="3">
        <v>175</v>
      </c>
      <c r="S40" s="3">
        <v>173</v>
      </c>
      <c r="T40" s="3">
        <v>162</v>
      </c>
      <c r="U40" s="3">
        <v>155</v>
      </c>
      <c r="V40" s="3">
        <v>161</v>
      </c>
      <c r="W40" s="3">
        <v>155</v>
      </c>
      <c r="X40" s="3">
        <v>160</v>
      </c>
      <c r="Y40" s="3">
        <v>381</v>
      </c>
      <c r="Z40" s="3">
        <v>246</v>
      </c>
      <c r="AA40" s="3">
        <v>433</v>
      </c>
      <c r="AB40" s="3">
        <v>434</v>
      </c>
      <c r="AC40" s="3">
        <v>170</v>
      </c>
      <c r="AD40" s="3">
        <v>173</v>
      </c>
      <c r="AE40" s="3">
        <v>174</v>
      </c>
      <c r="AF40" s="3">
        <v>174</v>
      </c>
      <c r="AG40" s="3">
        <v>141</v>
      </c>
      <c r="AH40" s="3">
        <v>270</v>
      </c>
      <c r="AI40" s="3">
        <v>255</v>
      </c>
      <c r="AJ40" s="3">
        <v>337</v>
      </c>
      <c r="AK40" s="3">
        <v>444</v>
      </c>
      <c r="AL40" s="3">
        <v>313</v>
      </c>
      <c r="AM40" s="3">
        <v>344</v>
      </c>
      <c r="AN40" s="3">
        <v>286</v>
      </c>
      <c r="AO40" s="3">
        <v>192</v>
      </c>
      <c r="AP40" s="3">
        <v>162</v>
      </c>
      <c r="AQ40" s="3">
        <v>242</v>
      </c>
      <c r="AR40" s="3">
        <v>174</v>
      </c>
      <c r="AS40" s="3">
        <v>253</v>
      </c>
      <c r="AT40" s="3">
        <v>147</v>
      </c>
      <c r="AU40" s="3">
        <v>142</v>
      </c>
      <c r="AV40" s="3">
        <v>142</v>
      </c>
      <c r="AW40" s="3">
        <v>198</v>
      </c>
      <c r="AX40" s="3">
        <v>241</v>
      </c>
      <c r="AY40" s="3">
        <v>181</v>
      </c>
      <c r="AZ40" s="3">
        <v>163</v>
      </c>
      <c r="BA40" s="3">
        <v>245</v>
      </c>
      <c r="BB40" s="3">
        <v>131</v>
      </c>
      <c r="BC40" s="3">
        <v>130</v>
      </c>
      <c r="BD40" s="3">
        <v>139</v>
      </c>
      <c r="BE40" s="3">
        <v>143</v>
      </c>
      <c r="BF40" s="3">
        <v>150</v>
      </c>
      <c r="BG40" s="3">
        <v>142</v>
      </c>
      <c r="BH40" s="3">
        <v>290</v>
      </c>
      <c r="BI40" s="3">
        <v>220</v>
      </c>
      <c r="BJ40" s="3">
        <v>257</v>
      </c>
      <c r="BK40" s="3">
        <v>197</v>
      </c>
      <c r="BL40" s="3">
        <v>363</v>
      </c>
      <c r="BM40" s="3">
        <v>300</v>
      </c>
      <c r="BN40" s="3">
        <v>161</v>
      </c>
      <c r="BO40" s="3">
        <v>203</v>
      </c>
      <c r="BP40" s="3">
        <v>149</v>
      </c>
      <c r="BQ40" s="3">
        <v>156</v>
      </c>
      <c r="BR40" s="3">
        <v>157</v>
      </c>
      <c r="BS40" s="3">
        <v>156</v>
      </c>
      <c r="BT40" s="3">
        <v>200</v>
      </c>
      <c r="BU40" s="3">
        <v>213</v>
      </c>
      <c r="BV40" s="3">
        <v>243</v>
      </c>
      <c r="BW40" s="3">
        <v>215</v>
      </c>
      <c r="BX40" s="3">
        <v>357</v>
      </c>
      <c r="BY40" s="3">
        <v>177</v>
      </c>
      <c r="BZ40" s="3">
        <v>176</v>
      </c>
      <c r="CA40" s="3">
        <v>160</v>
      </c>
      <c r="CB40" s="3">
        <v>172</v>
      </c>
      <c r="CC40" s="3">
        <v>383</v>
      </c>
      <c r="CD40" s="3">
        <v>183</v>
      </c>
      <c r="CE40" s="3">
        <v>261</v>
      </c>
      <c r="CF40" s="3">
        <v>186</v>
      </c>
      <c r="CG40" s="3">
        <v>290</v>
      </c>
      <c r="CH40" s="3">
        <v>259</v>
      </c>
      <c r="CI40" s="3">
        <v>236</v>
      </c>
      <c r="CJ40" s="3">
        <v>213</v>
      </c>
      <c r="CK40" s="3">
        <v>237</v>
      </c>
      <c r="CL40" s="3">
        <v>206</v>
      </c>
      <c r="CM40" s="3">
        <v>219</v>
      </c>
      <c r="CN40" s="3">
        <v>226</v>
      </c>
      <c r="CO40" s="3">
        <v>235</v>
      </c>
      <c r="CP40" s="3">
        <v>227</v>
      </c>
      <c r="CQ40" s="3">
        <v>234</v>
      </c>
      <c r="CR40" s="3">
        <v>226</v>
      </c>
      <c r="CS40" s="3">
        <v>238</v>
      </c>
    </row>
    <row r="41" spans="1:97" x14ac:dyDescent="0.35">
      <c r="A41" s="2">
        <v>0.27748842592592593</v>
      </c>
      <c r="B41" s="3">
        <v>289</v>
      </c>
      <c r="C41" s="3">
        <v>593</v>
      </c>
      <c r="D41" s="3">
        <v>245</v>
      </c>
      <c r="E41" s="3">
        <v>236</v>
      </c>
      <c r="F41" s="3">
        <v>229</v>
      </c>
      <c r="G41" s="3">
        <v>234</v>
      </c>
      <c r="H41" s="3">
        <v>216</v>
      </c>
      <c r="I41" s="3">
        <v>231</v>
      </c>
      <c r="J41" s="3">
        <v>225</v>
      </c>
      <c r="K41" s="3">
        <v>210</v>
      </c>
      <c r="L41" s="3">
        <v>203</v>
      </c>
      <c r="M41" s="3">
        <v>237</v>
      </c>
      <c r="N41" s="3">
        <v>276</v>
      </c>
      <c r="O41" s="3">
        <v>230</v>
      </c>
      <c r="P41" s="3">
        <v>203</v>
      </c>
      <c r="Q41" s="3">
        <v>190</v>
      </c>
      <c r="R41" s="3">
        <v>180</v>
      </c>
      <c r="S41" s="3">
        <v>174</v>
      </c>
      <c r="T41" s="3">
        <v>166</v>
      </c>
      <c r="U41" s="3">
        <v>161</v>
      </c>
      <c r="V41" s="3">
        <v>156</v>
      </c>
      <c r="W41" s="3">
        <v>143</v>
      </c>
      <c r="X41" s="3">
        <v>161</v>
      </c>
      <c r="Y41" s="3">
        <v>381</v>
      </c>
      <c r="Z41" s="3">
        <v>247</v>
      </c>
      <c r="AA41" s="3">
        <v>460</v>
      </c>
      <c r="AB41" s="3">
        <v>437</v>
      </c>
      <c r="AC41" s="3">
        <v>173</v>
      </c>
      <c r="AD41" s="3">
        <v>170</v>
      </c>
      <c r="AE41" s="3">
        <v>179</v>
      </c>
      <c r="AF41" s="3">
        <v>178</v>
      </c>
      <c r="AG41" s="3">
        <v>139</v>
      </c>
      <c r="AH41" s="3">
        <v>270</v>
      </c>
      <c r="AI41" s="3">
        <v>249</v>
      </c>
      <c r="AJ41" s="3">
        <v>360</v>
      </c>
      <c r="AK41" s="3">
        <v>465</v>
      </c>
      <c r="AL41" s="3">
        <v>316</v>
      </c>
      <c r="AM41" s="3">
        <v>345</v>
      </c>
      <c r="AN41" s="3">
        <v>288</v>
      </c>
      <c r="AO41" s="3">
        <v>199</v>
      </c>
      <c r="AP41" s="3">
        <v>171</v>
      </c>
      <c r="AQ41" s="3">
        <v>255</v>
      </c>
      <c r="AR41" s="3">
        <v>165</v>
      </c>
      <c r="AS41" s="3">
        <v>255</v>
      </c>
      <c r="AT41" s="3">
        <v>150</v>
      </c>
      <c r="AU41" s="3">
        <v>130</v>
      </c>
      <c r="AV41" s="3">
        <v>151</v>
      </c>
      <c r="AW41" s="3">
        <v>206</v>
      </c>
      <c r="AX41" s="3">
        <v>247</v>
      </c>
      <c r="AY41" s="3">
        <v>174</v>
      </c>
      <c r="AZ41" s="3">
        <v>173</v>
      </c>
      <c r="BA41" s="3">
        <v>247</v>
      </c>
      <c r="BB41" s="3">
        <v>130</v>
      </c>
      <c r="BC41" s="3">
        <v>150</v>
      </c>
      <c r="BD41" s="3">
        <v>141</v>
      </c>
      <c r="BE41" s="3">
        <v>145</v>
      </c>
      <c r="BF41" s="3">
        <v>145</v>
      </c>
      <c r="BG41" s="3">
        <v>141</v>
      </c>
      <c r="BH41" s="3">
        <v>291</v>
      </c>
      <c r="BI41" s="3">
        <v>218</v>
      </c>
      <c r="BJ41" s="3">
        <v>254</v>
      </c>
      <c r="BK41" s="3">
        <v>196</v>
      </c>
      <c r="BL41" s="3">
        <v>364</v>
      </c>
      <c r="BM41" s="3">
        <v>294</v>
      </c>
      <c r="BN41" s="3">
        <v>165</v>
      </c>
      <c r="BO41" s="3">
        <v>208</v>
      </c>
      <c r="BP41" s="3">
        <v>153</v>
      </c>
      <c r="BQ41" s="3">
        <v>155</v>
      </c>
      <c r="BR41" s="3">
        <v>161</v>
      </c>
      <c r="BS41" s="3">
        <v>162</v>
      </c>
      <c r="BT41" s="3">
        <v>205</v>
      </c>
      <c r="BU41" s="3">
        <v>214</v>
      </c>
      <c r="BV41" s="3">
        <v>238</v>
      </c>
      <c r="BW41" s="3">
        <v>211</v>
      </c>
      <c r="BX41" s="3">
        <v>349</v>
      </c>
      <c r="BY41" s="3">
        <v>177</v>
      </c>
      <c r="BZ41" s="3">
        <v>177</v>
      </c>
      <c r="CA41" s="3">
        <v>177</v>
      </c>
      <c r="CB41" s="3">
        <v>167</v>
      </c>
      <c r="CC41" s="3">
        <v>393</v>
      </c>
      <c r="CD41" s="3">
        <v>175</v>
      </c>
      <c r="CE41" s="3">
        <v>258</v>
      </c>
      <c r="CF41" s="3">
        <v>189</v>
      </c>
      <c r="CG41" s="3">
        <v>274</v>
      </c>
      <c r="CH41" s="3">
        <v>259</v>
      </c>
      <c r="CI41" s="3">
        <v>242</v>
      </c>
      <c r="CJ41" s="3">
        <v>222</v>
      </c>
      <c r="CK41" s="3">
        <v>242</v>
      </c>
      <c r="CL41" s="3">
        <v>220</v>
      </c>
      <c r="CM41" s="3">
        <v>243</v>
      </c>
      <c r="CN41" s="3">
        <v>226</v>
      </c>
      <c r="CO41" s="3">
        <v>243</v>
      </c>
      <c r="CP41" s="3">
        <v>241</v>
      </c>
      <c r="CQ41" s="3">
        <v>250</v>
      </c>
      <c r="CR41" s="3">
        <v>227</v>
      </c>
      <c r="CS41" s="3">
        <v>251</v>
      </c>
    </row>
    <row r="42" spans="1:97" x14ac:dyDescent="0.35">
      <c r="A42" s="2">
        <v>0.28443287037037041</v>
      </c>
      <c r="B42" s="3">
        <v>308</v>
      </c>
      <c r="C42" s="3">
        <v>598</v>
      </c>
      <c r="D42" s="3">
        <v>253</v>
      </c>
      <c r="E42" s="3">
        <v>239</v>
      </c>
      <c r="F42" s="3">
        <v>242</v>
      </c>
      <c r="G42" s="3">
        <v>240</v>
      </c>
      <c r="H42" s="3">
        <v>221</v>
      </c>
      <c r="I42" s="3">
        <v>224</v>
      </c>
      <c r="J42" s="3">
        <v>205</v>
      </c>
      <c r="K42" s="3">
        <v>209</v>
      </c>
      <c r="L42" s="3">
        <v>211</v>
      </c>
      <c r="M42" s="3">
        <v>249</v>
      </c>
      <c r="N42" s="3">
        <v>288</v>
      </c>
      <c r="O42" s="3">
        <v>232</v>
      </c>
      <c r="P42" s="3">
        <v>191</v>
      </c>
      <c r="Q42" s="3">
        <v>194</v>
      </c>
      <c r="R42" s="3">
        <v>184</v>
      </c>
      <c r="S42" s="3">
        <v>174</v>
      </c>
      <c r="T42" s="3">
        <v>168</v>
      </c>
      <c r="U42" s="3">
        <v>166</v>
      </c>
      <c r="V42" s="3">
        <v>162</v>
      </c>
      <c r="W42" s="3">
        <v>153</v>
      </c>
      <c r="X42" s="3">
        <v>170</v>
      </c>
      <c r="Y42" s="3">
        <v>393</v>
      </c>
      <c r="Z42" s="3">
        <v>246</v>
      </c>
      <c r="AA42" s="3">
        <v>481</v>
      </c>
      <c r="AB42" s="3">
        <v>436</v>
      </c>
      <c r="AC42" s="3">
        <v>176</v>
      </c>
      <c r="AD42" s="3">
        <v>186</v>
      </c>
      <c r="AE42" s="3">
        <v>176</v>
      </c>
      <c r="AF42" s="3">
        <v>177</v>
      </c>
      <c r="AG42" s="3">
        <v>126</v>
      </c>
      <c r="AH42" s="3">
        <v>279</v>
      </c>
      <c r="AI42" s="3">
        <v>255</v>
      </c>
      <c r="AJ42" s="3">
        <v>352</v>
      </c>
      <c r="AK42" s="3">
        <v>463</v>
      </c>
      <c r="AL42" s="3">
        <v>319</v>
      </c>
      <c r="AM42" s="3">
        <v>363</v>
      </c>
      <c r="AN42" s="3">
        <v>304</v>
      </c>
      <c r="AO42" s="3">
        <v>195</v>
      </c>
      <c r="AP42" s="3">
        <v>172</v>
      </c>
      <c r="AQ42" s="3">
        <v>244</v>
      </c>
      <c r="AR42" s="3">
        <v>176</v>
      </c>
      <c r="AS42" s="3">
        <v>249</v>
      </c>
      <c r="AT42" s="3">
        <v>147</v>
      </c>
      <c r="AU42" s="3">
        <v>135</v>
      </c>
      <c r="AV42" s="3">
        <v>144</v>
      </c>
      <c r="AW42" s="3">
        <v>203</v>
      </c>
      <c r="AX42" s="3">
        <v>249</v>
      </c>
      <c r="AY42" s="3">
        <v>190</v>
      </c>
      <c r="AZ42" s="3">
        <v>166</v>
      </c>
      <c r="BA42" s="3">
        <v>255</v>
      </c>
      <c r="BB42" s="3">
        <v>130</v>
      </c>
      <c r="BC42" s="3">
        <v>139</v>
      </c>
      <c r="BD42" s="3">
        <v>140</v>
      </c>
      <c r="BE42" s="3">
        <v>142</v>
      </c>
      <c r="BF42" s="3">
        <v>134</v>
      </c>
      <c r="BG42" s="3">
        <v>144</v>
      </c>
      <c r="BH42" s="3">
        <v>303</v>
      </c>
      <c r="BI42" s="3">
        <v>224</v>
      </c>
      <c r="BJ42" s="3">
        <v>269</v>
      </c>
      <c r="BK42" s="3">
        <v>194</v>
      </c>
      <c r="BL42" s="3">
        <v>375</v>
      </c>
      <c r="BM42" s="3">
        <v>305</v>
      </c>
      <c r="BN42" s="3">
        <v>161</v>
      </c>
      <c r="BO42" s="3">
        <v>222</v>
      </c>
      <c r="BP42" s="3">
        <v>153</v>
      </c>
      <c r="BQ42" s="3">
        <v>168</v>
      </c>
      <c r="BR42" s="3">
        <v>168</v>
      </c>
      <c r="BS42" s="3">
        <v>161</v>
      </c>
      <c r="BT42" s="3">
        <v>207</v>
      </c>
      <c r="BU42" s="3">
        <v>215</v>
      </c>
      <c r="BV42" s="3">
        <v>241</v>
      </c>
      <c r="BW42" s="3">
        <v>222</v>
      </c>
      <c r="BX42" s="3">
        <v>380</v>
      </c>
      <c r="BY42" s="3">
        <v>174</v>
      </c>
      <c r="BZ42" s="3">
        <v>174</v>
      </c>
      <c r="CA42" s="3">
        <v>170</v>
      </c>
      <c r="CB42" s="3">
        <v>173</v>
      </c>
      <c r="CC42" s="3">
        <v>406</v>
      </c>
      <c r="CD42" s="3">
        <v>183</v>
      </c>
      <c r="CE42" s="3">
        <v>287</v>
      </c>
      <c r="CF42" s="3">
        <v>193</v>
      </c>
      <c r="CG42" s="3">
        <v>302</v>
      </c>
      <c r="CH42" s="3">
        <v>275</v>
      </c>
      <c r="CI42" s="3">
        <v>243</v>
      </c>
      <c r="CJ42" s="3">
        <v>225</v>
      </c>
      <c r="CK42" s="3">
        <v>252</v>
      </c>
      <c r="CL42" s="3">
        <v>220</v>
      </c>
      <c r="CM42" s="3">
        <v>241</v>
      </c>
      <c r="CN42" s="3">
        <v>227</v>
      </c>
      <c r="CO42" s="3">
        <v>242</v>
      </c>
      <c r="CP42" s="3">
        <v>231</v>
      </c>
      <c r="CQ42" s="3">
        <v>240</v>
      </c>
      <c r="CR42" s="3">
        <v>233</v>
      </c>
      <c r="CS42" s="3">
        <v>243</v>
      </c>
    </row>
    <row r="43" spans="1:97" x14ac:dyDescent="0.35">
      <c r="A43" s="2">
        <v>0.29137731481481483</v>
      </c>
      <c r="B43" s="3">
        <v>299</v>
      </c>
      <c r="C43" s="3">
        <v>623</v>
      </c>
      <c r="D43" s="3">
        <v>252</v>
      </c>
      <c r="E43" s="3">
        <v>249</v>
      </c>
      <c r="F43" s="3">
        <v>245</v>
      </c>
      <c r="G43" s="3">
        <v>239</v>
      </c>
      <c r="H43" s="3">
        <v>228</v>
      </c>
      <c r="I43" s="3">
        <v>232</v>
      </c>
      <c r="J43" s="3">
        <v>219</v>
      </c>
      <c r="K43" s="3">
        <v>208</v>
      </c>
      <c r="L43" s="3">
        <v>203</v>
      </c>
      <c r="M43" s="3">
        <v>249</v>
      </c>
      <c r="N43" s="3">
        <v>283</v>
      </c>
      <c r="O43" s="3">
        <v>244</v>
      </c>
      <c r="P43" s="3">
        <v>205</v>
      </c>
      <c r="Q43" s="3">
        <v>189</v>
      </c>
      <c r="R43" s="3">
        <v>178</v>
      </c>
      <c r="S43" s="3">
        <v>175</v>
      </c>
      <c r="T43" s="3">
        <v>175</v>
      </c>
      <c r="U43" s="3">
        <v>167</v>
      </c>
      <c r="V43" s="3">
        <v>163</v>
      </c>
      <c r="W43" s="3">
        <v>160</v>
      </c>
      <c r="X43" s="3">
        <v>168</v>
      </c>
      <c r="Y43" s="3">
        <v>399</v>
      </c>
      <c r="Z43" s="3">
        <v>247</v>
      </c>
      <c r="AA43" s="3">
        <v>477</v>
      </c>
      <c r="AB43" s="3">
        <v>451</v>
      </c>
      <c r="AC43" s="3">
        <v>191</v>
      </c>
      <c r="AD43" s="3">
        <v>187</v>
      </c>
      <c r="AE43" s="3">
        <v>181</v>
      </c>
      <c r="AF43" s="3">
        <v>183</v>
      </c>
      <c r="AG43" s="3">
        <v>138</v>
      </c>
      <c r="AH43" s="3">
        <v>283</v>
      </c>
      <c r="AI43" s="3">
        <v>267</v>
      </c>
      <c r="AJ43" s="3">
        <v>349</v>
      </c>
      <c r="AK43" s="3">
        <v>460</v>
      </c>
      <c r="AL43" s="3">
        <v>359</v>
      </c>
      <c r="AM43" s="3">
        <v>359</v>
      </c>
      <c r="AN43" s="3">
        <v>307</v>
      </c>
      <c r="AO43" s="3">
        <v>201</v>
      </c>
      <c r="AP43" s="3">
        <v>179</v>
      </c>
      <c r="AQ43" s="3">
        <v>247</v>
      </c>
      <c r="AR43" s="3">
        <v>183</v>
      </c>
      <c r="AS43" s="3">
        <v>263</v>
      </c>
      <c r="AT43" s="3">
        <v>149</v>
      </c>
      <c r="AU43" s="3">
        <v>132</v>
      </c>
      <c r="AV43" s="3">
        <v>153</v>
      </c>
      <c r="AW43" s="3">
        <v>215</v>
      </c>
      <c r="AX43" s="3">
        <v>251</v>
      </c>
      <c r="AY43" s="3">
        <v>188</v>
      </c>
      <c r="AZ43" s="3">
        <v>179</v>
      </c>
      <c r="BA43" s="3">
        <v>265</v>
      </c>
      <c r="BB43" s="3">
        <v>137</v>
      </c>
      <c r="BC43" s="3">
        <v>140</v>
      </c>
      <c r="BD43" s="3">
        <v>142</v>
      </c>
      <c r="BE43" s="3">
        <v>140</v>
      </c>
      <c r="BF43" s="3">
        <v>155</v>
      </c>
      <c r="BG43" s="3">
        <v>138</v>
      </c>
      <c r="BH43" s="3">
        <v>326</v>
      </c>
      <c r="BI43" s="3">
        <v>210</v>
      </c>
      <c r="BJ43" s="3">
        <v>241</v>
      </c>
      <c r="BK43" s="3">
        <v>196</v>
      </c>
      <c r="BL43" s="3">
        <v>380</v>
      </c>
      <c r="BM43" s="3">
        <v>325</v>
      </c>
      <c r="BN43" s="3">
        <v>163</v>
      </c>
      <c r="BO43" s="3">
        <v>223</v>
      </c>
      <c r="BP43" s="3">
        <v>153</v>
      </c>
      <c r="BQ43" s="3">
        <v>153</v>
      </c>
      <c r="BR43" s="3">
        <v>166</v>
      </c>
      <c r="BS43" s="3">
        <v>164</v>
      </c>
      <c r="BT43" s="3">
        <v>211</v>
      </c>
      <c r="BU43" s="3">
        <v>213</v>
      </c>
      <c r="BV43" s="3">
        <v>248</v>
      </c>
      <c r="BW43" s="3">
        <v>233</v>
      </c>
      <c r="BX43" s="3">
        <v>381</v>
      </c>
      <c r="BY43" s="3">
        <v>166</v>
      </c>
      <c r="BZ43" s="3">
        <v>186</v>
      </c>
      <c r="CA43" s="3">
        <v>175</v>
      </c>
      <c r="CB43" s="3">
        <v>181</v>
      </c>
      <c r="CC43" s="3">
        <v>413</v>
      </c>
      <c r="CD43" s="3">
        <v>183</v>
      </c>
      <c r="CE43" s="3">
        <v>289</v>
      </c>
      <c r="CF43" s="3">
        <v>203</v>
      </c>
      <c r="CG43" s="3">
        <v>325</v>
      </c>
      <c r="CH43" s="3">
        <v>306</v>
      </c>
      <c r="CI43" s="3">
        <v>249</v>
      </c>
      <c r="CJ43" s="3">
        <v>231</v>
      </c>
      <c r="CK43" s="3">
        <v>249</v>
      </c>
      <c r="CL43" s="3">
        <v>226</v>
      </c>
      <c r="CM43" s="3">
        <v>231</v>
      </c>
      <c r="CN43" s="3">
        <v>228</v>
      </c>
      <c r="CO43" s="3">
        <v>243</v>
      </c>
      <c r="CP43" s="3">
        <v>246</v>
      </c>
      <c r="CQ43" s="3">
        <v>242</v>
      </c>
      <c r="CR43" s="3">
        <v>242</v>
      </c>
      <c r="CS43" s="3">
        <v>239</v>
      </c>
    </row>
    <row r="44" spans="1:97" x14ac:dyDescent="0.35">
      <c r="A44" s="2">
        <v>0.29832175925925924</v>
      </c>
      <c r="B44" s="3">
        <v>307</v>
      </c>
      <c r="C44" s="3">
        <v>635</v>
      </c>
      <c r="D44" s="3">
        <v>252</v>
      </c>
      <c r="E44" s="3">
        <v>259</v>
      </c>
      <c r="F44" s="3">
        <v>244</v>
      </c>
      <c r="G44" s="3">
        <v>251</v>
      </c>
      <c r="H44" s="3">
        <v>235</v>
      </c>
      <c r="I44" s="3">
        <v>246</v>
      </c>
      <c r="J44" s="3">
        <v>229</v>
      </c>
      <c r="K44" s="3">
        <v>225</v>
      </c>
      <c r="L44" s="3">
        <v>215</v>
      </c>
      <c r="M44" s="3">
        <v>264</v>
      </c>
      <c r="N44" s="3">
        <v>280</v>
      </c>
      <c r="O44" s="3">
        <v>228</v>
      </c>
      <c r="P44" s="3">
        <v>195</v>
      </c>
      <c r="Q44" s="3">
        <v>202</v>
      </c>
      <c r="R44" s="3">
        <v>178</v>
      </c>
      <c r="S44" s="3">
        <v>176</v>
      </c>
      <c r="T44" s="3">
        <v>171</v>
      </c>
      <c r="U44" s="3">
        <v>178</v>
      </c>
      <c r="V44" s="3">
        <v>167</v>
      </c>
      <c r="W44" s="3">
        <v>163</v>
      </c>
      <c r="X44" s="3">
        <v>178</v>
      </c>
      <c r="Y44" s="3">
        <v>399</v>
      </c>
      <c r="Z44" s="3">
        <v>246</v>
      </c>
      <c r="AA44" s="3">
        <v>503</v>
      </c>
      <c r="AB44" s="3">
        <v>482</v>
      </c>
      <c r="AC44" s="3">
        <v>185</v>
      </c>
      <c r="AD44" s="3">
        <v>188</v>
      </c>
      <c r="AE44" s="3">
        <v>178</v>
      </c>
      <c r="AF44" s="3">
        <v>183</v>
      </c>
      <c r="AG44" s="3">
        <v>147</v>
      </c>
      <c r="AH44" s="3">
        <v>300</v>
      </c>
      <c r="AI44" s="3">
        <v>264</v>
      </c>
      <c r="AJ44" s="3">
        <v>376</v>
      </c>
      <c r="AK44" s="3">
        <v>430</v>
      </c>
      <c r="AL44" s="3">
        <v>357</v>
      </c>
      <c r="AM44" s="3">
        <v>368</v>
      </c>
      <c r="AN44" s="3">
        <v>304</v>
      </c>
      <c r="AO44" s="3">
        <v>194</v>
      </c>
      <c r="AP44" s="3">
        <v>177</v>
      </c>
      <c r="AQ44" s="3">
        <v>264</v>
      </c>
      <c r="AR44" s="3">
        <v>173</v>
      </c>
      <c r="AS44" s="3">
        <v>274</v>
      </c>
      <c r="AT44" s="3">
        <v>157</v>
      </c>
      <c r="AU44" s="3">
        <v>147</v>
      </c>
      <c r="AV44" s="3">
        <v>151</v>
      </c>
      <c r="AW44" s="3">
        <v>208</v>
      </c>
      <c r="AX44" s="3">
        <v>255</v>
      </c>
      <c r="AY44" s="3">
        <v>206</v>
      </c>
      <c r="AZ44" s="3">
        <v>173</v>
      </c>
      <c r="BA44" s="3">
        <v>268</v>
      </c>
      <c r="BB44" s="3">
        <v>142</v>
      </c>
      <c r="BC44" s="3">
        <v>144</v>
      </c>
      <c r="BD44" s="3">
        <v>144</v>
      </c>
      <c r="BE44" s="3">
        <v>150</v>
      </c>
      <c r="BF44" s="3">
        <v>147</v>
      </c>
      <c r="BG44" s="3">
        <v>145</v>
      </c>
      <c r="BH44" s="3">
        <v>324</v>
      </c>
      <c r="BI44" s="3">
        <v>243</v>
      </c>
      <c r="BJ44" s="3">
        <v>269</v>
      </c>
      <c r="BK44" s="3">
        <v>196</v>
      </c>
      <c r="BL44" s="3">
        <v>383</v>
      </c>
      <c r="BM44" s="3">
        <v>318</v>
      </c>
      <c r="BN44" s="3">
        <v>167</v>
      </c>
      <c r="BO44" s="3">
        <v>231</v>
      </c>
      <c r="BP44" s="3">
        <v>162</v>
      </c>
      <c r="BQ44" s="3">
        <v>155</v>
      </c>
      <c r="BR44" s="3">
        <v>169</v>
      </c>
      <c r="BS44" s="3">
        <v>171</v>
      </c>
      <c r="BT44" s="3">
        <v>216</v>
      </c>
      <c r="BU44" s="3">
        <v>220</v>
      </c>
      <c r="BV44" s="3">
        <v>252</v>
      </c>
      <c r="BW44" s="3">
        <v>227</v>
      </c>
      <c r="BX44" s="3">
        <v>385</v>
      </c>
      <c r="BY44" s="3">
        <v>190</v>
      </c>
      <c r="BZ44" s="3">
        <v>174</v>
      </c>
      <c r="CA44" s="3">
        <v>177</v>
      </c>
      <c r="CB44" s="3">
        <v>187</v>
      </c>
      <c r="CC44" s="3">
        <v>424</v>
      </c>
      <c r="CD44" s="3">
        <v>192</v>
      </c>
      <c r="CE44" s="3">
        <v>285</v>
      </c>
      <c r="CF44" s="3">
        <v>198</v>
      </c>
      <c r="CG44" s="3">
        <v>298</v>
      </c>
      <c r="CH44" s="3">
        <v>284</v>
      </c>
      <c r="CI44" s="3">
        <v>264</v>
      </c>
      <c r="CJ44" s="3">
        <v>234</v>
      </c>
      <c r="CK44" s="3">
        <v>248</v>
      </c>
      <c r="CL44" s="3">
        <v>229</v>
      </c>
      <c r="CM44" s="3">
        <v>235</v>
      </c>
      <c r="CN44" s="3">
        <v>230</v>
      </c>
      <c r="CO44" s="3">
        <v>240</v>
      </c>
      <c r="CP44" s="3">
        <v>241</v>
      </c>
      <c r="CQ44" s="3">
        <v>244</v>
      </c>
      <c r="CR44" s="3">
        <v>242</v>
      </c>
      <c r="CS44" s="3">
        <v>245</v>
      </c>
    </row>
    <row r="45" spans="1:97" x14ac:dyDescent="0.35">
      <c r="A45" s="2">
        <v>0.30526620370370372</v>
      </c>
      <c r="B45" s="3">
        <v>320</v>
      </c>
      <c r="C45" s="3">
        <v>661</v>
      </c>
      <c r="D45" s="3">
        <v>267</v>
      </c>
      <c r="E45" s="3">
        <v>253</v>
      </c>
      <c r="F45" s="3">
        <v>260</v>
      </c>
      <c r="G45" s="3">
        <v>248</v>
      </c>
      <c r="H45" s="3">
        <v>228</v>
      </c>
      <c r="I45" s="3">
        <v>237</v>
      </c>
      <c r="J45" s="3">
        <v>236</v>
      </c>
      <c r="K45" s="3">
        <v>215</v>
      </c>
      <c r="L45" s="3">
        <v>215</v>
      </c>
      <c r="M45" s="3">
        <v>269</v>
      </c>
      <c r="N45" s="3">
        <v>296</v>
      </c>
      <c r="O45" s="3">
        <v>233</v>
      </c>
      <c r="P45" s="3">
        <v>212</v>
      </c>
      <c r="Q45" s="3">
        <v>209</v>
      </c>
      <c r="R45" s="3">
        <v>183</v>
      </c>
      <c r="S45" s="3">
        <v>179</v>
      </c>
      <c r="T45" s="3">
        <v>173</v>
      </c>
      <c r="U45" s="3">
        <v>175</v>
      </c>
      <c r="V45" s="3">
        <v>167</v>
      </c>
      <c r="W45" s="3">
        <v>160</v>
      </c>
      <c r="X45" s="3">
        <v>177</v>
      </c>
      <c r="Y45" s="3">
        <v>418</v>
      </c>
      <c r="Z45" s="3">
        <v>250</v>
      </c>
      <c r="AA45" s="3">
        <v>510</v>
      </c>
      <c r="AB45" s="3">
        <v>489</v>
      </c>
      <c r="AC45" s="3">
        <v>186</v>
      </c>
      <c r="AD45" s="3">
        <v>187</v>
      </c>
      <c r="AE45" s="3">
        <v>178</v>
      </c>
      <c r="AF45" s="3">
        <v>189</v>
      </c>
      <c r="AG45" s="3">
        <v>150</v>
      </c>
      <c r="AH45" s="3">
        <v>313</v>
      </c>
      <c r="AI45" s="3">
        <v>265</v>
      </c>
      <c r="AJ45" s="3">
        <v>379</v>
      </c>
      <c r="AK45" s="3">
        <v>457</v>
      </c>
      <c r="AL45" s="3">
        <v>362</v>
      </c>
      <c r="AM45" s="3">
        <v>377</v>
      </c>
      <c r="AN45" s="3">
        <v>327</v>
      </c>
      <c r="AO45" s="3">
        <v>212</v>
      </c>
      <c r="AP45" s="3">
        <v>179</v>
      </c>
      <c r="AQ45" s="3">
        <v>261</v>
      </c>
      <c r="AR45" s="3">
        <v>176</v>
      </c>
      <c r="AS45" s="3">
        <v>274</v>
      </c>
      <c r="AT45" s="3">
        <v>156</v>
      </c>
      <c r="AU45" s="3">
        <v>146</v>
      </c>
      <c r="AV45" s="3">
        <v>156</v>
      </c>
      <c r="AW45" s="3">
        <v>211</v>
      </c>
      <c r="AX45" s="3">
        <v>263</v>
      </c>
      <c r="AY45" s="3">
        <v>203</v>
      </c>
      <c r="AZ45" s="3">
        <v>176</v>
      </c>
      <c r="BA45" s="3">
        <v>276</v>
      </c>
      <c r="BB45" s="3">
        <v>139</v>
      </c>
      <c r="BC45" s="3">
        <v>143</v>
      </c>
      <c r="BD45" s="3">
        <v>149</v>
      </c>
      <c r="BE45" s="3">
        <v>148</v>
      </c>
      <c r="BF45" s="3">
        <v>149</v>
      </c>
      <c r="BG45" s="3">
        <v>143</v>
      </c>
      <c r="BH45" s="3">
        <v>341</v>
      </c>
      <c r="BI45" s="3">
        <v>231</v>
      </c>
      <c r="BJ45" s="3">
        <v>290</v>
      </c>
      <c r="BK45" s="3">
        <v>213</v>
      </c>
      <c r="BL45" s="3">
        <v>406</v>
      </c>
      <c r="BM45" s="3">
        <v>329</v>
      </c>
      <c r="BN45" s="3">
        <v>165</v>
      </c>
      <c r="BO45" s="3">
        <v>228</v>
      </c>
      <c r="BP45" s="3">
        <v>155</v>
      </c>
      <c r="BQ45" s="3">
        <v>156</v>
      </c>
      <c r="BR45" s="3">
        <v>182</v>
      </c>
      <c r="BS45" s="3">
        <v>168</v>
      </c>
      <c r="BT45" s="3">
        <v>206</v>
      </c>
      <c r="BU45" s="3">
        <v>218</v>
      </c>
      <c r="BV45" s="3">
        <v>253</v>
      </c>
      <c r="BW45" s="3">
        <v>240</v>
      </c>
      <c r="BX45" s="3">
        <v>405</v>
      </c>
      <c r="BY45" s="3">
        <v>186</v>
      </c>
      <c r="BZ45" s="3">
        <v>177</v>
      </c>
      <c r="CA45" s="3">
        <v>176</v>
      </c>
      <c r="CB45" s="3">
        <v>180</v>
      </c>
      <c r="CC45" s="3">
        <v>432</v>
      </c>
      <c r="CD45" s="3">
        <v>190</v>
      </c>
      <c r="CE45" s="3">
        <v>294</v>
      </c>
      <c r="CF45" s="3">
        <v>207</v>
      </c>
      <c r="CG45" s="3">
        <v>325</v>
      </c>
      <c r="CH45" s="3">
        <v>313</v>
      </c>
      <c r="CI45" s="3">
        <v>261</v>
      </c>
      <c r="CJ45" s="3">
        <v>235</v>
      </c>
      <c r="CK45" s="3">
        <v>250</v>
      </c>
      <c r="CL45" s="3">
        <v>229</v>
      </c>
      <c r="CM45" s="3">
        <v>245</v>
      </c>
      <c r="CN45" s="3">
        <v>240</v>
      </c>
      <c r="CO45" s="3">
        <v>252</v>
      </c>
      <c r="CP45" s="3">
        <v>249</v>
      </c>
      <c r="CQ45" s="3">
        <v>265</v>
      </c>
      <c r="CR45" s="3">
        <v>250</v>
      </c>
      <c r="CS45" s="3">
        <v>248</v>
      </c>
    </row>
    <row r="46" spans="1:97" x14ac:dyDescent="0.35">
      <c r="A46" s="2">
        <v>0.31221064814814814</v>
      </c>
      <c r="B46" s="3">
        <v>325</v>
      </c>
      <c r="C46" s="3">
        <v>676</v>
      </c>
      <c r="D46" s="3">
        <v>277</v>
      </c>
      <c r="E46" s="3">
        <v>268</v>
      </c>
      <c r="F46" s="3">
        <v>248</v>
      </c>
      <c r="G46" s="3">
        <v>249</v>
      </c>
      <c r="H46" s="3">
        <v>248</v>
      </c>
      <c r="I46" s="3">
        <v>244</v>
      </c>
      <c r="J46" s="3">
        <v>238</v>
      </c>
      <c r="K46" s="3">
        <v>225</v>
      </c>
      <c r="L46" s="3">
        <v>224</v>
      </c>
      <c r="M46" s="3">
        <v>268</v>
      </c>
      <c r="N46" s="3">
        <v>330</v>
      </c>
      <c r="O46" s="3">
        <v>255</v>
      </c>
      <c r="P46" s="3">
        <v>222</v>
      </c>
      <c r="Q46" s="3">
        <v>206</v>
      </c>
      <c r="R46" s="3">
        <v>192</v>
      </c>
      <c r="S46" s="3">
        <v>183</v>
      </c>
      <c r="T46" s="3">
        <v>173</v>
      </c>
      <c r="U46" s="3">
        <v>182</v>
      </c>
      <c r="V46" s="3">
        <v>169</v>
      </c>
      <c r="W46" s="3">
        <v>167</v>
      </c>
      <c r="X46" s="3">
        <v>185</v>
      </c>
      <c r="Y46" s="3">
        <v>414</v>
      </c>
      <c r="Z46" s="3">
        <v>257</v>
      </c>
      <c r="AA46" s="3">
        <v>523</v>
      </c>
      <c r="AB46" s="3">
        <v>500</v>
      </c>
      <c r="AC46" s="3">
        <v>179</v>
      </c>
      <c r="AD46" s="3">
        <v>196</v>
      </c>
      <c r="AE46" s="3">
        <v>193</v>
      </c>
      <c r="AF46" s="3">
        <v>185</v>
      </c>
      <c r="AG46" s="3">
        <v>146</v>
      </c>
      <c r="AH46" s="3">
        <v>324</v>
      </c>
      <c r="AI46" s="3">
        <v>277</v>
      </c>
      <c r="AJ46" s="3">
        <v>389</v>
      </c>
      <c r="AK46" s="3">
        <v>481</v>
      </c>
      <c r="AL46" s="3">
        <v>365</v>
      </c>
      <c r="AM46" s="3">
        <v>395</v>
      </c>
      <c r="AN46" s="3">
        <v>334</v>
      </c>
      <c r="AO46" s="3">
        <v>217</v>
      </c>
      <c r="AP46" s="3">
        <v>181</v>
      </c>
      <c r="AQ46" s="3">
        <v>264</v>
      </c>
      <c r="AR46" s="3">
        <v>177</v>
      </c>
      <c r="AS46" s="3">
        <v>278</v>
      </c>
      <c r="AT46" s="3">
        <v>144</v>
      </c>
      <c r="AU46" s="3">
        <v>155</v>
      </c>
      <c r="AV46" s="3">
        <v>156</v>
      </c>
      <c r="AW46" s="3">
        <v>216</v>
      </c>
      <c r="AX46" s="3">
        <v>266</v>
      </c>
      <c r="AY46" s="3">
        <v>197</v>
      </c>
      <c r="AZ46" s="3">
        <v>181</v>
      </c>
      <c r="BA46" s="3">
        <v>282</v>
      </c>
      <c r="BB46" s="3">
        <v>144</v>
      </c>
      <c r="BC46" s="3">
        <v>155</v>
      </c>
      <c r="BD46" s="3">
        <v>154</v>
      </c>
      <c r="BE46" s="3">
        <v>145</v>
      </c>
      <c r="BF46" s="3">
        <v>164</v>
      </c>
      <c r="BG46" s="3">
        <v>151</v>
      </c>
      <c r="BH46" s="3">
        <v>340</v>
      </c>
      <c r="BI46" s="3">
        <v>237</v>
      </c>
      <c r="BJ46" s="3">
        <v>262</v>
      </c>
      <c r="BK46" s="3">
        <v>213</v>
      </c>
      <c r="BL46" s="3">
        <v>425</v>
      </c>
      <c r="BM46" s="3">
        <v>338</v>
      </c>
      <c r="BN46" s="3">
        <v>173</v>
      </c>
      <c r="BO46" s="3">
        <v>231</v>
      </c>
      <c r="BP46" s="3">
        <v>162</v>
      </c>
      <c r="BQ46" s="3">
        <v>168</v>
      </c>
      <c r="BR46" s="3">
        <v>177</v>
      </c>
      <c r="BS46" s="3">
        <v>171</v>
      </c>
      <c r="BT46" s="3">
        <v>231</v>
      </c>
      <c r="BU46" s="3">
        <v>226</v>
      </c>
      <c r="BV46" s="3">
        <v>256</v>
      </c>
      <c r="BW46" s="3">
        <v>251</v>
      </c>
      <c r="BX46" s="3">
        <v>405</v>
      </c>
      <c r="BY46" s="3">
        <v>184</v>
      </c>
      <c r="BZ46" s="3">
        <v>185</v>
      </c>
      <c r="CA46" s="3">
        <v>191</v>
      </c>
      <c r="CB46" s="3">
        <v>165</v>
      </c>
      <c r="CC46" s="3">
        <v>443</v>
      </c>
      <c r="CD46" s="3">
        <v>187</v>
      </c>
      <c r="CE46" s="3">
        <v>306</v>
      </c>
      <c r="CF46" s="3">
        <v>206</v>
      </c>
      <c r="CG46" s="3">
        <v>308</v>
      </c>
      <c r="CH46" s="3">
        <v>322</v>
      </c>
      <c r="CI46" s="3">
        <v>261</v>
      </c>
      <c r="CJ46" s="3">
        <v>245</v>
      </c>
      <c r="CK46" s="3">
        <v>241</v>
      </c>
      <c r="CL46" s="3">
        <v>227</v>
      </c>
      <c r="CM46" s="3">
        <v>235</v>
      </c>
      <c r="CN46" s="3">
        <v>243</v>
      </c>
      <c r="CO46" s="3">
        <v>250</v>
      </c>
      <c r="CP46" s="3">
        <v>241</v>
      </c>
      <c r="CQ46" s="3">
        <v>237</v>
      </c>
      <c r="CR46" s="3">
        <v>246</v>
      </c>
      <c r="CS46" s="3">
        <v>256</v>
      </c>
    </row>
    <row r="47" spans="1:97" x14ac:dyDescent="0.35">
      <c r="A47" s="2">
        <v>0.31915509259259262</v>
      </c>
      <c r="B47" s="3">
        <v>318</v>
      </c>
      <c r="C47" s="3">
        <v>683</v>
      </c>
      <c r="D47" s="3">
        <v>266</v>
      </c>
      <c r="E47" s="3">
        <v>265</v>
      </c>
      <c r="F47" s="3">
        <v>259</v>
      </c>
      <c r="G47" s="3">
        <v>246</v>
      </c>
      <c r="H47" s="3">
        <v>246</v>
      </c>
      <c r="I47" s="3">
        <v>245</v>
      </c>
      <c r="J47" s="3">
        <v>221</v>
      </c>
      <c r="K47" s="3">
        <v>227</v>
      </c>
      <c r="L47" s="3">
        <v>225</v>
      </c>
      <c r="M47" s="3">
        <v>292</v>
      </c>
      <c r="N47" s="3">
        <v>315</v>
      </c>
      <c r="O47" s="3">
        <v>232</v>
      </c>
      <c r="P47" s="3">
        <v>217</v>
      </c>
      <c r="Q47" s="3">
        <v>211</v>
      </c>
      <c r="R47" s="3">
        <v>192</v>
      </c>
      <c r="S47" s="3">
        <v>180</v>
      </c>
      <c r="T47" s="3">
        <v>188</v>
      </c>
      <c r="U47" s="3">
        <v>175</v>
      </c>
      <c r="V47" s="3">
        <v>169</v>
      </c>
      <c r="W47" s="3">
        <v>164</v>
      </c>
      <c r="X47" s="3">
        <v>179</v>
      </c>
      <c r="Y47" s="3">
        <v>437</v>
      </c>
      <c r="Z47" s="3">
        <v>256</v>
      </c>
      <c r="AA47" s="3">
        <v>527</v>
      </c>
      <c r="AB47" s="3">
        <v>516</v>
      </c>
      <c r="AC47" s="3">
        <v>190</v>
      </c>
      <c r="AD47" s="3">
        <v>193</v>
      </c>
      <c r="AE47" s="3">
        <v>189</v>
      </c>
      <c r="AF47" s="3">
        <v>192</v>
      </c>
      <c r="AG47" s="3">
        <v>144</v>
      </c>
      <c r="AH47" s="3">
        <v>305</v>
      </c>
      <c r="AI47" s="3">
        <v>274</v>
      </c>
      <c r="AJ47" s="3">
        <v>389</v>
      </c>
      <c r="AK47" s="3">
        <v>475</v>
      </c>
      <c r="AL47" s="3">
        <v>355</v>
      </c>
      <c r="AM47" s="3">
        <v>394</v>
      </c>
      <c r="AN47" s="3">
        <v>339</v>
      </c>
      <c r="AO47" s="3">
        <v>220</v>
      </c>
      <c r="AP47" s="3">
        <v>176</v>
      </c>
      <c r="AQ47" s="3">
        <v>272</v>
      </c>
      <c r="AR47" s="3">
        <v>187</v>
      </c>
      <c r="AS47" s="3">
        <v>285</v>
      </c>
      <c r="AT47" s="3">
        <v>153</v>
      </c>
      <c r="AU47" s="3">
        <v>150</v>
      </c>
      <c r="AV47" s="3">
        <v>159</v>
      </c>
      <c r="AW47" s="3">
        <v>210</v>
      </c>
      <c r="AX47" s="3">
        <v>266</v>
      </c>
      <c r="AY47" s="3">
        <v>203</v>
      </c>
      <c r="AZ47" s="3">
        <v>193</v>
      </c>
      <c r="BA47" s="3">
        <v>285</v>
      </c>
      <c r="BB47" s="3">
        <v>150</v>
      </c>
      <c r="BC47" s="3">
        <v>149</v>
      </c>
      <c r="BD47" s="3">
        <v>150</v>
      </c>
      <c r="BE47" s="3">
        <v>163</v>
      </c>
      <c r="BF47" s="3">
        <v>154</v>
      </c>
      <c r="BG47" s="3">
        <v>159</v>
      </c>
      <c r="BH47" s="3">
        <v>352</v>
      </c>
      <c r="BI47" s="3">
        <v>232</v>
      </c>
      <c r="BJ47" s="3">
        <v>300</v>
      </c>
      <c r="BK47" s="3">
        <v>210</v>
      </c>
      <c r="BL47" s="3">
        <v>423</v>
      </c>
      <c r="BM47" s="3">
        <v>344</v>
      </c>
      <c r="BN47" s="3">
        <v>170</v>
      </c>
      <c r="BO47" s="3">
        <v>231</v>
      </c>
      <c r="BP47" s="3">
        <v>167</v>
      </c>
      <c r="BQ47" s="3">
        <v>172</v>
      </c>
      <c r="BR47" s="3">
        <v>170</v>
      </c>
      <c r="BS47" s="3">
        <v>169</v>
      </c>
      <c r="BT47" s="3">
        <v>228</v>
      </c>
      <c r="BU47" s="3">
        <v>229</v>
      </c>
      <c r="BV47" s="3">
        <v>261</v>
      </c>
      <c r="BW47" s="3">
        <v>252</v>
      </c>
      <c r="BX47" s="3">
        <v>413</v>
      </c>
      <c r="BY47" s="3">
        <v>191</v>
      </c>
      <c r="BZ47" s="3">
        <v>195</v>
      </c>
      <c r="CA47" s="3">
        <v>182</v>
      </c>
      <c r="CB47" s="3">
        <v>187</v>
      </c>
      <c r="CC47" s="3">
        <v>436</v>
      </c>
      <c r="CD47" s="3">
        <v>194</v>
      </c>
      <c r="CE47" s="3">
        <v>308</v>
      </c>
      <c r="CF47" s="3">
        <v>218</v>
      </c>
      <c r="CG47" s="3">
        <v>359</v>
      </c>
      <c r="CH47" s="3">
        <v>306</v>
      </c>
      <c r="CI47" s="3">
        <v>262</v>
      </c>
      <c r="CJ47" s="3">
        <v>250</v>
      </c>
      <c r="CK47" s="3">
        <v>266</v>
      </c>
      <c r="CL47" s="3">
        <v>247</v>
      </c>
      <c r="CM47" s="3">
        <v>253</v>
      </c>
      <c r="CN47" s="3">
        <v>238</v>
      </c>
      <c r="CO47" s="3">
        <v>244</v>
      </c>
      <c r="CP47" s="3">
        <v>249</v>
      </c>
      <c r="CQ47" s="3">
        <v>248</v>
      </c>
      <c r="CR47" s="3">
        <v>240</v>
      </c>
      <c r="CS47" s="3">
        <v>242</v>
      </c>
    </row>
    <row r="48" spans="1:97" x14ac:dyDescent="0.35">
      <c r="A48" s="2">
        <v>0.32609953703703703</v>
      </c>
      <c r="B48" s="3">
        <v>327</v>
      </c>
      <c r="C48" s="3">
        <v>672</v>
      </c>
      <c r="D48" s="3">
        <v>271</v>
      </c>
      <c r="E48" s="3">
        <v>263</v>
      </c>
      <c r="F48" s="3">
        <v>266</v>
      </c>
      <c r="G48" s="3">
        <v>265</v>
      </c>
      <c r="H48" s="3">
        <v>239</v>
      </c>
      <c r="I48" s="3">
        <v>244</v>
      </c>
      <c r="J48" s="3">
        <v>241</v>
      </c>
      <c r="K48" s="3">
        <v>232</v>
      </c>
      <c r="L48" s="3">
        <v>224</v>
      </c>
      <c r="M48" s="3">
        <v>265</v>
      </c>
      <c r="N48" s="3">
        <v>306</v>
      </c>
      <c r="O48" s="3">
        <v>256</v>
      </c>
      <c r="P48" s="3">
        <v>227</v>
      </c>
      <c r="Q48" s="3">
        <v>222</v>
      </c>
      <c r="R48" s="3">
        <v>188</v>
      </c>
      <c r="S48" s="3">
        <v>186</v>
      </c>
      <c r="T48" s="3">
        <v>179</v>
      </c>
      <c r="U48" s="3">
        <v>184</v>
      </c>
      <c r="V48" s="3">
        <v>174</v>
      </c>
      <c r="W48" s="3">
        <v>171</v>
      </c>
      <c r="X48" s="3">
        <v>184</v>
      </c>
      <c r="Y48" s="3">
        <v>451</v>
      </c>
      <c r="Z48" s="3">
        <v>268</v>
      </c>
      <c r="AA48" s="3">
        <v>532</v>
      </c>
      <c r="AB48" s="3">
        <v>524</v>
      </c>
      <c r="AC48" s="3">
        <v>195</v>
      </c>
      <c r="AD48" s="3">
        <v>193</v>
      </c>
      <c r="AE48" s="3">
        <v>189</v>
      </c>
      <c r="AF48" s="3">
        <v>194</v>
      </c>
      <c r="AG48" s="3">
        <v>156</v>
      </c>
      <c r="AH48" s="3">
        <v>318</v>
      </c>
      <c r="AI48" s="3">
        <v>284</v>
      </c>
      <c r="AJ48" s="3">
        <v>399</v>
      </c>
      <c r="AK48" s="3">
        <v>470</v>
      </c>
      <c r="AL48" s="3">
        <v>357</v>
      </c>
      <c r="AM48" s="3">
        <v>413</v>
      </c>
      <c r="AN48" s="3">
        <v>348</v>
      </c>
      <c r="AO48" s="3">
        <v>204</v>
      </c>
      <c r="AP48" s="3">
        <v>177</v>
      </c>
      <c r="AQ48" s="3">
        <v>287</v>
      </c>
      <c r="AR48" s="3">
        <v>184</v>
      </c>
      <c r="AS48" s="3">
        <v>300</v>
      </c>
      <c r="AT48" s="3">
        <v>165</v>
      </c>
      <c r="AU48" s="3">
        <v>152</v>
      </c>
      <c r="AV48" s="3">
        <v>159</v>
      </c>
      <c r="AW48" s="3">
        <v>231</v>
      </c>
      <c r="AX48" s="3">
        <v>264</v>
      </c>
      <c r="AY48" s="3">
        <v>218</v>
      </c>
      <c r="AZ48" s="3">
        <v>189</v>
      </c>
      <c r="BA48" s="3">
        <v>295</v>
      </c>
      <c r="BB48" s="3">
        <v>141</v>
      </c>
      <c r="BC48" s="3">
        <v>158</v>
      </c>
      <c r="BD48" s="3">
        <v>147</v>
      </c>
      <c r="BE48" s="3">
        <v>153</v>
      </c>
      <c r="BF48" s="3">
        <v>156</v>
      </c>
      <c r="BG48" s="3">
        <v>152</v>
      </c>
      <c r="BH48" s="3">
        <v>355</v>
      </c>
      <c r="BI48" s="3">
        <v>249</v>
      </c>
      <c r="BJ48" s="3">
        <v>286</v>
      </c>
      <c r="BK48" s="3">
        <v>210</v>
      </c>
      <c r="BL48" s="3">
        <v>423</v>
      </c>
      <c r="BM48" s="3">
        <v>354</v>
      </c>
      <c r="BN48" s="3">
        <v>170</v>
      </c>
      <c r="BO48" s="3">
        <v>243</v>
      </c>
      <c r="BP48" s="3">
        <v>174</v>
      </c>
      <c r="BQ48" s="3">
        <v>175</v>
      </c>
      <c r="BR48" s="3">
        <v>176</v>
      </c>
      <c r="BS48" s="3">
        <v>173</v>
      </c>
      <c r="BT48" s="3">
        <v>235</v>
      </c>
      <c r="BU48" s="3">
        <v>233</v>
      </c>
      <c r="BV48" s="3">
        <v>263</v>
      </c>
      <c r="BW48" s="3">
        <v>249</v>
      </c>
      <c r="BX48" s="3">
        <v>414</v>
      </c>
      <c r="BY48" s="3">
        <v>200</v>
      </c>
      <c r="BZ48" s="3">
        <v>183</v>
      </c>
      <c r="CA48" s="3">
        <v>188</v>
      </c>
      <c r="CB48" s="3">
        <v>201</v>
      </c>
      <c r="CC48" s="3">
        <v>456</v>
      </c>
      <c r="CD48" s="3">
        <v>200</v>
      </c>
      <c r="CE48" s="3">
        <v>319</v>
      </c>
      <c r="CF48" s="3">
        <v>209</v>
      </c>
      <c r="CG48" s="3">
        <v>320</v>
      </c>
      <c r="CH48" s="3">
        <v>291</v>
      </c>
      <c r="CI48" s="3">
        <v>278</v>
      </c>
      <c r="CJ48" s="3">
        <v>249</v>
      </c>
      <c r="CK48" s="3">
        <v>265</v>
      </c>
      <c r="CL48" s="3">
        <v>252</v>
      </c>
      <c r="CM48" s="3">
        <v>230</v>
      </c>
      <c r="CN48" s="3">
        <v>237</v>
      </c>
      <c r="CO48" s="3">
        <v>248</v>
      </c>
      <c r="CP48" s="3">
        <v>250</v>
      </c>
      <c r="CQ48" s="3">
        <v>243</v>
      </c>
      <c r="CR48" s="3">
        <v>226</v>
      </c>
      <c r="CS48" s="3">
        <v>255</v>
      </c>
    </row>
    <row r="49" spans="1:97" x14ac:dyDescent="0.35">
      <c r="A49" s="2">
        <v>0.33304398148148145</v>
      </c>
      <c r="B49" s="3">
        <v>337</v>
      </c>
      <c r="C49" s="3">
        <v>677</v>
      </c>
      <c r="D49" s="3">
        <v>277</v>
      </c>
      <c r="E49" s="3">
        <v>266</v>
      </c>
      <c r="F49" s="3">
        <v>271</v>
      </c>
      <c r="G49" s="3">
        <v>262</v>
      </c>
      <c r="H49" s="3">
        <v>241</v>
      </c>
      <c r="I49" s="3">
        <v>263</v>
      </c>
      <c r="J49" s="3">
        <v>232</v>
      </c>
      <c r="K49" s="3">
        <v>237</v>
      </c>
      <c r="L49" s="3">
        <v>223</v>
      </c>
      <c r="M49" s="3">
        <v>297</v>
      </c>
      <c r="N49" s="3">
        <v>313</v>
      </c>
      <c r="O49" s="3">
        <v>256</v>
      </c>
      <c r="P49" s="3">
        <v>224</v>
      </c>
      <c r="Q49" s="3">
        <v>213</v>
      </c>
      <c r="R49" s="3">
        <v>201</v>
      </c>
      <c r="S49" s="3">
        <v>191</v>
      </c>
      <c r="T49" s="3">
        <v>188</v>
      </c>
      <c r="U49" s="3">
        <v>186</v>
      </c>
      <c r="V49" s="3">
        <v>176</v>
      </c>
      <c r="W49" s="3">
        <v>162</v>
      </c>
      <c r="X49" s="3">
        <v>170</v>
      </c>
      <c r="Y49" s="3">
        <v>451</v>
      </c>
      <c r="Z49" s="3">
        <v>261</v>
      </c>
      <c r="AA49" s="3">
        <v>562</v>
      </c>
      <c r="AB49" s="3">
        <v>542</v>
      </c>
      <c r="AC49" s="3">
        <v>175</v>
      </c>
      <c r="AD49" s="3">
        <v>203</v>
      </c>
      <c r="AE49" s="3">
        <v>182</v>
      </c>
      <c r="AF49" s="3">
        <v>204</v>
      </c>
      <c r="AG49" s="3">
        <v>153</v>
      </c>
      <c r="AH49" s="3">
        <v>317</v>
      </c>
      <c r="AI49" s="3">
        <v>281</v>
      </c>
      <c r="AJ49" s="3">
        <v>384</v>
      </c>
      <c r="AK49" s="3">
        <v>487</v>
      </c>
      <c r="AL49" s="3">
        <v>428</v>
      </c>
      <c r="AM49" s="3">
        <v>424</v>
      </c>
      <c r="AN49" s="3">
        <v>334</v>
      </c>
      <c r="AO49" s="3">
        <v>221</v>
      </c>
      <c r="AP49" s="3">
        <v>185</v>
      </c>
      <c r="AQ49" s="3">
        <v>277</v>
      </c>
      <c r="AR49" s="3">
        <v>184</v>
      </c>
      <c r="AS49" s="3">
        <v>298</v>
      </c>
      <c r="AT49" s="3">
        <v>159</v>
      </c>
      <c r="AU49" s="3">
        <v>152</v>
      </c>
      <c r="AV49" s="3">
        <v>175</v>
      </c>
      <c r="AW49" s="3">
        <v>225</v>
      </c>
      <c r="AX49" s="3">
        <v>287</v>
      </c>
      <c r="AY49" s="3">
        <v>211</v>
      </c>
      <c r="AZ49" s="3">
        <v>193</v>
      </c>
      <c r="BA49" s="3">
        <v>296</v>
      </c>
      <c r="BB49" s="3">
        <v>146</v>
      </c>
      <c r="BC49" s="3">
        <v>152</v>
      </c>
      <c r="BD49" s="3">
        <v>158</v>
      </c>
      <c r="BE49" s="3">
        <v>167</v>
      </c>
      <c r="BF49" s="3">
        <v>160</v>
      </c>
      <c r="BG49" s="3">
        <v>160</v>
      </c>
      <c r="BH49" s="3">
        <v>358</v>
      </c>
      <c r="BI49" s="3">
        <v>265</v>
      </c>
      <c r="BJ49" s="3">
        <v>296</v>
      </c>
      <c r="BK49" s="3">
        <v>212</v>
      </c>
      <c r="BL49" s="3">
        <v>449</v>
      </c>
      <c r="BM49" s="3">
        <v>353</v>
      </c>
      <c r="BN49" s="3">
        <v>183</v>
      </c>
      <c r="BO49" s="3">
        <v>251</v>
      </c>
      <c r="BP49" s="3">
        <v>172</v>
      </c>
      <c r="BQ49" s="3">
        <v>176</v>
      </c>
      <c r="BR49" s="3">
        <v>177</v>
      </c>
      <c r="BS49" s="3">
        <v>188</v>
      </c>
      <c r="BT49" s="3">
        <v>227</v>
      </c>
      <c r="BU49" s="3">
        <v>237</v>
      </c>
      <c r="BV49" s="3">
        <v>288</v>
      </c>
      <c r="BW49" s="3">
        <v>260</v>
      </c>
      <c r="BX49" s="3">
        <v>436</v>
      </c>
      <c r="BY49" s="3">
        <v>193</v>
      </c>
      <c r="BZ49" s="3">
        <v>193</v>
      </c>
      <c r="CA49" s="3">
        <v>186</v>
      </c>
      <c r="CB49" s="3">
        <v>194</v>
      </c>
      <c r="CC49" s="3">
        <v>461</v>
      </c>
      <c r="CD49" s="3">
        <v>206</v>
      </c>
      <c r="CE49" s="3">
        <v>336</v>
      </c>
      <c r="CF49" s="3">
        <v>224</v>
      </c>
      <c r="CG49" s="3">
        <v>326</v>
      </c>
      <c r="CH49" s="3">
        <v>309</v>
      </c>
      <c r="CI49" s="3">
        <v>269</v>
      </c>
      <c r="CJ49" s="3">
        <v>265</v>
      </c>
      <c r="CK49" s="3">
        <v>261</v>
      </c>
      <c r="CL49" s="3">
        <v>248</v>
      </c>
      <c r="CM49" s="3">
        <v>246</v>
      </c>
      <c r="CN49" s="3">
        <v>237</v>
      </c>
      <c r="CO49" s="3">
        <v>256</v>
      </c>
      <c r="CP49" s="3">
        <v>245</v>
      </c>
      <c r="CQ49" s="3">
        <v>244</v>
      </c>
      <c r="CR49" s="3">
        <v>245</v>
      </c>
      <c r="CS49" s="3">
        <v>244</v>
      </c>
    </row>
    <row r="50" spans="1:97" x14ac:dyDescent="0.35">
      <c r="A50" s="2">
        <v>0.33998842592592587</v>
      </c>
      <c r="B50" s="3">
        <v>333</v>
      </c>
      <c r="C50" s="3">
        <v>702</v>
      </c>
      <c r="D50" s="3">
        <v>272</v>
      </c>
      <c r="E50" s="3">
        <v>268</v>
      </c>
      <c r="F50" s="3">
        <v>277</v>
      </c>
      <c r="G50" s="3">
        <v>265</v>
      </c>
      <c r="H50" s="3">
        <v>265</v>
      </c>
      <c r="I50" s="3">
        <v>255</v>
      </c>
      <c r="J50" s="3">
        <v>241</v>
      </c>
      <c r="K50" s="3">
        <v>234</v>
      </c>
      <c r="L50" s="3">
        <v>241</v>
      </c>
      <c r="M50" s="3">
        <v>275</v>
      </c>
      <c r="N50" s="3">
        <v>303</v>
      </c>
      <c r="O50" s="3">
        <v>257</v>
      </c>
      <c r="P50" s="3">
        <v>221</v>
      </c>
      <c r="Q50" s="3">
        <v>210</v>
      </c>
      <c r="R50" s="3">
        <v>197</v>
      </c>
      <c r="S50" s="3">
        <v>193</v>
      </c>
      <c r="T50" s="3">
        <v>196</v>
      </c>
      <c r="U50" s="3">
        <v>179</v>
      </c>
      <c r="V50" s="3">
        <v>176</v>
      </c>
      <c r="W50" s="3">
        <v>165</v>
      </c>
      <c r="X50" s="3">
        <v>184</v>
      </c>
      <c r="Y50" s="3">
        <v>461</v>
      </c>
      <c r="Z50" s="3">
        <v>256</v>
      </c>
      <c r="AA50" s="3">
        <v>585</v>
      </c>
      <c r="AB50" s="3">
        <v>545</v>
      </c>
      <c r="AC50" s="3">
        <v>199</v>
      </c>
      <c r="AD50" s="3">
        <v>201</v>
      </c>
      <c r="AE50" s="3">
        <v>204</v>
      </c>
      <c r="AF50" s="3">
        <v>201</v>
      </c>
      <c r="AG50" s="3">
        <v>159</v>
      </c>
      <c r="AH50" s="3">
        <v>320</v>
      </c>
      <c r="AI50" s="3">
        <v>301</v>
      </c>
      <c r="AJ50" s="3">
        <v>407</v>
      </c>
      <c r="AK50" s="3">
        <v>502</v>
      </c>
      <c r="AL50" s="3">
        <v>368</v>
      </c>
      <c r="AM50" s="3">
        <v>423</v>
      </c>
      <c r="AN50" s="3">
        <v>354</v>
      </c>
      <c r="AO50" s="3">
        <v>225</v>
      </c>
      <c r="AP50" s="3">
        <v>192</v>
      </c>
      <c r="AQ50" s="3">
        <v>295</v>
      </c>
      <c r="AR50" s="3">
        <v>190</v>
      </c>
      <c r="AS50" s="3">
        <v>293</v>
      </c>
      <c r="AT50" s="3">
        <v>163</v>
      </c>
      <c r="AU50" s="3">
        <v>147</v>
      </c>
      <c r="AV50" s="3">
        <v>159</v>
      </c>
      <c r="AW50" s="3">
        <v>232</v>
      </c>
      <c r="AX50" s="3">
        <v>278</v>
      </c>
      <c r="AY50" s="3">
        <v>212</v>
      </c>
      <c r="AZ50" s="3">
        <v>200</v>
      </c>
      <c r="BA50" s="3">
        <v>299</v>
      </c>
      <c r="BB50" s="3">
        <v>146</v>
      </c>
      <c r="BC50" s="3">
        <v>160</v>
      </c>
      <c r="BD50" s="3">
        <v>153</v>
      </c>
      <c r="BE50" s="3">
        <v>154</v>
      </c>
      <c r="BF50" s="3">
        <v>152</v>
      </c>
      <c r="BG50" s="3">
        <v>163</v>
      </c>
      <c r="BH50" s="3">
        <v>366</v>
      </c>
      <c r="BI50" s="3">
        <v>247</v>
      </c>
      <c r="BJ50" s="3">
        <v>278</v>
      </c>
      <c r="BK50" s="3">
        <v>217</v>
      </c>
      <c r="BL50" s="3">
        <v>467</v>
      </c>
      <c r="BM50" s="3">
        <v>356</v>
      </c>
      <c r="BN50" s="3">
        <v>183</v>
      </c>
      <c r="BO50" s="3">
        <v>249</v>
      </c>
      <c r="BP50" s="3">
        <v>174</v>
      </c>
      <c r="BQ50" s="3">
        <v>175</v>
      </c>
      <c r="BR50" s="3">
        <v>184</v>
      </c>
      <c r="BS50" s="3">
        <v>182</v>
      </c>
      <c r="BT50" s="3">
        <v>235</v>
      </c>
      <c r="BU50" s="3">
        <v>231</v>
      </c>
      <c r="BV50" s="3">
        <v>268</v>
      </c>
      <c r="BW50" s="3">
        <v>262</v>
      </c>
      <c r="BX50" s="3">
        <v>440</v>
      </c>
      <c r="BY50" s="3">
        <v>196</v>
      </c>
      <c r="BZ50" s="3">
        <v>191</v>
      </c>
      <c r="CA50" s="3">
        <v>199</v>
      </c>
      <c r="CB50" s="3">
        <v>189</v>
      </c>
      <c r="CC50" s="3">
        <v>469</v>
      </c>
      <c r="CD50" s="3">
        <v>204</v>
      </c>
      <c r="CE50" s="3">
        <v>346</v>
      </c>
      <c r="CF50" s="3">
        <v>215</v>
      </c>
      <c r="CG50" s="3">
        <v>324</v>
      </c>
      <c r="CH50" s="3">
        <v>338</v>
      </c>
      <c r="CI50" s="3">
        <v>276</v>
      </c>
      <c r="CJ50" s="3">
        <v>258</v>
      </c>
      <c r="CK50" s="3">
        <v>266</v>
      </c>
      <c r="CL50" s="3">
        <v>256</v>
      </c>
      <c r="CM50" s="3">
        <v>238</v>
      </c>
      <c r="CN50" s="3">
        <v>239</v>
      </c>
      <c r="CO50" s="3">
        <v>262</v>
      </c>
      <c r="CP50" s="3">
        <v>235</v>
      </c>
      <c r="CQ50" s="3">
        <v>244</v>
      </c>
      <c r="CR50" s="3">
        <v>256</v>
      </c>
      <c r="CS50" s="3">
        <v>256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4544E-22C9-4F93-BCC4-5805AD6F0CD8}">
  <dimension ref="A1:CS50"/>
  <sheetViews>
    <sheetView tabSelected="1" workbookViewId="0">
      <selection activeCell="H4" sqref="H4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6.6550925925925935E-3</v>
      </c>
      <c r="B2" s="3">
        <f>GFP!B2/OD!B2</f>
        <v>660</v>
      </c>
      <c r="C2" s="3">
        <f>GFP!C2/OD!C2</f>
        <v>812.5</v>
      </c>
      <c r="D2" s="3">
        <f>GFP!D2/OD!D2</f>
        <v>899.2805755395683</v>
      </c>
      <c r="E2" s="3">
        <f>GFP!E2/OD!E2</f>
        <v>1053.4351145038167</v>
      </c>
      <c r="F2" s="3">
        <f>GFP!F2/OD!F2</f>
        <v>977.27272727272725</v>
      </c>
      <c r="G2" s="3">
        <f>GFP!G2/OD!G2</f>
        <v>984.84848484848476</v>
      </c>
      <c r="H2" s="3">
        <f>GFP!H2/OD!H2</f>
        <v>1024</v>
      </c>
      <c r="I2" s="3">
        <f>GFP!I2/OD!I2</f>
        <v>1142.8571428571429</v>
      </c>
      <c r="J2" s="3">
        <f>GFP!J2/OD!J2</f>
        <v>971.22302158273374</v>
      </c>
      <c r="K2" s="3">
        <f>GFP!K2/OD!K2</f>
        <v>906.04026845637588</v>
      </c>
      <c r="L2" s="3">
        <f>GFP!L2/OD!L2</f>
        <v>853.33333333333337</v>
      </c>
      <c r="M2" s="3">
        <f>GFP!M2/OD!M2</f>
        <v>796.2962962962963</v>
      </c>
      <c r="N2" s="3">
        <f>GFP!N2/OD!N2</f>
        <v>1103.4482758620691</v>
      </c>
      <c r="O2" s="3">
        <f>GFP!O2/OD!O2</f>
        <v>984.73282442748086</v>
      </c>
      <c r="P2" s="3">
        <f>GFP!P2/OD!P2</f>
        <v>1230.7692307692307</v>
      </c>
      <c r="Q2" s="3">
        <f>GFP!Q2/OD!Q2</f>
        <v>1123.8938053097345</v>
      </c>
      <c r="R2" s="3">
        <f>GFP!R2/OD!R2</f>
        <v>1144.2307692307693</v>
      </c>
      <c r="S2" s="3">
        <f>GFP!S2/OD!S2</f>
        <v>1360.8247422680413</v>
      </c>
      <c r="T2" s="3">
        <f>GFP!T2/OD!T2</f>
        <v>1257.4257425742574</v>
      </c>
      <c r="U2" s="3">
        <f>GFP!U2/OD!U2</f>
        <v>1287.128712871287</v>
      </c>
      <c r="V2" s="3">
        <f>GFP!V2/OD!V2</f>
        <v>1196.2616822429907</v>
      </c>
      <c r="W2" s="3">
        <f>GFP!W2/OD!W2</f>
        <v>1336.6336633663366</v>
      </c>
      <c r="X2" s="3">
        <f>GFP!X2/OD!X2</f>
        <v>913.04347826086951</v>
      </c>
      <c r="Y2" s="3">
        <f>GFP!Y2/OD!Y2</f>
        <v>916.66666666666674</v>
      </c>
      <c r="Z2" s="3">
        <f>GFP!Z2/OD!Z2</f>
        <v>3355.5555555555557</v>
      </c>
      <c r="AA2" s="3">
        <f>GFP!AA2/OD!AA2</f>
        <v>856.20915032679738</v>
      </c>
      <c r="AB2" s="3">
        <f>GFP!AB2/OD!AB2</f>
        <v>1076.3358778625955</v>
      </c>
      <c r="AC2" s="3">
        <f>GFP!AC2/OD!AC2</f>
        <v>1032.520325203252</v>
      </c>
      <c r="AD2" s="3">
        <f>GFP!AD2/OD!AD2</f>
        <v>962.12121212121212</v>
      </c>
      <c r="AE2" s="3">
        <f>GFP!AE2/OD!AE2</f>
        <v>1039.3700787401574</v>
      </c>
      <c r="AF2" s="3">
        <f>GFP!AF2/OD!AF2</f>
        <v>1252.3364485981308</v>
      </c>
      <c r="AG2" s="3">
        <f>GFP!AG2/OD!AG2</f>
        <v>1068.9655172413793</v>
      </c>
      <c r="AH2" s="3">
        <f>GFP!AH2/OD!AH2</f>
        <v>1038.4615384615383</v>
      </c>
      <c r="AI2" s="3">
        <f>GFP!AI2/OD!AI2</f>
        <v>1032</v>
      </c>
      <c r="AJ2" s="3">
        <f>GFP!AJ2/OD!AJ2</f>
        <v>881.94444444444446</v>
      </c>
      <c r="AK2" s="3">
        <f>GFP!AK2/OD!AK2</f>
        <v>992.80575539568338</v>
      </c>
      <c r="AL2" s="3">
        <f>GFP!AL2/OD!AL2</f>
        <v>1179.8561151079136</v>
      </c>
      <c r="AM2" s="3">
        <f>GFP!AM2/OD!AM2</f>
        <v>949.27536231884051</v>
      </c>
      <c r="AN2" s="3">
        <f>GFP!AN2/OD!AN2</f>
        <v>1104</v>
      </c>
      <c r="AO2" s="3">
        <f>GFP!AO2/OD!AO2</f>
        <v>1107.4380165289256</v>
      </c>
      <c r="AP2" s="3">
        <f>GFP!AP2/OD!AP2</f>
        <v>1194.6902654867256</v>
      </c>
      <c r="AQ2" s="3">
        <f>GFP!AQ2/OD!AQ2</f>
        <v>1123.8938053097345</v>
      </c>
      <c r="AR2" s="3">
        <f>GFP!AR2/OD!AR2</f>
        <v>895.83333333333337</v>
      </c>
      <c r="AS2" s="3">
        <f>GFP!AS2/OD!AS2</f>
        <v>1136.3636363636363</v>
      </c>
      <c r="AT2" s="3">
        <f>GFP!AT2/OD!AT2</f>
        <v>1151.2605042016808</v>
      </c>
      <c r="AU2" s="3">
        <f>GFP!AU2/OD!AU2</f>
        <v>843.53741496598639</v>
      </c>
      <c r="AV2" s="3">
        <f>GFP!AV2/OD!AV2</f>
        <v>842.10526315789468</v>
      </c>
      <c r="AW2" s="3">
        <f>GFP!AW2/OD!AW2</f>
        <v>1123.0769230769231</v>
      </c>
      <c r="AX2" s="3">
        <f>GFP!AX2/OD!AX2</f>
        <v>978.72340425531922</v>
      </c>
      <c r="AY2" s="3">
        <f>GFP!AY2/OD!AY2</f>
        <v>992.48120300751873</v>
      </c>
      <c r="AZ2" s="3">
        <f>GFP!AZ2/OD!AZ2</f>
        <v>1022.3880597014925</v>
      </c>
      <c r="BA2" s="3">
        <f>GFP!BA2/OD!BA2</f>
        <v>1091.6666666666667</v>
      </c>
      <c r="BB2" s="3">
        <f>GFP!BB2/OD!BB2</f>
        <v>966.66666666666674</v>
      </c>
      <c r="BC2" s="3">
        <f>GFP!BC2/OD!BC2</f>
        <v>1263.6363636363637</v>
      </c>
      <c r="BD2" s="3">
        <f>GFP!BD2/OD!BD2</f>
        <v>1236.8421052631579</v>
      </c>
      <c r="BE2" s="3">
        <f>GFP!BE2/OD!BE2</f>
        <v>1135.1351351351352</v>
      </c>
      <c r="BF2" s="3">
        <f>GFP!BF2/OD!BF2</f>
        <v>1102.3622047244094</v>
      </c>
      <c r="BG2" s="3">
        <f>GFP!BG2/OD!BG2</f>
        <v>1101.6949152542375</v>
      </c>
      <c r="BH2" s="3">
        <f>GFP!BH2/OD!BH2</f>
        <v>1040.983606557377</v>
      </c>
      <c r="BI2" s="3">
        <f>GFP!BI2/OD!BI2</f>
        <v>863.63636363636363</v>
      </c>
      <c r="BJ2" s="3">
        <f>GFP!BJ2/OD!BJ2</f>
        <v>906.83229813664593</v>
      </c>
      <c r="BK2" s="3">
        <f>GFP!BK2/OD!BK2</f>
        <v>920.86330935251794</v>
      </c>
      <c r="BL2" s="3">
        <f>GFP!BL2/OD!BL2</f>
        <v>1142.8571428571429</v>
      </c>
      <c r="BM2" s="3">
        <f>GFP!BM2/OD!BM2</f>
        <v>1000</v>
      </c>
      <c r="BN2" s="3">
        <f>GFP!BN2/OD!BN2</f>
        <v>984.25196850393695</v>
      </c>
      <c r="BO2" s="3">
        <f>GFP!BO2/OD!BO2</f>
        <v>1147.5409836065573</v>
      </c>
      <c r="BP2" s="3">
        <f>GFP!BP2/OD!BP2</f>
        <v>1119.6581196581196</v>
      </c>
      <c r="BQ2" s="3">
        <f>GFP!BQ2/OD!BQ2</f>
        <v>1123.9669421487604</v>
      </c>
      <c r="BR2" s="3">
        <f>GFP!BR2/OD!BR2</f>
        <v>1123.9669421487604</v>
      </c>
      <c r="BS2" s="3">
        <f>GFP!BS2/OD!BS2</f>
        <v>1245.7627118644068</v>
      </c>
      <c r="BT2" s="3">
        <f>GFP!BT2/OD!BT2</f>
        <v>958.04195804195808</v>
      </c>
      <c r="BU2" s="3">
        <f>GFP!BU2/OD!BU2</f>
        <v>1083.3333333333333</v>
      </c>
      <c r="BV2" s="3">
        <f>GFP!BV2/OD!BV2</f>
        <v>971.83098591549299</v>
      </c>
      <c r="BW2" s="3">
        <f>GFP!BW2/OD!BW2</f>
        <v>935.25179856115096</v>
      </c>
      <c r="BX2" s="3">
        <f>GFP!BX2/OD!BX2</f>
        <v>1076.3358778625955</v>
      </c>
      <c r="BY2" s="3">
        <f>GFP!BY2/OD!BY2</f>
        <v>1007.8125</v>
      </c>
      <c r="BZ2" s="3">
        <f>GFP!BZ2/OD!BZ2</f>
        <v>1007.7519379844961</v>
      </c>
      <c r="CA2" s="3">
        <f>GFP!CA2/OD!CA2</f>
        <v>1031.4960629921259</v>
      </c>
      <c r="CB2" s="3">
        <f>GFP!CB2/OD!CB2</f>
        <v>1015.625</v>
      </c>
      <c r="CC2" s="3">
        <f>GFP!CC2/OD!CC2</f>
        <v>1094.4881889763778</v>
      </c>
      <c r="CD2" s="3">
        <f>GFP!CD2/OD!CD2</f>
        <v>1031.4960629921259</v>
      </c>
      <c r="CE2" s="3">
        <f>GFP!CE2/OD!CE2</f>
        <v>1023.6220472440945</v>
      </c>
      <c r="CF2" s="3">
        <f>GFP!CF2/OD!CF2</f>
        <v>1015.3846153846154</v>
      </c>
      <c r="CG2" s="3">
        <f>GFP!CG2/OD!CG2</f>
        <v>958.33333333333337</v>
      </c>
      <c r="CH2" s="3">
        <f>GFP!CH2/OD!CH2</f>
        <v>919.25465838509319</v>
      </c>
      <c r="CI2" s="3">
        <f>GFP!CI2/OD!CI2</f>
        <v>765.82278481012656</v>
      </c>
      <c r="CJ2" s="3">
        <f>GFP!CJ2/OD!CJ2</f>
        <v>918.36734693877554</v>
      </c>
      <c r="CK2" s="3">
        <f>GFP!CK2/OD!CK2</f>
        <v>876.71232876712338</v>
      </c>
      <c r="CL2" s="3">
        <f>GFP!CL2/OD!CL2</f>
        <v>1052.6315789473683</v>
      </c>
      <c r="CM2" s="3">
        <f>GFP!CM2/OD!CM2</f>
        <v>3136.3636363636365</v>
      </c>
      <c r="CN2" s="3">
        <f>GFP!CN2/OD!CN2</f>
        <v>3155.5555555555557</v>
      </c>
      <c r="CO2" s="3">
        <f>GFP!CO2/OD!CO2</f>
        <v>3133.3333333333335</v>
      </c>
      <c r="CP2" s="3">
        <f>GFP!CP2/OD!CP2</f>
        <v>3222.2222222222222</v>
      </c>
      <c r="CQ2" s="3">
        <f>GFP!CQ2/OD!CQ2</f>
        <v>3155.5555555555557</v>
      </c>
      <c r="CR2" s="3">
        <f>GFP!CR2/OD!CR2</f>
        <v>2977.2727272727275</v>
      </c>
      <c r="CS2" s="3">
        <f>GFP!CS2/OD!CS2</f>
        <v>3477.2727272727275</v>
      </c>
    </row>
    <row r="3" spans="1:97" x14ac:dyDescent="0.35">
      <c r="A3" s="2">
        <v>1.3599537037037037E-2</v>
      </c>
      <c r="B3" s="3">
        <f>GFP!B3/OD!B3</f>
        <v>649.03846153846155</v>
      </c>
      <c r="C3" s="3">
        <f>GFP!C3/OD!C3</f>
        <v>784.43113772455081</v>
      </c>
      <c r="D3" s="3">
        <f>GFP!D3/OD!D3</f>
        <v>965.51724137931046</v>
      </c>
      <c r="E3" s="3">
        <f>GFP!E3/OD!E3</f>
        <v>934.30656934306558</v>
      </c>
      <c r="F3" s="3">
        <f>GFP!F3/OD!F3</f>
        <v>878.57142857142844</v>
      </c>
      <c r="G3" s="3">
        <f>GFP!G3/OD!G3</f>
        <v>899.2805755395683</v>
      </c>
      <c r="H3" s="3">
        <f>GFP!H3/OD!H3</f>
        <v>984.73282442748086</v>
      </c>
      <c r="I3" s="3">
        <f>GFP!I3/OD!I3</f>
        <v>1088</v>
      </c>
      <c r="J3" s="3">
        <f>GFP!J3/OD!J3</f>
        <v>931.50684931506851</v>
      </c>
      <c r="K3" s="3">
        <f>GFP!K3/OD!K3</f>
        <v>798.74213836477986</v>
      </c>
      <c r="L3" s="3">
        <f>GFP!L3/OD!L3</f>
        <v>778.48101265822788</v>
      </c>
      <c r="M3" s="3">
        <f>GFP!M3/OD!M3</f>
        <v>734.10404624277464</v>
      </c>
      <c r="N3" s="3">
        <f>GFP!N3/OD!N3</f>
        <v>966.88741721854308</v>
      </c>
      <c r="O3" s="3">
        <f>GFP!O3/OD!O3</f>
        <v>1007.3529411764705</v>
      </c>
      <c r="P3" s="3">
        <f>GFP!P3/OD!P3</f>
        <v>1139.344262295082</v>
      </c>
      <c r="Q3" s="3">
        <f>GFP!Q3/OD!Q3</f>
        <v>1075.6302521008404</v>
      </c>
      <c r="R3" s="3">
        <f>GFP!R3/OD!R3</f>
        <v>1163.6363636363637</v>
      </c>
      <c r="S3" s="3">
        <f>GFP!S3/OD!S3</f>
        <v>1392.1568627450981</v>
      </c>
      <c r="T3" s="3">
        <f>GFP!T3/OD!T3</f>
        <v>1238.0952380952381</v>
      </c>
      <c r="U3" s="3">
        <f>GFP!U3/OD!U3</f>
        <v>1216.9811320754718</v>
      </c>
      <c r="V3" s="3">
        <f>GFP!V3/OD!V3</f>
        <v>1166.6666666666665</v>
      </c>
      <c r="W3" s="3">
        <f>GFP!W3/OD!W3</f>
        <v>1203.7037037037037</v>
      </c>
      <c r="X3" s="3">
        <f>GFP!X3/OD!X3</f>
        <v>828.76712328767132</v>
      </c>
      <c r="Y3" s="3">
        <f>GFP!Y3/OD!Y3</f>
        <v>863.63636363636363</v>
      </c>
      <c r="Z3" s="3">
        <f>GFP!Z3/OD!Z3</f>
        <v>3386.3636363636365</v>
      </c>
      <c r="AA3" s="3">
        <f>GFP!AA3/OD!AA3</f>
        <v>813.66459627329186</v>
      </c>
      <c r="AB3" s="3">
        <f>GFP!AB3/OD!AB3</f>
        <v>1007.3529411764705</v>
      </c>
      <c r="AC3" s="3">
        <f>GFP!AC3/OD!AC3</f>
        <v>1038.4615384615383</v>
      </c>
      <c r="AD3" s="3">
        <f>GFP!AD3/OD!AD3</f>
        <v>876.8115942028985</v>
      </c>
      <c r="AE3" s="3">
        <f>GFP!AE3/OD!AE3</f>
        <v>1007.5187969924812</v>
      </c>
      <c r="AF3" s="3">
        <f>GFP!AF3/OD!AF3</f>
        <v>1318.5840707964601</v>
      </c>
      <c r="AG3" s="3">
        <f>GFP!AG3/OD!AG3</f>
        <v>1090.1639344262296</v>
      </c>
      <c r="AH3" s="3">
        <f>GFP!AH3/OD!AH3</f>
        <v>847.82608695652164</v>
      </c>
      <c r="AI3" s="3">
        <f>GFP!AI3/OD!AI3</f>
        <v>1015.1515151515151</v>
      </c>
      <c r="AJ3" s="3">
        <f>GFP!AJ3/OD!AJ3</f>
        <v>861.84210526315792</v>
      </c>
      <c r="AK3" s="3">
        <f>GFP!AK3/OD!AK3</f>
        <v>864.8648648648649</v>
      </c>
      <c r="AL3" s="3">
        <f>GFP!AL3/OD!AL3</f>
        <v>972.78911564625855</v>
      </c>
      <c r="AM3" s="3">
        <f>GFP!AM3/OD!AM3</f>
        <v>944.44444444444457</v>
      </c>
      <c r="AN3" s="3">
        <f>GFP!AN3/OD!AN3</f>
        <v>1053.4351145038167</v>
      </c>
      <c r="AO3" s="3">
        <f>GFP!AO3/OD!AO3</f>
        <v>1047.2440944881889</v>
      </c>
      <c r="AP3" s="3">
        <f>GFP!AP3/OD!AP3</f>
        <v>1025.4237288135594</v>
      </c>
      <c r="AQ3" s="3">
        <f>GFP!AQ3/OD!AQ3</f>
        <v>1189.655172413793</v>
      </c>
      <c r="AR3" s="3">
        <f>GFP!AR3/OD!AR3</f>
        <v>824.67532467532465</v>
      </c>
      <c r="AS3" s="3">
        <f>GFP!AS3/OD!AS3</f>
        <v>1198.2758620689654</v>
      </c>
      <c r="AT3" s="3">
        <f>GFP!AT3/OD!AT3</f>
        <v>1000</v>
      </c>
      <c r="AU3" s="3">
        <f>GFP!AU3/OD!AU3</f>
        <v>812.90322580645159</v>
      </c>
      <c r="AV3" s="3">
        <f>GFP!AV3/OD!AV3</f>
        <v>835.71428571428567</v>
      </c>
      <c r="AW3" s="3">
        <f>GFP!AW3/OD!AW3</f>
        <v>1066.1764705882351</v>
      </c>
      <c r="AX3" s="3">
        <f>GFP!AX3/OD!AX3</f>
        <v>919.46308724832215</v>
      </c>
      <c r="AY3" s="3">
        <f>GFP!AY3/OD!AY3</f>
        <v>1007.142857142857</v>
      </c>
      <c r="AZ3" s="3">
        <f>GFP!AZ3/OD!AZ3</f>
        <v>1014.1843971631207</v>
      </c>
      <c r="BA3" s="3">
        <f>GFP!BA3/OD!BA3</f>
        <v>1015.7480314960629</v>
      </c>
      <c r="BB3" s="3">
        <f>GFP!BB3/OD!BB3</f>
        <v>857.14285714285711</v>
      </c>
      <c r="BC3" s="3">
        <f>GFP!BC3/OD!BC3</f>
        <v>1173.9130434782608</v>
      </c>
      <c r="BD3" s="3">
        <f>GFP!BD3/OD!BD3</f>
        <v>1140.495867768595</v>
      </c>
      <c r="BE3" s="3">
        <f>GFP!BE3/OD!BE3</f>
        <v>1042.7350427350427</v>
      </c>
      <c r="BF3" s="3">
        <f>GFP!BF3/OD!BF3</f>
        <v>947.76119402985069</v>
      </c>
      <c r="BG3" s="3">
        <f>GFP!BG3/OD!BG3</f>
        <v>1112.9032258064517</v>
      </c>
      <c r="BH3" s="3">
        <f>GFP!BH3/OD!BH3</f>
        <v>1094.4881889763778</v>
      </c>
      <c r="BI3" s="3">
        <f>GFP!BI3/OD!BI3</f>
        <v>926.38036809815947</v>
      </c>
      <c r="BJ3" s="3">
        <f>GFP!BJ3/OD!BJ3</f>
        <v>870.58823529411757</v>
      </c>
      <c r="BK3" s="3">
        <f>GFP!BK3/OD!BK3</f>
        <v>945.20547945205487</v>
      </c>
      <c r="BL3" s="3">
        <f>GFP!BL3/OD!BL3</f>
        <v>970.14925373134326</v>
      </c>
      <c r="BM3" s="3">
        <f>GFP!BM3/OD!BM3</f>
        <v>926.47058823529403</v>
      </c>
      <c r="BN3" s="3">
        <f>GFP!BN3/OD!BN3</f>
        <v>925.37313432835811</v>
      </c>
      <c r="BO3" s="3">
        <f>GFP!BO3/OD!BO3</f>
        <v>969.23076923076917</v>
      </c>
      <c r="BP3" s="3">
        <f>GFP!BP3/OD!BP3</f>
        <v>1097.560975609756</v>
      </c>
      <c r="BQ3" s="3">
        <f>GFP!BQ3/OD!BQ3</f>
        <v>1062.5</v>
      </c>
      <c r="BR3" s="3">
        <f>GFP!BR3/OD!BR3</f>
        <v>1046.5116279069766</v>
      </c>
      <c r="BS3" s="3">
        <f>GFP!BS3/OD!BS3</f>
        <v>1088.7096774193549</v>
      </c>
      <c r="BT3" s="3">
        <f>GFP!BT3/OD!BT3</f>
        <v>859.06040268456377</v>
      </c>
      <c r="BU3" s="3">
        <f>GFP!BU3/OD!BU3</f>
        <v>1043.478260869565</v>
      </c>
      <c r="BV3" s="3">
        <f>GFP!BV3/OD!BV3</f>
        <v>926.17449664429535</v>
      </c>
      <c r="BW3" s="3">
        <f>GFP!BW3/OD!BW3</f>
        <v>844.59459459459458</v>
      </c>
      <c r="BX3" s="3">
        <f>GFP!BX3/OD!BX3</f>
        <v>964.28571428571422</v>
      </c>
      <c r="BY3" s="3">
        <f>GFP!BY3/OD!BY3</f>
        <v>838.23529411764696</v>
      </c>
      <c r="BZ3" s="3">
        <f>GFP!BZ3/OD!BZ3</f>
        <v>892.85714285714278</v>
      </c>
      <c r="CA3" s="3">
        <f>GFP!CA3/OD!CA3</f>
        <v>933.82352941176464</v>
      </c>
      <c r="CB3" s="3">
        <f>GFP!CB3/OD!CB3</f>
        <v>947.76119402985069</v>
      </c>
      <c r="CC3" s="3">
        <f>GFP!CC3/OD!CC3</f>
        <v>1045.1127819548872</v>
      </c>
      <c r="CD3" s="3">
        <f>GFP!CD3/OD!CD3</f>
        <v>970.14925373134326</v>
      </c>
      <c r="CE3" s="3">
        <f>GFP!CE3/OD!CE3</f>
        <v>977.61194029850742</v>
      </c>
      <c r="CF3" s="3">
        <f>GFP!CF3/OD!CF3</f>
        <v>1065.6934306569342</v>
      </c>
      <c r="CG3" s="3">
        <f>GFP!CG3/OD!CG3</f>
        <v>934.64052287581706</v>
      </c>
      <c r="CH3" s="3">
        <f>GFP!CH3/OD!CH3</f>
        <v>755.81395348837214</v>
      </c>
      <c r="CI3" s="3">
        <f>GFP!CI3/OD!CI3</f>
        <v>773.80952380952374</v>
      </c>
      <c r="CJ3" s="3">
        <f>GFP!CJ3/OD!CJ3</f>
        <v>903.22580645161293</v>
      </c>
      <c r="CK3" s="3">
        <f>GFP!CK3/OD!CK3</f>
        <v>787.09677419354841</v>
      </c>
      <c r="CL3" s="3">
        <f>GFP!CL3/OD!CL3</f>
        <v>971.63120567375893</v>
      </c>
      <c r="CM3" s="3">
        <f>GFP!CM3/OD!CM3</f>
        <v>3113.636363636364</v>
      </c>
      <c r="CN3" s="3">
        <f>GFP!CN3/OD!CN3</f>
        <v>3333.3333333333335</v>
      </c>
      <c r="CO3" s="3">
        <f>GFP!CO3/OD!CO3</f>
        <v>3066.666666666667</v>
      </c>
      <c r="CP3" s="3">
        <f>GFP!CP3/OD!CP3</f>
        <v>2888.8888888888891</v>
      </c>
      <c r="CQ3" s="3">
        <f>GFP!CQ3/OD!CQ3</f>
        <v>3044.4444444444443</v>
      </c>
      <c r="CR3" s="3">
        <f>GFP!CR3/OD!CR3</f>
        <v>3159.0909090909095</v>
      </c>
      <c r="CS3" s="3">
        <f>GFP!CS3/OD!CS3</f>
        <v>3318.1818181818185</v>
      </c>
    </row>
    <row r="4" spans="1:97" x14ac:dyDescent="0.35">
      <c r="A4" s="2">
        <v>2.0543981481481479E-2</v>
      </c>
      <c r="B4" s="3">
        <f>GFP!B4/OD!B4</f>
        <v>589.28571428571422</v>
      </c>
      <c r="C4" s="3">
        <f>GFP!C4/OD!C4</f>
        <v>685.39325842696633</v>
      </c>
      <c r="D4" s="3">
        <f>GFP!D4/OD!D4</f>
        <v>864.51612903225805</v>
      </c>
      <c r="E4" s="3">
        <f>GFP!E4/OD!E4</f>
        <v>891.15646258503409</v>
      </c>
      <c r="F4" s="3">
        <f>GFP!F4/OD!F4</f>
        <v>776.31578947368428</v>
      </c>
      <c r="G4" s="3">
        <f>GFP!G4/OD!G4</f>
        <v>900</v>
      </c>
      <c r="H4" s="3">
        <f>GFP!H4/OD!H4</f>
        <v>936.17021276595756</v>
      </c>
      <c r="I4" s="3">
        <f>GFP!I4/OD!I4</f>
        <v>1014.9253731343283</v>
      </c>
      <c r="J4" s="3">
        <f>GFP!J4/OD!J4</f>
        <v>831.25</v>
      </c>
      <c r="K4" s="3">
        <f>GFP!K4/OD!K4</f>
        <v>687.86127167630059</v>
      </c>
      <c r="L4" s="3">
        <f>GFP!L4/OD!L4</f>
        <v>736.8421052631578</v>
      </c>
      <c r="M4" s="3">
        <f>GFP!M4/OD!M4</f>
        <v>696.80851063829789</v>
      </c>
      <c r="N4" s="3">
        <f>GFP!N4/OD!N4</f>
        <v>857.14285714285711</v>
      </c>
      <c r="O4" s="3">
        <f>GFP!O4/OD!O4</f>
        <v>889.65517241379314</v>
      </c>
      <c r="P4" s="3">
        <f>GFP!P4/OD!P4</f>
        <v>1030.7692307692307</v>
      </c>
      <c r="Q4" s="3">
        <f>GFP!Q4/OD!Q4</f>
        <v>1039.6825396825398</v>
      </c>
      <c r="R4" s="3">
        <f>GFP!R4/OD!R4</f>
        <v>1017.0940170940171</v>
      </c>
      <c r="S4" s="3">
        <f>GFP!S4/OD!S4</f>
        <v>1185.1851851851852</v>
      </c>
      <c r="T4" s="3">
        <f>GFP!T4/OD!T4</f>
        <v>1203.5398230088495</v>
      </c>
      <c r="U4" s="3">
        <f>GFP!U4/OD!U4</f>
        <v>1201.7543859649122</v>
      </c>
      <c r="V4" s="3">
        <f>GFP!V4/OD!V4</f>
        <v>1081.30081300813</v>
      </c>
      <c r="W4" s="3">
        <f>GFP!W4/OD!W4</f>
        <v>1129.3103448275861</v>
      </c>
      <c r="X4" s="3">
        <f>GFP!X4/OD!X4</f>
        <v>847.13375796178343</v>
      </c>
      <c r="Y4" s="3">
        <f>GFP!Y4/OD!Y4</f>
        <v>827.38095238095229</v>
      </c>
      <c r="Z4" s="3">
        <f>GFP!Z4/OD!Z4</f>
        <v>3409.0909090909095</v>
      </c>
      <c r="AA4" s="3">
        <f>GFP!AA4/OD!AA4</f>
        <v>801.16959064327477</v>
      </c>
      <c r="AB4" s="3">
        <f>GFP!AB4/OD!AB4</f>
        <v>924.13793103448279</v>
      </c>
      <c r="AC4" s="3">
        <f>GFP!AC4/OD!AC4</f>
        <v>978.41726618705025</v>
      </c>
      <c r="AD4" s="3">
        <f>GFP!AD4/OD!AD4</f>
        <v>865.77181208053696</v>
      </c>
      <c r="AE4" s="3">
        <f>GFP!AE4/OD!AE4</f>
        <v>923.6111111111112</v>
      </c>
      <c r="AF4" s="3">
        <f>GFP!AF4/OD!AF4</f>
        <v>1049.1803278688524</v>
      </c>
      <c r="AG4" s="3">
        <f>GFP!AG4/OD!AG4</f>
        <v>1053.030303030303</v>
      </c>
      <c r="AH4" s="3">
        <f>GFP!AH4/OD!AH4</f>
        <v>872.48322147651015</v>
      </c>
      <c r="AI4" s="3">
        <f>GFP!AI4/OD!AI4</f>
        <v>909.09090909090912</v>
      </c>
      <c r="AJ4" s="3">
        <f>GFP!AJ4/OD!AJ4</f>
        <v>774.39024390243901</v>
      </c>
      <c r="AK4" s="3">
        <f>GFP!AK4/OD!AK4</f>
        <v>924.05063291139243</v>
      </c>
      <c r="AL4" s="3">
        <f>GFP!AL4/OD!AL4</f>
        <v>930.37974683544303</v>
      </c>
      <c r="AM4" s="3">
        <f>GFP!AM4/OD!AM4</f>
        <v>902.59740259740261</v>
      </c>
      <c r="AN4" s="3">
        <f>GFP!AN4/OD!AN4</f>
        <v>942.44604316546759</v>
      </c>
      <c r="AO4" s="3">
        <f>GFP!AO4/OD!AO4</f>
        <v>948.52941176470586</v>
      </c>
      <c r="AP4" s="3">
        <f>GFP!AP4/OD!AP4</f>
        <v>960.62992125984249</v>
      </c>
      <c r="AQ4" s="3">
        <f>GFP!AQ4/OD!AQ4</f>
        <v>1016</v>
      </c>
      <c r="AR4" s="3">
        <f>GFP!AR4/OD!AR4</f>
        <v>711.76470588235293</v>
      </c>
      <c r="AS4" s="3">
        <f>GFP!AS4/OD!AS4</f>
        <v>1040</v>
      </c>
      <c r="AT4" s="3">
        <f>GFP!AT4/OD!AT4</f>
        <v>875.91240875912399</v>
      </c>
      <c r="AU4" s="3">
        <f>GFP!AU4/OD!AU4</f>
        <v>714.28571428571422</v>
      </c>
      <c r="AV4" s="3">
        <f>GFP!AV4/OD!AV4</f>
        <v>781.45695364238418</v>
      </c>
      <c r="AW4" s="3">
        <f>GFP!AW4/OD!AW4</f>
        <v>910.95890410958907</v>
      </c>
      <c r="AX4" s="3">
        <f>GFP!AX4/OD!AX4</f>
        <v>813.66459627329186</v>
      </c>
      <c r="AY4" s="3">
        <f>GFP!AY4/OD!AY4</f>
        <v>880</v>
      </c>
      <c r="AZ4" s="3">
        <f>GFP!AZ4/OD!AZ4</f>
        <v>847.68211920529802</v>
      </c>
      <c r="BA4" s="3">
        <f>GFP!BA4/OD!BA4</f>
        <v>919.11764705882342</v>
      </c>
      <c r="BB4" s="3">
        <f>GFP!BB4/OD!BB4</f>
        <v>808.82352941176464</v>
      </c>
      <c r="BC4" s="3">
        <f>GFP!BC4/OD!BC4</f>
        <v>1024.3902439024391</v>
      </c>
      <c r="BD4" s="3">
        <f>GFP!BD4/OD!BD4</f>
        <v>923.66412213740455</v>
      </c>
      <c r="BE4" s="3">
        <f>GFP!BE4/OD!BE4</f>
        <v>976.37795275590554</v>
      </c>
      <c r="BF4" s="3">
        <f>GFP!BF4/OD!BF4</f>
        <v>856.16438356164394</v>
      </c>
      <c r="BG4" s="3">
        <f>GFP!BG4/OD!BG4</f>
        <v>977.61194029850742</v>
      </c>
      <c r="BH4" s="3">
        <f>GFP!BH4/OD!BH4</f>
        <v>912.40875912408751</v>
      </c>
      <c r="BI4" s="3">
        <f>GFP!BI4/OD!BI4</f>
        <v>788.57142857142867</v>
      </c>
      <c r="BJ4" s="3">
        <f>GFP!BJ4/OD!BJ4</f>
        <v>794.59459459459458</v>
      </c>
      <c r="BK4" s="3">
        <f>GFP!BK4/OD!BK4</f>
        <v>765.82278481012656</v>
      </c>
      <c r="BL4" s="3">
        <f>GFP!BL4/OD!BL4</f>
        <v>965.03496503496513</v>
      </c>
      <c r="BM4" s="3">
        <f>GFP!BM4/OD!BM4</f>
        <v>869.8630136986302</v>
      </c>
      <c r="BN4" s="3">
        <f>GFP!BN4/OD!BN4</f>
        <v>896.55172413793105</v>
      </c>
      <c r="BO4" s="3">
        <f>GFP!BO4/OD!BO4</f>
        <v>899.99999999999989</v>
      </c>
      <c r="BP4" s="3">
        <f>GFP!BP4/OD!BP4</f>
        <v>1022.3880597014925</v>
      </c>
      <c r="BQ4" s="3">
        <f>GFP!BQ4/OD!BQ4</f>
        <v>920.28985507246364</v>
      </c>
      <c r="BR4" s="3">
        <f>GFP!BR4/OD!BR4</f>
        <v>999.99999999999989</v>
      </c>
      <c r="BS4" s="3">
        <f>GFP!BS4/OD!BS4</f>
        <v>1030.0751879699249</v>
      </c>
      <c r="BT4" s="3">
        <f>GFP!BT4/OD!BT4</f>
        <v>743.75</v>
      </c>
      <c r="BU4" s="3">
        <f>GFP!BU4/OD!BU4</f>
        <v>898.64864864864865</v>
      </c>
      <c r="BV4" s="3">
        <f>GFP!BV4/OD!BV4</f>
        <v>858.02469135802471</v>
      </c>
      <c r="BW4" s="3">
        <f>GFP!BW4/OD!BW4</f>
        <v>808.64197530864192</v>
      </c>
      <c r="BX4" s="3">
        <f>GFP!BX4/OD!BX4</f>
        <v>901.31578947368428</v>
      </c>
      <c r="BY4" s="3">
        <f>GFP!BY4/OD!BY4</f>
        <v>870.74829931972795</v>
      </c>
      <c r="BZ4" s="3">
        <f>GFP!BZ4/OD!BZ4</f>
        <v>814.5695364238411</v>
      </c>
      <c r="CA4" s="3">
        <f>GFP!CA4/OD!CA4</f>
        <v>801.3698630136987</v>
      </c>
      <c r="CB4" s="3">
        <f>GFP!CB4/OD!CB4</f>
        <v>855.17241379310349</v>
      </c>
      <c r="CC4" s="3">
        <f>GFP!CC4/OD!CC4</f>
        <v>881.94444444444446</v>
      </c>
      <c r="CD4" s="3">
        <f>GFP!CD4/OD!CD4</f>
        <v>854.16666666666674</v>
      </c>
      <c r="CE4" s="3">
        <f>GFP!CE4/OD!CE4</f>
        <v>868.05555555555566</v>
      </c>
      <c r="CF4" s="3">
        <f>GFP!CF4/OD!CF4</f>
        <v>896.55172413793105</v>
      </c>
      <c r="CG4" s="3">
        <f>GFP!CG4/OD!CG4</f>
        <v>768.29268292682923</v>
      </c>
      <c r="CH4" s="3">
        <f>GFP!CH4/OD!CH4</f>
        <v>759.35828877005349</v>
      </c>
      <c r="CI4" s="3">
        <f>GFP!CI4/OD!CI4</f>
        <v>721.31147540983613</v>
      </c>
      <c r="CJ4" s="3">
        <f>GFP!CJ4/OD!CJ4</f>
        <v>770.58823529411757</v>
      </c>
      <c r="CK4" s="3">
        <f>GFP!CK4/OD!CK4</f>
        <v>704.14201183431953</v>
      </c>
      <c r="CL4" s="3">
        <f>GFP!CL4/OD!CL4</f>
        <v>849.67320261437908</v>
      </c>
      <c r="CM4" s="3">
        <f>GFP!CM4/OD!CM4</f>
        <v>3272.727272727273</v>
      </c>
      <c r="CN4" s="3">
        <f>GFP!CN4/OD!CN4</f>
        <v>3355.5555555555557</v>
      </c>
      <c r="CO4" s="3">
        <f>GFP!CO4/OD!CO4</f>
        <v>3111.1111111111113</v>
      </c>
      <c r="CP4" s="3">
        <f>GFP!CP4/OD!CP4</f>
        <v>3000</v>
      </c>
      <c r="CQ4" s="3">
        <f>GFP!CQ4/OD!CQ4</f>
        <v>3088.8888888888891</v>
      </c>
      <c r="CR4" s="3">
        <f>GFP!CR4/OD!CR4</f>
        <v>3204.5454545454545</v>
      </c>
      <c r="CS4" s="3">
        <f>GFP!CS4/OD!CS4</f>
        <v>3545.4545454545455</v>
      </c>
    </row>
    <row r="5" spans="1:97" x14ac:dyDescent="0.35">
      <c r="A5" s="2">
        <v>2.7488425925925927E-2</v>
      </c>
      <c r="B5" s="3">
        <f>GFP!B5/OD!B5</f>
        <v>533.05785123966939</v>
      </c>
      <c r="C5" s="3">
        <f>GFP!C5/OD!C5</f>
        <v>735.4497354497355</v>
      </c>
      <c r="D5" s="3">
        <f>GFP!D5/OD!D5</f>
        <v>832.33532934131733</v>
      </c>
      <c r="E5" s="3">
        <f>GFP!E5/OD!E5</f>
        <v>849.05660377358492</v>
      </c>
      <c r="F5" s="3">
        <f>GFP!F5/OD!F5</f>
        <v>703.030303030303</v>
      </c>
      <c r="G5" s="3">
        <f>GFP!G5/OD!G5</f>
        <v>822.08588957055213</v>
      </c>
      <c r="H5" s="3">
        <f>GFP!H5/OD!H5</f>
        <v>875.8169934640523</v>
      </c>
      <c r="I5" s="3">
        <f>GFP!I5/OD!I5</f>
        <v>972.22222222222229</v>
      </c>
      <c r="J5" s="3">
        <f>GFP!J5/OD!J5</f>
        <v>737.14285714285722</v>
      </c>
      <c r="K5" s="3">
        <f>GFP!K5/OD!K5</f>
        <v>634.92063492063494</v>
      </c>
      <c r="L5" s="3">
        <f>GFP!L5/OD!L5</f>
        <v>695.18716577540113</v>
      </c>
      <c r="M5" s="3">
        <f>GFP!M5/OD!M5</f>
        <v>733.00970873786412</v>
      </c>
      <c r="N5" s="3">
        <f>GFP!N5/OD!N5</f>
        <v>837.20930232558146</v>
      </c>
      <c r="O5" s="3">
        <f>GFP!O5/OD!O5</f>
        <v>845.16129032258061</v>
      </c>
      <c r="P5" s="3">
        <f>GFP!P5/OD!P5</f>
        <v>985.61151079136687</v>
      </c>
      <c r="Q5" s="3">
        <f>GFP!Q5/OD!Q5</f>
        <v>948.52941176470586</v>
      </c>
      <c r="R5" s="3">
        <f>GFP!R5/OD!R5</f>
        <v>944.44444444444446</v>
      </c>
      <c r="S5" s="3">
        <f>GFP!S5/OD!S5</f>
        <v>1162.3931623931624</v>
      </c>
      <c r="T5" s="3">
        <f>GFP!T5/OD!T5</f>
        <v>1114.7540983606557</v>
      </c>
      <c r="U5" s="3">
        <f>GFP!U5/OD!U5</f>
        <v>1040.6504065040651</v>
      </c>
      <c r="V5" s="3">
        <f>GFP!V5/OD!V5</f>
        <v>940.29850746268653</v>
      </c>
      <c r="W5" s="3">
        <f>GFP!W5/OD!W5</f>
        <v>1000</v>
      </c>
      <c r="X5" s="3">
        <f>GFP!X5/OD!X5</f>
        <v>705.88235294117646</v>
      </c>
      <c r="Y5" s="3">
        <f>GFP!Y5/OD!Y5</f>
        <v>760.86956521739137</v>
      </c>
      <c r="Z5" s="3">
        <f>GFP!Z5/OD!Z5</f>
        <v>3159.0909090909095</v>
      </c>
      <c r="AA5" s="3">
        <f>GFP!AA5/OD!AA5</f>
        <v>670.27027027027032</v>
      </c>
      <c r="AB5" s="3">
        <f>GFP!AB5/OD!AB5</f>
        <v>845.16129032258061</v>
      </c>
      <c r="AC5" s="3">
        <f>GFP!AC5/OD!AC5</f>
        <v>873.33333333333337</v>
      </c>
      <c r="AD5" s="3">
        <f>GFP!AD5/OD!AD5</f>
        <v>717.79141104294479</v>
      </c>
      <c r="AE5" s="3">
        <f>GFP!AE5/OD!AE5</f>
        <v>840.76433121019113</v>
      </c>
      <c r="AF5" s="3">
        <f>GFP!AF5/OD!AF5</f>
        <v>954.88721804511272</v>
      </c>
      <c r="AG5" s="3">
        <f>GFP!AG5/OD!AG5</f>
        <v>855.17241379310349</v>
      </c>
      <c r="AH5" s="3">
        <f>GFP!AH5/OD!AH5</f>
        <v>748.46625766871159</v>
      </c>
      <c r="AI5" s="3">
        <f>GFP!AI5/OD!AI5</f>
        <v>832.25806451612902</v>
      </c>
      <c r="AJ5" s="3">
        <f>GFP!AJ5/OD!AJ5</f>
        <v>723.16384180790965</v>
      </c>
      <c r="AK5" s="3">
        <f>GFP!AK5/OD!AK5</f>
        <v>766.08187134502919</v>
      </c>
      <c r="AL5" s="3">
        <f>GFP!AL5/OD!AL5</f>
        <v>923.52941176470586</v>
      </c>
      <c r="AM5" s="3">
        <f>GFP!AM5/OD!AM5</f>
        <v>763.63636363636363</v>
      </c>
      <c r="AN5" s="3">
        <f>GFP!AN5/OD!AN5</f>
        <v>886.66666666666674</v>
      </c>
      <c r="AO5" s="3">
        <f>GFP!AO5/OD!AO5</f>
        <v>885.13513513513522</v>
      </c>
      <c r="AP5" s="3">
        <f>GFP!AP5/OD!AP5</f>
        <v>827.33812949640276</v>
      </c>
      <c r="AQ5" s="3">
        <f>GFP!AQ5/OD!AQ5</f>
        <v>920.28985507246364</v>
      </c>
      <c r="AR5" s="3">
        <f>GFP!AR5/OD!AR5</f>
        <v>619.04761904761904</v>
      </c>
      <c r="AS5" s="3">
        <f>GFP!AS5/OD!AS5</f>
        <v>941.6058394160583</v>
      </c>
      <c r="AT5" s="3">
        <f>GFP!AT5/OD!AT5</f>
        <v>833.33333333333337</v>
      </c>
      <c r="AU5" s="3">
        <f>GFP!AU5/OD!AU5</f>
        <v>681.31868131868134</v>
      </c>
      <c r="AV5" s="3">
        <f>GFP!AV5/OD!AV5</f>
        <v>721.21212121212113</v>
      </c>
      <c r="AW5" s="3">
        <f>GFP!AW5/OD!AW5</f>
        <v>898.7341772151899</v>
      </c>
      <c r="AX5" s="3">
        <f>GFP!AX5/OD!AX5</f>
        <v>748.57142857142867</v>
      </c>
      <c r="AY5" s="3">
        <f>GFP!AY5/OD!AY5</f>
        <v>769.69696969696963</v>
      </c>
      <c r="AZ5" s="3">
        <f>GFP!AZ5/OD!AZ5</f>
        <v>763.63636363636363</v>
      </c>
      <c r="BA5" s="3">
        <f>GFP!BA5/OD!BA5</f>
        <v>891.15646258503409</v>
      </c>
      <c r="BB5" s="3">
        <f>GFP!BB5/OD!BB5</f>
        <v>697.98657718120808</v>
      </c>
      <c r="BC5" s="3">
        <f>GFP!BC5/OD!BC5</f>
        <v>955.55555555555554</v>
      </c>
      <c r="BD5" s="3">
        <f>GFP!BD5/OD!BD5</f>
        <v>917.24137931034488</v>
      </c>
      <c r="BE5" s="3">
        <f>GFP!BE5/OD!BE5</f>
        <v>841.72661870503589</v>
      </c>
      <c r="BF5" s="3">
        <f>GFP!BF5/OD!BF5</f>
        <v>750</v>
      </c>
      <c r="BG5" s="3">
        <f>GFP!BG5/OD!BG5</f>
        <v>896.55172413793105</v>
      </c>
      <c r="BH5" s="3">
        <f>GFP!BH5/OD!BH5</f>
        <v>837.83783783783792</v>
      </c>
      <c r="BI5" s="3">
        <f>GFP!BI5/OD!BI5</f>
        <v>696.33507853403137</v>
      </c>
      <c r="BJ5" s="3">
        <f>GFP!BJ5/OD!BJ5</f>
        <v>787.12871287128712</v>
      </c>
      <c r="BK5" s="3">
        <f>GFP!BK5/OD!BK5</f>
        <v>690.05847953216369</v>
      </c>
      <c r="BL5" s="3">
        <f>GFP!BL5/OD!BL5</f>
        <v>916.12903225806451</v>
      </c>
      <c r="BM5" s="3">
        <f>GFP!BM5/OD!BM5</f>
        <v>779.87421383647802</v>
      </c>
      <c r="BN5" s="3">
        <f>GFP!BN5/OD!BN5</f>
        <v>734.17721518987344</v>
      </c>
      <c r="BO5" s="3">
        <f>GFP!BO5/OD!BO5</f>
        <v>758.16993464052291</v>
      </c>
      <c r="BP5" s="3">
        <f>GFP!BP5/OD!BP5</f>
        <v>827.58620689655174</v>
      </c>
      <c r="BQ5" s="3">
        <f>GFP!BQ5/OD!BQ5</f>
        <v>887.41721854304637</v>
      </c>
      <c r="BR5" s="3">
        <f>GFP!BR5/OD!BR5</f>
        <v>888.15789473684208</v>
      </c>
      <c r="BS5" s="3">
        <f>GFP!BS5/OD!BS5</f>
        <v>930.55555555555566</v>
      </c>
      <c r="BT5" s="3">
        <f>GFP!BT5/OD!BT5</f>
        <v>666.66666666666674</v>
      </c>
      <c r="BU5" s="3">
        <f>GFP!BU5/OD!BU5</f>
        <v>801.24223602484471</v>
      </c>
      <c r="BV5" s="3">
        <f>GFP!BV5/OD!BV5</f>
        <v>802.25988700564972</v>
      </c>
      <c r="BW5" s="3">
        <f>GFP!BW5/OD!BW5</f>
        <v>689.2655367231639</v>
      </c>
      <c r="BX5" s="3">
        <f>GFP!BX5/OD!BX5</f>
        <v>757.57575757575751</v>
      </c>
      <c r="BY5" s="3">
        <f>GFP!BY5/OD!BY5</f>
        <v>796.2962962962963</v>
      </c>
      <c r="BZ5" s="3">
        <f>GFP!BZ5/OD!BZ5</f>
        <v>725.60975609756099</v>
      </c>
      <c r="CA5" s="3">
        <f>GFP!CA5/OD!CA5</f>
        <v>718.75</v>
      </c>
      <c r="CB5" s="3">
        <f>GFP!CB5/OD!CB5</f>
        <v>879.74683544303798</v>
      </c>
      <c r="CC5" s="3">
        <f>GFP!CC5/OD!CC5</f>
        <v>838.70967741935488</v>
      </c>
      <c r="CD5" s="3">
        <f>GFP!CD5/OD!CD5</f>
        <v>815.2866242038217</v>
      </c>
      <c r="CE5" s="3">
        <f>GFP!CE5/OD!CE5</f>
        <v>826.92307692307691</v>
      </c>
      <c r="CF5" s="3">
        <f>GFP!CF5/OD!CF5</f>
        <v>808.91719745222929</v>
      </c>
      <c r="CG5" s="3">
        <f>GFP!CG5/OD!CG5</f>
        <v>741.57303370786519</v>
      </c>
      <c r="CH5" s="3">
        <f>GFP!CH5/OD!CH5</f>
        <v>639.02439024390253</v>
      </c>
      <c r="CI5" s="3">
        <f>GFP!CI5/OD!CI5</f>
        <v>670</v>
      </c>
      <c r="CJ5" s="3">
        <f>GFP!CJ5/OD!CJ5</f>
        <v>714.28571428571433</v>
      </c>
      <c r="CK5" s="3">
        <f>GFP!CK5/OD!CK5</f>
        <v>675.67567567567573</v>
      </c>
      <c r="CL5" s="3">
        <f>GFP!CL5/OD!CL5</f>
        <v>753.01204819277109</v>
      </c>
      <c r="CM5" s="3">
        <f>GFP!CM5/OD!CM5</f>
        <v>3431.818181818182</v>
      </c>
      <c r="CN5" s="3">
        <f>GFP!CN5/OD!CN5</f>
        <v>3177.7777777777778</v>
      </c>
      <c r="CO5" s="3">
        <f>GFP!CO5/OD!CO5</f>
        <v>3200</v>
      </c>
      <c r="CP5" s="3">
        <f>GFP!CP5/OD!CP5</f>
        <v>3244.4444444444443</v>
      </c>
      <c r="CQ5" s="3">
        <f>GFP!CQ5/OD!CQ5</f>
        <v>3222.2222222222222</v>
      </c>
      <c r="CR5" s="3">
        <f>GFP!CR5/OD!CR5</f>
        <v>3045.4545454545455</v>
      </c>
      <c r="CS5" s="3">
        <f>GFP!CS5/OD!CS5</f>
        <v>3590.909090909091</v>
      </c>
    </row>
    <row r="6" spans="1:97" x14ac:dyDescent="0.35">
      <c r="A6" s="2">
        <v>3.4432870370370371E-2</v>
      </c>
      <c r="B6" s="3">
        <f>GFP!B6/OD!B6</f>
        <v>505.83657587548635</v>
      </c>
      <c r="C6" s="3">
        <f>GFP!C6/OD!C6</f>
        <v>678.21782178217813</v>
      </c>
      <c r="D6" s="3">
        <f>GFP!D6/OD!D6</f>
        <v>751.38121546961327</v>
      </c>
      <c r="E6" s="3">
        <f>GFP!E6/OD!E6</f>
        <v>751.44508670520236</v>
      </c>
      <c r="F6" s="3">
        <f>GFP!F6/OD!F6</f>
        <v>773.48066298342542</v>
      </c>
      <c r="G6" s="3">
        <f>GFP!G6/OD!G6</f>
        <v>730.33707865168537</v>
      </c>
      <c r="H6" s="3">
        <f>GFP!H6/OD!H6</f>
        <v>797.61904761904759</v>
      </c>
      <c r="I6" s="3">
        <f>GFP!I6/OD!I6</f>
        <v>826.92307692307691</v>
      </c>
      <c r="J6" s="3">
        <f>GFP!J6/OD!J6</f>
        <v>634.02061855670104</v>
      </c>
      <c r="K6" s="3">
        <f>GFP!K6/OD!K6</f>
        <v>588.51674641148327</v>
      </c>
      <c r="L6" s="3">
        <f>GFP!L6/OD!L6</f>
        <v>601.94174757281553</v>
      </c>
      <c r="M6" s="3">
        <f>GFP!M6/OD!M6</f>
        <v>566.37168141592917</v>
      </c>
      <c r="N6" s="3">
        <f>GFP!N6/OD!N6</f>
        <v>768.81720430107532</v>
      </c>
      <c r="O6" s="3">
        <f>GFP!O6/OD!O6</f>
        <v>773.80952380952374</v>
      </c>
      <c r="P6" s="3">
        <f>GFP!P6/OD!P6</f>
        <v>887.41721854304637</v>
      </c>
      <c r="Q6" s="3">
        <f>GFP!Q6/OD!Q6</f>
        <v>906.04026845637588</v>
      </c>
      <c r="R6" s="3">
        <f>GFP!R6/OD!R6</f>
        <v>890.51094890510944</v>
      </c>
      <c r="S6" s="3">
        <f>GFP!S6/OD!S6</f>
        <v>1125</v>
      </c>
      <c r="T6" s="3">
        <f>GFP!T6/OD!T6</f>
        <v>1029.8507462686566</v>
      </c>
      <c r="U6" s="3">
        <f>GFP!U6/OD!U6</f>
        <v>999.99999999999989</v>
      </c>
      <c r="V6" s="3">
        <f>GFP!V6/OD!V6</f>
        <v>932.43243243243251</v>
      </c>
      <c r="W6" s="3">
        <f>GFP!W6/OD!W6</f>
        <v>905.79710144927526</v>
      </c>
      <c r="X6" s="3">
        <f>GFP!X6/OD!X6</f>
        <v>691.48936170212767</v>
      </c>
      <c r="Y6" s="3">
        <f>GFP!Y6/OD!Y6</f>
        <v>699.50738916256148</v>
      </c>
      <c r="Z6" s="3">
        <f>GFP!Z6/OD!Z6</f>
        <v>3204.5454545454545</v>
      </c>
      <c r="AA6" s="3">
        <f>GFP!AA6/OD!AA6</f>
        <v>631.84079601990049</v>
      </c>
      <c r="AB6" s="3">
        <f>GFP!AB6/OD!AB6</f>
        <v>767.85714285714278</v>
      </c>
      <c r="AC6" s="3">
        <f>GFP!AC6/OD!AC6</f>
        <v>847.56097560975604</v>
      </c>
      <c r="AD6" s="3">
        <f>GFP!AD6/OD!AD6</f>
        <v>648.04469273743018</v>
      </c>
      <c r="AE6" s="3">
        <f>GFP!AE6/OD!AE6</f>
        <v>728.32369942196533</v>
      </c>
      <c r="AF6" s="3">
        <f>GFP!AF6/OD!AF6</f>
        <v>938.35616438356169</v>
      </c>
      <c r="AG6" s="3">
        <f>GFP!AG6/OD!AG6</f>
        <v>704.40251572327043</v>
      </c>
      <c r="AH6" s="3">
        <f>GFP!AH6/OD!AH6</f>
        <v>694.44444444444446</v>
      </c>
      <c r="AI6" s="3">
        <f>GFP!AI6/OD!AI6</f>
        <v>709.30232558139539</v>
      </c>
      <c r="AJ6" s="3">
        <f>GFP!AJ6/OD!AJ6</f>
        <v>666.66666666666663</v>
      </c>
      <c r="AK6" s="3">
        <f>GFP!AK6/OD!AK6</f>
        <v>786.096256684492</v>
      </c>
      <c r="AL6" s="3">
        <f>GFP!AL6/OD!AL6</f>
        <v>822.58064516129036</v>
      </c>
      <c r="AM6" s="3">
        <f>GFP!AM6/OD!AM6</f>
        <v>726.25698324022346</v>
      </c>
      <c r="AN6" s="3">
        <f>GFP!AN6/OD!AN6</f>
        <v>834.35582822085883</v>
      </c>
      <c r="AO6" s="3">
        <f>GFP!AO6/OD!AO6</f>
        <v>857.14285714285711</v>
      </c>
      <c r="AP6" s="3">
        <f>GFP!AP6/OD!AP6</f>
        <v>777.77777777777783</v>
      </c>
      <c r="AQ6" s="3">
        <f>GFP!AQ6/OD!AQ6</f>
        <v>794.70198675496692</v>
      </c>
      <c r="AR6" s="3">
        <f>GFP!AR6/OD!AR6</f>
        <v>602.87081339712927</v>
      </c>
      <c r="AS6" s="3">
        <f>GFP!AS6/OD!AS6</f>
        <v>847.68211920529802</v>
      </c>
      <c r="AT6" s="3">
        <f>GFP!AT6/OD!AT6</f>
        <v>664.67065868263467</v>
      </c>
      <c r="AU6" s="3">
        <f>GFP!AU6/OD!AU6</f>
        <v>613.86138613861385</v>
      </c>
      <c r="AV6" s="3">
        <f>GFP!AV6/OD!AV6</f>
        <v>631.86813186813185</v>
      </c>
      <c r="AW6" s="3">
        <f>GFP!AW6/OD!AW6</f>
        <v>815.02890173410412</v>
      </c>
      <c r="AX6" s="3">
        <f>GFP!AX6/OD!AX6</f>
        <v>647.66839378238342</v>
      </c>
      <c r="AY6" s="3">
        <f>GFP!AY6/OD!AY6</f>
        <v>698.32402234636879</v>
      </c>
      <c r="AZ6" s="3">
        <f>GFP!AZ6/OD!AZ6</f>
        <v>755.55555555555554</v>
      </c>
      <c r="BA6" s="3">
        <f>GFP!BA6/OD!BA6</f>
        <v>776.3975155279503</v>
      </c>
      <c r="BB6" s="3">
        <f>GFP!BB6/OD!BB6</f>
        <v>662.57668711656436</v>
      </c>
      <c r="BC6" s="3">
        <f>GFP!BC6/OD!BC6</f>
        <v>838.92617449664431</v>
      </c>
      <c r="BD6" s="3">
        <f>GFP!BD6/OD!BD6</f>
        <v>781.25</v>
      </c>
      <c r="BE6" s="3">
        <f>GFP!BE6/OD!BE6</f>
        <v>772.72727272727275</v>
      </c>
      <c r="BF6" s="3">
        <f>GFP!BF6/OD!BF6</f>
        <v>711.86440677966107</v>
      </c>
      <c r="BG6" s="3">
        <f>GFP!BG6/OD!BG6</f>
        <v>754.71698113207549</v>
      </c>
      <c r="BH6" s="3">
        <f>GFP!BH6/OD!BH6</f>
        <v>864.19753086419746</v>
      </c>
      <c r="BI6" s="3">
        <f>GFP!BI6/OD!BI6</f>
        <v>708.13397129186603</v>
      </c>
      <c r="BJ6" s="3">
        <f>GFP!BJ6/OD!BJ6</f>
        <v>621.00456621004571</v>
      </c>
      <c r="BK6" s="3">
        <f>GFP!BK6/OD!BK6</f>
        <v>673.79679144385022</v>
      </c>
      <c r="BL6" s="3">
        <f>GFP!BL6/OD!BL6</f>
        <v>798.81656804733723</v>
      </c>
      <c r="BM6" s="3">
        <f>GFP!BM6/OD!BM6</f>
        <v>742.69005847953213</v>
      </c>
      <c r="BN6" s="3">
        <f>GFP!BN6/OD!BN6</f>
        <v>710.98265895953762</v>
      </c>
      <c r="BO6" s="3">
        <f>GFP!BO6/OD!BO6</f>
        <v>735.29411764705878</v>
      </c>
      <c r="BP6" s="3">
        <f>GFP!BP6/OD!BP6</f>
        <v>807.45341614906829</v>
      </c>
      <c r="BQ6" s="3">
        <f>GFP!BQ6/OD!BQ6</f>
        <v>748.50299401197606</v>
      </c>
      <c r="BR6" s="3">
        <f>GFP!BR6/OD!BR6</f>
        <v>761.90476190476181</v>
      </c>
      <c r="BS6" s="3">
        <f>GFP!BS6/OD!BS6</f>
        <v>873.41772151898738</v>
      </c>
      <c r="BT6" s="3">
        <f>GFP!BT6/OD!BT6</f>
        <v>605.26315789473688</v>
      </c>
      <c r="BU6" s="3">
        <f>GFP!BU6/OD!BU6</f>
        <v>762.71186440677968</v>
      </c>
      <c r="BV6" s="3">
        <f>GFP!BV6/OD!BV6</f>
        <v>711.34020618556701</v>
      </c>
      <c r="BW6" s="3">
        <f>GFP!BW6/OD!BW6</f>
        <v>641.02564102564099</v>
      </c>
      <c r="BX6" s="3">
        <f>GFP!BX6/OD!BX6</f>
        <v>692.30769230769238</v>
      </c>
      <c r="BY6" s="3">
        <f>GFP!BY6/OD!BY6</f>
        <v>681.56424581005592</v>
      </c>
      <c r="BZ6" s="3">
        <f>GFP!BZ6/OD!BZ6</f>
        <v>729.28176795580112</v>
      </c>
      <c r="CA6" s="3">
        <f>GFP!CA6/OD!CA6</f>
        <v>728.81355932203394</v>
      </c>
      <c r="CB6" s="3">
        <f>GFP!CB6/OD!CB6</f>
        <v>728.32369942196533</v>
      </c>
      <c r="CC6" s="3">
        <f>GFP!CC6/OD!CC6</f>
        <v>788.23529411764696</v>
      </c>
      <c r="CD6" s="3">
        <f>GFP!CD6/OD!CD6</f>
        <v>720.93023255813955</v>
      </c>
      <c r="CE6" s="3">
        <f>GFP!CE6/OD!CE6</f>
        <v>735.29411764705878</v>
      </c>
      <c r="CF6" s="3">
        <f>GFP!CF6/OD!CF6</f>
        <v>777.77777777777771</v>
      </c>
      <c r="CG6" s="3">
        <f>GFP!CG6/OD!CG6</f>
        <v>671.79487179487182</v>
      </c>
      <c r="CH6" s="3">
        <f>GFP!CH6/OD!CH6</f>
        <v>617.11711711711712</v>
      </c>
      <c r="CI6" s="3">
        <f>GFP!CI6/OD!CI6</f>
        <v>596.33027522935777</v>
      </c>
      <c r="CJ6" s="3">
        <f>GFP!CJ6/OD!CJ6</f>
        <v>615.38461538461536</v>
      </c>
      <c r="CK6" s="3">
        <f>GFP!CK6/OD!CK6</f>
        <v>581.2807881773399</v>
      </c>
      <c r="CL6" s="3">
        <f>GFP!CL6/OD!CL6</f>
        <v>683.06010928961746</v>
      </c>
      <c r="CM6" s="3">
        <f>GFP!CM6/OD!CM6</f>
        <v>3386.3636363636365</v>
      </c>
      <c r="CN6" s="3">
        <f>GFP!CN6/OD!CN6</f>
        <v>3311.1111111111113</v>
      </c>
      <c r="CO6" s="3">
        <f>GFP!CO6/OD!CO6</f>
        <v>3311.1111111111113</v>
      </c>
      <c r="CP6" s="3">
        <f>GFP!CP6/OD!CP6</f>
        <v>3244.4444444444443</v>
      </c>
      <c r="CQ6" s="3">
        <f>GFP!CQ6/OD!CQ6</f>
        <v>3355.5555555555557</v>
      </c>
      <c r="CR6" s="3">
        <f>GFP!CR6/OD!CR6</f>
        <v>3136.3636363636365</v>
      </c>
      <c r="CS6" s="3">
        <f>GFP!CS6/OD!CS6</f>
        <v>3500</v>
      </c>
    </row>
    <row r="7" spans="1:97" x14ac:dyDescent="0.35">
      <c r="A7" s="2">
        <v>4.1377314814814818E-2</v>
      </c>
      <c r="B7" s="3">
        <f>GFP!B7/OD!B7</f>
        <v>501.83150183150178</v>
      </c>
      <c r="C7" s="3">
        <f>GFP!C7/OD!C7</f>
        <v>672.81105990783408</v>
      </c>
      <c r="D7" s="3">
        <f>GFP!D7/OD!D7</f>
        <v>688.4422110552764</v>
      </c>
      <c r="E7" s="3">
        <f>GFP!E7/OD!E7</f>
        <v>705.26315789473688</v>
      </c>
      <c r="F7" s="3">
        <f>GFP!F7/OD!F7</f>
        <v>641.41414141414134</v>
      </c>
      <c r="G7" s="3">
        <f>GFP!G7/OD!G7</f>
        <v>614.2131979695431</v>
      </c>
      <c r="H7" s="3">
        <f>GFP!H7/OD!H7</f>
        <v>733.695652173913</v>
      </c>
      <c r="I7" s="3">
        <f>GFP!I7/OD!I7</f>
        <v>741.17647058823525</v>
      </c>
      <c r="J7" s="3">
        <f>GFP!J7/OD!J7</f>
        <v>602.80373831775705</v>
      </c>
      <c r="K7" s="3">
        <f>GFP!K7/OD!K7</f>
        <v>504.31034482758616</v>
      </c>
      <c r="L7" s="3">
        <f>GFP!L7/OD!L7</f>
        <v>519.82378854625551</v>
      </c>
      <c r="M7" s="3">
        <f>GFP!M7/OD!M7</f>
        <v>506.07287449392715</v>
      </c>
      <c r="N7" s="3">
        <f>GFP!N7/OD!N7</f>
        <v>689.65517241379303</v>
      </c>
      <c r="O7" s="3">
        <f>GFP!O7/OD!O7</f>
        <v>704.91803278688531</v>
      </c>
      <c r="P7" s="3">
        <f>GFP!P7/OD!P7</f>
        <v>781.81818181818176</v>
      </c>
      <c r="Q7" s="3">
        <f>GFP!Q7/OD!Q7</f>
        <v>777.77777777777771</v>
      </c>
      <c r="R7" s="3">
        <f>GFP!R7/OD!R7</f>
        <v>789.47368421052636</v>
      </c>
      <c r="S7" s="3">
        <f>GFP!S7/OD!S7</f>
        <v>950.70422535211276</v>
      </c>
      <c r="T7" s="3">
        <f>GFP!T7/OD!T7</f>
        <v>966.44295302013427</v>
      </c>
      <c r="U7" s="3">
        <f>GFP!U7/OD!U7</f>
        <v>846.66666666666674</v>
      </c>
      <c r="V7" s="3">
        <f>GFP!V7/OD!V7</f>
        <v>769.69696969696963</v>
      </c>
      <c r="W7" s="3">
        <f>GFP!W7/OD!W7</f>
        <v>800</v>
      </c>
      <c r="X7" s="3">
        <f>GFP!X7/OD!X7</f>
        <v>647.3429951690822</v>
      </c>
      <c r="Y7" s="3">
        <f>GFP!Y7/OD!Y7</f>
        <v>630.63063063063066</v>
      </c>
      <c r="Z7" s="3">
        <f>GFP!Z7/OD!Z7</f>
        <v>3250</v>
      </c>
      <c r="AA7" s="3">
        <f>GFP!AA7/OD!AA7</f>
        <v>629.62962962962968</v>
      </c>
      <c r="AB7" s="3">
        <f>GFP!AB7/OD!AB7</f>
        <v>726.77595628415304</v>
      </c>
      <c r="AC7" s="3">
        <f>GFP!AC7/OD!AC7</f>
        <v>638.88888888888891</v>
      </c>
      <c r="AD7" s="3">
        <f>GFP!AD7/OD!AD7</f>
        <v>606.06060606060601</v>
      </c>
      <c r="AE7" s="3">
        <f>GFP!AE7/OD!AE7</f>
        <v>634.02061855670104</v>
      </c>
      <c r="AF7" s="3">
        <f>GFP!AF7/OD!AF7</f>
        <v>846.62576687116564</v>
      </c>
      <c r="AG7" s="3">
        <f>GFP!AG7/OD!AG7</f>
        <v>692.73743016759784</v>
      </c>
      <c r="AH7" s="3">
        <f>GFP!AH7/OD!AH7</f>
        <v>610</v>
      </c>
      <c r="AI7" s="3">
        <f>GFP!AI7/OD!AI7</f>
        <v>670.15706806282719</v>
      </c>
      <c r="AJ7" s="3">
        <f>GFP!AJ7/OD!AJ7</f>
        <v>589.62264150943395</v>
      </c>
      <c r="AK7" s="3">
        <f>GFP!AK7/OD!AK7</f>
        <v>631.06796116504859</v>
      </c>
      <c r="AL7" s="3">
        <f>GFP!AL7/OD!AL7</f>
        <v>724.13793103448268</v>
      </c>
      <c r="AM7" s="3">
        <f>GFP!AM7/OD!AM7</f>
        <v>653.0612244897959</v>
      </c>
      <c r="AN7" s="3">
        <f>GFP!AN7/OD!AN7</f>
        <v>687.15083798882688</v>
      </c>
      <c r="AO7" s="3">
        <f>GFP!AO7/OD!AO7</f>
        <v>721.59090909090912</v>
      </c>
      <c r="AP7" s="3">
        <f>GFP!AP7/OD!AP7</f>
        <v>674.55621301775147</v>
      </c>
      <c r="AQ7" s="3">
        <f>GFP!AQ7/OD!AQ7</f>
        <v>766.08187134502919</v>
      </c>
      <c r="AR7" s="3">
        <f>GFP!AR7/OD!AR7</f>
        <v>513.04347826086951</v>
      </c>
      <c r="AS7" s="3">
        <f>GFP!AS7/OD!AS7</f>
        <v>698.2248520710059</v>
      </c>
      <c r="AT7" s="3">
        <f>GFP!AT7/OD!AT7</f>
        <v>627.65957446808511</v>
      </c>
      <c r="AU7" s="3">
        <f>GFP!AU7/OD!AU7</f>
        <v>535.71428571428567</v>
      </c>
      <c r="AV7" s="3">
        <f>GFP!AV7/OD!AV7</f>
        <v>559.40594059405942</v>
      </c>
      <c r="AW7" s="3">
        <f>GFP!AW7/OD!AW7</f>
        <v>729.16666666666663</v>
      </c>
      <c r="AX7" s="3">
        <f>GFP!AX7/OD!AX7</f>
        <v>613.20754716981139</v>
      </c>
      <c r="AY7" s="3">
        <f>GFP!AY7/OD!AY7</f>
        <v>618.0904522613065</v>
      </c>
      <c r="AZ7" s="3">
        <f>GFP!AZ7/OD!AZ7</f>
        <v>663.31658291457279</v>
      </c>
      <c r="BA7" s="3">
        <f>GFP!BA7/OD!BA7</f>
        <v>711.86440677966107</v>
      </c>
      <c r="BB7" s="3">
        <f>GFP!BB7/OD!BB7</f>
        <v>584.6994535519126</v>
      </c>
      <c r="BC7" s="3">
        <f>GFP!BC7/OD!BC7</f>
        <v>748.50299401197606</v>
      </c>
      <c r="BD7" s="3">
        <f>GFP!BD7/OD!BD7</f>
        <v>677.77777777777783</v>
      </c>
      <c r="BE7" s="3">
        <f>GFP!BE7/OD!BE7</f>
        <v>709.30232558139539</v>
      </c>
      <c r="BF7" s="3">
        <f>GFP!BF7/OD!BF7</f>
        <v>605</v>
      </c>
      <c r="BG7" s="3">
        <f>GFP!BG7/OD!BG7</f>
        <v>683.33333333333337</v>
      </c>
      <c r="BH7" s="3">
        <f>GFP!BH7/OD!BH7</f>
        <v>735.95505617977528</v>
      </c>
      <c r="BI7" s="3">
        <f>GFP!BI7/OD!BI7</f>
        <v>608.695652173913</v>
      </c>
      <c r="BJ7" s="3">
        <f>GFP!BJ7/OD!BJ7</f>
        <v>616.03375527426158</v>
      </c>
      <c r="BK7" s="3">
        <f>GFP!BK7/OD!BK7</f>
        <v>627.45098039215691</v>
      </c>
      <c r="BL7" s="3">
        <f>GFP!BL7/OD!BL7</f>
        <v>711.22994652406419</v>
      </c>
      <c r="BM7" s="3">
        <f>GFP!BM7/OD!BM7</f>
        <v>644.32989690721649</v>
      </c>
      <c r="BN7" s="3">
        <f>GFP!BN7/OD!BN7</f>
        <v>632.12435233160625</v>
      </c>
      <c r="BO7" s="3">
        <f>GFP!BO7/OD!BO7</f>
        <v>703.7037037037037</v>
      </c>
      <c r="BP7" s="3">
        <f>GFP!BP7/OD!BP7</f>
        <v>674.15730337078651</v>
      </c>
      <c r="BQ7" s="3">
        <f>GFP!BQ7/OD!BQ7</f>
        <v>645.16129032258061</v>
      </c>
      <c r="BR7" s="3">
        <f>GFP!BR7/OD!BR7</f>
        <v>657.75401069518716</v>
      </c>
      <c r="BS7" s="3">
        <f>GFP!BS7/OD!BS7</f>
        <v>765.71428571428578</v>
      </c>
      <c r="BT7" s="3">
        <f>GFP!BT7/OD!BT7</f>
        <v>571.42857142857144</v>
      </c>
      <c r="BU7" s="3">
        <f>GFP!BU7/OD!BU7</f>
        <v>692.30769230769226</v>
      </c>
      <c r="BV7" s="3">
        <f>GFP!BV7/OD!BV7</f>
        <v>569.44444444444446</v>
      </c>
      <c r="BW7" s="3">
        <f>GFP!BW7/OD!BW7</f>
        <v>564.81481481481478</v>
      </c>
      <c r="BX7" s="3">
        <f>GFP!BX7/OD!BX7</f>
        <v>611.94029850746267</v>
      </c>
      <c r="BY7" s="3">
        <f>GFP!BY7/OD!BY7</f>
        <v>597.9899497487437</v>
      </c>
      <c r="BZ7" s="3">
        <f>GFP!BZ7/OD!BZ7</f>
        <v>623.7623762376237</v>
      </c>
      <c r="CA7" s="3">
        <f>GFP!CA7/OD!CA7</f>
        <v>641.41414141414134</v>
      </c>
      <c r="CB7" s="3">
        <f>GFP!CB7/OD!CB7</f>
        <v>661.45833333333337</v>
      </c>
      <c r="CC7" s="3">
        <f>GFP!CC7/OD!CC7</f>
        <v>638.29787234042556</v>
      </c>
      <c r="CD7" s="3">
        <f>GFP!CD7/OD!CD7</f>
        <v>647.36842105263156</v>
      </c>
      <c r="CE7" s="3">
        <f>GFP!CE7/OD!CE7</f>
        <v>614.97326203208559</v>
      </c>
      <c r="CF7" s="3">
        <f>GFP!CF7/OD!CF7</f>
        <v>702.12765957446811</v>
      </c>
      <c r="CG7" s="3">
        <f>GFP!CG7/OD!CG7</f>
        <v>649.53271028037386</v>
      </c>
      <c r="CH7" s="3">
        <f>GFP!CH7/OD!CH7</f>
        <v>605.80912863070546</v>
      </c>
      <c r="CI7" s="3">
        <f>GFP!CI7/OD!CI7</f>
        <v>512.5</v>
      </c>
      <c r="CJ7" s="3">
        <f>GFP!CJ7/OD!CJ7</f>
        <v>536.79653679653677</v>
      </c>
      <c r="CK7" s="3">
        <f>GFP!CK7/OD!CK7</f>
        <v>551.11111111111109</v>
      </c>
      <c r="CL7" s="3">
        <f>GFP!CL7/OD!CL7</f>
        <v>599.00990099009903</v>
      </c>
      <c r="CM7" s="3">
        <f>GFP!CM7/OD!CM7</f>
        <v>3272.727272727273</v>
      </c>
      <c r="CN7" s="3">
        <f>GFP!CN7/OD!CN7</f>
        <v>3177.7777777777778</v>
      </c>
      <c r="CO7" s="3">
        <f>GFP!CO7/OD!CO7</f>
        <v>3333.3333333333335</v>
      </c>
      <c r="CP7" s="3">
        <f>GFP!CP7/OD!CP7</f>
        <v>3466.666666666667</v>
      </c>
      <c r="CQ7" s="3">
        <f>GFP!CQ7/OD!CQ7</f>
        <v>3244.4444444444443</v>
      </c>
      <c r="CR7" s="3">
        <f>GFP!CR7/OD!CR7</f>
        <v>3204.5454545454545</v>
      </c>
      <c r="CS7" s="3">
        <f>GFP!CS7/OD!CS7</f>
        <v>3568.1818181818185</v>
      </c>
    </row>
    <row r="8" spans="1:97" x14ac:dyDescent="0.35">
      <c r="A8" s="2">
        <v>4.8321759259259266E-2</v>
      </c>
      <c r="B8" s="3">
        <f>GFP!B8/OD!B8</f>
        <v>460.4810996563574</v>
      </c>
      <c r="C8" s="3">
        <f>GFP!C8/OD!C8</f>
        <v>622.31759656652355</v>
      </c>
      <c r="D8" s="3">
        <f>GFP!D8/OD!D8</f>
        <v>603.68663594470047</v>
      </c>
      <c r="E8" s="3">
        <f>GFP!E8/OD!E8</f>
        <v>665.04854368932047</v>
      </c>
      <c r="F8" s="3">
        <f>GFP!F8/OD!F8</f>
        <v>578.7037037037037</v>
      </c>
      <c r="G8" s="3">
        <f>GFP!G8/OD!G8</f>
        <v>581.39534883720933</v>
      </c>
      <c r="H8" s="3">
        <f>GFP!H8/OD!H8</f>
        <v>702.97029702970292</v>
      </c>
      <c r="I8" s="3">
        <f>GFP!I8/OD!I8</f>
        <v>664.8648648648649</v>
      </c>
      <c r="J8" s="3">
        <f>GFP!J8/OD!J8</f>
        <v>523.404255319149</v>
      </c>
      <c r="K8" s="3">
        <f>GFP!K8/OD!K8</f>
        <v>515.74803149606294</v>
      </c>
      <c r="L8" s="3">
        <f>GFP!L8/OD!L8</f>
        <v>483.73983739837399</v>
      </c>
      <c r="M8" s="3">
        <f>GFP!M8/OD!M8</f>
        <v>490.70631970260217</v>
      </c>
      <c r="N8" s="3">
        <f>GFP!N8/OD!N8</f>
        <v>677.27272727272725</v>
      </c>
      <c r="O8" s="3">
        <f>GFP!O8/OD!O8</f>
        <v>651.74129353233832</v>
      </c>
      <c r="P8" s="3">
        <f>GFP!P8/OD!P8</f>
        <v>714.28571428571433</v>
      </c>
      <c r="Q8" s="3">
        <f>GFP!Q8/OD!Q8</f>
        <v>698.32402234636879</v>
      </c>
      <c r="R8" s="3">
        <f>GFP!R8/OD!R8</f>
        <v>672.61904761904759</v>
      </c>
      <c r="S8" s="3">
        <f>GFP!S8/OD!S8</f>
        <v>834.39490445859872</v>
      </c>
      <c r="T8" s="3">
        <f>GFP!T8/OD!T8</f>
        <v>753.01204819277109</v>
      </c>
      <c r="U8" s="3">
        <f>GFP!U8/OD!U8</f>
        <v>778.44311377245504</v>
      </c>
      <c r="V8" s="3">
        <f>GFP!V8/OD!V8</f>
        <v>655.73770491803282</v>
      </c>
      <c r="W8" s="3">
        <f>GFP!W8/OD!W8</f>
        <v>763.00578034682087</v>
      </c>
      <c r="X8" s="3">
        <f>GFP!X8/OD!X8</f>
        <v>555.06607929515417</v>
      </c>
      <c r="Y8" s="3">
        <f>GFP!Y8/OD!Y8</f>
        <v>607.43801652892569</v>
      </c>
      <c r="Z8" s="3">
        <f>GFP!Z8/OD!Z8</f>
        <v>3431.818181818182</v>
      </c>
      <c r="AA8" s="3">
        <f>GFP!AA8/OD!AA8</f>
        <v>614.71861471861473</v>
      </c>
      <c r="AB8" s="3">
        <f>GFP!AB8/OD!AB8</f>
        <v>696.51741293532336</v>
      </c>
      <c r="AC8" s="3">
        <f>GFP!AC8/OD!AC8</f>
        <v>613.0653266331658</v>
      </c>
      <c r="AD8" s="3">
        <f>GFP!AD8/OD!AD8</f>
        <v>541.28440366972472</v>
      </c>
      <c r="AE8" s="3">
        <f>GFP!AE8/OD!AE8</f>
        <v>562.79069767441865</v>
      </c>
      <c r="AF8" s="3">
        <f>GFP!AF8/OD!AF8</f>
        <v>620.87912087912093</v>
      </c>
      <c r="AG8" s="3">
        <f>GFP!AG8/OD!AG8</f>
        <v>603.0150753768844</v>
      </c>
      <c r="AH8" s="3">
        <f>GFP!AH8/OD!AH8</f>
        <v>524.88687782805425</v>
      </c>
      <c r="AI8" s="3">
        <f>GFP!AI8/OD!AI8</f>
        <v>577.46478873239437</v>
      </c>
      <c r="AJ8" s="3">
        <f>GFP!AJ8/OD!AJ8</f>
        <v>564.10256410256409</v>
      </c>
      <c r="AK8" s="3">
        <f>GFP!AK8/OD!AK8</f>
        <v>629.95594713656385</v>
      </c>
      <c r="AL8" s="3">
        <f>GFP!AL8/OD!AL8</f>
        <v>669.72477064220186</v>
      </c>
      <c r="AM8" s="3">
        <f>GFP!AM8/OD!AM8</f>
        <v>660.46511627906978</v>
      </c>
      <c r="AN8" s="3">
        <f>GFP!AN8/OD!AN8</f>
        <v>666.66666666666663</v>
      </c>
      <c r="AO8" s="3">
        <f>GFP!AO8/OD!AO8</f>
        <v>637.3056994818653</v>
      </c>
      <c r="AP8" s="3">
        <f>GFP!AP8/OD!AP8</f>
        <v>608.46560846560851</v>
      </c>
      <c r="AQ8" s="3">
        <f>GFP!AQ8/OD!AQ8</f>
        <v>652.63157894736844</v>
      </c>
      <c r="AR8" s="3">
        <f>GFP!AR8/OD!AR8</f>
        <v>452.38095238095235</v>
      </c>
      <c r="AS8" s="3">
        <f>GFP!AS8/OD!AS8</f>
        <v>675.531914893617</v>
      </c>
      <c r="AT8" s="3">
        <f>GFP!AT8/OD!AT8</f>
        <v>545.4545454545455</v>
      </c>
      <c r="AU8" s="3">
        <f>GFP!AU8/OD!AU8</f>
        <v>514.28571428571433</v>
      </c>
      <c r="AV8" s="3">
        <f>GFP!AV8/OD!AV8</f>
        <v>540.54054054054052</v>
      </c>
      <c r="AW8" s="3">
        <f>GFP!AW8/OD!AW8</f>
        <v>643.19248826291084</v>
      </c>
      <c r="AX8" s="3">
        <f>GFP!AX8/OD!AX8</f>
        <v>586.95652173913038</v>
      </c>
      <c r="AY8" s="3">
        <f>GFP!AY8/OD!AY8</f>
        <v>571.42857142857144</v>
      </c>
      <c r="AZ8" s="3">
        <f>GFP!AZ8/OD!AZ8</f>
        <v>593.60730593607309</v>
      </c>
      <c r="BA8" s="3">
        <f>GFP!BA8/OD!BA8</f>
        <v>647.9591836734694</v>
      </c>
      <c r="BB8" s="3">
        <f>GFP!BB8/OD!BB8</f>
        <v>529.70297029702965</v>
      </c>
      <c r="BC8" s="3">
        <f>GFP!BC8/OD!BC8</f>
        <v>652.40641711229944</v>
      </c>
      <c r="BD8" s="3">
        <f>GFP!BD8/OD!BD8</f>
        <v>640</v>
      </c>
      <c r="BE8" s="3">
        <f>GFP!BE8/OD!BE8</f>
        <v>619.79166666666663</v>
      </c>
      <c r="BF8" s="3">
        <f>GFP!BF8/OD!BF8</f>
        <v>542.98642533936652</v>
      </c>
      <c r="BG8" s="3">
        <f>GFP!BG8/OD!BG8</f>
        <v>582.08955223880594</v>
      </c>
      <c r="BH8" s="3">
        <f>GFP!BH8/OD!BH8</f>
        <v>661.61616161616155</v>
      </c>
      <c r="BI8" s="3">
        <f>GFP!BI8/OD!BI8</f>
        <v>593.62549800796808</v>
      </c>
      <c r="BJ8" s="3">
        <f>GFP!BJ8/OD!BJ8</f>
        <v>541.17647058823525</v>
      </c>
      <c r="BK8" s="3">
        <f>GFP!BK8/OD!BK8</f>
        <v>517.85714285714289</v>
      </c>
      <c r="BL8" s="3">
        <f>GFP!BL8/OD!BL8</f>
        <v>645.63106796116506</v>
      </c>
      <c r="BM8" s="3">
        <f>GFP!BM8/OD!BM8</f>
        <v>574.07407407407413</v>
      </c>
      <c r="BN8" s="3">
        <f>GFP!BN8/OD!BN8</f>
        <v>520.93023255813955</v>
      </c>
      <c r="BO8" s="3">
        <f>GFP!BO8/OD!BO8</f>
        <v>568.72037914691941</v>
      </c>
      <c r="BP8" s="3">
        <f>GFP!BP8/OD!BP8</f>
        <v>633.16582914572859</v>
      </c>
      <c r="BQ8" s="3">
        <f>GFP!BQ8/OD!BQ8</f>
        <v>567.30769230769238</v>
      </c>
      <c r="BR8" s="3">
        <f>GFP!BR8/OD!BR8</f>
        <v>609.7560975609756</v>
      </c>
      <c r="BS8" s="3">
        <f>GFP!BS8/OD!BS8</f>
        <v>603.09278350515467</v>
      </c>
      <c r="BT8" s="3">
        <f>GFP!BT8/OD!BT8</f>
        <v>495.65217391304344</v>
      </c>
      <c r="BU8" s="3">
        <f>GFP!BU8/OD!BU8</f>
        <v>597.22222222222229</v>
      </c>
      <c r="BV8" s="3">
        <f>GFP!BV8/OD!BV8</f>
        <v>540.08438818565401</v>
      </c>
      <c r="BW8" s="3">
        <f>GFP!BW8/OD!BW8</f>
        <v>516.94915254237287</v>
      </c>
      <c r="BX8" s="3">
        <f>GFP!BX8/OD!BX8</f>
        <v>556.56108597285072</v>
      </c>
      <c r="BY8" s="3">
        <f>GFP!BY8/OD!BY8</f>
        <v>579.18552036199094</v>
      </c>
      <c r="BZ8" s="3">
        <f>GFP!BZ8/OD!BZ8</f>
        <v>573.99103139013448</v>
      </c>
      <c r="CA8" s="3">
        <f>GFP!CA8/OD!CA8</f>
        <v>555.04587155963304</v>
      </c>
      <c r="CB8" s="3">
        <f>GFP!CB8/OD!CB8</f>
        <v>599.05660377358492</v>
      </c>
      <c r="CC8" s="3">
        <f>GFP!CC8/OD!CC8</f>
        <v>608.69565217391312</v>
      </c>
      <c r="CD8" s="3">
        <f>GFP!CD8/OD!CD8</f>
        <v>583.73205741626793</v>
      </c>
      <c r="CE8" s="3">
        <f>GFP!CE8/OD!CE8</f>
        <v>587.37864077669906</v>
      </c>
      <c r="CF8" s="3">
        <f>GFP!CF8/OD!CF8</f>
        <v>631.06796116504859</v>
      </c>
      <c r="CG8" s="3">
        <f>GFP!CG8/OD!CG8</f>
        <v>578.72340425531922</v>
      </c>
      <c r="CH8" s="3">
        <f>GFP!CH8/OD!CH8</f>
        <v>561.06870229007632</v>
      </c>
      <c r="CI8" s="3">
        <f>GFP!CI8/OD!CI8</f>
        <v>454.19847328244271</v>
      </c>
      <c r="CJ8" s="3">
        <f>GFP!CJ8/OD!CJ8</f>
        <v>531.49606299212599</v>
      </c>
      <c r="CK8" s="3">
        <f>GFP!CK8/OD!CK8</f>
        <v>538.46153846153845</v>
      </c>
      <c r="CL8" s="3">
        <f>GFP!CL8/OD!CL8</f>
        <v>545.04504504504507</v>
      </c>
      <c r="CM8" s="3">
        <f>GFP!CM8/OD!CM8</f>
        <v>3159.0909090909095</v>
      </c>
      <c r="CN8" s="3">
        <f>GFP!CN8/OD!CN8</f>
        <v>3400</v>
      </c>
      <c r="CO8" s="3">
        <f>GFP!CO8/OD!CO8</f>
        <v>3177.7777777777778</v>
      </c>
      <c r="CP8" s="3">
        <f>GFP!CP8/OD!CP8</f>
        <v>3355.5555555555557</v>
      </c>
      <c r="CQ8" s="3">
        <f>GFP!CQ8/OD!CQ8</f>
        <v>3155.5555555555557</v>
      </c>
      <c r="CR8" s="3">
        <f>GFP!CR8/OD!CR8</f>
        <v>3295.4545454545455</v>
      </c>
      <c r="CS8" s="3">
        <f>GFP!CS8/OD!CS8</f>
        <v>3545.4545454545455</v>
      </c>
    </row>
    <row r="9" spans="1:97" x14ac:dyDescent="0.35">
      <c r="A9" s="2">
        <v>5.5266203703703699E-2</v>
      </c>
      <c r="B9" s="3">
        <f>GFP!B9/OD!B9</f>
        <v>445.90163934426232</v>
      </c>
      <c r="C9" s="3">
        <f>GFP!C9/OD!C9</f>
        <v>618.47389558232931</v>
      </c>
      <c r="D9" s="3">
        <f>GFP!D9/OD!D9</f>
        <v>614.71861471861473</v>
      </c>
      <c r="E9" s="3">
        <f>GFP!E9/OD!E9</f>
        <v>609.86547085201789</v>
      </c>
      <c r="F9" s="3">
        <f>GFP!F9/OD!F9</f>
        <v>593.07359307359309</v>
      </c>
      <c r="G9" s="3">
        <f>GFP!G9/OD!G9</f>
        <v>540.77253218884118</v>
      </c>
      <c r="H9" s="3">
        <f>GFP!H9/OD!H9</f>
        <v>615.38461538461536</v>
      </c>
      <c r="I9" s="3">
        <f>GFP!I9/OD!I9</f>
        <v>655.17241379310337</v>
      </c>
      <c r="J9" s="3">
        <f>GFP!J9/OD!J9</f>
        <v>507.87401574803147</v>
      </c>
      <c r="K9" s="3">
        <f>GFP!K9/OD!K9</f>
        <v>438.40579710144925</v>
      </c>
      <c r="L9" s="3">
        <f>GFP!L9/OD!L9</f>
        <v>458.64661654135335</v>
      </c>
      <c r="M9" s="3">
        <f>GFP!M9/OD!M9</f>
        <v>423.20819112627987</v>
      </c>
      <c r="N9" s="3">
        <f>GFP!N9/OD!N9</f>
        <v>582.97872340425533</v>
      </c>
      <c r="O9" s="3">
        <f>GFP!O9/OD!O9</f>
        <v>621.00456621004571</v>
      </c>
      <c r="P9" s="3">
        <f>GFP!P9/OD!P9</f>
        <v>623.1155778894472</v>
      </c>
      <c r="Q9" s="3">
        <f>GFP!Q9/OD!Q9</f>
        <v>658.16326530612241</v>
      </c>
      <c r="R9" s="3">
        <f>GFP!R9/OD!R9</f>
        <v>600</v>
      </c>
      <c r="S9" s="3">
        <f>GFP!S9/OD!S9</f>
        <v>747.1264367816093</v>
      </c>
      <c r="T9" s="3">
        <f>GFP!T9/OD!T9</f>
        <v>690.21739130434787</v>
      </c>
      <c r="U9" s="3">
        <f>GFP!U9/OD!U9</f>
        <v>686.48648648648646</v>
      </c>
      <c r="V9" s="3">
        <f>GFP!V9/OD!V9</f>
        <v>600.98522167487681</v>
      </c>
      <c r="W9" s="3">
        <f>GFP!W9/OD!W9</f>
        <v>677.08333333333337</v>
      </c>
      <c r="X9" s="3">
        <f>GFP!X9/OD!X9</f>
        <v>497.9591836734694</v>
      </c>
      <c r="Y9" s="3">
        <f>GFP!Y9/OD!Y9</f>
        <v>519.08396946564881</v>
      </c>
      <c r="Z9" s="3">
        <f>GFP!Z9/OD!Z9</f>
        <v>3136.3636363636365</v>
      </c>
      <c r="AA9" s="3">
        <f>GFP!AA9/OD!AA9</f>
        <v>546.18473895582326</v>
      </c>
      <c r="AB9" s="3">
        <f>GFP!AB9/OD!AB9</f>
        <v>628.44036697247702</v>
      </c>
      <c r="AC9" s="3">
        <f>GFP!AC9/OD!AC9</f>
        <v>548.38709677419354</v>
      </c>
      <c r="AD9" s="3">
        <f>GFP!AD9/OD!AD9</f>
        <v>472.57383966244726</v>
      </c>
      <c r="AE9" s="3">
        <f>GFP!AE9/OD!AE9</f>
        <v>508.62068965517238</v>
      </c>
      <c r="AF9" s="3">
        <f>GFP!AF9/OD!AF9</f>
        <v>669.95073891625611</v>
      </c>
      <c r="AG9" s="3">
        <f>GFP!AG9/OD!AG9</f>
        <v>502.26244343891403</v>
      </c>
      <c r="AH9" s="3">
        <f>GFP!AH9/OD!AH9</f>
        <v>504.16666666666669</v>
      </c>
      <c r="AI9" s="3">
        <f>GFP!AI9/OD!AI9</f>
        <v>559.82905982905982</v>
      </c>
      <c r="AJ9" s="3">
        <f>GFP!AJ9/OD!AJ9</f>
        <v>470.8171206225681</v>
      </c>
      <c r="AK9" s="3">
        <f>GFP!AK9/OD!AK9</f>
        <v>536.58536585365857</v>
      </c>
      <c r="AL9" s="3">
        <f>GFP!AL9/OD!AL9</f>
        <v>595.74468085106389</v>
      </c>
      <c r="AM9" s="3">
        <f>GFP!AM9/OD!AM9</f>
        <v>594.82758620689651</v>
      </c>
      <c r="AN9" s="3">
        <f>GFP!AN9/OD!AN9</f>
        <v>612.90322580645159</v>
      </c>
      <c r="AO9" s="3">
        <f>GFP!AO9/OD!AO9</f>
        <v>584.1121495327103</v>
      </c>
      <c r="AP9" s="3">
        <f>GFP!AP9/OD!AP9</f>
        <v>557.69230769230774</v>
      </c>
      <c r="AQ9" s="3">
        <f>GFP!AQ9/OD!AQ9</f>
        <v>571.42857142857144</v>
      </c>
      <c r="AR9" s="3">
        <f>GFP!AR9/OD!AR9</f>
        <v>417.58241758241758</v>
      </c>
      <c r="AS9" s="3">
        <f>GFP!AS9/OD!AS9</f>
        <v>626.79425837320582</v>
      </c>
      <c r="AT9" s="3">
        <f>GFP!AT9/OD!AT9</f>
        <v>450.2164502164502</v>
      </c>
      <c r="AU9" s="3">
        <f>GFP!AU9/OD!AU9</f>
        <v>434.94423791821561</v>
      </c>
      <c r="AV9" s="3">
        <f>GFP!AV9/OD!AV9</f>
        <v>485.59670781893004</v>
      </c>
      <c r="AW9" s="3">
        <f>GFP!AW9/OD!AW9</f>
        <v>598.29059829059827</v>
      </c>
      <c r="AX9" s="3">
        <f>GFP!AX9/OD!AX9</f>
        <v>495.9677419354839</v>
      </c>
      <c r="AY9" s="3">
        <f>GFP!AY9/OD!AY9</f>
        <v>502.10970464135022</v>
      </c>
      <c r="AZ9" s="3">
        <f>GFP!AZ9/OD!AZ9</f>
        <v>529.41176470588243</v>
      </c>
      <c r="BA9" s="3">
        <f>GFP!BA9/OD!BA9</f>
        <v>572.76995305164326</v>
      </c>
      <c r="BB9" s="3">
        <f>GFP!BB9/OD!BB9</f>
        <v>450</v>
      </c>
      <c r="BC9" s="3">
        <f>GFP!BC9/OD!BC9</f>
        <v>576.92307692307691</v>
      </c>
      <c r="BD9" s="3">
        <f>GFP!BD9/OD!BD9</f>
        <v>531.53153153153153</v>
      </c>
      <c r="BE9" s="3">
        <f>GFP!BE9/OD!BE9</f>
        <v>568.07511737089203</v>
      </c>
      <c r="BF9" s="3">
        <f>GFP!BF9/OD!BF9</f>
        <v>479.3388429752066</v>
      </c>
      <c r="BG9" s="3">
        <f>GFP!BG9/OD!BG9</f>
        <v>518.01801801801798</v>
      </c>
      <c r="BH9" s="3">
        <f>GFP!BH9/OD!BH9</f>
        <v>635.94470046082949</v>
      </c>
      <c r="BI9" s="3">
        <f>GFP!BI9/OD!BI9</f>
        <v>531.1355311355311</v>
      </c>
      <c r="BJ9" s="3">
        <f>GFP!BJ9/OD!BJ9</f>
        <v>589.74358974358972</v>
      </c>
      <c r="BK9" s="3">
        <f>GFP!BK9/OD!BK9</f>
        <v>553.27868852459017</v>
      </c>
      <c r="BL9" s="3">
        <f>GFP!BL9/OD!BL9</f>
        <v>596.41255605381161</v>
      </c>
      <c r="BM9" s="3">
        <f>GFP!BM9/OD!BM9</f>
        <v>531.64556962025324</v>
      </c>
      <c r="BN9" s="3">
        <f>GFP!BN9/OD!BN9</f>
        <v>493.61702127659578</v>
      </c>
      <c r="BO9" s="3">
        <f>GFP!BO9/OD!BO9</f>
        <v>508.62068965517238</v>
      </c>
      <c r="BP9" s="3">
        <f>GFP!BP9/OD!BP9</f>
        <v>568.18181818181813</v>
      </c>
      <c r="BQ9" s="3">
        <f>GFP!BQ9/OD!BQ9</f>
        <v>528.38427947598257</v>
      </c>
      <c r="BR9" s="3">
        <f>GFP!BR9/OD!BR9</f>
        <v>541.48471615720518</v>
      </c>
      <c r="BS9" s="3">
        <f>GFP!BS9/OD!BS9</f>
        <v>579.43925233644859</v>
      </c>
      <c r="BT9" s="3">
        <f>GFP!BT9/OD!BT9</f>
        <v>444.44444444444446</v>
      </c>
      <c r="BU9" s="3">
        <f>GFP!BU9/OD!BU9</f>
        <v>567.7966101694916</v>
      </c>
      <c r="BV9" s="3">
        <f>GFP!BV9/OD!BV9</f>
        <v>529.41176470588232</v>
      </c>
      <c r="BW9" s="3">
        <f>GFP!BW9/OD!BW9</f>
        <v>494.20849420849419</v>
      </c>
      <c r="BX9" s="3">
        <f>GFP!BX9/OD!BX9</f>
        <v>564.85355648535563</v>
      </c>
      <c r="BY9" s="3">
        <f>GFP!BY9/OD!BY9</f>
        <v>500</v>
      </c>
      <c r="BZ9" s="3">
        <f>GFP!BZ9/OD!BZ9</f>
        <v>473.25102880658437</v>
      </c>
      <c r="CA9" s="3">
        <f>GFP!CA9/OD!CA9</f>
        <v>504.20168067226894</v>
      </c>
      <c r="CB9" s="3">
        <f>GFP!CB9/OD!CB9</f>
        <v>538.79310344827582</v>
      </c>
      <c r="CC9" s="3">
        <f>GFP!CC9/OD!CC9</f>
        <v>566.37168141592917</v>
      </c>
      <c r="CD9" s="3">
        <f>GFP!CD9/OD!CD9</f>
        <v>510.91703056768557</v>
      </c>
      <c r="CE9" s="3">
        <f>GFP!CE9/OD!CE9</f>
        <v>561.94690265486724</v>
      </c>
      <c r="CF9" s="3">
        <f>GFP!CF9/OD!CF9</f>
        <v>537.77777777777771</v>
      </c>
      <c r="CG9" s="3">
        <f>GFP!CG9/OD!CG9</f>
        <v>603.92156862745094</v>
      </c>
      <c r="CH9" s="3">
        <f>GFP!CH9/OD!CH9</f>
        <v>536.84210526315792</v>
      </c>
      <c r="CI9" s="3">
        <f>GFP!CI9/OD!CI9</f>
        <v>473.30960854092524</v>
      </c>
      <c r="CJ9" s="3">
        <f>GFP!CJ9/OD!CJ9</f>
        <v>438.84892086330933</v>
      </c>
      <c r="CK9" s="3">
        <f>GFP!CK9/OD!CK9</f>
        <v>468.16479400749063</v>
      </c>
      <c r="CL9" s="3">
        <f>GFP!CL9/OD!CL9</f>
        <v>514.52282157676348</v>
      </c>
      <c r="CM9" s="3">
        <f>GFP!CM9/OD!CM9</f>
        <v>3250</v>
      </c>
      <c r="CN9" s="3">
        <f>GFP!CN9/OD!CN9</f>
        <v>3133.3333333333335</v>
      </c>
      <c r="CO9" s="3">
        <f>GFP!CO9/OD!CO9</f>
        <v>3533.3333333333335</v>
      </c>
      <c r="CP9" s="3">
        <f>GFP!CP9/OD!CP9</f>
        <v>3488.8888888888891</v>
      </c>
      <c r="CQ9" s="3">
        <f>GFP!CQ9/OD!CQ9</f>
        <v>3377.7777777777778</v>
      </c>
      <c r="CR9" s="3">
        <f>GFP!CR9/OD!CR9</f>
        <v>3250</v>
      </c>
      <c r="CS9" s="3">
        <f>GFP!CS9/OD!CS9</f>
        <v>3795.4545454545455</v>
      </c>
    </row>
    <row r="10" spans="1:97" x14ac:dyDescent="0.35">
      <c r="A10" s="2">
        <v>6.2210648148148147E-2</v>
      </c>
      <c r="B10" s="3">
        <f>GFP!B10/OD!B10</f>
        <v>454.25867507886437</v>
      </c>
      <c r="C10" s="3">
        <f>GFP!C10/OD!C10</f>
        <v>608.36501901140684</v>
      </c>
      <c r="D10" s="3">
        <f>GFP!D10/OD!D10</f>
        <v>560.48387096774195</v>
      </c>
      <c r="E10" s="3">
        <f>GFP!E10/OD!E10</f>
        <v>542.01680672268913</v>
      </c>
      <c r="F10" s="3">
        <f>GFP!F10/OD!F10</f>
        <v>520.16129032258061</v>
      </c>
      <c r="G10" s="3">
        <f>GFP!G10/OD!G10</f>
        <v>532</v>
      </c>
      <c r="H10" s="3">
        <f>GFP!H10/OD!H10</f>
        <v>564.85355648535563</v>
      </c>
      <c r="I10" s="3">
        <f>GFP!I10/OD!I10</f>
        <v>604.5454545454545</v>
      </c>
      <c r="J10" s="3">
        <f>GFP!J10/OD!J10</f>
        <v>449.27536231884056</v>
      </c>
      <c r="K10" s="3">
        <f>GFP!K10/OD!K10</f>
        <v>425.24916943521595</v>
      </c>
      <c r="L10" s="3">
        <f>GFP!L10/OD!L10</f>
        <v>418.11846689895475</v>
      </c>
      <c r="M10" s="3">
        <f>GFP!M10/OD!M10</f>
        <v>410.09463722397476</v>
      </c>
      <c r="N10" s="3">
        <f>GFP!N10/OD!N10</f>
        <v>604</v>
      </c>
      <c r="O10" s="3">
        <f>GFP!O10/OD!O10</f>
        <v>573.22175732217579</v>
      </c>
      <c r="P10" s="3">
        <f>GFP!P10/OD!P10</f>
        <v>572.09302325581393</v>
      </c>
      <c r="Q10" s="3">
        <f>GFP!Q10/OD!Q10</f>
        <v>602.80373831775705</v>
      </c>
      <c r="R10" s="3">
        <f>GFP!R10/OD!R10</f>
        <v>571.42857142857144</v>
      </c>
      <c r="S10" s="3">
        <f>GFP!S10/OD!S10</f>
        <v>678.75647668393776</v>
      </c>
      <c r="T10" s="3">
        <f>GFP!T10/OD!T10</f>
        <v>615.76354679802955</v>
      </c>
      <c r="U10" s="3">
        <f>GFP!U10/OD!U10</f>
        <v>588.23529411764707</v>
      </c>
      <c r="V10" s="3">
        <f>GFP!V10/OD!V10</f>
        <v>540.17857142857144</v>
      </c>
      <c r="W10" s="3">
        <f>GFP!W10/OD!W10</f>
        <v>597.15639810426546</v>
      </c>
      <c r="X10" s="3">
        <f>GFP!X10/OD!X10</f>
        <v>467.92452830188677</v>
      </c>
      <c r="Y10" s="3">
        <f>GFP!Y10/OD!Y10</f>
        <v>473.49823321554777</v>
      </c>
      <c r="Z10" s="3">
        <f>GFP!Z10/OD!Z10</f>
        <v>3500</v>
      </c>
      <c r="AA10" s="3">
        <f>GFP!AA10/OD!AA10</f>
        <v>498.12734082397003</v>
      </c>
      <c r="AB10" s="3">
        <f>GFP!AB10/OD!AB10</f>
        <v>559.82905982905982</v>
      </c>
      <c r="AC10" s="3">
        <f>GFP!AC10/OD!AC10</f>
        <v>504.20168067226894</v>
      </c>
      <c r="AD10" s="3">
        <f>GFP!AD10/OD!AD10</f>
        <v>459.14396887159535</v>
      </c>
      <c r="AE10" s="3">
        <f>GFP!AE10/OD!AE10</f>
        <v>442.23107569721117</v>
      </c>
      <c r="AF10" s="3">
        <f>GFP!AF10/OD!AF10</f>
        <v>549.10714285714289</v>
      </c>
      <c r="AG10" s="3">
        <f>GFP!AG10/OD!AG10</f>
        <v>487.60330578512401</v>
      </c>
      <c r="AH10" s="3">
        <f>GFP!AH10/OD!AH10</f>
        <v>488.54961832061065</v>
      </c>
      <c r="AI10" s="3">
        <f>GFP!AI10/OD!AI10</f>
        <v>494.1634241245136</v>
      </c>
      <c r="AJ10" s="3">
        <f>GFP!AJ10/OD!AJ10</f>
        <v>433.69175627240139</v>
      </c>
      <c r="AK10" s="3">
        <f>GFP!AK10/OD!AK10</f>
        <v>518.65671641791039</v>
      </c>
      <c r="AL10" s="3">
        <f>GFP!AL10/OD!AL10</f>
        <v>563.49206349206349</v>
      </c>
      <c r="AM10" s="3">
        <f>GFP!AM10/OD!AM10</f>
        <v>517.92828685258962</v>
      </c>
      <c r="AN10" s="3">
        <f>GFP!AN10/OD!AN10</f>
        <v>583.6909871244635</v>
      </c>
      <c r="AO10" s="3">
        <f>GFP!AO10/OD!AO10</f>
        <v>506.4377682403433</v>
      </c>
      <c r="AP10" s="3">
        <f>GFP!AP10/OD!AP10</f>
        <v>517.54385964912274</v>
      </c>
      <c r="AQ10" s="3">
        <f>GFP!AQ10/OD!AQ10</f>
        <v>508.695652173913</v>
      </c>
      <c r="AR10" s="3">
        <f>GFP!AR10/OD!AR10</f>
        <v>393.22033898305085</v>
      </c>
      <c r="AS10" s="3">
        <f>GFP!AS10/OD!AS10</f>
        <v>572.05240174672485</v>
      </c>
      <c r="AT10" s="3">
        <f>GFP!AT10/OD!AT10</f>
        <v>404.76190476190476</v>
      </c>
      <c r="AU10" s="3">
        <f>GFP!AU10/OD!AU10</f>
        <v>378.83959044368601</v>
      </c>
      <c r="AV10" s="3">
        <f>GFP!AV10/OD!AV10</f>
        <v>439.39393939393938</v>
      </c>
      <c r="AW10" s="3">
        <f>GFP!AW10/OD!AW10</f>
        <v>531.49606299212599</v>
      </c>
      <c r="AX10" s="3">
        <f>GFP!AX10/OD!AX10</f>
        <v>468.16479400749063</v>
      </c>
      <c r="AY10" s="3">
        <f>GFP!AY10/OD!AY10</f>
        <v>484.61538461538458</v>
      </c>
      <c r="AZ10" s="3">
        <f>GFP!AZ10/OD!AZ10</f>
        <v>460.9375</v>
      </c>
      <c r="BA10" s="3">
        <f>GFP!BA10/OD!BA10</f>
        <v>555.08474576271192</v>
      </c>
      <c r="BB10" s="3">
        <f>GFP!BB10/OD!BB10</f>
        <v>435.14644351464437</v>
      </c>
      <c r="BC10" s="3">
        <f>GFP!BC10/OD!BC10</f>
        <v>495.61403508771929</v>
      </c>
      <c r="BD10" s="3">
        <f>GFP!BD10/OD!BD10</f>
        <v>479.3388429752066</v>
      </c>
      <c r="BE10" s="3">
        <f>GFP!BE10/OD!BE10</f>
        <v>454.93562231759654</v>
      </c>
      <c r="BF10" s="3">
        <f>GFP!BF10/OD!BF10</f>
        <v>430.18867924528297</v>
      </c>
      <c r="BG10" s="3">
        <f>GFP!BG10/OD!BG10</f>
        <v>479.50819672131149</v>
      </c>
      <c r="BH10" s="3">
        <f>GFP!BH10/OD!BH10</f>
        <v>576.27118644067798</v>
      </c>
      <c r="BI10" s="3">
        <f>GFP!BI10/OD!BI10</f>
        <v>461.53846153846155</v>
      </c>
      <c r="BJ10" s="3">
        <f>GFP!BJ10/OD!BJ10</f>
        <v>494.91525423728814</v>
      </c>
      <c r="BK10" s="3">
        <f>GFP!BK10/OD!BK10</f>
        <v>464.41947565543069</v>
      </c>
      <c r="BL10" s="3">
        <f>GFP!BL10/OD!BL10</f>
        <v>551.86721991701245</v>
      </c>
      <c r="BM10" s="3">
        <f>GFP!BM10/OD!BM10</f>
        <v>486.48648648648646</v>
      </c>
      <c r="BN10" s="3">
        <f>GFP!BN10/OD!BN10</f>
        <v>480.46875</v>
      </c>
      <c r="BO10" s="3">
        <f>GFP!BO10/OD!BO10</f>
        <v>433.07086614173227</v>
      </c>
      <c r="BP10" s="3">
        <f>GFP!BP10/OD!BP10</f>
        <v>506.22406639004151</v>
      </c>
      <c r="BQ10" s="3">
        <f>GFP!BQ10/OD!BQ10</f>
        <v>475.80645161290323</v>
      </c>
      <c r="BR10" s="3">
        <f>GFP!BR10/OD!BR10</f>
        <v>504</v>
      </c>
      <c r="BS10" s="3">
        <f>GFP!BS10/OD!BS10</f>
        <v>517.09401709401709</v>
      </c>
      <c r="BT10" s="3">
        <f>GFP!BT10/OD!BT10</f>
        <v>397.81021897810217</v>
      </c>
      <c r="BU10" s="3">
        <f>GFP!BU10/OD!BU10</f>
        <v>536.67953667953668</v>
      </c>
      <c r="BV10" s="3">
        <f>GFP!BV10/OD!BV10</f>
        <v>492.75362318840575</v>
      </c>
      <c r="BW10" s="3">
        <f>GFP!BW10/OD!BW10</f>
        <v>424.02826855123681</v>
      </c>
      <c r="BX10" s="3">
        <f>GFP!BX10/OD!BX10</f>
        <v>505.79150579150576</v>
      </c>
      <c r="BY10" s="3">
        <f>GFP!BY10/OD!BY10</f>
        <v>466.16541353383457</v>
      </c>
      <c r="BZ10" s="3">
        <f>GFP!BZ10/OD!BZ10</f>
        <v>439.84962406015035</v>
      </c>
      <c r="CA10" s="3">
        <f>GFP!CA10/OD!CA10</f>
        <v>450</v>
      </c>
      <c r="CB10" s="3">
        <f>GFP!CB10/OD!CB10</f>
        <v>533.86454183266937</v>
      </c>
      <c r="CC10" s="3">
        <f>GFP!CC10/OD!CC10</f>
        <v>516.26016260162601</v>
      </c>
      <c r="CD10" s="3">
        <f>GFP!CD10/OD!CD10</f>
        <v>508</v>
      </c>
      <c r="CE10" s="3">
        <f>GFP!CE10/OD!CE10</f>
        <v>481.78137651821862</v>
      </c>
      <c r="CF10" s="3">
        <f>GFP!CF10/OD!CF10</f>
        <v>497.9757085020243</v>
      </c>
      <c r="CG10" s="3">
        <f>GFP!CG10/OD!CG10</f>
        <v>537.36654804270461</v>
      </c>
      <c r="CH10" s="3">
        <f>GFP!CH10/OD!CH10</f>
        <v>437.69968051118212</v>
      </c>
      <c r="CI10" s="3">
        <f>GFP!CI10/OD!CI10</f>
        <v>450.33112582781456</v>
      </c>
      <c r="CJ10" s="3">
        <f>GFP!CJ10/OD!CJ10</f>
        <v>446.66666666666669</v>
      </c>
      <c r="CK10" s="3">
        <f>GFP!CK10/OD!CK10</f>
        <v>435.98615916955021</v>
      </c>
      <c r="CL10" s="3">
        <f>GFP!CL10/OD!CL10</f>
        <v>471.26436781609192</v>
      </c>
      <c r="CM10" s="3">
        <f>GFP!CM10/OD!CM10</f>
        <v>3681.818181818182</v>
      </c>
      <c r="CN10" s="3">
        <f>GFP!CN10/OD!CN10</f>
        <v>3444.4444444444448</v>
      </c>
      <c r="CO10" s="3">
        <f>GFP!CO10/OD!CO10</f>
        <v>3444.4444444444448</v>
      </c>
      <c r="CP10" s="3">
        <f>GFP!CP10/OD!CP10</f>
        <v>3266.666666666667</v>
      </c>
      <c r="CQ10" s="3">
        <f>GFP!CQ10/OD!CQ10</f>
        <v>3533.3333333333335</v>
      </c>
      <c r="CR10" s="3">
        <f>GFP!CR10/OD!CR10</f>
        <v>3500</v>
      </c>
      <c r="CS10" s="3">
        <f>GFP!CS10/OD!CS10</f>
        <v>3795.4545454545455</v>
      </c>
    </row>
    <row r="11" spans="1:97" x14ac:dyDescent="0.35">
      <c r="A11" s="2">
        <v>6.9155092592592601E-2</v>
      </c>
      <c r="B11" s="3">
        <f>GFP!B11/OD!B11</f>
        <v>430.76923076923077</v>
      </c>
      <c r="C11" s="3">
        <f>GFP!C11/OD!C11</f>
        <v>576.08695652173913</v>
      </c>
      <c r="D11" s="3">
        <f>GFP!D11/OD!D11</f>
        <v>509.50570342205322</v>
      </c>
      <c r="E11" s="3">
        <f>GFP!E11/OD!E11</f>
        <v>519.53125</v>
      </c>
      <c r="F11" s="3">
        <f>GFP!F11/OD!F11</f>
        <v>500</v>
      </c>
      <c r="G11" s="3">
        <f>GFP!G11/OD!G11</f>
        <v>516.85393258426961</v>
      </c>
      <c r="H11" s="3">
        <f>GFP!H11/OD!H11</f>
        <v>527.34375</v>
      </c>
      <c r="I11" s="3">
        <f>GFP!I11/OD!I11</f>
        <v>556.48535564853557</v>
      </c>
      <c r="J11" s="3">
        <f>GFP!J11/OD!J11</f>
        <v>419.46308724832215</v>
      </c>
      <c r="K11" s="3">
        <f>GFP!K11/OD!K11</f>
        <v>402.47678018575851</v>
      </c>
      <c r="L11" s="3">
        <f>GFP!L11/OD!L11</f>
        <v>372.99035369774919</v>
      </c>
      <c r="M11" s="3">
        <f>GFP!M11/OD!M11</f>
        <v>428.14371257485027</v>
      </c>
      <c r="N11" s="3">
        <f>GFP!N11/OD!N11</f>
        <v>563.90977443609017</v>
      </c>
      <c r="O11" s="3">
        <f>GFP!O11/OD!O11</f>
        <v>507.75193798449612</v>
      </c>
      <c r="P11" s="3">
        <f>GFP!P11/OD!P11</f>
        <v>562.77056277056272</v>
      </c>
      <c r="Q11" s="3">
        <f>GFP!Q11/OD!Q11</f>
        <v>584.41558441558436</v>
      </c>
      <c r="R11" s="3">
        <f>GFP!R11/OD!R11</f>
        <v>579.18552036199094</v>
      </c>
      <c r="S11" s="3">
        <f>GFP!S11/OD!S11</f>
        <v>630.33175355450237</v>
      </c>
      <c r="T11" s="3">
        <f>GFP!T11/OD!T11</f>
        <v>561.08597285067867</v>
      </c>
      <c r="U11" s="3">
        <f>GFP!U11/OD!U11</f>
        <v>569.50672645739905</v>
      </c>
      <c r="V11" s="3">
        <f>GFP!V11/OD!V11</f>
        <v>489.62655601659753</v>
      </c>
      <c r="W11" s="3">
        <f>GFP!W11/OD!W11</f>
        <v>528.38427947598257</v>
      </c>
      <c r="X11" s="3">
        <f>GFP!X11/OD!X11</f>
        <v>418.11846689895475</v>
      </c>
      <c r="Y11" s="3">
        <f>GFP!Y11/OD!Y11</f>
        <v>470.19867549668874</v>
      </c>
      <c r="Z11" s="3">
        <f>GFP!Z11/OD!Z11</f>
        <v>3500</v>
      </c>
      <c r="AA11" s="3">
        <f>GFP!AA11/OD!AA11</f>
        <v>492.95774647887328</v>
      </c>
      <c r="AB11" s="3">
        <f>GFP!AB11/OD!AB11</f>
        <v>590.36144578313258</v>
      </c>
      <c r="AC11" s="3">
        <f>GFP!AC11/OD!AC11</f>
        <v>509.65250965250965</v>
      </c>
      <c r="AD11" s="3">
        <f>GFP!AD11/OD!AD11</f>
        <v>411.55234657039705</v>
      </c>
      <c r="AE11" s="3">
        <f>GFP!AE11/OD!AE11</f>
        <v>437.49999999999994</v>
      </c>
      <c r="AF11" s="3">
        <f>GFP!AF11/OD!AF11</f>
        <v>539.41908713692953</v>
      </c>
      <c r="AG11" s="3">
        <f>GFP!AG11/OD!AG11</f>
        <v>425.85551330798478</v>
      </c>
      <c r="AH11" s="3">
        <f>GFP!AH11/OD!AH11</f>
        <v>463.15789473684214</v>
      </c>
      <c r="AI11" s="3">
        <f>GFP!AI11/OD!AI11</f>
        <v>435.71428571428567</v>
      </c>
      <c r="AJ11" s="3">
        <f>GFP!AJ11/OD!AJ11</f>
        <v>451.50501672240807</v>
      </c>
      <c r="AK11" s="3">
        <f>GFP!AK11/OD!AK11</f>
        <v>510.27397260273978</v>
      </c>
      <c r="AL11" s="3">
        <f>GFP!AL11/OD!AL11</f>
        <v>522.22222222222217</v>
      </c>
      <c r="AM11" s="3">
        <f>GFP!AM11/OD!AM11</f>
        <v>501.8587360594795</v>
      </c>
      <c r="AN11" s="3">
        <f>GFP!AN11/OD!AN11</f>
        <v>540</v>
      </c>
      <c r="AO11" s="3">
        <f>GFP!AO11/OD!AO11</f>
        <v>519.84126984126988</v>
      </c>
      <c r="AP11" s="3">
        <f>GFP!AP11/OD!AP11</f>
        <v>447.58064516129031</v>
      </c>
      <c r="AQ11" s="3">
        <f>GFP!AQ11/OD!AQ11</f>
        <v>506.02409638554218</v>
      </c>
      <c r="AR11" s="3">
        <f>GFP!AR11/OD!AR11</f>
        <v>363.63636363636363</v>
      </c>
      <c r="AS11" s="3">
        <f>GFP!AS11/OD!AS11</f>
        <v>464</v>
      </c>
      <c r="AT11" s="3">
        <f>GFP!AT11/OD!AT11</f>
        <v>390.51094890510944</v>
      </c>
      <c r="AU11" s="3">
        <f>GFP!AU11/OD!AU11</f>
        <v>362.77602523659306</v>
      </c>
      <c r="AV11" s="3">
        <f>GFP!AV11/OD!AV11</f>
        <v>406.25000000000006</v>
      </c>
      <c r="AW11" s="3">
        <f>GFP!AW11/OD!AW11</f>
        <v>480.14440433212991</v>
      </c>
      <c r="AX11" s="3">
        <f>GFP!AX11/OD!AX11</f>
        <v>454.54545454545456</v>
      </c>
      <c r="AY11" s="3">
        <f>GFP!AY11/OD!AY11</f>
        <v>442.85714285714283</v>
      </c>
      <c r="AZ11" s="3">
        <f>GFP!AZ11/OD!AZ11</f>
        <v>472.72727272727269</v>
      </c>
      <c r="BA11" s="3">
        <f>GFP!BA11/OD!BA11</f>
        <v>521.40077821011675</v>
      </c>
      <c r="BB11" s="3">
        <f>GFP!BB11/OD!BB11</f>
        <v>435.1145038167939</v>
      </c>
      <c r="BC11" s="3">
        <f>GFP!BC11/OD!BC11</f>
        <v>461.53846153846155</v>
      </c>
      <c r="BD11" s="3">
        <f>GFP!BD11/OD!BD11</f>
        <v>437.26235741444867</v>
      </c>
      <c r="BE11" s="3">
        <f>GFP!BE11/OD!BE11</f>
        <v>435.29411764705884</v>
      </c>
      <c r="BF11" s="3">
        <f>GFP!BF11/OD!BF11</f>
        <v>403.5087719298246</v>
      </c>
      <c r="BG11" s="3">
        <f>GFP!BG11/OD!BG11</f>
        <v>441.50943396226415</v>
      </c>
      <c r="BH11" s="3">
        <f>GFP!BH11/OD!BH11</f>
        <v>521.07279693486589</v>
      </c>
      <c r="BI11" s="3">
        <f>GFP!BI11/OD!BI11</f>
        <v>426.79127725856699</v>
      </c>
      <c r="BJ11" s="3">
        <f>GFP!BJ11/OD!BJ11</f>
        <v>460.06389776357827</v>
      </c>
      <c r="BK11" s="3">
        <f>GFP!BK11/OD!BK11</f>
        <v>437.50000000000006</v>
      </c>
      <c r="BL11" s="3">
        <f>GFP!BL11/OD!BL11</f>
        <v>532.81853281853284</v>
      </c>
      <c r="BM11" s="3">
        <f>GFP!BM11/OD!BM11</f>
        <v>455.19713261648741</v>
      </c>
      <c r="BN11" s="3">
        <f>GFP!BN11/OD!BN11</f>
        <v>407.94223826714796</v>
      </c>
      <c r="BO11" s="3">
        <f>GFP!BO11/OD!BO11</f>
        <v>405.79710144927532</v>
      </c>
      <c r="BP11" s="3">
        <f>GFP!BP11/OD!BP11</f>
        <v>496.15384615384613</v>
      </c>
      <c r="BQ11" s="3">
        <f>GFP!BQ11/OD!BQ11</f>
        <v>442.80442804428043</v>
      </c>
      <c r="BR11" s="3">
        <f>GFP!BR11/OD!BR11</f>
        <v>466.91176470588232</v>
      </c>
      <c r="BS11" s="3">
        <f>GFP!BS11/OD!BS11</f>
        <v>460.62992125984249</v>
      </c>
      <c r="BT11" s="3">
        <f>GFP!BT11/OD!BT11</f>
        <v>361.48648648648651</v>
      </c>
      <c r="BU11" s="3">
        <f>GFP!BU11/OD!BU11</f>
        <v>485.81560283687946</v>
      </c>
      <c r="BV11" s="3">
        <f>GFP!BV11/OD!BV11</f>
        <v>481.60535117056855</v>
      </c>
      <c r="BW11" s="3">
        <f>GFP!BW11/OD!BW11</f>
        <v>416.39344262295083</v>
      </c>
      <c r="BX11" s="3">
        <f>GFP!BX11/OD!BX11</f>
        <v>474.99999999999994</v>
      </c>
      <c r="BY11" s="3">
        <f>GFP!BY11/OD!BY11</f>
        <v>399.3055555555556</v>
      </c>
      <c r="BZ11" s="3">
        <f>GFP!BZ11/OD!BZ11</f>
        <v>421.60278745644604</v>
      </c>
      <c r="CA11" s="3">
        <f>GFP!CA11/OD!CA11</f>
        <v>414.89361702127661</v>
      </c>
      <c r="CB11" s="3">
        <f>GFP!CB11/OD!CB11</f>
        <v>437.49999999999994</v>
      </c>
      <c r="CC11" s="3">
        <f>GFP!CC11/OD!CC11</f>
        <v>541.35338345864659</v>
      </c>
      <c r="CD11" s="3">
        <f>GFP!CD11/OD!CD11</f>
        <v>487.08487084870848</v>
      </c>
      <c r="CE11" s="3">
        <f>GFP!CE11/OD!CE11</f>
        <v>451.49253731343282</v>
      </c>
      <c r="CF11" s="3">
        <f>GFP!CF11/OD!CF11</f>
        <v>477.77777777777777</v>
      </c>
      <c r="CG11" s="3">
        <f>GFP!CG11/OD!CG11</f>
        <v>476.9736842105263</v>
      </c>
      <c r="CH11" s="3">
        <f>GFP!CH11/OD!CH11</f>
        <v>433.73493975903614</v>
      </c>
      <c r="CI11" s="3">
        <f>GFP!CI11/OD!CI11</f>
        <v>432.60188087774293</v>
      </c>
      <c r="CJ11" s="3">
        <f>GFP!CJ11/OD!CJ11</f>
        <v>384.61538461538458</v>
      </c>
      <c r="CK11" s="3">
        <f>GFP!CK11/OD!CK11</f>
        <v>407.76699029126212</v>
      </c>
      <c r="CL11" s="3">
        <f>GFP!CL11/OD!CL11</f>
        <v>460.71428571428567</v>
      </c>
      <c r="CM11" s="3">
        <f>GFP!CM11/OD!CM11</f>
        <v>3568.1818181818185</v>
      </c>
      <c r="CN11" s="3">
        <f>GFP!CN11/OD!CN11</f>
        <v>3466.666666666667</v>
      </c>
      <c r="CO11" s="3">
        <f>GFP!CO11/OD!CO11</f>
        <v>3555.5555555555557</v>
      </c>
      <c r="CP11" s="3">
        <f>GFP!CP11/OD!CP11</f>
        <v>3333.3333333333335</v>
      </c>
      <c r="CQ11" s="3">
        <f>GFP!CQ11/OD!CQ11</f>
        <v>3577.7777777777778</v>
      </c>
      <c r="CR11" s="3">
        <f>GFP!CR11/OD!CR11</f>
        <v>3568.1818181818185</v>
      </c>
      <c r="CS11" s="3">
        <f>GFP!CS11/OD!CS11</f>
        <v>3727.2727272727275</v>
      </c>
    </row>
    <row r="12" spans="1:97" x14ac:dyDescent="0.35">
      <c r="A12" s="2">
        <v>7.6099537037037035E-2</v>
      </c>
      <c r="B12" s="3">
        <f>GFP!B12/OD!B12</f>
        <v>452.09580838323353</v>
      </c>
      <c r="C12" s="3">
        <f>GFP!C12/OD!C12</f>
        <v>613.79310344827593</v>
      </c>
      <c r="D12" s="3">
        <f>GFP!D12/OD!D12</f>
        <v>468.08510638297878</v>
      </c>
      <c r="E12" s="3">
        <f>GFP!E12/OD!E12</f>
        <v>505.45454545454544</v>
      </c>
      <c r="F12" s="3">
        <f>GFP!F12/OD!F12</f>
        <v>476.53429602888082</v>
      </c>
      <c r="G12" s="3">
        <f>GFP!G12/OD!G12</f>
        <v>493.0555555555556</v>
      </c>
      <c r="H12" s="3">
        <f>GFP!H12/OD!H12</f>
        <v>472.52747252747247</v>
      </c>
      <c r="I12" s="3">
        <f>GFP!I12/OD!I12</f>
        <v>507.75193798449612</v>
      </c>
      <c r="J12" s="3">
        <f>GFP!J12/OD!J12</f>
        <v>401.2539184952978</v>
      </c>
      <c r="K12" s="3">
        <f>GFP!K12/OD!K12</f>
        <v>329.47976878612718</v>
      </c>
      <c r="L12" s="3">
        <f>GFP!L12/OD!L12</f>
        <v>374.62235649546824</v>
      </c>
      <c r="M12" s="3">
        <f>GFP!M12/OD!M12</f>
        <v>421.2034383954155</v>
      </c>
      <c r="N12" s="3">
        <f>GFP!N12/OD!N12</f>
        <v>545.77464788732402</v>
      </c>
      <c r="O12" s="3">
        <f>GFP!O12/OD!O12</f>
        <v>460.71428571428567</v>
      </c>
      <c r="P12" s="3">
        <f>GFP!P12/OD!P12</f>
        <v>530.36437246963567</v>
      </c>
      <c r="Q12" s="3">
        <f>GFP!Q12/OD!Q12</f>
        <v>540.32258064516134</v>
      </c>
      <c r="R12" s="3">
        <f>GFP!R12/OD!R12</f>
        <v>489.62655601659753</v>
      </c>
      <c r="S12" s="3">
        <f>GFP!S12/OD!S12</f>
        <v>554.58515283842792</v>
      </c>
      <c r="T12" s="3">
        <f>GFP!T12/OD!T12</f>
        <v>550.84745762711873</v>
      </c>
      <c r="U12" s="3">
        <f>GFP!U12/OD!U12</f>
        <v>504.1322314049587</v>
      </c>
      <c r="V12" s="3">
        <f>GFP!V12/OD!V12</f>
        <v>448.66920152091251</v>
      </c>
      <c r="W12" s="3">
        <f>GFP!W12/OD!W12</f>
        <v>536</v>
      </c>
      <c r="X12" s="3">
        <f>GFP!X12/OD!X12</f>
        <v>393.54838709677421</v>
      </c>
      <c r="Y12" s="3">
        <f>GFP!Y12/OD!Y12</f>
        <v>477.06422018348621</v>
      </c>
      <c r="Z12" s="3">
        <f>GFP!Z12/OD!Z12</f>
        <v>3409.0909090909095</v>
      </c>
      <c r="AA12" s="3">
        <f>GFP!AA12/OD!AA12</f>
        <v>470.19867549668874</v>
      </c>
      <c r="AB12" s="3">
        <f>GFP!AB12/OD!AB12</f>
        <v>548.50746268656712</v>
      </c>
      <c r="AC12" s="3">
        <f>GFP!AC12/OD!AC12</f>
        <v>438.84892086330933</v>
      </c>
      <c r="AD12" s="3">
        <f>GFP!AD12/OD!AD12</f>
        <v>377.92642140468229</v>
      </c>
      <c r="AE12" s="3">
        <f>GFP!AE12/OD!AE12</f>
        <v>427.11864406779665</v>
      </c>
      <c r="AF12" s="3">
        <f>GFP!AF12/OD!AF12</f>
        <v>477.09923664122135</v>
      </c>
      <c r="AG12" s="3">
        <f>GFP!AG12/OD!AG12</f>
        <v>415.2249134948097</v>
      </c>
      <c r="AH12" s="3">
        <f>GFP!AH12/OD!AH12</f>
        <v>371.33550488599349</v>
      </c>
      <c r="AI12" s="3">
        <f>GFP!AI12/OD!AI12</f>
        <v>404.60526315789474</v>
      </c>
      <c r="AJ12" s="3">
        <f>GFP!AJ12/OD!AJ12</f>
        <v>411.76470588235293</v>
      </c>
      <c r="AK12" s="3">
        <f>GFP!AK12/OD!AK12</f>
        <v>487.26114649681529</v>
      </c>
      <c r="AL12" s="3">
        <f>GFP!AL12/OD!AL12</f>
        <v>551.72413793103453</v>
      </c>
      <c r="AM12" s="3">
        <f>GFP!AM12/OD!AM12</f>
        <v>500.00000000000006</v>
      </c>
      <c r="AN12" s="3">
        <f>GFP!AN12/OD!AN12</f>
        <v>509.29368029739771</v>
      </c>
      <c r="AO12" s="3">
        <f>GFP!AO12/OD!AO12</f>
        <v>421.2454212454212</v>
      </c>
      <c r="AP12" s="3">
        <f>GFP!AP12/OD!AP12</f>
        <v>403.7037037037037</v>
      </c>
      <c r="AQ12" s="3">
        <f>GFP!AQ12/OD!AQ12</f>
        <v>474.45255474452551</v>
      </c>
      <c r="AR12" s="3">
        <f>GFP!AR12/OD!AR12</f>
        <v>335.29411764705878</v>
      </c>
      <c r="AS12" s="3">
        <f>GFP!AS12/OD!AS12</f>
        <v>474.26470588235293</v>
      </c>
      <c r="AT12" s="3">
        <f>GFP!AT12/OD!AT12</f>
        <v>367.89297658862876</v>
      </c>
      <c r="AU12" s="3">
        <f>GFP!AU12/OD!AU12</f>
        <v>331.39534883720933</v>
      </c>
      <c r="AV12" s="3">
        <f>GFP!AV12/OD!AV12</f>
        <v>332.26837060702877</v>
      </c>
      <c r="AW12" s="3">
        <f>GFP!AW12/OD!AW12</f>
        <v>468.64686468646863</v>
      </c>
      <c r="AX12" s="3">
        <f>GFP!AX12/OD!AX12</f>
        <v>421.56862745098039</v>
      </c>
      <c r="AY12" s="3">
        <f>GFP!AY12/OD!AY12</f>
        <v>412.54125412541254</v>
      </c>
      <c r="AZ12" s="3">
        <f>GFP!AZ12/OD!AZ12</f>
        <v>406.04026845637588</v>
      </c>
      <c r="BA12" s="3">
        <f>GFP!BA12/OD!BA12</f>
        <v>437.27598566308239</v>
      </c>
      <c r="BB12" s="3">
        <f>GFP!BB12/OD!BB12</f>
        <v>340.42553191489367</v>
      </c>
      <c r="BC12" s="3">
        <f>GFP!BC12/OD!BC12</f>
        <v>420.6642066420664</v>
      </c>
      <c r="BD12" s="3">
        <f>GFP!BD12/OD!BD12</f>
        <v>370.62937062937067</v>
      </c>
      <c r="BE12" s="3">
        <f>GFP!BE12/OD!BE12</f>
        <v>437.27598566308239</v>
      </c>
      <c r="BF12" s="3">
        <f>GFP!BF12/OD!BF12</f>
        <v>392.28295819935693</v>
      </c>
      <c r="BG12" s="3">
        <f>GFP!BG12/OD!BG12</f>
        <v>391.00346020761248</v>
      </c>
      <c r="BH12" s="3">
        <f>GFP!BH12/OD!BH12</f>
        <v>489.28571428571422</v>
      </c>
      <c r="BI12" s="3">
        <f>GFP!BI12/OD!BI12</f>
        <v>368.11594202898556</v>
      </c>
      <c r="BJ12" s="3">
        <f>GFP!BJ12/OD!BJ12</f>
        <v>420.73170731707313</v>
      </c>
      <c r="BK12" s="3">
        <f>GFP!BK12/OD!BK12</f>
        <v>401.92926045016077</v>
      </c>
      <c r="BL12" s="3">
        <f>GFP!BL12/OD!BL12</f>
        <v>451.61290322580641</v>
      </c>
      <c r="BM12" s="3">
        <f>GFP!BM12/OD!BM12</f>
        <v>412.54125412541254</v>
      </c>
      <c r="BN12" s="3">
        <f>GFP!BN12/OD!BN12</f>
        <v>371.23745819397993</v>
      </c>
      <c r="BO12" s="3">
        <f>GFP!BO12/OD!BO12</f>
        <v>423.84105960264901</v>
      </c>
      <c r="BP12" s="3">
        <f>GFP!BP12/OD!BP12</f>
        <v>468.08510638297878</v>
      </c>
      <c r="BQ12" s="3">
        <f>GFP!BQ12/OD!BQ12</f>
        <v>448.9795918367347</v>
      </c>
      <c r="BR12" s="3">
        <f>GFP!BR12/OD!BR12</f>
        <v>400</v>
      </c>
      <c r="BS12" s="3">
        <f>GFP!BS12/OD!BS12</f>
        <v>431.15942028985506</v>
      </c>
      <c r="BT12" s="3">
        <f>GFP!BT12/OD!BT12</f>
        <v>352.02492211838006</v>
      </c>
      <c r="BU12" s="3">
        <f>GFP!BU12/OD!BU12</f>
        <v>424.83660130718954</v>
      </c>
      <c r="BV12" s="3">
        <f>GFP!BV12/OD!BV12</f>
        <v>423.19749216300937</v>
      </c>
      <c r="BW12" s="3">
        <f>GFP!BW12/OD!BW12</f>
        <v>379.93920972644378</v>
      </c>
      <c r="BX12" s="3">
        <f>GFP!BX12/OD!BX12</f>
        <v>453.33333333333337</v>
      </c>
      <c r="BY12" s="3">
        <f>GFP!BY12/OD!BY12</f>
        <v>406.45161290322579</v>
      </c>
      <c r="BZ12" s="3">
        <f>GFP!BZ12/OD!BZ12</f>
        <v>358.06451612903226</v>
      </c>
      <c r="CA12" s="3">
        <f>GFP!CA12/OD!CA12</f>
        <v>392.15686274509807</v>
      </c>
      <c r="CB12" s="3">
        <f>GFP!CB12/OD!CB12</f>
        <v>408.16326530612247</v>
      </c>
      <c r="CC12" s="3">
        <f>GFP!CC12/OD!CC12</f>
        <v>491.28919860627184</v>
      </c>
      <c r="CD12" s="3">
        <f>GFP!CD12/OD!CD12</f>
        <v>428.08219178082197</v>
      </c>
      <c r="CE12" s="3">
        <f>GFP!CE12/OD!CE12</f>
        <v>442.90657439446369</v>
      </c>
      <c r="CF12" s="3">
        <f>GFP!CF12/OD!CF12</f>
        <v>452.054794520548</v>
      </c>
      <c r="CG12" s="3">
        <f>GFP!CG12/OD!CG12</f>
        <v>435.97560975609753</v>
      </c>
      <c r="CH12" s="3">
        <f>GFP!CH12/OD!CH12</f>
        <v>468.39080459770116</v>
      </c>
      <c r="CI12" s="3">
        <f>GFP!CI12/OD!CI12</f>
        <v>374.63126843657813</v>
      </c>
      <c r="CJ12" s="3">
        <f>GFP!CJ12/OD!CJ12</f>
        <v>385.50724637681162</v>
      </c>
      <c r="CK12" s="3">
        <f>GFP!CK12/OD!CK12</f>
        <v>427.71084337349396</v>
      </c>
      <c r="CL12" s="3">
        <f>GFP!CL12/OD!CL12</f>
        <v>425.74257425742576</v>
      </c>
      <c r="CM12" s="3">
        <f>GFP!CM12/OD!CM12</f>
        <v>3636.3636363636365</v>
      </c>
      <c r="CN12" s="3">
        <f>GFP!CN12/OD!CN12</f>
        <v>3355.5555555555557</v>
      </c>
      <c r="CO12" s="3">
        <f>GFP!CO12/OD!CO12</f>
        <v>3555.5555555555557</v>
      </c>
      <c r="CP12" s="3">
        <f>GFP!CP12/OD!CP12</f>
        <v>3733.3333333333335</v>
      </c>
      <c r="CQ12" s="3">
        <f>GFP!CQ12/OD!CQ12</f>
        <v>3644.4444444444448</v>
      </c>
      <c r="CR12" s="3">
        <f>GFP!CR12/OD!CR12</f>
        <v>3613.636363636364</v>
      </c>
      <c r="CS12" s="3">
        <f>GFP!CS12/OD!CS12</f>
        <v>3522.727272727273</v>
      </c>
    </row>
    <row r="13" spans="1:97" x14ac:dyDescent="0.35">
      <c r="A13" s="2">
        <v>8.3043981481481483E-2</v>
      </c>
      <c r="B13" s="3">
        <f>GFP!B13/OD!B13</f>
        <v>440.92219020172917</v>
      </c>
      <c r="C13" s="3">
        <f>GFP!C13/OD!C13</f>
        <v>580</v>
      </c>
      <c r="D13" s="3">
        <f>GFP!D13/OD!D13</f>
        <v>467.79661016949154</v>
      </c>
      <c r="E13" s="3">
        <f>GFP!E13/OD!E13</f>
        <v>489.72602739726028</v>
      </c>
      <c r="F13" s="3">
        <f>GFP!F13/OD!F13</f>
        <v>479.59183673469391</v>
      </c>
      <c r="G13" s="3">
        <f>GFP!G13/OD!G13</f>
        <v>449.18032786885249</v>
      </c>
      <c r="H13" s="3">
        <f>GFP!H13/OD!H13</f>
        <v>448.63013698630141</v>
      </c>
      <c r="I13" s="3">
        <f>GFP!I13/OD!I13</f>
        <v>459.55882352941171</v>
      </c>
      <c r="J13" s="3">
        <f>GFP!J13/OD!J13</f>
        <v>387.09677419354836</v>
      </c>
      <c r="K13" s="3">
        <f>GFP!K13/OD!K13</f>
        <v>348.06629834254147</v>
      </c>
      <c r="L13" s="3">
        <f>GFP!L13/OD!L13</f>
        <v>368.57142857142861</v>
      </c>
      <c r="M13" s="3">
        <f>GFP!M13/OD!M13</f>
        <v>380.82191780821921</v>
      </c>
      <c r="N13" s="3">
        <f>GFP!N13/OD!N13</f>
        <v>463.08724832214767</v>
      </c>
      <c r="O13" s="3">
        <f>GFP!O13/OD!O13</f>
        <v>474.04844290657445</v>
      </c>
      <c r="P13" s="3">
        <f>GFP!P13/OD!P13</f>
        <v>486.79245283018867</v>
      </c>
      <c r="Q13" s="3">
        <f>GFP!Q13/OD!Q13</f>
        <v>500</v>
      </c>
      <c r="R13" s="3">
        <f>GFP!R13/OD!R13</f>
        <v>465.11627906976742</v>
      </c>
      <c r="S13" s="3">
        <f>GFP!S13/OD!S13</f>
        <v>544.71544715447158</v>
      </c>
      <c r="T13" s="3">
        <f>GFP!T13/OD!T13</f>
        <v>472.44094488188978</v>
      </c>
      <c r="U13" s="3">
        <f>GFP!U13/OD!U13</f>
        <v>484.73282442748092</v>
      </c>
      <c r="V13" s="3">
        <f>GFP!V13/OD!V13</f>
        <v>436.1702127659575</v>
      </c>
      <c r="W13" s="3">
        <f>GFP!W13/OD!W13</f>
        <v>433.33333333333331</v>
      </c>
      <c r="X13" s="3">
        <f>GFP!X13/OD!X13</f>
        <v>359.51661631419938</v>
      </c>
      <c r="Y13" s="3">
        <f>GFP!Y13/OD!Y13</f>
        <v>459.30232558139539</v>
      </c>
      <c r="Z13" s="3">
        <f>GFP!Z13/OD!Z13</f>
        <v>3636.3636363636365</v>
      </c>
      <c r="AA13" s="3">
        <f>GFP!AA13/OD!AA13</f>
        <v>467.08463949843258</v>
      </c>
      <c r="AB13" s="3">
        <f>GFP!AB13/OD!AB13</f>
        <v>524.30555555555554</v>
      </c>
      <c r="AC13" s="3">
        <f>GFP!AC13/OD!AC13</f>
        <v>423.72881355932208</v>
      </c>
      <c r="AD13" s="3">
        <f>GFP!AD13/OD!AD13</f>
        <v>357.14285714285711</v>
      </c>
      <c r="AE13" s="3">
        <f>GFP!AE13/OD!AE13</f>
        <v>398.73417721518985</v>
      </c>
      <c r="AF13" s="3">
        <f>GFP!AF13/OD!AF13</f>
        <v>443.66197183098598</v>
      </c>
      <c r="AG13" s="3">
        <f>GFP!AG13/OD!AG13</f>
        <v>333.33333333333331</v>
      </c>
      <c r="AH13" s="3">
        <f>GFP!AH13/OD!AH13</f>
        <v>370.48192771084337</v>
      </c>
      <c r="AI13" s="3">
        <f>GFP!AI13/OD!AI13</f>
        <v>382.97872340425528</v>
      </c>
      <c r="AJ13" s="3">
        <f>GFP!AJ13/OD!AJ13</f>
        <v>409.22190201729109</v>
      </c>
      <c r="AK13" s="3">
        <f>GFP!AK13/OD!AK13</f>
        <v>513.43283582089555</v>
      </c>
      <c r="AL13" s="3">
        <f>GFP!AL13/OD!AL13</f>
        <v>493.46405228758169</v>
      </c>
      <c r="AM13" s="3">
        <f>GFP!AM13/OD!AM13</f>
        <v>474.19354838709677</v>
      </c>
      <c r="AN13" s="3">
        <f>GFP!AN13/OD!AN13</f>
        <v>448.27586206896552</v>
      </c>
      <c r="AO13" s="3">
        <f>GFP!AO13/OD!AO13</f>
        <v>419.24398625429558</v>
      </c>
      <c r="AP13" s="3">
        <f>GFP!AP13/OD!AP13</f>
        <v>367.69759450171824</v>
      </c>
      <c r="AQ13" s="3">
        <f>GFP!AQ13/OD!AQ13</f>
        <v>425.67567567567568</v>
      </c>
      <c r="AR13" s="3">
        <f>GFP!AR13/OD!AR13</f>
        <v>341.73669467787118</v>
      </c>
      <c r="AS13" s="3">
        <f>GFP!AS13/OD!AS13</f>
        <v>456.08108108108109</v>
      </c>
      <c r="AT13" s="3">
        <f>GFP!AT13/OD!AT13</f>
        <v>319.87577639751549</v>
      </c>
      <c r="AU13" s="3">
        <f>GFP!AU13/OD!AU13</f>
        <v>288.82833787465938</v>
      </c>
      <c r="AV13" s="3">
        <f>GFP!AV13/OD!AV13</f>
        <v>375.73964497041419</v>
      </c>
      <c r="AW13" s="3">
        <f>GFP!AW13/OD!AW13</f>
        <v>415.38461538461536</v>
      </c>
      <c r="AX13" s="3">
        <f>GFP!AX13/OD!AX13</f>
        <v>411.21495327102804</v>
      </c>
      <c r="AY13" s="3">
        <f>GFP!AY13/OD!AY13</f>
        <v>384.61538461538458</v>
      </c>
      <c r="AZ13" s="3">
        <f>GFP!AZ13/OD!AZ13</f>
        <v>384.1269841269841</v>
      </c>
      <c r="BA13" s="3">
        <f>GFP!BA13/OD!BA13</f>
        <v>420</v>
      </c>
      <c r="BB13" s="3">
        <f>GFP!BB13/OD!BB13</f>
        <v>321.31147540983608</v>
      </c>
      <c r="BC13" s="3">
        <f>GFP!BC13/OD!BC13</f>
        <v>380.95238095238096</v>
      </c>
      <c r="BD13" s="3">
        <f>GFP!BD13/OD!BD13</f>
        <v>378.64077669902912</v>
      </c>
      <c r="BE13" s="3">
        <f>GFP!BE13/OD!BE13</f>
        <v>365.44850498338872</v>
      </c>
      <c r="BF13" s="3">
        <f>GFP!BF13/OD!BF13</f>
        <v>367.16417910447757</v>
      </c>
      <c r="BG13" s="3">
        <f>GFP!BG13/OD!BG13</f>
        <v>372.99035369774919</v>
      </c>
      <c r="BH13" s="3">
        <f>GFP!BH13/OD!BH13</f>
        <v>477.12418300653593</v>
      </c>
      <c r="BI13" s="3">
        <f>GFP!BI13/OD!BI13</f>
        <v>352.45901639344265</v>
      </c>
      <c r="BJ13" s="3">
        <f>GFP!BJ13/OD!BJ13</f>
        <v>454.2772861356932</v>
      </c>
      <c r="BK13" s="3">
        <f>GFP!BK13/OD!BK13</f>
        <v>361.4457831325301</v>
      </c>
      <c r="BL13" s="3">
        <f>GFP!BL13/OD!BL13</f>
        <v>451.50501672240807</v>
      </c>
      <c r="BM13" s="3">
        <f>GFP!BM13/OD!BM13</f>
        <v>413.58024691358025</v>
      </c>
      <c r="BN13" s="3">
        <f>GFP!BN13/OD!BN13</f>
        <v>372.67080745341616</v>
      </c>
      <c r="BO13" s="3">
        <f>GFP!BO13/OD!BO13</f>
        <v>348.76543209876542</v>
      </c>
      <c r="BP13" s="3">
        <f>GFP!BP13/OD!BP13</f>
        <v>391.44736842105266</v>
      </c>
      <c r="BQ13" s="3">
        <f>GFP!BQ13/OD!BQ13</f>
        <v>353.31230283911674</v>
      </c>
      <c r="BR13" s="3">
        <f>GFP!BR13/OD!BR13</f>
        <v>351.2658227848101</v>
      </c>
      <c r="BS13" s="3">
        <f>GFP!BS13/OD!BS13</f>
        <v>444.81605351170572</v>
      </c>
      <c r="BT13" s="3">
        <f>GFP!BT13/OD!BT13</f>
        <v>341.10787172011658</v>
      </c>
      <c r="BU13" s="3">
        <f>GFP!BU13/OD!BU13</f>
        <v>399.39024390243901</v>
      </c>
      <c r="BV13" s="3">
        <f>GFP!BV13/OD!BV13</f>
        <v>416.66666666666663</v>
      </c>
      <c r="BW13" s="3">
        <f>GFP!BW13/OD!BW13</f>
        <v>354.28571428571433</v>
      </c>
      <c r="BX13" s="3">
        <f>GFP!BX13/OD!BX13</f>
        <v>420.06269592476491</v>
      </c>
      <c r="BY13" s="3">
        <f>GFP!BY13/OD!BY13</f>
        <v>375.37537537537537</v>
      </c>
      <c r="BZ13" s="3">
        <f>GFP!BZ13/OD!BZ13</f>
        <v>331.32530120481925</v>
      </c>
      <c r="CA13" s="3">
        <f>GFP!CA13/OD!CA13</f>
        <v>368.09815950920245</v>
      </c>
      <c r="CB13" s="3">
        <f>GFP!CB13/OD!CB13</f>
        <v>362.17948717948718</v>
      </c>
      <c r="CC13" s="3">
        <f>GFP!CC13/OD!CC13</f>
        <v>495.14563106796118</v>
      </c>
      <c r="CD13" s="3">
        <f>GFP!CD13/OD!CD13</f>
        <v>380.95238095238096</v>
      </c>
      <c r="CE13" s="3">
        <f>GFP!CE13/OD!CE13</f>
        <v>425.80645161290323</v>
      </c>
      <c r="CF13" s="3">
        <f>GFP!CF13/OD!CF13</f>
        <v>400</v>
      </c>
      <c r="CG13" s="3">
        <f>GFP!CG13/OD!CG13</f>
        <v>425.71428571428572</v>
      </c>
      <c r="CH13" s="3">
        <f>GFP!CH13/OD!CH13</f>
        <v>393.44262295081967</v>
      </c>
      <c r="CI13" s="3">
        <f>GFP!CI13/OD!CI13</f>
        <v>401.70940170940173</v>
      </c>
      <c r="CJ13" s="3">
        <f>GFP!CJ13/OD!CJ13</f>
        <v>369.1460055096419</v>
      </c>
      <c r="CK13" s="3">
        <f>GFP!CK13/OD!CK13</f>
        <v>398.84393063583821</v>
      </c>
      <c r="CL13" s="3">
        <f>GFP!CL13/OD!CL13</f>
        <v>404.98442367601245</v>
      </c>
      <c r="CM13" s="3">
        <f>GFP!CM13/OD!CM13</f>
        <v>3750</v>
      </c>
      <c r="CN13" s="3">
        <f>GFP!CN13/OD!CN13</f>
        <v>3444.4444444444448</v>
      </c>
      <c r="CO13" s="3">
        <f>GFP!CO13/OD!CO13</f>
        <v>3644.4444444444448</v>
      </c>
      <c r="CP13" s="3">
        <f>GFP!CP13/OD!CP13</f>
        <v>3666.666666666667</v>
      </c>
      <c r="CQ13" s="3">
        <f>GFP!CQ13/OD!CQ13</f>
        <v>3622.2222222222222</v>
      </c>
      <c r="CR13" s="3">
        <f>GFP!CR13/OD!CR13</f>
        <v>3636.3636363636365</v>
      </c>
      <c r="CS13" s="3">
        <f>GFP!CS13/OD!CS13</f>
        <v>4113.636363636364</v>
      </c>
    </row>
    <row r="14" spans="1:97" x14ac:dyDescent="0.35">
      <c r="A14" s="2">
        <v>8.998842592592593E-2</v>
      </c>
      <c r="B14" s="3">
        <f>GFP!B14/OD!B14</f>
        <v>442.25352112676057</v>
      </c>
      <c r="C14" s="3">
        <f>GFP!C14/OD!C14</f>
        <v>604.50160771704179</v>
      </c>
      <c r="D14" s="3">
        <f>GFP!D14/OD!D14</f>
        <v>459.80707395498393</v>
      </c>
      <c r="E14" s="3">
        <f>GFP!E14/OD!E14</f>
        <v>444.80519480519479</v>
      </c>
      <c r="F14" s="3">
        <f>GFP!F14/OD!F14</f>
        <v>438.09523809523807</v>
      </c>
      <c r="G14" s="3">
        <f>GFP!G14/OD!G14</f>
        <v>451.71339563862927</v>
      </c>
      <c r="H14" s="3">
        <f>GFP!H14/OD!H14</f>
        <v>414.79099678456589</v>
      </c>
      <c r="I14" s="3">
        <f>GFP!I14/OD!I14</f>
        <v>481.22866894197955</v>
      </c>
      <c r="J14" s="3">
        <f>GFP!J14/OD!J14</f>
        <v>403.89972144846797</v>
      </c>
      <c r="K14" s="3">
        <f>GFP!K14/OD!K14</f>
        <v>346.66666666666669</v>
      </c>
      <c r="L14" s="3">
        <f>GFP!L14/OD!L14</f>
        <v>327.91327913279133</v>
      </c>
      <c r="M14" s="3">
        <f>GFP!M14/OD!M14</f>
        <v>355.84415584415586</v>
      </c>
      <c r="N14" s="3">
        <f>GFP!N14/OD!N14</f>
        <v>483.87096774193549</v>
      </c>
      <c r="O14" s="3">
        <f>GFP!O14/OD!O14</f>
        <v>463.81578947368422</v>
      </c>
      <c r="P14" s="3">
        <f>GFP!P14/OD!P14</f>
        <v>461.26760563380287</v>
      </c>
      <c r="Q14" s="3">
        <f>GFP!Q14/OD!Q14</f>
        <v>478.72340425531917</v>
      </c>
      <c r="R14" s="3">
        <f>GFP!R14/OD!R14</f>
        <v>428.05755395683451</v>
      </c>
      <c r="S14" s="3">
        <f>GFP!S14/OD!S14</f>
        <v>500</v>
      </c>
      <c r="T14" s="3">
        <f>GFP!T14/OD!T14</f>
        <v>483.5164835164835</v>
      </c>
      <c r="U14" s="3">
        <f>GFP!U14/OD!U14</f>
        <v>387.90035587188606</v>
      </c>
      <c r="V14" s="3">
        <f>GFP!V14/OD!V14</f>
        <v>401.96078431372553</v>
      </c>
      <c r="W14" s="3">
        <f>GFP!W14/OD!W14</f>
        <v>417.8082191780822</v>
      </c>
      <c r="X14" s="3">
        <f>GFP!X14/OD!X14</f>
        <v>344.82758620689657</v>
      </c>
      <c r="Y14" s="3">
        <f>GFP!Y14/OD!Y14</f>
        <v>424.5810055865922</v>
      </c>
      <c r="Z14" s="3">
        <f>GFP!Z14/OD!Z14</f>
        <v>3613.636363636364</v>
      </c>
      <c r="AA14" s="3">
        <f>GFP!AA14/OD!AA14</f>
        <v>485.02994011976045</v>
      </c>
      <c r="AB14" s="3">
        <f>GFP!AB14/OD!AB14</f>
        <v>488.52459016393442</v>
      </c>
      <c r="AC14" s="3">
        <f>GFP!AC14/OD!AC14</f>
        <v>395.49839228295821</v>
      </c>
      <c r="AD14" s="3">
        <f>GFP!AD14/OD!AD14</f>
        <v>333.33333333333331</v>
      </c>
      <c r="AE14" s="3">
        <f>GFP!AE14/OD!AE14</f>
        <v>351.35135135135135</v>
      </c>
      <c r="AF14" s="3">
        <f>GFP!AF14/OD!AF14</f>
        <v>411.76470588235293</v>
      </c>
      <c r="AG14" s="3">
        <f>GFP!AG14/OD!AG14</f>
        <v>333.33333333333331</v>
      </c>
      <c r="AH14" s="3">
        <f>GFP!AH14/OD!AH14</f>
        <v>373.21937321937327</v>
      </c>
      <c r="AI14" s="3">
        <f>GFP!AI14/OD!AI14</f>
        <v>352.27272727272731</v>
      </c>
      <c r="AJ14" s="3">
        <f>GFP!AJ14/OD!AJ14</f>
        <v>407.10382513661204</v>
      </c>
      <c r="AK14" s="3">
        <f>GFP!AK14/OD!AK14</f>
        <v>480.22598870056498</v>
      </c>
      <c r="AL14" s="3">
        <f>GFP!AL14/OD!AL14</f>
        <v>507.83699059561127</v>
      </c>
      <c r="AM14" s="3">
        <f>GFP!AM14/OD!AM14</f>
        <v>466.46341463414632</v>
      </c>
      <c r="AN14" s="3">
        <f>GFP!AN14/OD!AN14</f>
        <v>437.90849673202615</v>
      </c>
      <c r="AO14" s="3">
        <f>GFP!AO14/OD!AO14</f>
        <v>365.38461538461536</v>
      </c>
      <c r="AP14" s="3">
        <f>GFP!AP14/OD!AP14</f>
        <v>351.43769968051117</v>
      </c>
      <c r="AQ14" s="3">
        <f>GFP!AQ14/OD!AQ14</f>
        <v>389.4080996884735</v>
      </c>
      <c r="AR14" s="3">
        <f>GFP!AR14/OD!AR14</f>
        <v>323.52941176470586</v>
      </c>
      <c r="AS14" s="3">
        <f>GFP!AS14/OD!AS14</f>
        <v>378.125</v>
      </c>
      <c r="AT14" s="3">
        <f>GFP!AT14/OD!AT14</f>
        <v>317.00288184438045</v>
      </c>
      <c r="AU14" s="3">
        <f>GFP!AU14/OD!AU14</f>
        <v>298.96907216494844</v>
      </c>
      <c r="AV14" s="3">
        <f>GFP!AV14/OD!AV14</f>
        <v>305.55555555555554</v>
      </c>
      <c r="AW14" s="3">
        <f>GFP!AW14/OD!AW14</f>
        <v>406.87679083094559</v>
      </c>
      <c r="AX14" s="3">
        <f>GFP!AX14/OD!AX14</f>
        <v>426.42642642642642</v>
      </c>
      <c r="AY14" s="3">
        <f>GFP!AY14/OD!AY14</f>
        <v>361.27167630057806</v>
      </c>
      <c r="AZ14" s="3">
        <f>GFP!AZ14/OD!AZ14</f>
        <v>389.05775075987839</v>
      </c>
      <c r="BA14" s="3">
        <f>GFP!BA14/OD!BA14</f>
        <v>414.86068111455108</v>
      </c>
      <c r="BB14" s="3">
        <f>GFP!BB14/OD!BB14</f>
        <v>306.74846625766872</v>
      </c>
      <c r="BC14" s="3">
        <f>GFP!BC14/OD!BC14</f>
        <v>352.20125786163521</v>
      </c>
      <c r="BD14" s="3">
        <f>GFP!BD14/OD!BD14</f>
        <v>345.45454545454544</v>
      </c>
      <c r="BE14" s="3">
        <f>GFP!BE14/OD!BE14</f>
        <v>335.38461538461536</v>
      </c>
      <c r="BF14" s="3">
        <f>GFP!BF14/OD!BF14</f>
        <v>328.6118980169972</v>
      </c>
      <c r="BG14" s="3">
        <f>GFP!BG14/OD!BG14</f>
        <v>335.31157270029672</v>
      </c>
      <c r="BH14" s="3">
        <f>GFP!BH14/OD!BH14</f>
        <v>404.25531914893617</v>
      </c>
      <c r="BI14" s="3">
        <f>GFP!BI14/OD!BI14</f>
        <v>380.46272493573264</v>
      </c>
      <c r="BJ14" s="3">
        <f>GFP!BJ14/OD!BJ14</f>
        <v>379.6033994334278</v>
      </c>
      <c r="BK14" s="3">
        <f>GFP!BK14/OD!BK14</f>
        <v>359.77337110481591</v>
      </c>
      <c r="BL14" s="3">
        <f>GFP!BL14/OD!BL14</f>
        <v>457.14285714285717</v>
      </c>
      <c r="BM14" s="3">
        <f>GFP!BM14/OD!BM14</f>
        <v>412.79069767441865</v>
      </c>
      <c r="BN14" s="3">
        <f>GFP!BN14/OD!BN14</f>
        <v>338.23529411764702</v>
      </c>
      <c r="BO14" s="3">
        <f>GFP!BO14/OD!BO14</f>
        <v>363.63636363636363</v>
      </c>
      <c r="BP14" s="3">
        <f>GFP!BP14/OD!BP14</f>
        <v>359.13312693498449</v>
      </c>
      <c r="BQ14" s="3">
        <f>GFP!BQ14/OD!BQ14</f>
        <v>362.27544910179637</v>
      </c>
      <c r="BR14" s="3">
        <f>GFP!BR14/OD!BR14</f>
        <v>376.1194029850746</v>
      </c>
      <c r="BS14" s="3">
        <f>GFP!BS14/OD!BS14</f>
        <v>341.61490683229812</v>
      </c>
      <c r="BT14" s="3">
        <f>GFP!BT14/OD!BT14</f>
        <v>305.17711171662125</v>
      </c>
      <c r="BU14" s="3">
        <f>GFP!BU14/OD!BU14</f>
        <v>375</v>
      </c>
      <c r="BV14" s="3">
        <f>GFP!BV14/OD!BV14</f>
        <v>373.21937321937327</v>
      </c>
      <c r="BW14" s="3">
        <f>GFP!BW14/OD!BW14</f>
        <v>333.33333333333331</v>
      </c>
      <c r="BX14" s="3">
        <f>GFP!BX14/OD!BX14</f>
        <v>401.78571428571428</v>
      </c>
      <c r="BY14" s="3">
        <f>GFP!BY14/OD!BY14</f>
        <v>332.38636363636368</v>
      </c>
      <c r="BZ14" s="3">
        <f>GFP!BZ14/OD!BZ14</f>
        <v>304.84330484330485</v>
      </c>
      <c r="CA14" s="3">
        <f>GFP!CA14/OD!CA14</f>
        <v>323.69942196531792</v>
      </c>
      <c r="CB14" s="3">
        <f>GFP!CB14/OD!CB14</f>
        <v>368.90243902439022</v>
      </c>
      <c r="CC14" s="3">
        <f>GFP!CC14/OD!CC14</f>
        <v>446.80851063829783</v>
      </c>
      <c r="CD14" s="3">
        <f>GFP!CD14/OD!CD14</f>
        <v>341.31736526946105</v>
      </c>
      <c r="CE14" s="3">
        <f>GFP!CE14/OD!CE14</f>
        <v>399.39939939939939</v>
      </c>
      <c r="CF14" s="3">
        <f>GFP!CF14/OD!CF14</f>
        <v>394.11764705882348</v>
      </c>
      <c r="CG14" s="3">
        <f>GFP!CG14/OD!CG14</f>
        <v>436.8131868131868</v>
      </c>
      <c r="CH14" s="3">
        <f>GFP!CH14/OD!CH14</f>
        <v>417.75456919060053</v>
      </c>
      <c r="CI14" s="3">
        <f>GFP!CI14/OD!CI14</f>
        <v>368.85245901639342</v>
      </c>
      <c r="CJ14" s="3">
        <f>GFP!CJ14/OD!CJ14</f>
        <v>326.31578947368422</v>
      </c>
      <c r="CK14" s="3">
        <f>GFP!CK14/OD!CK14</f>
        <v>354.22343324250681</v>
      </c>
      <c r="CL14" s="3">
        <f>GFP!CL14/OD!CL14</f>
        <v>359.88200589970501</v>
      </c>
      <c r="CM14" s="3">
        <f>GFP!CM14/OD!CM14</f>
        <v>3636.3636363636365</v>
      </c>
      <c r="CN14" s="3">
        <f>GFP!CN14/OD!CN14</f>
        <v>3600</v>
      </c>
      <c r="CO14" s="3">
        <f>GFP!CO14/OD!CO14</f>
        <v>3666.666666666667</v>
      </c>
      <c r="CP14" s="3">
        <f>GFP!CP14/OD!CP14</f>
        <v>3822.2222222222222</v>
      </c>
      <c r="CQ14" s="3">
        <f>GFP!CQ14/OD!CQ14</f>
        <v>3755.5555555555557</v>
      </c>
      <c r="CR14" s="3">
        <f>GFP!CR14/OD!CR14</f>
        <v>3613.636363636364</v>
      </c>
      <c r="CS14" s="3">
        <f>GFP!CS14/OD!CS14</f>
        <v>3886.3636363636365</v>
      </c>
    </row>
    <row r="15" spans="1:97" x14ac:dyDescent="0.35">
      <c r="A15" s="2">
        <v>9.6932870370370364E-2</v>
      </c>
      <c r="B15" s="3">
        <f>GFP!B15/OD!B15</f>
        <v>457.06371191135736</v>
      </c>
      <c r="C15" s="3">
        <f>GFP!C15/OD!C15</f>
        <v>649.06832298136646</v>
      </c>
      <c r="D15" s="3">
        <f>GFP!D15/OD!D15</f>
        <v>462.73291925465838</v>
      </c>
      <c r="E15" s="3">
        <f>GFP!E15/OD!E15</f>
        <v>461.30030959752321</v>
      </c>
      <c r="F15" s="3">
        <f>GFP!F15/OD!F15</f>
        <v>420.73170731707313</v>
      </c>
      <c r="G15" s="3">
        <f>GFP!G15/OD!G15</f>
        <v>425.14970059880238</v>
      </c>
      <c r="H15" s="3">
        <f>GFP!H15/OD!H15</f>
        <v>428.13455657492352</v>
      </c>
      <c r="I15" s="3">
        <f>GFP!I15/OD!I15</f>
        <v>440.12944983818772</v>
      </c>
      <c r="J15" s="3">
        <f>GFP!J15/OD!J15</f>
        <v>335.09234828496039</v>
      </c>
      <c r="K15" s="3">
        <f>GFP!K15/OD!K15</f>
        <v>333.33333333333331</v>
      </c>
      <c r="L15" s="3">
        <f>GFP!L15/OD!L15</f>
        <v>357.70234986945167</v>
      </c>
      <c r="M15" s="3">
        <f>GFP!M15/OD!M15</f>
        <v>357.86802030456852</v>
      </c>
      <c r="N15" s="3">
        <f>GFP!N15/OD!N15</f>
        <v>493.75</v>
      </c>
      <c r="O15" s="3">
        <f>GFP!O15/OD!O15</f>
        <v>430.8176100628931</v>
      </c>
      <c r="P15" s="3">
        <f>GFP!P15/OD!P15</f>
        <v>434.78260869565219</v>
      </c>
      <c r="Q15" s="3">
        <f>GFP!Q15/OD!Q15</f>
        <v>433.33333333333337</v>
      </c>
      <c r="R15" s="3">
        <f>GFP!R15/OD!R15</f>
        <v>410.7744107744108</v>
      </c>
      <c r="S15" s="3">
        <f>GFP!S15/OD!S15</f>
        <v>449.12280701754389</v>
      </c>
      <c r="T15" s="3">
        <f>GFP!T15/OD!T15</f>
        <v>443.29896907216499</v>
      </c>
      <c r="U15" s="3">
        <f>GFP!U15/OD!U15</f>
        <v>382.05980066445181</v>
      </c>
      <c r="V15" s="3">
        <f>GFP!V15/OD!V15</f>
        <v>383.90092879256963</v>
      </c>
      <c r="W15" s="3">
        <f>GFP!W15/OD!W15</f>
        <v>400</v>
      </c>
      <c r="X15" s="3">
        <f>GFP!X15/OD!X15</f>
        <v>314.20765027322403</v>
      </c>
      <c r="Y15" s="3">
        <f>GFP!Y15/OD!Y15</f>
        <v>441.1764705882353</v>
      </c>
      <c r="Z15" s="3">
        <f>GFP!Z15/OD!Z15</f>
        <v>3704.545454545455</v>
      </c>
      <c r="AA15" s="3">
        <f>GFP!AA15/OD!AA15</f>
        <v>487.10601719197712</v>
      </c>
      <c r="AB15" s="3">
        <f>GFP!AB15/OD!AB15</f>
        <v>495.26813880126184</v>
      </c>
      <c r="AC15" s="3">
        <f>GFP!AC15/OD!AC15</f>
        <v>341.53846153846155</v>
      </c>
      <c r="AD15" s="3">
        <f>GFP!AD15/OD!AD15</f>
        <v>308.78186968838531</v>
      </c>
      <c r="AE15" s="3">
        <f>GFP!AE15/OD!AE15</f>
        <v>323.69942196531792</v>
      </c>
      <c r="AF15" s="3">
        <f>GFP!AF15/OD!AF15</f>
        <v>385.80246913580248</v>
      </c>
      <c r="AG15" s="3">
        <f>GFP!AG15/OD!AG15</f>
        <v>316.52661064425774</v>
      </c>
      <c r="AH15" s="3">
        <f>GFP!AH15/OD!AH15</f>
        <v>358.69565217391306</v>
      </c>
      <c r="AI15" s="3">
        <f>GFP!AI15/OD!AI15</f>
        <v>367.56756756756755</v>
      </c>
      <c r="AJ15" s="3">
        <f>GFP!AJ15/OD!AJ15</f>
        <v>387.01298701298703</v>
      </c>
      <c r="AK15" s="3">
        <f>GFP!AK15/OD!AK15</f>
        <v>476.83923705722071</v>
      </c>
      <c r="AL15" s="3">
        <f>GFP!AL15/OD!AL15</f>
        <v>496.96969696969694</v>
      </c>
      <c r="AM15" s="3">
        <f>GFP!AM15/OD!AM15</f>
        <v>457.72594752186586</v>
      </c>
      <c r="AN15" s="3">
        <f>GFP!AN15/OD!AN15</f>
        <v>433.02180685358252</v>
      </c>
      <c r="AO15" s="3">
        <f>GFP!AO15/OD!AO15</f>
        <v>375</v>
      </c>
      <c r="AP15" s="3">
        <f>GFP!AP15/OD!AP15</f>
        <v>345.34534534534532</v>
      </c>
      <c r="AQ15" s="3">
        <f>GFP!AQ15/OD!AQ15</f>
        <v>423.52941176470586</v>
      </c>
      <c r="AR15" s="3">
        <f>GFP!AR15/OD!AR15</f>
        <v>310.07751937984494</v>
      </c>
      <c r="AS15" s="3">
        <f>GFP!AS15/OD!AS15</f>
        <v>374.63126843657813</v>
      </c>
      <c r="AT15" s="3">
        <f>GFP!AT15/OD!AT15</f>
        <v>307.90190735694824</v>
      </c>
      <c r="AU15" s="3">
        <f>GFP!AU15/OD!AU15</f>
        <v>253.69458128078816</v>
      </c>
      <c r="AV15" s="3">
        <f>GFP!AV15/OD!AV15</f>
        <v>293.65079365079367</v>
      </c>
      <c r="AW15" s="3">
        <f>GFP!AW15/OD!AW15</f>
        <v>372.60273972602738</v>
      </c>
      <c r="AX15" s="3">
        <f>GFP!AX15/OD!AX15</f>
        <v>412.60744985673352</v>
      </c>
      <c r="AY15" s="3">
        <f>GFP!AY15/OD!AY15</f>
        <v>343.4903047091413</v>
      </c>
      <c r="AZ15" s="3">
        <f>GFP!AZ15/OD!AZ15</f>
        <v>371.68141592920352</v>
      </c>
      <c r="BA15" s="3">
        <f>GFP!BA15/OD!BA15</f>
        <v>382.35294117647055</v>
      </c>
      <c r="BB15" s="3">
        <f>GFP!BB15/OD!BB15</f>
        <v>296.18768328445748</v>
      </c>
      <c r="BC15" s="3">
        <f>GFP!BC15/OD!BC15</f>
        <v>349.25373134328356</v>
      </c>
      <c r="BD15" s="3">
        <f>GFP!BD15/OD!BD15</f>
        <v>330.43478260869568</v>
      </c>
      <c r="BE15" s="3">
        <f>GFP!BE15/OD!BE15</f>
        <v>329.44606413994165</v>
      </c>
      <c r="BF15" s="3">
        <f>GFP!BF15/OD!BF15</f>
        <v>334.23913043478262</v>
      </c>
      <c r="BG15" s="3">
        <f>GFP!BG15/OD!BG15</f>
        <v>320.22471910112358</v>
      </c>
      <c r="BH15" s="3">
        <f>GFP!BH15/OD!BH15</f>
        <v>400.56818181818181</v>
      </c>
      <c r="BI15" s="3">
        <f>GFP!BI15/OD!BI15</f>
        <v>390.97744360902254</v>
      </c>
      <c r="BJ15" s="3">
        <f>GFP!BJ15/OD!BJ15</f>
        <v>435.61643835616439</v>
      </c>
      <c r="BK15" s="3">
        <f>GFP!BK15/OD!BK15</f>
        <v>355.79514824797843</v>
      </c>
      <c r="BL15" s="3">
        <f>GFP!BL15/OD!BL15</f>
        <v>460.12269938650303</v>
      </c>
      <c r="BM15" s="3">
        <f>GFP!BM15/OD!BM15</f>
        <v>384.83146067415731</v>
      </c>
      <c r="BN15" s="3">
        <f>GFP!BN15/OD!BN15</f>
        <v>298.88268156424584</v>
      </c>
      <c r="BO15" s="3">
        <f>GFP!BO15/OD!BO15</f>
        <v>325.84269662921349</v>
      </c>
      <c r="BP15" s="3">
        <f>GFP!BP15/OD!BP15</f>
        <v>349.11242603550295</v>
      </c>
      <c r="BQ15" s="3">
        <f>GFP!BQ15/OD!BQ15</f>
        <v>342.77620396600571</v>
      </c>
      <c r="BR15" s="3">
        <f>GFP!BR15/OD!BR15</f>
        <v>332.3943661971831</v>
      </c>
      <c r="BS15" s="3">
        <f>GFP!BS15/OD!BS15</f>
        <v>339.18128654970758</v>
      </c>
      <c r="BT15" s="3">
        <f>GFP!BT15/OD!BT15</f>
        <v>305.69948186528495</v>
      </c>
      <c r="BU15" s="3">
        <f>GFP!BU15/OD!BU15</f>
        <v>346.77419354838707</v>
      </c>
      <c r="BV15" s="3">
        <f>GFP!BV15/OD!BV15</f>
        <v>421.19565217391306</v>
      </c>
      <c r="BW15" s="3">
        <f>GFP!BW15/OD!BW15</f>
        <v>346.15384615384613</v>
      </c>
      <c r="BX15" s="3">
        <f>GFP!BX15/OD!BX15</f>
        <v>424.50142450142454</v>
      </c>
      <c r="BY15" s="3">
        <f>GFP!BY15/OD!BY15</f>
        <v>328.84097035040429</v>
      </c>
      <c r="BZ15" s="3">
        <f>GFP!BZ15/OD!BZ15</f>
        <v>312.66846361185986</v>
      </c>
      <c r="CA15" s="3">
        <f>GFP!CA15/OD!CA15</f>
        <v>343.4903047091413</v>
      </c>
      <c r="CB15" s="3">
        <f>GFP!CB15/OD!CB15</f>
        <v>363.37209302325584</v>
      </c>
      <c r="CC15" s="3">
        <f>GFP!CC15/OD!CC15</f>
        <v>452.72206303724931</v>
      </c>
      <c r="CD15" s="3">
        <f>GFP!CD15/OD!CD15</f>
        <v>339.94334277620396</v>
      </c>
      <c r="CE15" s="3">
        <f>GFP!CE15/OD!CE15</f>
        <v>394.88636363636368</v>
      </c>
      <c r="CF15" s="3">
        <f>GFP!CF15/OD!CF15</f>
        <v>337.0165745856354</v>
      </c>
      <c r="CG15" s="3">
        <f>GFP!CG15/OD!CG15</f>
        <v>395.22546419098143</v>
      </c>
      <c r="CH15" s="3">
        <f>GFP!CH15/OD!CH15</f>
        <v>387.34177215189874</v>
      </c>
      <c r="CI15" s="3">
        <f>GFP!CI15/OD!CI15</f>
        <v>373.65591397849465</v>
      </c>
      <c r="CJ15" s="3">
        <f>GFP!CJ15/OD!CJ15</f>
        <v>315.65656565656565</v>
      </c>
      <c r="CK15" s="3">
        <f>GFP!CK15/OD!CK15</f>
        <v>380.69705093833778</v>
      </c>
      <c r="CL15" s="3">
        <f>GFP!CL15/OD!CL15</f>
        <v>376.40449438202251</v>
      </c>
      <c r="CM15" s="3">
        <f>GFP!CM15/OD!CM15</f>
        <v>3886.3636363636365</v>
      </c>
      <c r="CN15" s="3">
        <f>GFP!CN15/OD!CN15</f>
        <v>3600</v>
      </c>
      <c r="CO15" s="3">
        <f>GFP!CO15/OD!CO15</f>
        <v>3755.5555555555557</v>
      </c>
      <c r="CP15" s="3">
        <f>GFP!CP15/OD!CP15</f>
        <v>3866.666666666667</v>
      </c>
      <c r="CQ15" s="3">
        <f>GFP!CQ15/OD!CQ15</f>
        <v>3688.8888888888891</v>
      </c>
      <c r="CR15" s="3">
        <f>GFP!CR15/OD!CR15</f>
        <v>3818.1818181818185</v>
      </c>
      <c r="CS15" s="3">
        <f>GFP!CS15/OD!CS15</f>
        <v>4000.0000000000005</v>
      </c>
    </row>
    <row r="16" spans="1:97" x14ac:dyDescent="0.35">
      <c r="A16" s="2">
        <v>0.10387731481481481</v>
      </c>
      <c r="B16" s="3">
        <f>GFP!B16/OD!B16</f>
        <v>463.01369863013701</v>
      </c>
      <c r="C16" s="3">
        <f>GFP!C16/OD!C16</f>
        <v>647.23926380368096</v>
      </c>
      <c r="D16" s="3">
        <f>GFP!D16/OD!D16</f>
        <v>437.12574850299399</v>
      </c>
      <c r="E16" s="3">
        <f>GFP!E16/OD!E16</f>
        <v>442.81524926686211</v>
      </c>
      <c r="F16" s="3">
        <f>GFP!F16/OD!F16</f>
        <v>427.29970326409494</v>
      </c>
      <c r="G16" s="3">
        <f>GFP!G16/OD!G16</f>
        <v>403.45821325648416</v>
      </c>
      <c r="H16" s="3">
        <f>GFP!H16/OD!H16</f>
        <v>417.15976331360946</v>
      </c>
      <c r="I16" s="3">
        <f>GFP!I16/OD!I16</f>
        <v>446.875</v>
      </c>
      <c r="J16" s="3">
        <f>GFP!J16/OD!J16</f>
        <v>333.33333333333331</v>
      </c>
      <c r="K16" s="3">
        <f>GFP!K16/OD!K16</f>
        <v>326.78132678132681</v>
      </c>
      <c r="L16" s="3">
        <f>GFP!L16/OD!L16</f>
        <v>337.53148614609569</v>
      </c>
      <c r="M16" s="3">
        <f>GFP!M16/OD!M16</f>
        <v>355.8897243107769</v>
      </c>
      <c r="N16" s="3">
        <f>GFP!N16/OD!N16</f>
        <v>480.48048048048048</v>
      </c>
      <c r="O16" s="3">
        <f>GFP!O16/OD!O16</f>
        <v>435.04531722054378</v>
      </c>
      <c r="P16" s="3">
        <f>GFP!P16/OD!P16</f>
        <v>396.16613418530352</v>
      </c>
      <c r="Q16" s="3">
        <f>GFP!Q16/OD!Q16</f>
        <v>428.57142857142856</v>
      </c>
      <c r="R16" s="3">
        <f>GFP!R16/OD!R16</f>
        <v>384.61538461538464</v>
      </c>
      <c r="S16" s="3">
        <f>GFP!S16/OD!S16</f>
        <v>447.36842105263162</v>
      </c>
      <c r="T16" s="3">
        <f>GFP!T16/OD!T16</f>
        <v>358.30618892508141</v>
      </c>
      <c r="U16" s="3">
        <f>GFP!U16/OD!U16</f>
        <v>357.36677115987459</v>
      </c>
      <c r="V16" s="3">
        <f>GFP!V16/OD!V16</f>
        <v>360.70381231671553</v>
      </c>
      <c r="W16" s="3">
        <f>GFP!W16/OD!W16</f>
        <v>380.3680981595092</v>
      </c>
      <c r="X16" s="3">
        <f>GFP!X16/OD!X16</f>
        <v>324.6073298429319</v>
      </c>
      <c r="Y16" s="3">
        <f>GFP!Y16/OD!Y16</f>
        <v>457.14285714285711</v>
      </c>
      <c r="Z16" s="3">
        <f>GFP!Z16/OD!Z16</f>
        <v>4045.4545454545455</v>
      </c>
      <c r="AA16" s="3">
        <f>GFP!AA16/OD!AA16</f>
        <v>461.32596685082876</v>
      </c>
      <c r="AB16" s="3">
        <f>GFP!AB16/OD!AB16</f>
        <v>478.65853658536582</v>
      </c>
      <c r="AC16" s="3">
        <f>GFP!AC16/OD!AC16</f>
        <v>348.08259587020649</v>
      </c>
      <c r="AD16" s="3">
        <f>GFP!AD16/OD!AD16</f>
        <v>306.01092896174862</v>
      </c>
      <c r="AE16" s="3">
        <f>GFP!AE16/OD!AE16</f>
        <v>351.95530726256987</v>
      </c>
      <c r="AF16" s="3">
        <f>GFP!AF16/OD!AF16</f>
        <v>364.98516320474778</v>
      </c>
      <c r="AG16" s="3">
        <f>GFP!AG16/OD!AG16</f>
        <v>309.97304582210245</v>
      </c>
      <c r="AH16" s="3">
        <f>GFP!AH16/OD!AH16</f>
        <v>370.0787401574803</v>
      </c>
      <c r="AI16" s="3">
        <f>GFP!AI16/OD!AI16</f>
        <v>336.73469387755102</v>
      </c>
      <c r="AJ16" s="3">
        <f>GFP!AJ16/OD!AJ16</f>
        <v>388.47117794486212</v>
      </c>
      <c r="AK16" s="3">
        <f>GFP!AK16/OD!AK16</f>
        <v>473.82198952879583</v>
      </c>
      <c r="AL16" s="3">
        <f>GFP!AL16/OD!AL16</f>
        <v>530.61224489795916</v>
      </c>
      <c r="AM16" s="3">
        <f>GFP!AM16/OD!AM16</f>
        <v>407.82122905027933</v>
      </c>
      <c r="AN16" s="3">
        <f>GFP!AN16/OD!AN16</f>
        <v>421.68674698795178</v>
      </c>
      <c r="AO16" s="3">
        <f>GFP!AO16/OD!AO16</f>
        <v>349.8542274052478</v>
      </c>
      <c r="AP16" s="3">
        <f>GFP!AP16/OD!AP16</f>
        <v>314.44759206798869</v>
      </c>
      <c r="AQ16" s="3">
        <f>GFP!AQ16/OD!AQ16</f>
        <v>380.95238095238096</v>
      </c>
      <c r="AR16" s="3">
        <f>GFP!AR16/OD!AR16</f>
        <v>318.29573934837089</v>
      </c>
      <c r="AS16" s="3">
        <f>GFP!AS16/OD!AS16</f>
        <v>418.53932584269666</v>
      </c>
      <c r="AT16" s="3">
        <f>GFP!AT16/OD!AT16</f>
        <v>270.12987012987014</v>
      </c>
      <c r="AU16" s="3">
        <f>GFP!AU16/OD!AU16</f>
        <v>261.28266033254158</v>
      </c>
      <c r="AV16" s="3">
        <f>GFP!AV16/OD!AV16</f>
        <v>289.34010152284264</v>
      </c>
      <c r="AW16" s="3">
        <f>GFP!AW16/OD!AW16</f>
        <v>354.3307086614173</v>
      </c>
      <c r="AX16" s="3">
        <f>GFP!AX16/OD!AX16</f>
        <v>385.04155124653744</v>
      </c>
      <c r="AY16" s="3">
        <f>GFP!AY16/OD!AY16</f>
        <v>349.20634920634922</v>
      </c>
      <c r="AZ16" s="3">
        <f>GFP!AZ16/OD!AZ16</f>
        <v>364.67236467236472</v>
      </c>
      <c r="BA16" s="3">
        <f>GFP!BA16/OD!BA16</f>
        <v>392.75766016713095</v>
      </c>
      <c r="BB16" s="3">
        <f>GFP!BB16/OD!BB16</f>
        <v>307.04225352112678</v>
      </c>
      <c r="BC16" s="3">
        <f>GFP!BC16/OD!BC16</f>
        <v>318.18181818181819</v>
      </c>
      <c r="BD16" s="3">
        <f>GFP!BD16/OD!BD16</f>
        <v>311.11111111111114</v>
      </c>
      <c r="BE16" s="3">
        <f>GFP!BE16/OD!BE16</f>
        <v>336.1344537815126</v>
      </c>
      <c r="BF16" s="3">
        <f>GFP!BF16/OD!BF16</f>
        <v>296.10389610389609</v>
      </c>
      <c r="BG16" s="3">
        <f>GFP!BG16/OD!BG16</f>
        <v>316.35388739946382</v>
      </c>
      <c r="BH16" s="3">
        <f>GFP!BH16/OD!BH16</f>
        <v>390.83557951482481</v>
      </c>
      <c r="BI16" s="3">
        <f>GFP!BI16/OD!BI16</f>
        <v>371.98067632850245</v>
      </c>
      <c r="BJ16" s="3">
        <f>GFP!BJ16/OD!BJ16</f>
        <v>411.29032258064518</v>
      </c>
      <c r="BK16" s="3">
        <f>GFP!BK16/OD!BK16</f>
        <v>339.33161953727506</v>
      </c>
      <c r="BL16" s="3">
        <f>GFP!BL16/OD!BL16</f>
        <v>455.62130177514791</v>
      </c>
      <c r="BM16" s="3">
        <f>GFP!BM16/OD!BM16</f>
        <v>393.048128342246</v>
      </c>
      <c r="BN16" s="3">
        <f>GFP!BN16/OD!BN16</f>
        <v>302.13903743315507</v>
      </c>
      <c r="BO16" s="3">
        <f>GFP!BO16/OD!BO16</f>
        <v>336.02150537634407</v>
      </c>
      <c r="BP16" s="3">
        <f>GFP!BP16/OD!BP16</f>
        <v>342.77620396600571</v>
      </c>
      <c r="BQ16" s="3">
        <f>GFP!BQ16/OD!BQ16</f>
        <v>329.72972972972974</v>
      </c>
      <c r="BR16" s="3">
        <f>GFP!BR16/OD!BR16</f>
        <v>308.31099195710453</v>
      </c>
      <c r="BS16" s="3">
        <f>GFP!BS16/OD!BS16</f>
        <v>321.22905027932961</v>
      </c>
      <c r="BT16" s="3">
        <f>GFP!BT16/OD!BT16</f>
        <v>300.75187969924809</v>
      </c>
      <c r="BU16" s="3">
        <f>GFP!BU16/OD!BU16</f>
        <v>349.61439588688944</v>
      </c>
      <c r="BV16" s="3">
        <f>GFP!BV16/OD!BV16</f>
        <v>378.9473684210526</v>
      </c>
      <c r="BW16" s="3">
        <f>GFP!BW16/OD!BW16</f>
        <v>320.8955223880597</v>
      </c>
      <c r="BX16" s="3">
        <f>GFP!BX16/OD!BX16</f>
        <v>410.81081081081084</v>
      </c>
      <c r="BY16" s="3">
        <f>GFP!BY16/OD!BY16</f>
        <v>312.5</v>
      </c>
      <c r="BZ16" s="3">
        <f>GFP!BZ16/OD!BZ16</f>
        <v>297.65013054830285</v>
      </c>
      <c r="CA16" s="3">
        <f>GFP!CA16/OD!CA16</f>
        <v>321.05263157894734</v>
      </c>
      <c r="CB16" s="3">
        <f>GFP!CB16/OD!CB16</f>
        <v>355.55555555555554</v>
      </c>
      <c r="CC16" s="3">
        <f>GFP!CC16/OD!CC16</f>
        <v>435.26170798898073</v>
      </c>
      <c r="CD16" s="3">
        <f>GFP!CD16/OD!CD16</f>
        <v>323.45013477088946</v>
      </c>
      <c r="CE16" s="3">
        <f>GFP!CE16/OD!CE16</f>
        <v>357.72357723577238</v>
      </c>
      <c r="CF16" s="3">
        <f>GFP!CF16/OD!CF16</f>
        <v>333.33333333333331</v>
      </c>
      <c r="CG16" s="3">
        <f>GFP!CG16/OD!CG16</f>
        <v>434.55497382198951</v>
      </c>
      <c r="CH16" s="3">
        <f>GFP!CH16/OD!CH16</f>
        <v>418.31683168316829</v>
      </c>
      <c r="CI16" s="3">
        <f>GFP!CI16/OD!CI16</f>
        <v>397.87798408488061</v>
      </c>
      <c r="CJ16" s="3">
        <f>GFP!CJ16/OD!CJ16</f>
        <v>361.38613861386136</v>
      </c>
      <c r="CK16" s="3">
        <f>GFP!CK16/OD!CK16</f>
        <v>389.4736842105263</v>
      </c>
      <c r="CL16" s="3">
        <f>GFP!CL16/OD!CL16</f>
        <v>384.19618528610357</v>
      </c>
      <c r="CM16" s="3">
        <f>GFP!CM16/OD!CM16</f>
        <v>3840.909090909091</v>
      </c>
      <c r="CN16" s="3">
        <f>GFP!CN16/OD!CN16</f>
        <v>3777.7777777777778</v>
      </c>
      <c r="CO16" s="3">
        <f>GFP!CO16/OD!CO16</f>
        <v>3977.7777777777778</v>
      </c>
      <c r="CP16" s="3">
        <f>GFP!CP16/OD!CP16</f>
        <v>3888.8888888888891</v>
      </c>
      <c r="CQ16" s="3">
        <f>GFP!CQ16/OD!CQ16</f>
        <v>3844.4444444444448</v>
      </c>
      <c r="CR16" s="3">
        <f>GFP!CR16/OD!CR16</f>
        <v>3840.909090909091</v>
      </c>
      <c r="CS16" s="3">
        <f>GFP!CS16/OD!CS16</f>
        <v>4068.1818181818185</v>
      </c>
    </row>
    <row r="17" spans="1:97" x14ac:dyDescent="0.35">
      <c r="A17" s="2">
        <v>0.11082175925925926</v>
      </c>
      <c r="B17" s="3">
        <f>GFP!B17/OD!B17</f>
        <v>494.59459459459458</v>
      </c>
      <c r="C17" s="3">
        <f>GFP!C17/OD!C17</f>
        <v>657.57575757575751</v>
      </c>
      <c r="D17" s="3">
        <f>GFP!D17/OD!D17</f>
        <v>469.38775510204079</v>
      </c>
      <c r="E17" s="3">
        <f>GFP!E17/OD!E17</f>
        <v>430.59490084985839</v>
      </c>
      <c r="F17" s="3">
        <f>GFP!F17/OD!F17</f>
        <v>436.41618497109829</v>
      </c>
      <c r="G17" s="3">
        <f>GFP!G17/OD!G17</f>
        <v>396.64804469273747</v>
      </c>
      <c r="H17" s="3">
        <f>GFP!H17/OD!H17</f>
        <v>385.26912181303118</v>
      </c>
      <c r="I17" s="3">
        <f>GFP!I17/OD!I17</f>
        <v>437.68996960486322</v>
      </c>
      <c r="J17" s="3">
        <f>GFP!J17/OD!J17</f>
        <v>352.5</v>
      </c>
      <c r="K17" s="3">
        <f>GFP!K17/OD!K17</f>
        <v>323.04038004750595</v>
      </c>
      <c r="L17" s="3">
        <f>GFP!L17/OD!L17</f>
        <v>320.29339853300735</v>
      </c>
      <c r="M17" s="3">
        <f>GFP!M17/OD!M17</f>
        <v>397.05882352941177</v>
      </c>
      <c r="N17" s="3">
        <f>GFP!N17/OD!N17</f>
        <v>474.92625368731558</v>
      </c>
      <c r="O17" s="3">
        <f>GFP!O17/OD!O17</f>
        <v>434.40233236151602</v>
      </c>
      <c r="P17" s="3">
        <f>GFP!P17/OD!P17</f>
        <v>381.53846153846155</v>
      </c>
      <c r="Q17" s="3">
        <f>GFP!Q17/OD!Q17</f>
        <v>395.1367781155015</v>
      </c>
      <c r="R17" s="3">
        <f>GFP!R17/OD!R17</f>
        <v>346.50455927051672</v>
      </c>
      <c r="S17" s="3">
        <f>GFP!S17/OD!S17</f>
        <v>407.52351097178683</v>
      </c>
      <c r="T17" s="3">
        <f>GFP!T17/OD!T17</f>
        <v>380.50314465408803</v>
      </c>
      <c r="U17" s="3">
        <f>GFP!U17/OD!U17</f>
        <v>351.19047619047615</v>
      </c>
      <c r="V17" s="3">
        <f>GFP!V17/OD!V17</f>
        <v>342.77620396600571</v>
      </c>
      <c r="W17" s="3">
        <f>GFP!W17/OD!W17</f>
        <v>354.6511627906977</v>
      </c>
      <c r="X17" s="3">
        <f>GFP!X17/OD!X17</f>
        <v>317.25888324873097</v>
      </c>
      <c r="Y17" s="3">
        <f>GFP!Y17/OD!Y17</f>
        <v>461.15288220551378</v>
      </c>
      <c r="Z17" s="3">
        <f>GFP!Z17/OD!Z17</f>
        <v>4000</v>
      </c>
      <c r="AA17" s="3">
        <f>GFP!AA17/OD!AA17</f>
        <v>504.0650406504065</v>
      </c>
      <c r="AB17" s="3">
        <f>GFP!AB17/OD!AB17</f>
        <v>511.76470588235293</v>
      </c>
      <c r="AC17" s="3">
        <f>GFP!AC17/OD!AC17</f>
        <v>354.28571428571433</v>
      </c>
      <c r="AD17" s="3">
        <f>GFP!AD17/OD!AD17</f>
        <v>313.98416886543538</v>
      </c>
      <c r="AE17" s="3">
        <f>GFP!AE17/OD!AE17</f>
        <v>326.14555256064688</v>
      </c>
      <c r="AF17" s="3">
        <f>GFP!AF17/OD!AF17</f>
        <v>358.16618911174788</v>
      </c>
      <c r="AG17" s="3">
        <f>GFP!AG17/OD!AG17</f>
        <v>286.08247422680409</v>
      </c>
      <c r="AH17" s="3">
        <f>GFP!AH17/OD!AH17</f>
        <v>375</v>
      </c>
      <c r="AI17" s="3">
        <f>GFP!AI17/OD!AI17</f>
        <v>349.75369458128074</v>
      </c>
      <c r="AJ17" s="3">
        <f>GFP!AJ17/OD!AJ17</f>
        <v>381.99513381995138</v>
      </c>
      <c r="AK17" s="3">
        <f>GFP!AK17/OD!AK17</f>
        <v>481.01265822784808</v>
      </c>
      <c r="AL17" s="3">
        <f>GFP!AL17/OD!AL17</f>
        <v>484.33048433048435</v>
      </c>
      <c r="AM17" s="3">
        <f>GFP!AM17/OD!AM17</f>
        <v>448.92473118279571</v>
      </c>
      <c r="AN17" s="3">
        <f>GFP!AN17/OD!AN17</f>
        <v>430.63583815028903</v>
      </c>
      <c r="AO17" s="3">
        <f>GFP!AO17/OD!AO17</f>
        <v>339.83286908077997</v>
      </c>
      <c r="AP17" s="3">
        <f>GFP!AP17/OD!AP17</f>
        <v>314.36314363143634</v>
      </c>
      <c r="AQ17" s="3">
        <f>GFP!AQ17/OD!AQ17</f>
        <v>378.66666666666669</v>
      </c>
      <c r="AR17" s="3">
        <f>GFP!AR17/OD!AR17</f>
        <v>285.36585365853659</v>
      </c>
      <c r="AS17" s="3">
        <f>GFP!AS17/OD!AS17</f>
        <v>360.96256684491976</v>
      </c>
      <c r="AT17" s="3">
        <f>GFP!AT17/OD!AT17</f>
        <v>276.80798004987531</v>
      </c>
      <c r="AU17" s="3">
        <f>GFP!AU17/OD!AU17</f>
        <v>276.49769585253455</v>
      </c>
      <c r="AV17" s="3">
        <f>GFP!AV17/OD!AV17</f>
        <v>285.01228501228502</v>
      </c>
      <c r="AW17" s="3">
        <f>GFP!AW17/OD!AW17</f>
        <v>374.35897435897436</v>
      </c>
      <c r="AX17" s="3">
        <f>GFP!AX17/OD!AX17</f>
        <v>407.10382513661204</v>
      </c>
      <c r="AY17" s="3">
        <f>GFP!AY17/OD!AY17</f>
        <v>351.28205128205127</v>
      </c>
      <c r="AZ17" s="3">
        <f>GFP!AZ17/OD!AZ17</f>
        <v>365.6509695290859</v>
      </c>
      <c r="BA17" s="3">
        <f>GFP!BA17/OD!BA17</f>
        <v>381.33333333333331</v>
      </c>
      <c r="BB17" s="3">
        <f>GFP!BB17/OD!BB17</f>
        <v>290.76086956521738</v>
      </c>
      <c r="BC17" s="3">
        <f>GFP!BC17/OD!BC17</f>
        <v>329.70027247956403</v>
      </c>
      <c r="BD17" s="3">
        <f>GFP!BD17/OD!BD17</f>
        <v>307.27762803234504</v>
      </c>
      <c r="BE17" s="3">
        <f>GFP!BE17/OD!BE17</f>
        <v>293.01075268817203</v>
      </c>
      <c r="BF17" s="3">
        <f>GFP!BF17/OD!BF17</f>
        <v>289.27680798004985</v>
      </c>
      <c r="BG17" s="3">
        <f>GFP!BG17/OD!BG17</f>
        <v>303.34190231362464</v>
      </c>
      <c r="BH17" s="3">
        <f>GFP!BH17/OD!BH17</f>
        <v>365.97938144329896</v>
      </c>
      <c r="BI17" s="3">
        <f>GFP!BI17/OD!BI17</f>
        <v>330.96926713947994</v>
      </c>
      <c r="BJ17" s="3">
        <f>GFP!BJ17/OD!BJ17</f>
        <v>398.41688654353561</v>
      </c>
      <c r="BK17" s="3">
        <f>GFP!BK17/OD!BK17</f>
        <v>329.14572864321605</v>
      </c>
      <c r="BL17" s="3">
        <f>GFP!BL17/OD!BL17</f>
        <v>458.68945868945872</v>
      </c>
      <c r="BM17" s="3">
        <f>GFP!BM17/OD!BM17</f>
        <v>391.19170984455957</v>
      </c>
      <c r="BN17" s="3">
        <f>GFP!BN17/OD!BN17</f>
        <v>322.99741602067184</v>
      </c>
      <c r="BO17" s="3">
        <f>GFP!BO17/OD!BO17</f>
        <v>329.01554404145077</v>
      </c>
      <c r="BP17" s="3">
        <f>GFP!BP17/OD!BP17</f>
        <v>332.42506811989102</v>
      </c>
      <c r="BQ17" s="3">
        <f>GFP!BQ17/OD!BQ17</f>
        <v>314.28571428571428</v>
      </c>
      <c r="BR17" s="3">
        <f>GFP!BR17/OD!BR17</f>
        <v>315.92689295039162</v>
      </c>
      <c r="BS17" s="3">
        <f>GFP!BS17/OD!BS17</f>
        <v>318.30238726790452</v>
      </c>
      <c r="BT17" s="3">
        <f>GFP!BT17/OD!BT17</f>
        <v>272.94685990338166</v>
      </c>
      <c r="BU17" s="3">
        <f>GFP!BU17/OD!BU17</f>
        <v>347.29064039408865</v>
      </c>
      <c r="BV17" s="3">
        <f>GFP!BV17/OD!BV17</f>
        <v>380.46272493573264</v>
      </c>
      <c r="BW17" s="3">
        <f>GFP!BW17/OD!BW17</f>
        <v>326.87651331719132</v>
      </c>
      <c r="BX17" s="3">
        <f>GFP!BX17/OD!BX17</f>
        <v>401.57480314960628</v>
      </c>
      <c r="BY17" s="3">
        <f>GFP!BY17/OD!BY17</f>
        <v>313.13131313131311</v>
      </c>
      <c r="BZ17" s="3">
        <f>GFP!BZ17/OD!BZ17</f>
        <v>313.13131313131311</v>
      </c>
      <c r="CA17" s="3">
        <f>GFP!CA17/OD!CA17</f>
        <v>323.15521628498726</v>
      </c>
      <c r="CB17" s="3">
        <f>GFP!CB17/OD!CB17</f>
        <v>344.08602150537632</v>
      </c>
      <c r="CC17" s="3">
        <f>GFP!CC17/OD!CC17</f>
        <v>452.12765957446811</v>
      </c>
      <c r="CD17" s="3">
        <f>GFP!CD17/OD!CD17</f>
        <v>323.83419689119171</v>
      </c>
      <c r="CE17" s="3">
        <f>GFP!CE17/OD!CE17</f>
        <v>370.0787401574803</v>
      </c>
      <c r="CF17" s="3">
        <f>GFP!CF17/OD!CF17</f>
        <v>326.58227848101262</v>
      </c>
      <c r="CG17" s="3">
        <f>GFP!CG17/OD!CG17</f>
        <v>437.01799485861181</v>
      </c>
      <c r="CH17" s="3">
        <f>GFP!CH17/OD!CH17</f>
        <v>396.1352657004831</v>
      </c>
      <c r="CI17" s="3">
        <f>GFP!CI17/OD!CI17</f>
        <v>404.69973890339423</v>
      </c>
      <c r="CJ17" s="3">
        <f>GFP!CJ17/OD!CJ17</f>
        <v>342.1686746987952</v>
      </c>
      <c r="CK17" s="3">
        <f>GFP!CK17/OD!CK17</f>
        <v>383.41968911917098</v>
      </c>
      <c r="CL17" s="3">
        <f>GFP!CL17/OD!CL17</f>
        <v>361.70212765957444</v>
      </c>
      <c r="CM17" s="3">
        <f>GFP!CM17/OD!CM17</f>
        <v>3863.636363636364</v>
      </c>
      <c r="CN17" s="3">
        <f>GFP!CN17/OD!CN17</f>
        <v>3377.7777777777778</v>
      </c>
      <c r="CO17" s="3">
        <f>GFP!CO17/OD!CO17</f>
        <v>3800</v>
      </c>
      <c r="CP17" s="3">
        <f>GFP!CP17/OD!CP17</f>
        <v>3666.666666666667</v>
      </c>
      <c r="CQ17" s="3">
        <f>GFP!CQ17/OD!CQ17</f>
        <v>4066.666666666667</v>
      </c>
      <c r="CR17" s="3">
        <f>GFP!CR17/OD!CR17</f>
        <v>3931.818181818182</v>
      </c>
      <c r="CS17" s="3">
        <f>GFP!CS17/OD!CS17</f>
        <v>4477.2727272727279</v>
      </c>
    </row>
    <row r="18" spans="1:97" x14ac:dyDescent="0.35">
      <c r="A18" s="2">
        <v>0.11776620370370371</v>
      </c>
      <c r="B18" s="3">
        <f>GFP!B18/OD!B18</f>
        <v>486.63101604278074</v>
      </c>
      <c r="C18" s="3">
        <f>GFP!C18/OD!C18</f>
        <v>714.71471471471466</v>
      </c>
      <c r="D18" s="3">
        <f>GFP!D18/OD!D18</f>
        <v>445.71428571428572</v>
      </c>
      <c r="E18" s="3">
        <f>GFP!E18/OD!E18</f>
        <v>432.1329639889197</v>
      </c>
      <c r="F18" s="3">
        <f>GFP!F18/OD!F18</f>
        <v>423.39832869080783</v>
      </c>
      <c r="G18" s="3">
        <f>GFP!G18/OD!G18</f>
        <v>390.83557951482481</v>
      </c>
      <c r="H18" s="3">
        <f>GFP!H18/OD!H18</f>
        <v>366.31016042780749</v>
      </c>
      <c r="I18" s="3">
        <f>GFP!I18/OD!I18</f>
        <v>419.07514450867058</v>
      </c>
      <c r="J18" s="3">
        <f>GFP!J18/OD!J18</f>
        <v>346.34146341463418</v>
      </c>
      <c r="K18" s="3">
        <f>GFP!K18/OD!K18</f>
        <v>311.92660550458714</v>
      </c>
      <c r="L18" s="3">
        <f>GFP!L18/OD!L18</f>
        <v>320.66508313539191</v>
      </c>
      <c r="M18" s="3">
        <f>GFP!M18/OD!M18</f>
        <v>378.31325301204822</v>
      </c>
      <c r="N18" s="3">
        <f>GFP!N18/OD!N18</f>
        <v>488.37209302325584</v>
      </c>
      <c r="O18" s="3">
        <f>GFP!O18/OD!O18</f>
        <v>410.25641025641028</v>
      </c>
      <c r="P18" s="3">
        <f>GFP!P18/OD!P18</f>
        <v>408.28402366863901</v>
      </c>
      <c r="Q18" s="3">
        <f>GFP!Q18/OD!Q18</f>
        <v>388.88888888888886</v>
      </c>
      <c r="R18" s="3">
        <f>GFP!R18/OD!R18</f>
        <v>359.64912280701753</v>
      </c>
      <c r="S18" s="3">
        <f>GFP!S18/OD!S18</f>
        <v>380.2395209580838</v>
      </c>
      <c r="T18" s="3">
        <f>GFP!T18/OD!T18</f>
        <v>392.7492447129909</v>
      </c>
      <c r="U18" s="3">
        <f>GFP!U18/OD!U18</f>
        <v>340.97421203438398</v>
      </c>
      <c r="V18" s="3">
        <f>GFP!V18/OD!V18</f>
        <v>310.81081081081084</v>
      </c>
      <c r="W18" s="3">
        <f>GFP!W18/OD!W18</f>
        <v>326.81564245810057</v>
      </c>
      <c r="X18" s="3">
        <f>GFP!X18/OD!X18</f>
        <v>317.73399014778323</v>
      </c>
      <c r="Y18" s="3">
        <f>GFP!Y18/OD!Y18</f>
        <v>472.01946472019466</v>
      </c>
      <c r="Z18" s="3">
        <f>GFP!Z18/OD!Z18</f>
        <v>4022.727272727273</v>
      </c>
      <c r="AA18" s="3">
        <f>GFP!AA18/OD!AA18</f>
        <v>470.74468085106383</v>
      </c>
      <c r="AB18" s="3">
        <f>GFP!AB18/OD!AB18</f>
        <v>491.47727272727275</v>
      </c>
      <c r="AC18" s="3">
        <f>GFP!AC18/OD!AC18</f>
        <v>340.72022160664824</v>
      </c>
      <c r="AD18" s="3">
        <f>GFP!AD18/OD!AD18</f>
        <v>294.11764705882354</v>
      </c>
      <c r="AE18" s="3">
        <f>GFP!AE18/OD!AE18</f>
        <v>315.92689295039162</v>
      </c>
      <c r="AF18" s="3">
        <f>GFP!AF18/OD!AF18</f>
        <v>362.88088642659284</v>
      </c>
      <c r="AG18" s="3">
        <f>GFP!AG18/OD!AG18</f>
        <v>284.28927680798006</v>
      </c>
      <c r="AH18" s="3">
        <f>GFP!AH18/OD!AH18</f>
        <v>373.17073170731709</v>
      </c>
      <c r="AI18" s="3">
        <f>GFP!AI18/OD!AI18</f>
        <v>354.06698564593302</v>
      </c>
      <c r="AJ18" s="3">
        <f>GFP!AJ18/OD!AJ18</f>
        <v>400</v>
      </c>
      <c r="AK18" s="3">
        <f>GFP!AK18/OD!AK18</f>
        <v>485.22167487684726</v>
      </c>
      <c r="AL18" s="3">
        <f>GFP!AL18/OD!AL18</f>
        <v>506.96378830083569</v>
      </c>
      <c r="AM18" s="3">
        <f>GFP!AM18/OD!AM18</f>
        <v>457.89473684210526</v>
      </c>
      <c r="AN18" s="3">
        <f>GFP!AN18/OD!AN18</f>
        <v>411.76470588235298</v>
      </c>
      <c r="AO18" s="3">
        <f>GFP!AO18/OD!AO18</f>
        <v>340.65934065934067</v>
      </c>
      <c r="AP18" s="3">
        <f>GFP!AP18/OD!AP18</f>
        <v>288.31168831168833</v>
      </c>
      <c r="AQ18" s="3">
        <f>GFP!AQ18/OD!AQ18</f>
        <v>358.24742268041234</v>
      </c>
      <c r="AR18" s="3">
        <f>GFP!AR18/OD!AR18</f>
        <v>303.52941176470591</v>
      </c>
      <c r="AS18" s="3">
        <f>GFP!AS18/OD!AS18</f>
        <v>352.94117647058823</v>
      </c>
      <c r="AT18" s="3">
        <f>GFP!AT18/OD!AT18</f>
        <v>263.78896882494007</v>
      </c>
      <c r="AU18" s="3">
        <f>GFP!AU18/OD!AU18</f>
        <v>251.67037861915367</v>
      </c>
      <c r="AV18" s="3">
        <f>GFP!AV18/OD!AV18</f>
        <v>283.33333333333337</v>
      </c>
      <c r="AW18" s="3">
        <f>GFP!AW18/OD!AW18</f>
        <v>369.07730673316706</v>
      </c>
      <c r="AX18" s="3">
        <f>GFP!AX18/OD!AX18</f>
        <v>411.29032258064518</v>
      </c>
      <c r="AY18" s="3">
        <f>GFP!AY18/OD!AY18</f>
        <v>306.17283950617281</v>
      </c>
      <c r="AZ18" s="3">
        <f>GFP!AZ18/OD!AZ18</f>
        <v>357.52688172043008</v>
      </c>
      <c r="BA18" s="3">
        <f>GFP!BA18/OD!BA18</f>
        <v>374.35897435897436</v>
      </c>
      <c r="BB18" s="3">
        <f>GFP!BB18/OD!BB18</f>
        <v>294.73684210526318</v>
      </c>
      <c r="BC18" s="3">
        <f>GFP!BC18/OD!BC18</f>
        <v>299.47916666666669</v>
      </c>
      <c r="BD18" s="3">
        <f>GFP!BD18/OD!BD18</f>
        <v>304.6875</v>
      </c>
      <c r="BE18" s="3">
        <f>GFP!BE18/OD!BE18</f>
        <v>298.20051413881748</v>
      </c>
      <c r="BF18" s="3">
        <f>GFP!BF18/OD!BF18</f>
        <v>281.92771084337352</v>
      </c>
      <c r="BG18" s="3">
        <f>GFP!BG18/OD!BG18</f>
        <v>272.95285359801488</v>
      </c>
      <c r="BH18" s="3">
        <f>GFP!BH18/OD!BH18</f>
        <v>428.92768079800499</v>
      </c>
      <c r="BI18" s="3">
        <f>GFP!BI18/OD!BI18</f>
        <v>364.89607390300233</v>
      </c>
      <c r="BJ18" s="3">
        <f>GFP!BJ18/OD!BJ18</f>
        <v>443.29896907216494</v>
      </c>
      <c r="BK18" s="3">
        <f>GFP!BK18/OD!BK18</f>
        <v>324.39024390243907</v>
      </c>
      <c r="BL18" s="3">
        <f>GFP!BL18/OD!BL18</f>
        <v>461.53846153846155</v>
      </c>
      <c r="BM18" s="3">
        <f>GFP!BM18/OD!BM18</f>
        <v>370.2770780856423</v>
      </c>
      <c r="BN18" s="3">
        <f>GFP!BN18/OD!BN18</f>
        <v>284.63476070528964</v>
      </c>
      <c r="BO18" s="3">
        <f>GFP!BO18/OD!BO18</f>
        <v>318.40796019900495</v>
      </c>
      <c r="BP18" s="3">
        <f>GFP!BP18/OD!BP18</f>
        <v>326.31578947368422</v>
      </c>
      <c r="BQ18" s="3">
        <f>GFP!BQ18/OD!BQ18</f>
        <v>296.4824120603015</v>
      </c>
      <c r="BR18" s="3">
        <f>GFP!BR18/OD!BR18</f>
        <v>307.30478589420653</v>
      </c>
      <c r="BS18" s="3">
        <f>GFP!BS18/OD!BS18</f>
        <v>312.02046035805625</v>
      </c>
      <c r="BT18" s="3">
        <f>GFP!BT18/OD!BT18</f>
        <v>282.35294117647061</v>
      </c>
      <c r="BU18" s="3">
        <f>GFP!BU18/OD!BU18</f>
        <v>350.11990407673864</v>
      </c>
      <c r="BV18" s="3">
        <f>GFP!BV18/OD!BV18</f>
        <v>383.08457711442782</v>
      </c>
      <c r="BW18" s="3">
        <f>GFP!BW18/OD!BW18</f>
        <v>346.69811320754718</v>
      </c>
      <c r="BX18" s="3">
        <f>GFP!BX18/OD!BX18</f>
        <v>390.30612244897958</v>
      </c>
      <c r="BY18" s="3">
        <f>GFP!BY18/OD!BY18</f>
        <v>331.69533169533173</v>
      </c>
      <c r="BZ18" s="3">
        <f>GFP!BZ18/OD!BZ18</f>
        <v>296.2962962962963</v>
      </c>
      <c r="CA18" s="3">
        <f>GFP!CA18/OD!CA18</f>
        <v>296.56862745098039</v>
      </c>
      <c r="CB18" s="3">
        <f>GFP!CB18/OD!CB18</f>
        <v>313.47150259067359</v>
      </c>
      <c r="CC18" s="3">
        <f>GFP!CC18/OD!CC18</f>
        <v>462.53229974160206</v>
      </c>
      <c r="CD18" s="3">
        <f>GFP!CD18/OD!CD18</f>
        <v>324.93702770780857</v>
      </c>
      <c r="CE18" s="3">
        <f>GFP!CE18/OD!CE18</f>
        <v>367.34693877551018</v>
      </c>
      <c r="CF18" s="3">
        <f>GFP!CF18/OD!CF18</f>
        <v>333.33333333333331</v>
      </c>
      <c r="CG18" s="3">
        <f>GFP!CG18/OD!CG18</f>
        <v>413.09823677581863</v>
      </c>
      <c r="CH18" s="3">
        <f>GFP!CH18/OD!CH18</f>
        <v>407.05882352941177</v>
      </c>
      <c r="CI18" s="3">
        <f>GFP!CI18/OD!CI18</f>
        <v>413.43669250645996</v>
      </c>
      <c r="CJ18" s="3">
        <f>GFP!CJ18/OD!CJ18</f>
        <v>345.79439252336448</v>
      </c>
      <c r="CK18" s="3">
        <f>GFP!CK18/OD!CK18</f>
        <v>388.32487309644671</v>
      </c>
      <c r="CL18" s="3">
        <f>GFP!CL18/OD!CL18</f>
        <v>357.51295336787564</v>
      </c>
      <c r="CM18" s="3">
        <f>GFP!CM18/OD!CM18</f>
        <v>4318.181818181818</v>
      </c>
      <c r="CN18" s="3">
        <f>GFP!CN18/OD!CN18</f>
        <v>3866.666666666667</v>
      </c>
      <c r="CO18" s="3">
        <f>GFP!CO18/OD!CO18</f>
        <v>3955.5555555555557</v>
      </c>
      <c r="CP18" s="3">
        <f>GFP!CP18/OD!CP18</f>
        <v>4022.2222222222222</v>
      </c>
      <c r="CQ18" s="3">
        <f>GFP!CQ18/OD!CQ18</f>
        <v>3977.7777777777778</v>
      </c>
      <c r="CR18" s="3">
        <f>GFP!CR18/OD!CR18</f>
        <v>4113.636363636364</v>
      </c>
      <c r="CS18" s="3">
        <f>GFP!CS18/OD!CS18</f>
        <v>4159.090909090909</v>
      </c>
    </row>
    <row r="19" spans="1:97" x14ac:dyDescent="0.35">
      <c r="A19" s="2">
        <v>0.12471064814814814</v>
      </c>
      <c r="B19" s="3">
        <f>GFP!B19/OD!B19</f>
        <v>505.26315789473682</v>
      </c>
      <c r="C19" s="3">
        <f>GFP!C19/OD!C19</f>
        <v>736.68639053254435</v>
      </c>
      <c r="D19" s="3">
        <f>GFP!D19/OD!D19</f>
        <v>422.65193370165747</v>
      </c>
      <c r="E19" s="3">
        <f>GFP!E19/OD!E19</f>
        <v>408.60215053763443</v>
      </c>
      <c r="F19" s="3">
        <f>GFP!F19/OD!F19</f>
        <v>398.92183288409706</v>
      </c>
      <c r="G19" s="3">
        <f>GFP!G19/OD!G19</f>
        <v>390.0523560209424</v>
      </c>
      <c r="H19" s="3">
        <f>GFP!H19/OD!H19</f>
        <v>383.81201044386421</v>
      </c>
      <c r="I19" s="3">
        <f>GFP!I19/OD!I19</f>
        <v>427.7620396600567</v>
      </c>
      <c r="J19" s="3">
        <f>GFP!J19/OD!J19</f>
        <v>331.71912832929786</v>
      </c>
      <c r="K19" s="3">
        <f>GFP!K19/OD!K19</f>
        <v>324.38478747203578</v>
      </c>
      <c r="L19" s="3">
        <f>GFP!L19/OD!L19</f>
        <v>327.94457274826789</v>
      </c>
      <c r="M19" s="3">
        <f>GFP!M19/OD!M19</f>
        <v>365.56603773584908</v>
      </c>
      <c r="N19" s="3">
        <f>GFP!N19/OD!N19</f>
        <v>520</v>
      </c>
      <c r="O19" s="3">
        <f>GFP!O19/OD!O19</f>
        <v>431.37254901960785</v>
      </c>
      <c r="P19" s="3">
        <f>GFP!P19/OD!P19</f>
        <v>392.55014326647569</v>
      </c>
      <c r="Q19" s="3">
        <f>GFP!Q19/OD!Q19</f>
        <v>383.52272727272731</v>
      </c>
      <c r="R19" s="3">
        <f>GFP!R19/OD!R19</f>
        <v>364.90250696378831</v>
      </c>
      <c r="S19" s="3">
        <f>GFP!S19/OD!S19</f>
        <v>359.19540229885058</v>
      </c>
      <c r="T19" s="3">
        <f>GFP!T19/OD!T19</f>
        <v>373.91304347826087</v>
      </c>
      <c r="U19" s="3">
        <f>GFP!U19/OD!U19</f>
        <v>306.01092896174862</v>
      </c>
      <c r="V19" s="3">
        <f>GFP!V19/OD!V19</f>
        <v>337.66233766233768</v>
      </c>
      <c r="W19" s="3">
        <f>GFP!W19/OD!W19</f>
        <v>326.20320855614972</v>
      </c>
      <c r="X19" s="3">
        <f>GFP!X19/OD!X19</f>
        <v>308.61244019138758</v>
      </c>
      <c r="Y19" s="3">
        <f>GFP!Y19/OD!Y19</f>
        <v>456.26477541371162</v>
      </c>
      <c r="Z19" s="3">
        <f>GFP!Z19/OD!Z19</f>
        <v>4022.727272727273</v>
      </c>
      <c r="AA19" s="3">
        <f>GFP!AA19/OD!AA19</f>
        <v>527.41514360313317</v>
      </c>
      <c r="AB19" s="3">
        <f>GFP!AB19/OD!AB19</f>
        <v>509.64187327823691</v>
      </c>
      <c r="AC19" s="3">
        <f>GFP!AC19/OD!AC19</f>
        <v>355.01355013550136</v>
      </c>
      <c r="AD19" s="3">
        <f>GFP!AD19/OD!AD19</f>
        <v>281.48148148148147</v>
      </c>
      <c r="AE19" s="3">
        <f>GFP!AE19/OD!AE19</f>
        <v>308.86075949367086</v>
      </c>
      <c r="AF19" s="3">
        <f>GFP!AF19/OD!AF19</f>
        <v>356.56836461126005</v>
      </c>
      <c r="AG19" s="3">
        <f>GFP!AG19/OD!AG19</f>
        <v>285.71428571428572</v>
      </c>
      <c r="AH19" s="3">
        <f>GFP!AH19/OD!AH19</f>
        <v>367.29857819905214</v>
      </c>
      <c r="AI19" s="3">
        <f>GFP!AI19/OD!AI19</f>
        <v>331.01851851851853</v>
      </c>
      <c r="AJ19" s="3">
        <f>GFP!AJ19/OD!AJ19</f>
        <v>404.10958904109589</v>
      </c>
      <c r="AK19" s="3">
        <f>GFP!AK19/OD!AK19</f>
        <v>460.62052505966591</v>
      </c>
      <c r="AL19" s="3">
        <f>GFP!AL19/OD!AL19</f>
        <v>485.09485094850947</v>
      </c>
      <c r="AM19" s="3">
        <f>GFP!AM19/OD!AM19</f>
        <v>465.47314578005114</v>
      </c>
      <c r="AN19" s="3">
        <f>GFP!AN19/OD!AN19</f>
        <v>434.78260869565219</v>
      </c>
      <c r="AO19" s="3">
        <f>GFP!AO19/OD!AO19</f>
        <v>331.55080213903744</v>
      </c>
      <c r="AP19" s="3">
        <f>GFP!AP19/OD!AP19</f>
        <v>324.93702770780857</v>
      </c>
      <c r="AQ19" s="3">
        <f>GFP!AQ19/OD!AQ19</f>
        <v>346.53465346534654</v>
      </c>
      <c r="AR19" s="3">
        <f>GFP!AR19/OD!AR19</f>
        <v>295.45454545454544</v>
      </c>
      <c r="AS19" s="3">
        <f>GFP!AS19/OD!AS19</f>
        <v>341.58415841584156</v>
      </c>
      <c r="AT19" s="3">
        <f>GFP!AT19/OD!AT19</f>
        <v>256.94444444444446</v>
      </c>
      <c r="AU19" s="3">
        <f>GFP!AU19/OD!AU19</f>
        <v>234.40860215053763</v>
      </c>
      <c r="AV19" s="3">
        <f>GFP!AV19/OD!AV19</f>
        <v>277.52293577981652</v>
      </c>
      <c r="AW19" s="3">
        <f>GFP!AW19/OD!AW19</f>
        <v>367.14975845410629</v>
      </c>
      <c r="AX19" s="3">
        <f>GFP!AX19/OD!AX19</f>
        <v>408.37696335078533</v>
      </c>
      <c r="AY19" s="3">
        <f>GFP!AY19/OD!AY19</f>
        <v>321.42857142857144</v>
      </c>
      <c r="AZ19" s="3">
        <f>GFP!AZ19/OD!AZ19</f>
        <v>328.98172323759792</v>
      </c>
      <c r="BA19" s="3">
        <f>GFP!BA19/OD!BA19</f>
        <v>374.6898263027295</v>
      </c>
      <c r="BB19" s="3">
        <f>GFP!BB19/OD!BB19</f>
        <v>269.03553299492387</v>
      </c>
      <c r="BC19" s="3">
        <f>GFP!BC19/OD!BC19</f>
        <v>303.25814536340852</v>
      </c>
      <c r="BD19" s="3">
        <f>GFP!BD19/OD!BD19</f>
        <v>304.78589420654913</v>
      </c>
      <c r="BE19" s="3">
        <f>GFP!BE19/OD!BE19</f>
        <v>288.88888888888886</v>
      </c>
      <c r="BF19" s="3">
        <f>GFP!BF19/OD!BF19</f>
        <v>269.14153132250578</v>
      </c>
      <c r="BG19" s="3">
        <f>GFP!BG19/OD!BG19</f>
        <v>288.09523809523813</v>
      </c>
      <c r="BH19" s="3">
        <f>GFP!BH19/OD!BH19</f>
        <v>405.33980582524276</v>
      </c>
      <c r="BI19" s="3">
        <f>GFP!BI19/OD!BI19</f>
        <v>348.99328859060404</v>
      </c>
      <c r="BJ19" s="3">
        <f>GFP!BJ19/OD!BJ19</f>
        <v>418.54636591478692</v>
      </c>
      <c r="BK19" s="3">
        <f>GFP!BK19/OD!BK19</f>
        <v>311.90476190476193</v>
      </c>
      <c r="BL19" s="3">
        <f>GFP!BL19/OD!BL19</f>
        <v>475.93582887700535</v>
      </c>
      <c r="BM19" s="3">
        <f>GFP!BM19/OD!BM19</f>
        <v>392.15686274509807</v>
      </c>
      <c r="BN19" s="3">
        <f>GFP!BN19/OD!BN19</f>
        <v>306.37254901960785</v>
      </c>
      <c r="BO19" s="3">
        <f>GFP!BO19/OD!BO19</f>
        <v>322.11538461538464</v>
      </c>
      <c r="BP19" s="3">
        <f>GFP!BP19/OD!BP19</f>
        <v>309.46291560102298</v>
      </c>
      <c r="BQ19" s="3">
        <f>GFP!BQ19/OD!BQ19</f>
        <v>301.70316301703167</v>
      </c>
      <c r="BR19" s="3">
        <f>GFP!BR19/OD!BR19</f>
        <v>314.63414634146341</v>
      </c>
      <c r="BS19" s="3">
        <f>GFP!BS19/OD!BS19</f>
        <v>318.40796019900495</v>
      </c>
      <c r="BT19" s="3">
        <f>GFP!BT19/OD!BT19</f>
        <v>295.19450800915331</v>
      </c>
      <c r="BU19" s="3">
        <f>GFP!BU19/OD!BU19</f>
        <v>351.80722891566268</v>
      </c>
      <c r="BV19" s="3">
        <f>GFP!BV19/OD!BV19</f>
        <v>371.08433734939763</v>
      </c>
      <c r="BW19" s="3">
        <f>GFP!BW19/OD!BW19</f>
        <v>331.05022831050229</v>
      </c>
      <c r="BX19" s="3">
        <f>GFP!BX19/OD!BX19</f>
        <v>448.019801980198</v>
      </c>
      <c r="BY19" s="3">
        <f>GFP!BY19/OD!BY19</f>
        <v>281.25</v>
      </c>
      <c r="BZ19" s="3">
        <f>GFP!BZ19/OD!BZ19</f>
        <v>314.90384615384619</v>
      </c>
      <c r="CA19" s="3">
        <f>GFP!CA19/OD!CA19</f>
        <v>296.20853080568719</v>
      </c>
      <c r="CB19" s="3">
        <f>GFP!CB19/OD!CB19</f>
        <v>329.11392405063287</v>
      </c>
      <c r="CC19" s="3">
        <f>GFP!CC19/OD!CC19</f>
        <v>446.11528822055135</v>
      </c>
      <c r="CD19" s="3">
        <f>GFP!CD19/OD!CD19</f>
        <v>308.25242718446606</v>
      </c>
      <c r="CE19" s="3">
        <f>GFP!CE19/OD!CE19</f>
        <v>371.28712871287127</v>
      </c>
      <c r="CF19" s="3">
        <f>GFP!CF19/OD!CF19</f>
        <v>338.98305084745766</v>
      </c>
      <c r="CG19" s="3">
        <f>GFP!CG19/OD!CG19</f>
        <v>447.17444717444721</v>
      </c>
      <c r="CH19" s="3">
        <f>GFP!CH19/OD!CH19</f>
        <v>411.4942528735632</v>
      </c>
      <c r="CI19" s="3">
        <f>GFP!CI19/OD!CI19</f>
        <v>405.0632911392405</v>
      </c>
      <c r="CJ19" s="3">
        <f>GFP!CJ19/OD!CJ19</f>
        <v>350.23041474654377</v>
      </c>
      <c r="CK19" s="3">
        <f>GFP!CK19/OD!CK19</f>
        <v>379.65260545905704</v>
      </c>
      <c r="CL19" s="3">
        <f>GFP!CL19/OD!CL19</f>
        <v>355.16372795969772</v>
      </c>
      <c r="CM19" s="3">
        <f>GFP!CM19/OD!CM19</f>
        <v>3886.3636363636365</v>
      </c>
      <c r="CN19" s="3">
        <f>GFP!CN19/OD!CN19</f>
        <v>4000</v>
      </c>
      <c r="CO19" s="3">
        <f>GFP!CO19/OD!CO19</f>
        <v>3844.4444444444448</v>
      </c>
      <c r="CP19" s="3">
        <f>GFP!CP19/OD!CP19</f>
        <v>3888.8888888888891</v>
      </c>
      <c r="CQ19" s="3">
        <f>GFP!CQ19/OD!CQ19</f>
        <v>3955.5555555555557</v>
      </c>
      <c r="CR19" s="3">
        <f>GFP!CR19/OD!CR19</f>
        <v>4204.545454545455</v>
      </c>
      <c r="CS19" s="3">
        <f>GFP!CS19/OD!CS19</f>
        <v>4454.545454545455</v>
      </c>
    </row>
    <row r="20" spans="1:97" x14ac:dyDescent="0.35">
      <c r="A20" s="2">
        <v>0.13165509259259259</v>
      </c>
      <c r="B20" s="3">
        <f>GFP!B20/OD!B20</f>
        <v>502.59067357512953</v>
      </c>
      <c r="C20" s="3">
        <f>GFP!C20/OD!C20</f>
        <v>789.47368421052624</v>
      </c>
      <c r="D20" s="3">
        <f>GFP!D20/OD!D20</f>
        <v>469.94535519125685</v>
      </c>
      <c r="E20" s="3">
        <f>GFP!E20/OD!E20</f>
        <v>421.05263157894734</v>
      </c>
      <c r="F20" s="3">
        <f>GFP!F20/OD!F20</f>
        <v>409.57446808510639</v>
      </c>
      <c r="G20" s="3">
        <f>GFP!G20/OD!G20</f>
        <v>393.31619537275066</v>
      </c>
      <c r="H20" s="3">
        <f>GFP!H20/OD!H20</f>
        <v>369.62025316455697</v>
      </c>
      <c r="I20" s="3">
        <f>GFP!I20/OD!I20</f>
        <v>406.07734806629833</v>
      </c>
      <c r="J20" s="3">
        <f>GFP!J20/OD!J20</f>
        <v>352.51798561151082</v>
      </c>
      <c r="K20" s="3">
        <f>GFP!K20/OD!K20</f>
        <v>307.01754385964909</v>
      </c>
      <c r="L20" s="3">
        <f>GFP!L20/OD!L20</f>
        <v>315.19274376417235</v>
      </c>
      <c r="M20" s="3">
        <f>GFP!M20/OD!M20</f>
        <v>407.83410138248848</v>
      </c>
      <c r="N20" s="3">
        <f>GFP!N20/OD!N20</f>
        <v>487.25212464589237</v>
      </c>
      <c r="O20" s="3">
        <f>GFP!O20/OD!O20</f>
        <v>426.31578947368422</v>
      </c>
      <c r="P20" s="3">
        <f>GFP!P20/OD!P20</f>
        <v>409.47075208913651</v>
      </c>
      <c r="Q20" s="3">
        <f>GFP!Q20/OD!Q20</f>
        <v>398.8919667590028</v>
      </c>
      <c r="R20" s="3">
        <f>GFP!R20/OD!R20</f>
        <v>356.75675675675677</v>
      </c>
      <c r="S20" s="3">
        <f>GFP!S20/OD!S20</f>
        <v>361.87845303867402</v>
      </c>
      <c r="T20" s="3">
        <f>GFP!T20/OD!T20</f>
        <v>348.31460674157307</v>
      </c>
      <c r="U20" s="3">
        <f>GFP!U20/OD!U20</f>
        <v>343.00791556728234</v>
      </c>
      <c r="V20" s="3">
        <f>GFP!V20/OD!V20</f>
        <v>322.41813602015111</v>
      </c>
      <c r="W20" s="3">
        <f>GFP!W20/OD!W20</f>
        <v>319.69309462915601</v>
      </c>
      <c r="X20" s="3">
        <f>GFP!X20/OD!X20</f>
        <v>303.44827586206895</v>
      </c>
      <c r="Y20" s="3">
        <f>GFP!Y20/OD!Y20</f>
        <v>467.74193548387098</v>
      </c>
      <c r="Z20" s="3">
        <f>GFP!Z20/OD!Z20</f>
        <v>4181.818181818182</v>
      </c>
      <c r="AA20" s="3">
        <f>GFP!AA20/OD!AA20</f>
        <v>534.70437017994857</v>
      </c>
      <c r="AB20" s="3">
        <f>GFP!AB20/OD!AB20</f>
        <v>534.94623655913983</v>
      </c>
      <c r="AC20" s="3">
        <f>GFP!AC20/OD!AC20</f>
        <v>324.53825857519786</v>
      </c>
      <c r="AD20" s="3">
        <f>GFP!AD20/OD!AD20</f>
        <v>292.56594724220622</v>
      </c>
      <c r="AE20" s="3">
        <f>GFP!AE20/OD!AE20</f>
        <v>345.58823529411768</v>
      </c>
      <c r="AF20" s="3">
        <f>GFP!AF20/OD!AF20</f>
        <v>323.83419689119171</v>
      </c>
      <c r="AG20" s="3">
        <f>GFP!AG20/OD!AG20</f>
        <v>277.38927738927737</v>
      </c>
      <c r="AH20" s="3">
        <f>GFP!AH20/OD!AH20</f>
        <v>377.01149425287355</v>
      </c>
      <c r="AI20" s="3">
        <f>GFP!AI20/OD!AI20</f>
        <v>323.52941176470586</v>
      </c>
      <c r="AJ20" s="3">
        <f>GFP!AJ20/OD!AJ20</f>
        <v>415.17857142857144</v>
      </c>
      <c r="AK20" s="3">
        <f>GFP!AK20/OD!AK20</f>
        <v>481.39534883720933</v>
      </c>
      <c r="AL20" s="3">
        <f>GFP!AL20/OD!AL20</f>
        <v>528</v>
      </c>
      <c r="AM20" s="3">
        <f>GFP!AM20/OD!AM20</f>
        <v>476.19047619047615</v>
      </c>
      <c r="AN20" s="3">
        <f>GFP!AN20/OD!AN20</f>
        <v>428.57142857142856</v>
      </c>
      <c r="AO20" s="3">
        <f>GFP!AO20/OD!AO20</f>
        <v>362.6943005181347</v>
      </c>
      <c r="AP20" s="3">
        <f>GFP!AP20/OD!AP20</f>
        <v>293.398533007335</v>
      </c>
      <c r="AQ20" s="3">
        <f>GFP!AQ20/OD!AQ20</f>
        <v>365.38461538461542</v>
      </c>
      <c r="AR20" s="3">
        <f>GFP!AR20/OD!AR20</f>
        <v>281.31868131868129</v>
      </c>
      <c r="AS20" s="3">
        <f>GFP!AS20/OD!AS20</f>
        <v>371.98067632850245</v>
      </c>
      <c r="AT20" s="3">
        <f>GFP!AT20/OD!AT20</f>
        <v>250</v>
      </c>
      <c r="AU20" s="3">
        <f>GFP!AU20/OD!AU20</f>
        <v>254.16666666666669</v>
      </c>
      <c r="AV20" s="3">
        <f>GFP!AV20/OD!AV20</f>
        <v>265.03340757238306</v>
      </c>
      <c r="AW20" s="3">
        <f>GFP!AW20/OD!AW20</f>
        <v>343.52941176470591</v>
      </c>
      <c r="AX20" s="3">
        <f>GFP!AX20/OD!AX20</f>
        <v>410.25641025641022</v>
      </c>
      <c r="AY20" s="3">
        <f>GFP!AY20/OD!AY20</f>
        <v>331.79723502304148</v>
      </c>
      <c r="AZ20" s="3">
        <f>GFP!AZ20/OD!AZ20</f>
        <v>339.24050632911388</v>
      </c>
      <c r="BA20" s="3">
        <f>GFP!BA20/OD!BA20</f>
        <v>371.70263788968828</v>
      </c>
      <c r="BB20" s="3">
        <f>GFP!BB20/OD!BB20</f>
        <v>248.76847290640393</v>
      </c>
      <c r="BC20" s="3">
        <f>GFP!BC20/OD!BC20</f>
        <v>283.29297820823246</v>
      </c>
      <c r="BD20" s="3">
        <f>GFP!BD20/OD!BD20</f>
        <v>289.21568627450984</v>
      </c>
      <c r="BE20" s="3">
        <f>GFP!BE20/OD!BE20</f>
        <v>301.43540669856463</v>
      </c>
      <c r="BF20" s="3">
        <f>GFP!BF20/OD!BF20</f>
        <v>277.40492170022372</v>
      </c>
      <c r="BG20" s="3">
        <f>GFP!BG20/OD!BG20</f>
        <v>277.77777777777777</v>
      </c>
      <c r="BH20" s="3">
        <f>GFP!BH20/OD!BH20</f>
        <v>390.58823529411768</v>
      </c>
      <c r="BI20" s="3">
        <f>GFP!BI20/OD!BI20</f>
        <v>344.90238611713664</v>
      </c>
      <c r="BJ20" s="3">
        <f>GFP!BJ20/OD!BJ20</f>
        <v>388.20638820638823</v>
      </c>
      <c r="BK20" s="3">
        <f>GFP!BK20/OD!BK20</f>
        <v>324.76635514018693</v>
      </c>
      <c r="BL20" s="3">
        <f>GFP!BL20/OD!BL20</f>
        <v>448.18652849740931</v>
      </c>
      <c r="BM20" s="3">
        <f>GFP!BM20/OD!BM20</f>
        <v>390.88729016786573</v>
      </c>
      <c r="BN20" s="3">
        <f>GFP!BN20/OD!BN20</f>
        <v>288.09523809523813</v>
      </c>
      <c r="BO20" s="3">
        <f>GFP!BO20/OD!BO20</f>
        <v>326.38888888888891</v>
      </c>
      <c r="BP20" s="3">
        <f>GFP!BP20/OD!BP20</f>
        <v>314.35643564356434</v>
      </c>
      <c r="BQ20" s="3">
        <f>GFP!BQ20/OD!BQ20</f>
        <v>280.66037735849056</v>
      </c>
      <c r="BR20" s="3">
        <f>GFP!BR20/OD!BR20</f>
        <v>290.47619047619048</v>
      </c>
      <c r="BS20" s="3">
        <f>GFP!BS20/OD!BS20</f>
        <v>275.77937649880096</v>
      </c>
      <c r="BT20" s="3">
        <f>GFP!BT20/OD!BT20</f>
        <v>279.37915742793791</v>
      </c>
      <c r="BU20" s="3">
        <f>GFP!BU20/OD!BU20</f>
        <v>358.66983372921618</v>
      </c>
      <c r="BV20" s="3">
        <f>GFP!BV20/OD!BV20</f>
        <v>390.58823529411768</v>
      </c>
      <c r="BW20" s="3">
        <f>GFP!BW20/OD!BW20</f>
        <v>310.26785714285711</v>
      </c>
      <c r="BX20" s="3">
        <f>GFP!BX20/OD!BX20</f>
        <v>430.28846153846155</v>
      </c>
      <c r="BY20" s="3">
        <f>GFP!BY20/OD!BY20</f>
        <v>348.23529411764707</v>
      </c>
      <c r="BZ20" s="3">
        <f>GFP!BZ20/OD!BZ20</f>
        <v>285.71428571428572</v>
      </c>
      <c r="CA20" s="3">
        <f>GFP!CA20/OD!CA20</f>
        <v>284.06466512702076</v>
      </c>
      <c r="CB20" s="3">
        <f>GFP!CB20/OD!CB20</f>
        <v>331.69533169533173</v>
      </c>
      <c r="CC20" s="3">
        <f>GFP!CC20/OD!CC20</f>
        <v>436.58536585365857</v>
      </c>
      <c r="CD20" s="3">
        <f>GFP!CD20/OD!CD20</f>
        <v>304.76190476190476</v>
      </c>
      <c r="CE20" s="3">
        <f>GFP!CE20/OD!CE20</f>
        <v>353.22195704057282</v>
      </c>
      <c r="CF20" s="3">
        <f>GFP!CF20/OD!CF20</f>
        <v>324.64454976303318</v>
      </c>
      <c r="CG20" s="3">
        <f>GFP!CG20/OD!CG20</f>
        <v>437.5</v>
      </c>
      <c r="CH20" s="3">
        <f>GFP!CH20/OD!CH20</f>
        <v>398.64864864864865</v>
      </c>
      <c r="CI20" s="3">
        <f>GFP!CI20/OD!CI20</f>
        <v>410</v>
      </c>
      <c r="CJ20" s="3">
        <f>GFP!CJ20/OD!CJ20</f>
        <v>348.41628959276017</v>
      </c>
      <c r="CK20" s="3">
        <f>GFP!CK20/OD!CK20</f>
        <v>392.15686274509807</v>
      </c>
      <c r="CL20" s="3">
        <f>GFP!CL20/OD!CL20</f>
        <v>348.03921568627453</v>
      </c>
      <c r="CM20" s="3">
        <f>GFP!CM20/OD!CM20</f>
        <v>4090.909090909091</v>
      </c>
      <c r="CN20" s="3">
        <f>GFP!CN20/OD!CN20</f>
        <v>3955.5555555555557</v>
      </c>
      <c r="CO20" s="3">
        <f>GFP!CO20/OD!CO20</f>
        <v>4088.8888888888891</v>
      </c>
      <c r="CP20" s="3">
        <f>GFP!CP20/OD!CP20</f>
        <v>3755.5555555555557</v>
      </c>
      <c r="CQ20" s="3">
        <f>GFP!CQ20/OD!CQ20</f>
        <v>3755.5555555555557</v>
      </c>
      <c r="CR20" s="3">
        <f>GFP!CR20/OD!CR20</f>
        <v>3818.1818181818185</v>
      </c>
      <c r="CS20" s="3">
        <f>GFP!CS20/OD!CS20</f>
        <v>4522.727272727273</v>
      </c>
    </row>
    <row r="21" spans="1:97" x14ac:dyDescent="0.35">
      <c r="A21" s="2">
        <v>0.13859953703703703</v>
      </c>
      <c r="B21" s="3">
        <f>GFP!B21/OD!B21</f>
        <v>497.47474747474746</v>
      </c>
      <c r="C21" s="3">
        <f>GFP!C21/OD!C21</f>
        <v>811.04651162790708</v>
      </c>
      <c r="D21" s="3">
        <f>GFP!D21/OD!D21</f>
        <v>463.21525885558583</v>
      </c>
      <c r="E21" s="3">
        <f>GFP!E21/OD!E21</f>
        <v>434.44730077120823</v>
      </c>
      <c r="F21" s="3">
        <f>GFP!F21/OD!F21</f>
        <v>404.14507772020727</v>
      </c>
      <c r="G21" s="3">
        <f>GFP!G21/OD!G21</f>
        <v>400.50377833753146</v>
      </c>
      <c r="H21" s="3">
        <f>GFP!H21/OD!H21</f>
        <v>379.31034482758616</v>
      </c>
      <c r="I21" s="3">
        <f>GFP!I21/OD!I21</f>
        <v>399.45652173913044</v>
      </c>
      <c r="J21" s="3">
        <f>GFP!J21/OD!J21</f>
        <v>325.58139534883719</v>
      </c>
      <c r="K21" s="3">
        <f>GFP!K21/OD!K21</f>
        <v>316.81034482758616</v>
      </c>
      <c r="L21" s="3">
        <f>GFP!L21/OD!L21</f>
        <v>325.22123893805309</v>
      </c>
      <c r="M21" s="3">
        <f>GFP!M21/OD!M21</f>
        <v>432.80182232346243</v>
      </c>
      <c r="N21" s="3">
        <f>GFP!N21/OD!N21</f>
        <v>502.79329608938548</v>
      </c>
      <c r="O21" s="3">
        <f>GFP!O21/OD!O21</f>
        <v>380.46272493573264</v>
      </c>
      <c r="P21" s="3">
        <f>GFP!P21/OD!P21</f>
        <v>384.19618528610357</v>
      </c>
      <c r="Q21" s="3">
        <f>GFP!Q21/OD!Q21</f>
        <v>374.66307277628033</v>
      </c>
      <c r="R21" s="3">
        <f>GFP!R21/OD!R21</f>
        <v>354.3307086614173</v>
      </c>
      <c r="S21" s="3">
        <f>GFP!S21/OD!S21</f>
        <v>329.78723404255317</v>
      </c>
      <c r="T21" s="3">
        <f>GFP!T21/OD!T21</f>
        <v>344.17344173441734</v>
      </c>
      <c r="U21" s="3">
        <f>GFP!U21/OD!U21</f>
        <v>328.20512820512818</v>
      </c>
      <c r="V21" s="3">
        <f>GFP!V21/OD!V21</f>
        <v>301.47058823529414</v>
      </c>
      <c r="W21" s="3">
        <f>GFP!W21/OD!W21</f>
        <v>311.88118811881185</v>
      </c>
      <c r="X21" s="3">
        <f>GFP!X21/OD!X21</f>
        <v>289.23766816143495</v>
      </c>
      <c r="Y21" s="3">
        <f>GFP!Y21/OD!Y21</f>
        <v>452.91479820627802</v>
      </c>
      <c r="Z21" s="3">
        <f>GFP!Z21/OD!Z21</f>
        <v>4363.636363636364</v>
      </c>
      <c r="AA21" s="3">
        <f>GFP!AA21/OD!AA21</f>
        <v>549.36708860759495</v>
      </c>
      <c r="AB21" s="3">
        <f>GFP!AB21/OD!AB21</f>
        <v>560.20942408376959</v>
      </c>
      <c r="AC21" s="3">
        <f>GFP!AC21/OD!AC21</f>
        <v>290.48843187660668</v>
      </c>
      <c r="AD21" s="3">
        <f>GFP!AD21/OD!AD21</f>
        <v>307.69230769230768</v>
      </c>
      <c r="AE21" s="3">
        <f>GFP!AE21/OD!AE21</f>
        <v>311.16389548693587</v>
      </c>
      <c r="AF21" s="3">
        <f>GFP!AF21/OD!AF21</f>
        <v>322.41813602015111</v>
      </c>
      <c r="AG21" s="3">
        <f>GFP!AG21/OD!AG21</f>
        <v>270.27027027027026</v>
      </c>
      <c r="AH21" s="3">
        <f>GFP!AH21/OD!AH21</f>
        <v>382.22222222222223</v>
      </c>
      <c r="AI21" s="3">
        <f>GFP!AI21/OD!AI21</f>
        <v>345.05494505494505</v>
      </c>
      <c r="AJ21" s="3">
        <f>GFP!AJ21/OD!AJ21</f>
        <v>428.26086956521738</v>
      </c>
      <c r="AK21" s="3">
        <f>GFP!AK21/OD!AK21</f>
        <v>550</v>
      </c>
      <c r="AL21" s="3">
        <f>GFP!AL21/OD!AL21</f>
        <v>493.43832020997377</v>
      </c>
      <c r="AM21" s="3">
        <f>GFP!AM21/OD!AM21</f>
        <v>459.45945945945948</v>
      </c>
      <c r="AN21" s="3">
        <f>GFP!AN21/OD!AN21</f>
        <v>400.51679586563307</v>
      </c>
      <c r="AO21" s="3">
        <f>GFP!AO21/OD!AO21</f>
        <v>319.79695431472078</v>
      </c>
      <c r="AP21" s="3">
        <f>GFP!AP21/OD!AP21</f>
        <v>281.99052132701422</v>
      </c>
      <c r="AQ21" s="3">
        <f>GFP!AQ21/OD!AQ21</f>
        <v>359.81308411214957</v>
      </c>
      <c r="AR21" s="3">
        <f>GFP!AR21/OD!AR21</f>
        <v>300</v>
      </c>
      <c r="AS21" s="3">
        <f>GFP!AS21/OD!AS21</f>
        <v>355.81395348837208</v>
      </c>
      <c r="AT21" s="3">
        <f>GFP!AT21/OD!AT21</f>
        <v>260.86956521739131</v>
      </c>
      <c r="AU21" s="3">
        <f>GFP!AU21/OD!AU21</f>
        <v>246.96356275303643</v>
      </c>
      <c r="AV21" s="3">
        <f>GFP!AV21/OD!AV21</f>
        <v>262.36559139784947</v>
      </c>
      <c r="AW21" s="3">
        <f>GFP!AW21/OD!AW21</f>
        <v>343.24942791762015</v>
      </c>
      <c r="AX21" s="3">
        <f>GFP!AX21/OD!AX21</f>
        <v>417.72151898734177</v>
      </c>
      <c r="AY21" s="3">
        <f>GFP!AY21/OD!AY21</f>
        <v>301.33928571428572</v>
      </c>
      <c r="AZ21" s="3">
        <f>GFP!AZ21/OD!AZ21</f>
        <v>325.1231527093596</v>
      </c>
      <c r="BA21" s="3">
        <f>GFP!BA21/OD!BA21</f>
        <v>367.68149882903981</v>
      </c>
      <c r="BB21" s="3">
        <f>GFP!BB21/OD!BB21</f>
        <v>257.75656324582337</v>
      </c>
      <c r="BC21" s="3">
        <f>GFP!BC21/OD!BC21</f>
        <v>262.91079812206573</v>
      </c>
      <c r="BD21" s="3">
        <f>GFP!BD21/OD!BD21</f>
        <v>293.14420803782508</v>
      </c>
      <c r="BE21" s="3">
        <f>GFP!BE21/OD!BE21</f>
        <v>255.76036866359448</v>
      </c>
      <c r="BF21" s="3">
        <f>GFP!BF21/OD!BF21</f>
        <v>259.17926565874728</v>
      </c>
      <c r="BG21" s="3">
        <f>GFP!BG21/OD!BG21</f>
        <v>276.40449438202245</v>
      </c>
      <c r="BH21" s="3">
        <f>GFP!BH21/OD!BH21</f>
        <v>394.97716894977168</v>
      </c>
      <c r="BI21" s="3">
        <f>GFP!BI21/OD!BI21</f>
        <v>341.0526315789474</v>
      </c>
      <c r="BJ21" s="3">
        <f>GFP!BJ21/OD!BJ21</f>
        <v>469.28746928746932</v>
      </c>
      <c r="BK21" s="3">
        <f>GFP!BK21/OD!BK21</f>
        <v>315.78947368421052</v>
      </c>
      <c r="BL21" s="3">
        <f>GFP!BL21/OD!BL21</f>
        <v>460.75949367088606</v>
      </c>
      <c r="BM21" s="3">
        <f>GFP!BM21/OD!BM21</f>
        <v>396.22641509433964</v>
      </c>
      <c r="BN21" s="3">
        <f>GFP!BN21/OD!BN21</f>
        <v>279.44572748267899</v>
      </c>
      <c r="BO21" s="3">
        <f>GFP!BO21/OD!BO21</f>
        <v>324.32432432432432</v>
      </c>
      <c r="BP21" s="3">
        <f>GFP!BP21/OD!BP21</f>
        <v>318.07228915662654</v>
      </c>
      <c r="BQ21" s="3">
        <f>GFP!BQ21/OD!BQ21</f>
        <v>292.23744292237444</v>
      </c>
      <c r="BR21" s="3">
        <f>GFP!BR21/OD!BR21</f>
        <v>312.35431235431236</v>
      </c>
      <c r="BS21" s="3">
        <f>GFP!BS21/OD!BS21</f>
        <v>305.36130536130537</v>
      </c>
      <c r="BT21" s="3">
        <f>GFP!BT21/OD!BT21</f>
        <v>280.85106382978722</v>
      </c>
      <c r="BU21" s="3">
        <f>GFP!BU21/OD!BU21</f>
        <v>332.55813953488371</v>
      </c>
      <c r="BV21" s="3">
        <f>GFP!BV21/OD!BV21</f>
        <v>412.32227488151659</v>
      </c>
      <c r="BW21" s="3">
        <f>GFP!BW21/OD!BW21</f>
        <v>315.90413943355117</v>
      </c>
      <c r="BX21" s="3">
        <f>GFP!BX21/OD!BX21</f>
        <v>428.57142857142856</v>
      </c>
      <c r="BY21" s="3">
        <f>GFP!BY21/OD!BY21</f>
        <v>294.25287356321837</v>
      </c>
      <c r="BZ21" s="3">
        <f>GFP!BZ21/OD!BZ21</f>
        <v>289.29384965831434</v>
      </c>
      <c r="CA21" s="3">
        <f>GFP!CA21/OD!CA21</f>
        <v>294.64285714285711</v>
      </c>
      <c r="CB21" s="3">
        <f>GFP!CB21/OD!CB21</f>
        <v>319.80906921241052</v>
      </c>
      <c r="CC21" s="3">
        <f>GFP!CC21/OD!CC21</f>
        <v>478.67298578199052</v>
      </c>
      <c r="CD21" s="3">
        <f>GFP!CD21/OD!CD21</f>
        <v>314.94252873563221</v>
      </c>
      <c r="CE21" s="3">
        <f>GFP!CE21/OD!CE21</f>
        <v>366.58932714617168</v>
      </c>
      <c r="CF21" s="3">
        <f>GFP!CF21/OD!CF21</f>
        <v>334.10138248847926</v>
      </c>
      <c r="CG21" s="3">
        <f>GFP!CG21/OD!CG21</f>
        <v>438.96713615023475</v>
      </c>
      <c r="CH21" s="3">
        <f>GFP!CH21/OD!CH21</f>
        <v>392.85714285714283</v>
      </c>
      <c r="CI21" s="3">
        <f>GFP!CI21/OD!CI21</f>
        <v>422.60442260442261</v>
      </c>
      <c r="CJ21" s="3">
        <f>GFP!CJ21/OD!CJ21</f>
        <v>342.85714285714283</v>
      </c>
      <c r="CK21" s="3">
        <f>GFP!CK21/OD!CK21</f>
        <v>411.05769230769232</v>
      </c>
      <c r="CL21" s="3">
        <f>GFP!CL21/OD!CL21</f>
        <v>322.96650717703352</v>
      </c>
      <c r="CM21" s="3">
        <f>GFP!CM21/OD!CM21</f>
        <v>4272.727272727273</v>
      </c>
      <c r="CN21" s="3">
        <f>GFP!CN21/OD!CN21</f>
        <v>3933.3333333333335</v>
      </c>
      <c r="CO21" s="3">
        <f>GFP!CO21/OD!CO21</f>
        <v>4222.2222222222226</v>
      </c>
      <c r="CP21" s="3">
        <f>GFP!CP21/OD!CP21</f>
        <v>4088.8888888888891</v>
      </c>
      <c r="CQ21" s="3">
        <f>GFP!CQ21/OD!CQ21</f>
        <v>4022.2222222222222</v>
      </c>
      <c r="CR21" s="3">
        <f>GFP!CR21/OD!CR21</f>
        <v>4227.2727272727279</v>
      </c>
      <c r="CS21" s="3">
        <f>GFP!CS21/OD!CS21</f>
        <v>4409.090909090909</v>
      </c>
    </row>
    <row r="22" spans="1:97" x14ac:dyDescent="0.35">
      <c r="A22" s="2">
        <v>0.14554398148148148</v>
      </c>
      <c r="B22" s="3">
        <f>GFP!B22/OD!B22</f>
        <v>497.48743718592965</v>
      </c>
      <c r="C22" s="3">
        <f>GFP!C22/OD!C22</f>
        <v>851.00286532951293</v>
      </c>
      <c r="D22" s="3">
        <f>GFP!D22/OD!D22</f>
        <v>448.27586206896552</v>
      </c>
      <c r="E22" s="3">
        <f>GFP!E22/OD!E22</f>
        <v>432.56997455470736</v>
      </c>
      <c r="F22" s="3">
        <f>GFP!F22/OD!F22</f>
        <v>410.71428571428572</v>
      </c>
      <c r="G22" s="3">
        <f>GFP!G22/OD!G22</f>
        <v>386.86131386861314</v>
      </c>
      <c r="H22" s="3">
        <f>GFP!H22/OD!H22</f>
        <v>362.98076923076923</v>
      </c>
      <c r="I22" s="3">
        <f>GFP!I22/OD!I22</f>
        <v>402.63157894736844</v>
      </c>
      <c r="J22" s="3">
        <f>GFP!J22/OD!J22</f>
        <v>365.07936507936506</v>
      </c>
      <c r="K22" s="3">
        <f>GFP!K22/OD!K22</f>
        <v>324.89451476793249</v>
      </c>
      <c r="L22" s="3">
        <f>GFP!L22/OD!L22</f>
        <v>316.70281995661605</v>
      </c>
      <c r="M22" s="3">
        <f>GFP!M22/OD!M22</f>
        <v>427.61692650334072</v>
      </c>
      <c r="N22" s="3">
        <f>GFP!N22/OD!N22</f>
        <v>506.88705234159784</v>
      </c>
      <c r="O22" s="3">
        <f>GFP!O22/OD!O22</f>
        <v>403.55329949238575</v>
      </c>
      <c r="P22" s="3">
        <f>GFP!P22/OD!P22</f>
        <v>379.94722955145119</v>
      </c>
      <c r="Q22" s="3">
        <f>GFP!Q22/OD!Q22</f>
        <v>364.11609498680741</v>
      </c>
      <c r="R22" s="3">
        <f>GFP!R22/OD!R22</f>
        <v>350.38363171355496</v>
      </c>
      <c r="S22" s="3">
        <f>GFP!S22/OD!S22</f>
        <v>360.10362694300517</v>
      </c>
      <c r="T22" s="3">
        <f>GFP!T22/OD!T22</f>
        <v>345.54973821989529</v>
      </c>
      <c r="U22" s="3">
        <f>GFP!U22/OD!U22</f>
        <v>314.35643564356434</v>
      </c>
      <c r="V22" s="3">
        <f>GFP!V22/OD!V22</f>
        <v>295.50827423167851</v>
      </c>
      <c r="W22" s="3">
        <f>GFP!W22/OD!W22</f>
        <v>315.78947368421052</v>
      </c>
      <c r="X22" s="3">
        <f>GFP!X22/OD!X22</f>
        <v>289.760348583878</v>
      </c>
      <c r="Y22" s="3">
        <f>GFP!Y22/OD!Y22</f>
        <v>477.22342733188719</v>
      </c>
      <c r="Z22" s="3">
        <f>GFP!Z22/OD!Z22</f>
        <v>4340.909090909091</v>
      </c>
      <c r="AA22" s="3">
        <f>GFP!AA22/OD!AA22</f>
        <v>542.28855721393029</v>
      </c>
      <c r="AB22" s="3">
        <f>GFP!AB22/OD!AB22</f>
        <v>544.75703324808183</v>
      </c>
      <c r="AC22" s="3">
        <f>GFP!AC22/OD!AC22</f>
        <v>315</v>
      </c>
      <c r="AD22" s="3">
        <f>GFP!AD22/OD!AD22</f>
        <v>289.59276018099547</v>
      </c>
      <c r="AE22" s="3">
        <f>GFP!AE22/OD!AE22</f>
        <v>306.45161290322579</v>
      </c>
      <c r="AF22" s="3">
        <f>GFP!AF22/OD!AF22</f>
        <v>347.93187347931877</v>
      </c>
      <c r="AG22" s="3">
        <f>GFP!AG22/OD!AG22</f>
        <v>249.45295404814004</v>
      </c>
      <c r="AH22" s="3">
        <f>GFP!AH22/OD!AH22</f>
        <v>391.39784946236557</v>
      </c>
      <c r="AI22" s="3">
        <f>GFP!AI22/OD!AI22</f>
        <v>331.91489361702128</v>
      </c>
      <c r="AJ22" s="3">
        <f>GFP!AJ22/OD!AJ22</f>
        <v>436.70886075949369</v>
      </c>
      <c r="AK22" s="3">
        <f>GFP!AK22/OD!AK22</f>
        <v>502.21238938053096</v>
      </c>
      <c r="AL22" s="3">
        <f>GFP!AL22/OD!AL22</f>
        <v>519.28020565552697</v>
      </c>
      <c r="AM22" s="3">
        <f>GFP!AM22/OD!AM22</f>
        <v>492.75362318840581</v>
      </c>
      <c r="AN22" s="3">
        <f>GFP!AN22/OD!AN22</f>
        <v>437.5</v>
      </c>
      <c r="AO22" s="3">
        <f>GFP!AO22/OD!AO22</f>
        <v>342.36453201970443</v>
      </c>
      <c r="AP22" s="3">
        <f>GFP!AP22/OD!AP22</f>
        <v>269.58525345622121</v>
      </c>
      <c r="AQ22" s="3">
        <f>GFP!AQ22/OD!AQ22</f>
        <v>338.60045146726861</v>
      </c>
      <c r="AR22" s="3">
        <f>GFP!AR22/OD!AR22</f>
        <v>294.23868312757202</v>
      </c>
      <c r="AS22" s="3">
        <f>GFP!AS22/OD!AS22</f>
        <v>375.28089887640448</v>
      </c>
      <c r="AT22" s="3">
        <f>GFP!AT22/OD!AT22</f>
        <v>245.28301886792454</v>
      </c>
      <c r="AU22" s="3">
        <f>GFP!AU22/OD!AU22</f>
        <v>232.87671232876713</v>
      </c>
      <c r="AV22" s="3">
        <f>GFP!AV22/OD!AV22</f>
        <v>248.43423799582465</v>
      </c>
      <c r="AW22" s="3">
        <f>GFP!AW22/OD!AW22</f>
        <v>346.57836644591612</v>
      </c>
      <c r="AX22" s="3">
        <f>GFP!AX22/OD!AX22</f>
        <v>403.99002493765585</v>
      </c>
      <c r="AY22" s="3">
        <f>GFP!AY22/OD!AY22</f>
        <v>307.52688172043008</v>
      </c>
      <c r="AZ22" s="3">
        <f>GFP!AZ22/OD!AZ22</f>
        <v>330.14354066985646</v>
      </c>
      <c r="BA22" s="3">
        <f>GFP!BA22/OD!BA22</f>
        <v>383.17757009345797</v>
      </c>
      <c r="BB22" s="3">
        <f>GFP!BB22/OD!BB22</f>
        <v>259.25925925925924</v>
      </c>
      <c r="BC22" s="3">
        <f>GFP!BC22/OD!BC22</f>
        <v>268.01801801801804</v>
      </c>
      <c r="BD22" s="3">
        <f>GFP!BD22/OD!BD22</f>
        <v>274.5995423340961</v>
      </c>
      <c r="BE22" s="3">
        <f>GFP!BE22/OD!BE22</f>
        <v>261.64079822616407</v>
      </c>
      <c r="BF22" s="3">
        <f>GFP!BF22/OD!BF22</f>
        <v>276.72955974842768</v>
      </c>
      <c r="BG22" s="3">
        <f>GFP!BG22/OD!BG22</f>
        <v>272.72727272727269</v>
      </c>
      <c r="BH22" s="3">
        <f>GFP!BH22/OD!BH22</f>
        <v>386.66666666666663</v>
      </c>
      <c r="BI22" s="3">
        <f>GFP!BI22/OD!BI22</f>
        <v>325.15337423312883</v>
      </c>
      <c r="BJ22" s="3">
        <f>GFP!BJ22/OD!BJ22</f>
        <v>423.72881355932208</v>
      </c>
      <c r="BK22" s="3">
        <f>GFP!BK22/OD!BK22</f>
        <v>314.60674157303373</v>
      </c>
      <c r="BL22" s="3">
        <f>GFP!BL22/OD!BL22</f>
        <v>463.05418719211821</v>
      </c>
      <c r="BM22" s="3">
        <f>GFP!BM22/OD!BM22</f>
        <v>402.29885057471267</v>
      </c>
      <c r="BN22" s="3">
        <f>GFP!BN22/OD!BN22</f>
        <v>288.2882882882883</v>
      </c>
      <c r="BO22" s="3">
        <f>GFP!BO22/OD!BO22</f>
        <v>313.04347826086956</v>
      </c>
      <c r="BP22" s="3">
        <f>GFP!BP22/OD!BP22</f>
        <v>299.06542056074767</v>
      </c>
      <c r="BQ22" s="3">
        <f>GFP!BQ22/OD!BQ22</f>
        <v>266.07538802660753</v>
      </c>
      <c r="BR22" s="3">
        <f>GFP!BR22/OD!BR22</f>
        <v>308.55855855855856</v>
      </c>
      <c r="BS22" s="3">
        <f>GFP!BS22/OD!BS22</f>
        <v>293.45372460496611</v>
      </c>
      <c r="BT22" s="3">
        <f>GFP!BT22/OD!BT22</f>
        <v>280.08298755186723</v>
      </c>
      <c r="BU22" s="3">
        <f>GFP!BU22/OD!BU22</f>
        <v>368.18181818181819</v>
      </c>
      <c r="BV22" s="3">
        <f>GFP!BV22/OD!BV22</f>
        <v>398.10426540284362</v>
      </c>
      <c r="BW22" s="3">
        <f>GFP!BW22/OD!BW22</f>
        <v>322.03389830508479</v>
      </c>
      <c r="BX22" s="3">
        <f>GFP!BX22/OD!BX22</f>
        <v>448.51258581235697</v>
      </c>
      <c r="BY22" s="3">
        <f>GFP!BY22/OD!BY22</f>
        <v>303.37078651685391</v>
      </c>
      <c r="BZ22" s="3">
        <f>GFP!BZ22/OD!BZ22</f>
        <v>298.44097995545656</v>
      </c>
      <c r="CA22" s="3">
        <f>GFP!CA22/OD!CA22</f>
        <v>290.67245119305858</v>
      </c>
      <c r="CB22" s="3">
        <f>GFP!CB22/OD!CB22</f>
        <v>325.58139534883719</v>
      </c>
      <c r="CC22" s="3">
        <f>GFP!CC22/OD!CC22</f>
        <v>490.69767441860466</v>
      </c>
      <c r="CD22" s="3">
        <f>GFP!CD22/OD!CD22</f>
        <v>297.77777777777777</v>
      </c>
      <c r="CE22" s="3">
        <f>GFP!CE22/OD!CE22</f>
        <v>356.81818181818181</v>
      </c>
      <c r="CF22" s="3">
        <f>GFP!CF22/OD!CF22</f>
        <v>328.79818594104307</v>
      </c>
      <c r="CG22" s="3">
        <f>GFP!CG22/OD!CG22</f>
        <v>484.98845265588915</v>
      </c>
      <c r="CH22" s="3">
        <f>GFP!CH22/OD!CH22</f>
        <v>421.97802197802196</v>
      </c>
      <c r="CI22" s="3">
        <f>GFP!CI22/OD!CI22</f>
        <v>425.12077294685992</v>
      </c>
      <c r="CJ22" s="3">
        <f>GFP!CJ22/OD!CJ22</f>
        <v>336.93304535637145</v>
      </c>
      <c r="CK22" s="3">
        <f>GFP!CK22/OD!CK22</f>
        <v>401.42517814726841</v>
      </c>
      <c r="CL22" s="3">
        <f>GFP!CL22/OD!CL22</f>
        <v>355.14018691588785</v>
      </c>
      <c r="CM22" s="3">
        <f>GFP!CM22/OD!CM22</f>
        <v>4431.818181818182</v>
      </c>
      <c r="CN22" s="3">
        <f>GFP!CN22/OD!CN22</f>
        <v>4133.3333333333339</v>
      </c>
      <c r="CO22" s="3">
        <f>GFP!CO22/OD!CO22</f>
        <v>4288.8888888888887</v>
      </c>
      <c r="CP22" s="3">
        <f>GFP!CP22/OD!CP22</f>
        <v>4288.8888888888887</v>
      </c>
      <c r="CQ22" s="3">
        <f>GFP!CQ22/OD!CQ22</f>
        <v>4088.8888888888891</v>
      </c>
      <c r="CR22" s="3">
        <f>GFP!CR22/OD!CR22</f>
        <v>4477.2727272727279</v>
      </c>
      <c r="CS22" s="3">
        <f>GFP!CS22/OD!CS22</f>
        <v>4863.636363636364</v>
      </c>
    </row>
    <row r="23" spans="1:97" x14ac:dyDescent="0.35">
      <c r="A23" s="2">
        <v>0.15248842592592593</v>
      </c>
      <c r="B23" s="3">
        <f>GFP!B23/OD!B23</f>
        <v>532.17821782178214</v>
      </c>
      <c r="C23" s="3">
        <f>GFP!C23/OD!C23</f>
        <v>925.71428571428578</v>
      </c>
      <c r="D23" s="3">
        <f>GFP!D23/OD!D23</f>
        <v>476.8041237113402</v>
      </c>
      <c r="E23" s="3">
        <f>GFP!E23/OD!E23</f>
        <v>424.31761786600492</v>
      </c>
      <c r="F23" s="3">
        <f>GFP!F23/OD!F23</f>
        <v>437.81094527363183</v>
      </c>
      <c r="G23" s="3">
        <f>GFP!G23/OD!G23</f>
        <v>405.2757793764988</v>
      </c>
      <c r="H23" s="3">
        <f>GFP!H23/OD!H23</f>
        <v>383.52941176470591</v>
      </c>
      <c r="I23" s="3">
        <f>GFP!I23/OD!I23</f>
        <v>405.68475452196384</v>
      </c>
      <c r="J23" s="3">
        <f>GFP!J23/OD!J23</f>
        <v>347.3451327433628</v>
      </c>
      <c r="K23" s="3">
        <f>GFP!K23/OD!K23</f>
        <v>315.89958158995819</v>
      </c>
      <c r="L23" s="3">
        <f>GFP!L23/OD!L23</f>
        <v>317.12473572938688</v>
      </c>
      <c r="M23" s="3">
        <f>GFP!M23/OD!M23</f>
        <v>444.93392070484578</v>
      </c>
      <c r="N23" s="3">
        <f>GFP!N23/OD!N23</f>
        <v>573.77049180327867</v>
      </c>
      <c r="O23" s="3">
        <f>GFP!O23/OD!O23</f>
        <v>424.69135802469134</v>
      </c>
      <c r="P23" s="3">
        <f>GFP!P23/OD!P23</f>
        <v>382.05128205128204</v>
      </c>
      <c r="Q23" s="3">
        <f>GFP!Q23/OD!Q23</f>
        <v>386.18925831202046</v>
      </c>
      <c r="R23" s="3">
        <f>GFP!R23/OD!R23</f>
        <v>330</v>
      </c>
      <c r="S23" s="3">
        <f>GFP!S23/OD!S23</f>
        <v>355</v>
      </c>
      <c r="T23" s="3">
        <f>GFP!T23/OD!T23</f>
        <v>323.23232323232321</v>
      </c>
      <c r="U23" s="3">
        <f>GFP!U23/OD!U23</f>
        <v>325.35885167464119</v>
      </c>
      <c r="V23" s="3">
        <f>GFP!V23/OD!V23</f>
        <v>312.64367816091954</v>
      </c>
      <c r="W23" s="3">
        <f>GFP!W23/OD!W23</f>
        <v>286.04651162790697</v>
      </c>
      <c r="X23" s="3">
        <f>GFP!X23/OD!X23</f>
        <v>278.48101265822788</v>
      </c>
      <c r="Y23" s="3">
        <f>GFP!Y23/OD!Y23</f>
        <v>520</v>
      </c>
      <c r="Z23" s="3">
        <f>GFP!Z23/OD!Z23</f>
        <v>4477.2727272727279</v>
      </c>
      <c r="AA23" s="3">
        <f>GFP!AA23/OD!AA23</f>
        <v>571.07843137254906</v>
      </c>
      <c r="AB23" s="3">
        <f>GFP!AB23/OD!AB23</f>
        <v>567.5</v>
      </c>
      <c r="AC23" s="3">
        <f>GFP!AC23/OD!AC23</f>
        <v>314.63414634146341</v>
      </c>
      <c r="AD23" s="3">
        <f>GFP!AD23/OD!AD23</f>
        <v>297.3568281938326</v>
      </c>
      <c r="AE23" s="3">
        <f>GFP!AE23/OD!AE23</f>
        <v>295.30201342281879</v>
      </c>
      <c r="AF23" s="3">
        <f>GFP!AF23/OD!AF23</f>
        <v>326.24113475177307</v>
      </c>
      <c r="AG23" s="3">
        <f>GFP!AG23/OD!AG23</f>
        <v>245.2431289640592</v>
      </c>
      <c r="AH23" s="3">
        <f>GFP!AH23/OD!AH23</f>
        <v>355.64853556485355</v>
      </c>
      <c r="AI23" s="3">
        <f>GFP!AI23/OD!AI23</f>
        <v>357.43801652892563</v>
      </c>
      <c r="AJ23" s="3">
        <f>GFP!AJ23/OD!AJ23</f>
        <v>432.98969072164948</v>
      </c>
      <c r="AK23" s="3">
        <f>GFP!AK23/OD!AK23</f>
        <v>585.31317494600432</v>
      </c>
      <c r="AL23" s="3">
        <f>GFP!AL23/OD!AL23</f>
        <v>484.7715736040609</v>
      </c>
      <c r="AM23" s="3">
        <f>GFP!AM23/OD!AM23</f>
        <v>485.78199052132703</v>
      </c>
      <c r="AN23" s="3">
        <f>GFP!AN23/OD!AN23</f>
        <v>418.09290953545235</v>
      </c>
      <c r="AO23" s="3">
        <f>GFP!AO23/OD!AO23</f>
        <v>362.98076923076923</v>
      </c>
      <c r="AP23" s="3">
        <f>GFP!AP23/OD!AP23</f>
        <v>289.23766816143495</v>
      </c>
      <c r="AQ23" s="3">
        <f>GFP!AQ23/OD!AQ23</f>
        <v>355.119825708061</v>
      </c>
      <c r="AR23" s="3">
        <f>GFP!AR23/OD!AR23</f>
        <v>289.15662650602411</v>
      </c>
      <c r="AS23" s="3">
        <f>GFP!AS23/OD!AS23</f>
        <v>353.71179039301308</v>
      </c>
      <c r="AT23" s="3">
        <f>GFP!AT23/OD!AT23</f>
        <v>260.69246435845213</v>
      </c>
      <c r="AU23" s="3">
        <f>GFP!AU23/OD!AU23</f>
        <v>232.51417769376181</v>
      </c>
      <c r="AV23" s="3">
        <f>GFP!AV23/OD!AV23</f>
        <v>246.46464646464648</v>
      </c>
      <c r="AW23" s="3">
        <f>GFP!AW23/OD!AW23</f>
        <v>349.03640256959312</v>
      </c>
      <c r="AX23" s="3">
        <f>GFP!AX23/OD!AX23</f>
        <v>445.81280788177338</v>
      </c>
      <c r="AY23" s="3">
        <f>GFP!AY23/OD!AY23</f>
        <v>294.36325678496871</v>
      </c>
      <c r="AZ23" s="3">
        <f>GFP!AZ23/OD!AZ23</f>
        <v>325.58139534883719</v>
      </c>
      <c r="BA23" s="3">
        <f>GFP!BA23/OD!BA23</f>
        <v>382.4884792626728</v>
      </c>
      <c r="BB23" s="3">
        <f>GFP!BB23/OD!BB23</f>
        <v>238.83928571428572</v>
      </c>
      <c r="BC23" s="3">
        <f>GFP!BC23/OD!BC23</f>
        <v>260.86956521739131</v>
      </c>
      <c r="BD23" s="3">
        <f>GFP!BD23/OD!BD23</f>
        <v>282.85077951002228</v>
      </c>
      <c r="BE23" s="3">
        <f>GFP!BE23/OD!BE23</f>
        <v>253.21888412017165</v>
      </c>
      <c r="BF23" s="3">
        <f>GFP!BF23/OD!BF23</f>
        <v>233.2657200811359</v>
      </c>
      <c r="BG23" s="3">
        <f>GFP!BG23/OD!BG23</f>
        <v>262.15644820295984</v>
      </c>
      <c r="BH23" s="3">
        <f>GFP!BH23/OD!BH23</f>
        <v>389.97821350762524</v>
      </c>
      <c r="BI23" s="3">
        <f>GFP!BI23/OD!BI23</f>
        <v>332.66533066132263</v>
      </c>
      <c r="BJ23" s="3">
        <f>GFP!BJ23/OD!BJ23</f>
        <v>431.6037735849057</v>
      </c>
      <c r="BK23" s="3">
        <f>GFP!BK23/OD!BK23</f>
        <v>341.40969162995594</v>
      </c>
      <c r="BL23" s="3">
        <f>GFP!BL23/OD!BL23</f>
        <v>471.29186602870817</v>
      </c>
      <c r="BM23" s="3">
        <f>GFP!BM23/OD!BM23</f>
        <v>427.9279279279279</v>
      </c>
      <c r="BN23" s="3">
        <f>GFP!BN23/OD!BN23</f>
        <v>294.50549450549448</v>
      </c>
      <c r="BO23" s="3">
        <f>GFP!BO23/OD!BO23</f>
        <v>296.218487394958</v>
      </c>
      <c r="BP23" s="3">
        <f>GFP!BP23/OD!BP23</f>
        <v>309.09090909090907</v>
      </c>
      <c r="BQ23" s="3">
        <f>GFP!BQ23/OD!BQ23</f>
        <v>284.48275862068965</v>
      </c>
      <c r="BR23" s="3">
        <f>GFP!BR23/OD!BR23</f>
        <v>287.28070175438597</v>
      </c>
      <c r="BS23" s="3">
        <f>GFP!BS23/OD!BS23</f>
        <v>298.24561403508773</v>
      </c>
      <c r="BT23" s="3">
        <f>GFP!BT23/OD!BT23</f>
        <v>282.25806451612902</v>
      </c>
      <c r="BU23" s="3">
        <f>GFP!BU23/OD!BU23</f>
        <v>332.59423503325939</v>
      </c>
      <c r="BV23" s="3">
        <f>GFP!BV23/OD!BV23</f>
        <v>411.76470588235293</v>
      </c>
      <c r="BW23" s="3">
        <f>GFP!BW23/OD!BW23</f>
        <v>325.05175983436857</v>
      </c>
      <c r="BX23" s="3">
        <f>GFP!BX23/OD!BX23</f>
        <v>450.89285714285711</v>
      </c>
      <c r="BY23" s="3">
        <f>GFP!BY23/OD!BY23</f>
        <v>297.59299781181619</v>
      </c>
      <c r="BZ23" s="3">
        <f>GFP!BZ23/OD!BZ23</f>
        <v>300</v>
      </c>
      <c r="CA23" s="3">
        <f>GFP!CA23/OD!CA23</f>
        <v>285.41226215644821</v>
      </c>
      <c r="CB23" s="3">
        <f>GFP!CB23/OD!CB23</f>
        <v>318.18181818181819</v>
      </c>
      <c r="CC23" s="3">
        <f>GFP!CC23/OD!CC23</f>
        <v>511.21076233183857</v>
      </c>
      <c r="CD23" s="3">
        <f>GFP!CD23/OD!CD23</f>
        <v>312.36442516268977</v>
      </c>
      <c r="CE23" s="3">
        <f>GFP!CE23/OD!CE23</f>
        <v>386.31346578366447</v>
      </c>
      <c r="CF23" s="3">
        <f>GFP!CF23/OD!CF23</f>
        <v>322.29580573951432</v>
      </c>
      <c r="CG23" s="3">
        <f>GFP!CG23/OD!CG23</f>
        <v>433.33333333333331</v>
      </c>
      <c r="CH23" s="3">
        <f>GFP!CH23/OD!CH23</f>
        <v>468.81720430107526</v>
      </c>
      <c r="CI23" s="3">
        <f>GFP!CI23/OD!CI23</f>
        <v>428.22966507177034</v>
      </c>
      <c r="CJ23" s="3">
        <f>GFP!CJ23/OD!CJ23</f>
        <v>355.17970401691332</v>
      </c>
      <c r="CK23" s="3">
        <f>GFP!CK23/OD!CK23</f>
        <v>398.14814814814815</v>
      </c>
      <c r="CL23" s="3">
        <f>GFP!CL23/OD!CL23</f>
        <v>362.38532110091745</v>
      </c>
      <c r="CM23" s="3">
        <f>GFP!CM23/OD!CM23</f>
        <v>4159.090909090909</v>
      </c>
      <c r="CN23" s="3">
        <f>GFP!CN23/OD!CN23</f>
        <v>4000</v>
      </c>
      <c r="CO23" s="3">
        <f>GFP!CO23/OD!CO23</f>
        <v>4288.8888888888887</v>
      </c>
      <c r="CP23" s="3">
        <f>GFP!CP23/OD!CP23</f>
        <v>4288.8888888888887</v>
      </c>
      <c r="CQ23" s="3">
        <f>GFP!CQ23/OD!CQ23</f>
        <v>4333.3333333333339</v>
      </c>
      <c r="CR23" s="3">
        <f>GFP!CR23/OD!CR23</f>
        <v>4613.636363636364</v>
      </c>
      <c r="CS23" s="3">
        <f>GFP!CS23/OD!CS23</f>
        <v>4590.909090909091</v>
      </c>
    </row>
    <row r="24" spans="1:97" x14ac:dyDescent="0.35">
      <c r="A24" s="2">
        <v>0.15943287037037038</v>
      </c>
      <c r="B24" s="3">
        <f>GFP!B24/OD!B24</f>
        <v>539.80099502487553</v>
      </c>
      <c r="C24" s="3">
        <f>GFP!C24/OD!C24</f>
        <v>951.56695156695162</v>
      </c>
      <c r="D24" s="3">
        <f>GFP!D24/OD!D24</f>
        <v>476.92307692307691</v>
      </c>
      <c r="E24" s="3">
        <f>GFP!E24/OD!E24</f>
        <v>435.20782396088021</v>
      </c>
      <c r="F24" s="3">
        <f>GFP!F24/OD!F24</f>
        <v>452.78450363196129</v>
      </c>
      <c r="G24" s="3">
        <f>GFP!G24/OD!G24</f>
        <v>392.52336448598129</v>
      </c>
      <c r="H24" s="3">
        <f>GFP!H24/OD!H24</f>
        <v>404.59770114942529</v>
      </c>
      <c r="I24" s="3">
        <f>GFP!I24/OD!I24</f>
        <v>419.19191919191917</v>
      </c>
      <c r="J24" s="3">
        <f>GFP!J24/OD!J24</f>
        <v>349.24078091106287</v>
      </c>
      <c r="K24" s="3">
        <f>GFP!K24/OD!K24</f>
        <v>314.92842535787321</v>
      </c>
      <c r="L24" s="3">
        <f>GFP!L24/OD!L24</f>
        <v>315.1260504201681</v>
      </c>
      <c r="M24" s="3">
        <f>GFP!M24/OD!M24</f>
        <v>407.80911062906722</v>
      </c>
      <c r="N24" s="3">
        <f>GFP!N24/OD!N24</f>
        <v>590.29649595687329</v>
      </c>
      <c r="O24" s="3">
        <f>GFP!O24/OD!O24</f>
        <v>424.75728155339806</v>
      </c>
      <c r="P24" s="3">
        <f>GFP!P24/OD!P24</f>
        <v>364.321608040201</v>
      </c>
      <c r="Q24" s="3">
        <f>GFP!Q24/OD!Q24</f>
        <v>391.52119700748125</v>
      </c>
      <c r="R24" s="3">
        <f>GFP!R24/OD!R24</f>
        <v>349.51456310679612</v>
      </c>
      <c r="S24" s="3">
        <f>GFP!S24/OD!S24</f>
        <v>358.53658536585368</v>
      </c>
      <c r="T24" s="3">
        <f>GFP!T24/OD!T24</f>
        <v>323.52941176470591</v>
      </c>
      <c r="U24" s="3">
        <f>GFP!U24/OD!U24</f>
        <v>308.41121495327104</v>
      </c>
      <c r="V24" s="3">
        <f>GFP!V24/OD!V24</f>
        <v>277.77777777777777</v>
      </c>
      <c r="W24" s="3">
        <f>GFP!W24/OD!W24</f>
        <v>295.71106094808124</v>
      </c>
      <c r="X24" s="3">
        <f>GFP!X24/OD!X24</f>
        <v>262.83367556468176</v>
      </c>
      <c r="Y24" s="3">
        <f>GFP!Y24/OD!Y24</f>
        <v>507.21649484536084</v>
      </c>
      <c r="Z24" s="3">
        <f>GFP!Z24/OD!Z24</f>
        <v>4727.2727272727279</v>
      </c>
      <c r="AA24" s="3">
        <f>GFP!AA24/OD!AA24</f>
        <v>585.54216867469881</v>
      </c>
      <c r="AB24" s="3">
        <f>GFP!AB24/OD!AB24</f>
        <v>536.76470588235293</v>
      </c>
      <c r="AC24" s="3">
        <f>GFP!AC24/OD!AC24</f>
        <v>332.54156769596199</v>
      </c>
      <c r="AD24" s="3">
        <f>GFP!AD24/OD!AD24</f>
        <v>286.93790149892931</v>
      </c>
      <c r="AE24" s="3">
        <f>GFP!AE24/OD!AE24</f>
        <v>308.02603036876354</v>
      </c>
      <c r="AF24" s="3">
        <f>GFP!AF24/OD!AF24</f>
        <v>314.22018348623851</v>
      </c>
      <c r="AG24" s="3">
        <f>GFP!AG24/OD!AG24</f>
        <v>255.14403292181072</v>
      </c>
      <c r="AH24" s="3">
        <f>GFP!AH24/OD!AH24</f>
        <v>384.928716904277</v>
      </c>
      <c r="AI24" s="3">
        <f>GFP!AI24/OD!AI24</f>
        <v>359.43775100401609</v>
      </c>
      <c r="AJ24" s="3">
        <f>GFP!AJ24/OD!AJ24</f>
        <v>440.88176352705409</v>
      </c>
      <c r="AK24" s="3">
        <f>GFP!AK24/OD!AK24</f>
        <v>536.99788583509519</v>
      </c>
      <c r="AL24" s="3">
        <f>GFP!AL24/OD!AL24</f>
        <v>528.82205513784459</v>
      </c>
      <c r="AM24" s="3">
        <f>GFP!AM24/OD!AM24</f>
        <v>515.08120649651971</v>
      </c>
      <c r="AN24" s="3">
        <f>GFP!AN24/OD!AN24</f>
        <v>431.98090692124106</v>
      </c>
      <c r="AO24" s="3">
        <f>GFP!AO24/OD!AO24</f>
        <v>340.32634032634036</v>
      </c>
      <c r="AP24" s="3">
        <f>GFP!AP24/OD!AP24</f>
        <v>286.33405639913229</v>
      </c>
      <c r="AQ24" s="3">
        <f>GFP!AQ24/OD!AQ24</f>
        <v>356.54008438818568</v>
      </c>
      <c r="AR24" s="3">
        <f>GFP!AR24/OD!AR24</f>
        <v>304.09356725146199</v>
      </c>
      <c r="AS24" s="3">
        <f>GFP!AS24/OD!AS24</f>
        <v>371.00213219616205</v>
      </c>
      <c r="AT24" s="3">
        <f>GFP!AT24/OD!AT24</f>
        <v>247.52475247524751</v>
      </c>
      <c r="AU24" s="3">
        <f>GFP!AU24/OD!AU24</f>
        <v>226.10294117647058</v>
      </c>
      <c r="AV24" s="3">
        <f>GFP!AV24/OD!AV24</f>
        <v>238.18897637795274</v>
      </c>
      <c r="AW24" s="3">
        <f>GFP!AW24/OD!AW24</f>
        <v>362.5</v>
      </c>
      <c r="AX24" s="3">
        <f>GFP!AX24/OD!AX24</f>
        <v>423.07692307692309</v>
      </c>
      <c r="AY24" s="3">
        <f>GFP!AY24/OD!AY24</f>
        <v>301.61943319838059</v>
      </c>
      <c r="AZ24" s="3">
        <f>GFP!AZ24/OD!AZ24</f>
        <v>312.92517006802723</v>
      </c>
      <c r="BA24" s="3">
        <f>GFP!BA24/OD!BA24</f>
        <v>380.63063063063061</v>
      </c>
      <c r="BB24" s="3">
        <f>GFP!BB24/OD!BB24</f>
        <v>261.90476190476187</v>
      </c>
      <c r="BC24" s="3">
        <f>GFP!BC24/OD!BC24</f>
        <v>242.67782426778243</v>
      </c>
      <c r="BD24" s="3">
        <f>GFP!BD24/OD!BD24</f>
        <v>252.15517241379308</v>
      </c>
      <c r="BE24" s="3">
        <f>GFP!BE24/OD!BE24</f>
        <v>271.22153209109734</v>
      </c>
      <c r="BF24" s="3">
        <f>GFP!BF24/OD!BF24</f>
        <v>242.60355029585799</v>
      </c>
      <c r="BG24" s="3">
        <f>GFP!BG24/OD!BG24</f>
        <v>260.16260162601628</v>
      </c>
      <c r="BH24" s="3">
        <f>GFP!BH24/OD!BH24</f>
        <v>400.84388185654012</v>
      </c>
      <c r="BI24" s="3">
        <f>GFP!BI24/OD!BI24</f>
        <v>350.29354207436398</v>
      </c>
      <c r="BJ24" s="3">
        <f>GFP!BJ24/OD!BJ24</f>
        <v>484.70588235294122</v>
      </c>
      <c r="BK24" s="3">
        <f>GFP!BK24/OD!BK24</f>
        <v>336.22559652928413</v>
      </c>
      <c r="BL24" s="3">
        <f>GFP!BL24/OD!BL24</f>
        <v>464.78873239436621</v>
      </c>
      <c r="BM24" s="3">
        <f>GFP!BM24/OD!BM24</f>
        <v>426.04856512141276</v>
      </c>
      <c r="BN24" s="3">
        <f>GFP!BN24/OD!BN24</f>
        <v>259.65665236051501</v>
      </c>
      <c r="BO24" s="3">
        <f>GFP!BO24/OD!BO24</f>
        <v>307.53564154786153</v>
      </c>
      <c r="BP24" s="3">
        <f>GFP!BP24/OD!BP24</f>
        <v>268.29268292682929</v>
      </c>
      <c r="BQ24" s="3">
        <f>GFP!BQ24/OD!BQ24</f>
        <v>290.25423728813558</v>
      </c>
      <c r="BR24" s="3">
        <f>GFP!BR24/OD!BR24</f>
        <v>289.97867803837954</v>
      </c>
      <c r="BS24" s="3">
        <f>GFP!BS24/OD!BS24</f>
        <v>270.78891257995735</v>
      </c>
      <c r="BT24" s="3">
        <f>GFP!BT24/OD!BT24</f>
        <v>282.60869565217394</v>
      </c>
      <c r="BU24" s="3">
        <f>GFP!BU24/OD!BU24</f>
        <v>340.56399132321042</v>
      </c>
      <c r="BV24" s="3">
        <f>GFP!BV24/OD!BV24</f>
        <v>400</v>
      </c>
      <c r="BW24" s="3">
        <f>GFP!BW24/OD!BW24</f>
        <v>320.48681541582152</v>
      </c>
      <c r="BX24" s="3">
        <f>GFP!BX24/OD!BX24</f>
        <v>455.33769063180824</v>
      </c>
      <c r="BY24" s="3">
        <f>GFP!BY24/OD!BY24</f>
        <v>308.35117773019272</v>
      </c>
      <c r="BZ24" s="3">
        <f>GFP!BZ24/OD!BZ24</f>
        <v>297.23991507430998</v>
      </c>
      <c r="CA24" s="3">
        <f>GFP!CA24/OD!CA24</f>
        <v>288.34355828220862</v>
      </c>
      <c r="CB24" s="3">
        <f>GFP!CB24/OD!CB24</f>
        <v>330.37694013303769</v>
      </c>
      <c r="CC24" s="3">
        <f>GFP!CC24/OD!CC24</f>
        <v>495.61403508771929</v>
      </c>
      <c r="CD24" s="3">
        <f>GFP!CD24/OD!CD24</f>
        <v>283.8983050847458</v>
      </c>
      <c r="CE24" s="3">
        <f>GFP!CE24/OD!CE24</f>
        <v>377.96976241900649</v>
      </c>
      <c r="CF24" s="3">
        <f>GFP!CF24/OD!CF24</f>
        <v>321.27659574468089</v>
      </c>
      <c r="CG24" s="3">
        <f>GFP!CG24/OD!CG24</f>
        <v>452.53863134657837</v>
      </c>
      <c r="CH24" s="3">
        <f>GFP!CH24/OD!CH24</f>
        <v>412.26215644820297</v>
      </c>
      <c r="CI24" s="3">
        <f>GFP!CI24/OD!CI24</f>
        <v>447.86729857819904</v>
      </c>
      <c r="CJ24" s="3">
        <f>GFP!CJ24/OD!CJ24</f>
        <v>373.69519832985389</v>
      </c>
      <c r="CK24" s="3">
        <f>GFP!CK24/OD!CK24</f>
        <v>403.66972477064218</v>
      </c>
      <c r="CL24" s="3">
        <f>GFP!CL24/OD!CL24</f>
        <v>360.98654708520178</v>
      </c>
      <c r="CM24" s="3">
        <f>GFP!CM24/OD!CM24</f>
        <v>4613.636363636364</v>
      </c>
      <c r="CN24" s="3">
        <f>GFP!CN24/OD!CN24</f>
        <v>4066.666666666667</v>
      </c>
      <c r="CO24" s="3">
        <f>GFP!CO24/OD!CO24</f>
        <v>4488.8888888888887</v>
      </c>
      <c r="CP24" s="3">
        <f>GFP!CP24/OD!CP24</f>
        <v>4200</v>
      </c>
      <c r="CQ24" s="3">
        <f>GFP!CQ24/OD!CQ24</f>
        <v>4400</v>
      </c>
      <c r="CR24" s="3">
        <f>GFP!CR24/OD!CR24</f>
        <v>4363.636363636364</v>
      </c>
      <c r="CS24" s="3">
        <f>GFP!CS24/OD!CS24</f>
        <v>4954.545454545455</v>
      </c>
    </row>
    <row r="25" spans="1:97" x14ac:dyDescent="0.35">
      <c r="A25" s="2">
        <v>0.1663773148148148</v>
      </c>
      <c r="B25" s="3">
        <f>GFP!B25/OD!B25</f>
        <v>576.64233576642334</v>
      </c>
      <c r="C25" s="3">
        <f>GFP!C25/OD!C25</f>
        <v>969.52908587257616</v>
      </c>
      <c r="D25" s="3">
        <f>GFP!D25/OD!D25</f>
        <v>462.53229974160206</v>
      </c>
      <c r="E25" s="3">
        <f>GFP!E25/OD!E25</f>
        <v>417.66109785202866</v>
      </c>
      <c r="F25" s="3">
        <f>GFP!F25/OD!F25</f>
        <v>418.05225653206651</v>
      </c>
      <c r="G25" s="3">
        <f>GFP!G25/OD!G25</f>
        <v>400.9111617312073</v>
      </c>
      <c r="H25" s="3">
        <f>GFP!H25/OD!H25</f>
        <v>372.46049661399547</v>
      </c>
      <c r="I25" s="3">
        <f>GFP!I25/OD!I25</f>
        <v>416.87344913151361</v>
      </c>
      <c r="J25" s="3">
        <f>GFP!J25/OD!J25</f>
        <v>345.41577825159919</v>
      </c>
      <c r="K25" s="3">
        <f>GFP!K25/OD!K25</f>
        <v>312.62525050100203</v>
      </c>
      <c r="L25" s="3">
        <f>GFP!L25/OD!L25</f>
        <v>342.9158110882957</v>
      </c>
      <c r="M25" s="3">
        <f>GFP!M25/OD!M25</f>
        <v>403.43347639484978</v>
      </c>
      <c r="N25" s="3">
        <f>GFP!N25/OD!N25</f>
        <v>486.70212765957444</v>
      </c>
      <c r="O25" s="3">
        <f>GFP!O25/OD!O25</f>
        <v>404.76190476190476</v>
      </c>
      <c r="P25" s="3">
        <f>GFP!P25/OD!P25</f>
        <v>394.60784313725492</v>
      </c>
      <c r="Q25" s="3">
        <f>GFP!Q25/OD!Q25</f>
        <v>374.69586374695865</v>
      </c>
      <c r="R25" s="3">
        <f>GFP!R25/OD!R25</f>
        <v>356.1320754716981</v>
      </c>
      <c r="S25" s="3">
        <f>GFP!S25/OD!S25</f>
        <v>341.1764705882353</v>
      </c>
      <c r="T25" s="3">
        <f>GFP!T25/OD!T25</f>
        <v>328.60520094562651</v>
      </c>
      <c r="U25" s="3">
        <f>GFP!U25/OD!U25</f>
        <v>300.2257336343115</v>
      </c>
      <c r="V25" s="3">
        <f>GFP!V25/OD!V25</f>
        <v>272.33115468409585</v>
      </c>
      <c r="W25" s="3">
        <f>GFP!W25/OD!W25</f>
        <v>289.13043478260869</v>
      </c>
      <c r="X25" s="3">
        <f>GFP!X25/OD!X25</f>
        <v>270</v>
      </c>
      <c r="Y25" s="3">
        <f>GFP!Y25/OD!Y25</f>
        <v>503.01810865191146</v>
      </c>
      <c r="Z25" s="3">
        <f>GFP!Z25/OD!Z25</f>
        <v>4590.909090909091</v>
      </c>
      <c r="AA25" s="3">
        <f>GFP!AA25/OD!AA25</f>
        <v>619.3853427895981</v>
      </c>
      <c r="AB25" s="3">
        <f>GFP!AB25/OD!AB25</f>
        <v>578.57142857142856</v>
      </c>
      <c r="AC25" s="3">
        <f>GFP!AC25/OD!AC25</f>
        <v>342.59259259259261</v>
      </c>
      <c r="AD25" s="3">
        <f>GFP!AD25/OD!AD25</f>
        <v>292.27557411273489</v>
      </c>
      <c r="AE25" s="3">
        <f>GFP!AE25/OD!AE25</f>
        <v>305.08474576271186</v>
      </c>
      <c r="AF25" s="3">
        <f>GFP!AF25/OD!AF25</f>
        <v>339.28571428571428</v>
      </c>
      <c r="AG25" s="3">
        <f>GFP!AG25/OD!AG25</f>
        <v>239.04382470119521</v>
      </c>
      <c r="AH25" s="3">
        <f>GFP!AH25/OD!AH25</f>
        <v>377.73359840954276</v>
      </c>
      <c r="AI25" s="3">
        <f>GFP!AI25/OD!AI25</f>
        <v>349.609375</v>
      </c>
      <c r="AJ25" s="3">
        <f>GFP!AJ25/OD!AJ25</f>
        <v>414.0625</v>
      </c>
      <c r="AK25" s="3">
        <f>GFP!AK25/OD!AK25</f>
        <v>527.83505154639181</v>
      </c>
      <c r="AL25" s="3">
        <f>GFP!AL25/OD!AL25</f>
        <v>565.11056511056518</v>
      </c>
      <c r="AM25" s="3">
        <f>GFP!AM25/OD!AM25</f>
        <v>503.37078651685391</v>
      </c>
      <c r="AN25" s="3">
        <f>GFP!AN25/OD!AN25</f>
        <v>462.7906976744186</v>
      </c>
      <c r="AO25" s="3">
        <f>GFP!AO25/OD!AO25</f>
        <v>333.33333333333331</v>
      </c>
      <c r="AP25" s="3">
        <f>GFP!AP25/OD!AP25</f>
        <v>263.7130801687764</v>
      </c>
      <c r="AQ25" s="3">
        <f>GFP!AQ25/OD!AQ25</f>
        <v>344.89795918367349</v>
      </c>
      <c r="AR25" s="3">
        <f>GFP!AR25/OD!AR25</f>
        <v>294.67680608365015</v>
      </c>
      <c r="AS25" s="3">
        <f>GFP!AS25/OD!AS25</f>
        <v>361.78861788617888</v>
      </c>
      <c r="AT25" s="3">
        <f>GFP!AT25/OD!AT25</f>
        <v>248.09160305343511</v>
      </c>
      <c r="AU25" s="3">
        <f>GFP!AU25/OD!AU25</f>
        <v>219.42446043165467</v>
      </c>
      <c r="AV25" s="3">
        <f>GFP!AV25/OD!AV25</f>
        <v>253.81679389312976</v>
      </c>
      <c r="AW25" s="3">
        <f>GFP!AW25/OD!AW25</f>
        <v>337.39837398373982</v>
      </c>
      <c r="AX25" s="3">
        <f>GFP!AX25/OD!AX25</f>
        <v>442.58373205741628</v>
      </c>
      <c r="AY25" s="3">
        <f>GFP!AY25/OD!AY25</f>
        <v>296.44268774703556</v>
      </c>
      <c r="AZ25" s="3">
        <f>GFP!AZ25/OD!AZ25</f>
        <v>320.08830022075057</v>
      </c>
      <c r="BA25" s="3">
        <f>GFP!BA25/OD!BA25</f>
        <v>378.31858407079648</v>
      </c>
      <c r="BB25" s="3">
        <f>GFP!BB25/OD!BB25</f>
        <v>236.78646934460889</v>
      </c>
      <c r="BC25" s="3">
        <f>GFP!BC25/OD!BC25</f>
        <v>249.4969818913481</v>
      </c>
      <c r="BD25" s="3">
        <f>GFP!BD25/OD!BD25</f>
        <v>257.3221757322176</v>
      </c>
      <c r="BE25" s="3">
        <f>GFP!BE25/OD!BE25</f>
        <v>260</v>
      </c>
      <c r="BF25" s="3">
        <f>GFP!BF25/OD!BF25</f>
        <v>260.53639846743295</v>
      </c>
      <c r="BG25" s="3">
        <f>GFP!BG25/OD!BG25</f>
        <v>254.4378698224852</v>
      </c>
      <c r="BH25" s="3">
        <f>GFP!BH25/OD!BH25</f>
        <v>412.37113402061857</v>
      </c>
      <c r="BI25" s="3">
        <f>GFP!BI25/OD!BI25</f>
        <v>360.84452975047981</v>
      </c>
      <c r="BJ25" s="3">
        <f>GFP!BJ25/OD!BJ25</f>
        <v>469.76744186046511</v>
      </c>
      <c r="BK25" s="3">
        <f>GFP!BK25/OD!BK25</f>
        <v>319.91525423728814</v>
      </c>
      <c r="BL25" s="3">
        <f>GFP!BL25/OD!BL25</f>
        <v>489.70251716247139</v>
      </c>
      <c r="BM25" s="3">
        <f>GFP!BM25/OD!BM25</f>
        <v>429.18454935622316</v>
      </c>
      <c r="BN25" s="3">
        <f>GFP!BN25/OD!BN25</f>
        <v>306.88935281837161</v>
      </c>
      <c r="BO25" s="3">
        <f>GFP!BO25/OD!BO25</f>
        <v>310.27667984189725</v>
      </c>
      <c r="BP25" s="3">
        <f>GFP!BP25/OD!BP25</f>
        <v>284.48275862068965</v>
      </c>
      <c r="BQ25" s="3">
        <f>GFP!BQ25/OD!BQ25</f>
        <v>292.78350515463916</v>
      </c>
      <c r="BR25" s="3">
        <f>GFP!BR25/OD!BR25</f>
        <v>308.17610062893084</v>
      </c>
      <c r="BS25" s="3">
        <f>GFP!BS25/OD!BS25</f>
        <v>293.38842975206614</v>
      </c>
      <c r="BT25" s="3">
        <f>GFP!BT25/OD!BT25</f>
        <v>286.53846153846155</v>
      </c>
      <c r="BU25" s="3">
        <f>GFP!BU25/OD!BU25</f>
        <v>348.936170212766</v>
      </c>
      <c r="BV25" s="3">
        <f>GFP!BV25/OD!BV25</f>
        <v>418.39080459770116</v>
      </c>
      <c r="BW25" s="3">
        <f>GFP!BW25/OD!BW25</f>
        <v>348.51485148514854</v>
      </c>
      <c r="BX25" s="3">
        <f>GFP!BX25/OD!BX25</f>
        <v>458.42217484008529</v>
      </c>
      <c r="BY25" s="3">
        <f>GFP!BY25/OD!BY25</f>
        <v>288.3817427385892</v>
      </c>
      <c r="BZ25" s="3">
        <f>GFP!BZ25/OD!BZ25</f>
        <v>303.53430353430355</v>
      </c>
      <c r="CA25" s="3">
        <f>GFP!CA25/OD!CA25</f>
        <v>298.59719438877755</v>
      </c>
      <c r="CB25" s="3">
        <f>GFP!CB25/OD!CB25</f>
        <v>306.86695278969955</v>
      </c>
      <c r="CC25" s="3">
        <f>GFP!CC25/OD!CC25</f>
        <v>520.43010752688167</v>
      </c>
      <c r="CD25" s="3">
        <f>GFP!CD25/OD!CD25</f>
        <v>334.71074380165288</v>
      </c>
      <c r="CE25" s="3">
        <f>GFP!CE25/OD!CE25</f>
        <v>386.89217758985205</v>
      </c>
      <c r="CF25" s="3">
        <f>GFP!CF25/OD!CF25</f>
        <v>311.85031185031187</v>
      </c>
      <c r="CG25" s="3">
        <f>GFP!CG25/OD!CG25</f>
        <v>452.38095238095235</v>
      </c>
      <c r="CH25" s="3">
        <f>GFP!CH25/OD!CH25</f>
        <v>430.06263048016706</v>
      </c>
      <c r="CI25" s="3">
        <f>GFP!CI25/OD!CI25</f>
        <v>438.96713615023475</v>
      </c>
      <c r="CJ25" s="3">
        <f>GFP!CJ25/OD!CJ25</f>
        <v>353.90946502057614</v>
      </c>
      <c r="CK25" s="3">
        <f>GFP!CK25/OD!CK25</f>
        <v>412.16216216216213</v>
      </c>
      <c r="CL25" s="3">
        <f>GFP!CL25/OD!CL25</f>
        <v>339.95584988962469</v>
      </c>
      <c r="CM25" s="3">
        <f>GFP!CM25/OD!CM25</f>
        <v>4477.2727272727279</v>
      </c>
      <c r="CN25" s="3">
        <f>GFP!CN25/OD!CN25</f>
        <v>4222.2222222222226</v>
      </c>
      <c r="CO25" s="3">
        <f>GFP!CO25/OD!CO25</f>
        <v>4644.4444444444443</v>
      </c>
      <c r="CP25" s="3">
        <f>GFP!CP25/OD!CP25</f>
        <v>4133.3333333333339</v>
      </c>
      <c r="CQ25" s="3">
        <f>GFP!CQ25/OD!CQ25</f>
        <v>4533.3333333333339</v>
      </c>
      <c r="CR25" s="3">
        <f>GFP!CR25/OD!CR25</f>
        <v>4250</v>
      </c>
      <c r="CS25" s="3">
        <f>GFP!CS25/OD!CS25</f>
        <v>4704.545454545455</v>
      </c>
    </row>
    <row r="26" spans="1:97" x14ac:dyDescent="0.35">
      <c r="A26" s="2">
        <v>0.17332175925925927</v>
      </c>
      <c r="B26" s="3">
        <f>GFP!B26/OD!B26</f>
        <v>574.93857493857502</v>
      </c>
      <c r="C26" s="3">
        <f>GFP!C26/OD!C26</f>
        <v>1008.2872928176796</v>
      </c>
      <c r="D26" s="3">
        <f>GFP!D26/OD!D26</f>
        <v>470</v>
      </c>
      <c r="E26" s="3">
        <f>GFP!E26/OD!E26</f>
        <v>438.67924528301887</v>
      </c>
      <c r="F26" s="3">
        <f>GFP!F26/OD!F26</f>
        <v>425.92592592592592</v>
      </c>
      <c r="G26" s="3">
        <f>GFP!G26/OD!G26</f>
        <v>397.32142857142856</v>
      </c>
      <c r="H26" s="3">
        <f>GFP!H26/OD!H26</f>
        <v>376.10619469026545</v>
      </c>
      <c r="I26" s="3">
        <f>GFP!I26/OD!I26</f>
        <v>414.04358353510901</v>
      </c>
      <c r="J26" s="3">
        <f>GFP!J26/OD!J26</f>
        <v>371.84873949579833</v>
      </c>
      <c r="K26" s="3">
        <f>GFP!K26/OD!K26</f>
        <v>364.35643564356434</v>
      </c>
      <c r="L26" s="3">
        <f>GFP!L26/OD!L26</f>
        <v>340.08097165991904</v>
      </c>
      <c r="M26" s="3">
        <f>GFP!M26/OD!M26</f>
        <v>433.53783231083844</v>
      </c>
      <c r="N26" s="3">
        <f>GFP!N26/OD!N26</f>
        <v>624.67191601049865</v>
      </c>
      <c r="O26" s="3">
        <f>GFP!O26/OD!O26</f>
        <v>412.58741258741259</v>
      </c>
      <c r="P26" s="3">
        <f>GFP!P26/OD!P26</f>
        <v>364.28571428571428</v>
      </c>
      <c r="Q26" s="3">
        <f>GFP!Q26/OD!Q26</f>
        <v>398.10426540284362</v>
      </c>
      <c r="R26" s="3">
        <f>GFP!R26/OD!R26</f>
        <v>331.05022831050229</v>
      </c>
      <c r="S26" s="3">
        <f>GFP!S26/OD!S26</f>
        <v>315.78947368421052</v>
      </c>
      <c r="T26" s="3">
        <f>GFP!T26/OD!T26</f>
        <v>340.22988505747128</v>
      </c>
      <c r="U26" s="3">
        <f>GFP!U26/OD!U26</f>
        <v>298.24561403508773</v>
      </c>
      <c r="V26" s="3">
        <f>GFP!V26/OD!V26</f>
        <v>268.49894291754759</v>
      </c>
      <c r="W26" s="3">
        <f>GFP!W26/OD!W26</f>
        <v>287.52642706131081</v>
      </c>
      <c r="X26" s="3">
        <f>GFP!X26/OD!X26</f>
        <v>290.19607843137254</v>
      </c>
      <c r="Y26" s="3">
        <f>GFP!Y26/OD!Y26</f>
        <v>514.85148514851483</v>
      </c>
      <c r="Z26" s="3">
        <f>GFP!Z26/OD!Z26</f>
        <v>4909.090909090909</v>
      </c>
      <c r="AA26" s="3">
        <f>GFP!AA26/OD!AA26</f>
        <v>599.09909909909913</v>
      </c>
      <c r="AB26" s="3">
        <f>GFP!AB26/OD!AB26</f>
        <v>619.15887850467288</v>
      </c>
      <c r="AC26" s="3">
        <f>GFP!AC26/OD!AC26</f>
        <v>319.00452488687785</v>
      </c>
      <c r="AD26" s="3">
        <f>GFP!AD26/OD!AD26</f>
        <v>283.09572301425663</v>
      </c>
      <c r="AE26" s="3">
        <f>GFP!AE26/OD!AE26</f>
        <v>274.59016393442624</v>
      </c>
      <c r="AF26" s="3">
        <f>GFP!AF26/OD!AF26</f>
        <v>303.22580645161287</v>
      </c>
      <c r="AG26" s="3">
        <f>GFP!AG26/OD!AG26</f>
        <v>245.17374517374517</v>
      </c>
      <c r="AH26" s="3">
        <f>GFP!AH26/OD!AH26</f>
        <v>389.2100192678227</v>
      </c>
      <c r="AI26" s="3">
        <f>GFP!AI26/OD!AI26</f>
        <v>344.10646387832696</v>
      </c>
      <c r="AJ26" s="3">
        <f>GFP!AJ26/OD!AJ26</f>
        <v>444.6564885496183</v>
      </c>
      <c r="AK26" s="3">
        <f>GFP!AK26/OD!AK26</f>
        <v>570.56451612903231</v>
      </c>
      <c r="AL26" s="3">
        <f>GFP!AL26/OD!AL26</f>
        <v>592.68292682926835</v>
      </c>
      <c r="AM26" s="3">
        <f>GFP!AM26/OD!AM26</f>
        <v>527.71618625277165</v>
      </c>
      <c r="AN26" s="3">
        <f>GFP!AN26/OD!AN26</f>
        <v>443.18181818181819</v>
      </c>
      <c r="AO26" s="3">
        <f>GFP!AO26/OD!AO26</f>
        <v>335.54083885209712</v>
      </c>
      <c r="AP26" s="3">
        <f>GFP!AP26/OD!AP26</f>
        <v>255.67010309278351</v>
      </c>
      <c r="AQ26" s="3">
        <f>GFP!AQ26/OD!AQ26</f>
        <v>367.06349206349205</v>
      </c>
      <c r="AR26" s="3">
        <f>GFP!AR26/OD!AR26</f>
        <v>279.02621722846442</v>
      </c>
      <c r="AS26" s="3">
        <f>GFP!AS26/OD!AS26</f>
        <v>333.33333333333331</v>
      </c>
      <c r="AT26" s="3">
        <f>GFP!AT26/OD!AT26</f>
        <v>233.33333333333331</v>
      </c>
      <c r="AU26" s="3">
        <f>GFP!AU26/OD!AU26</f>
        <v>233.74340949033393</v>
      </c>
      <c r="AV26" s="3">
        <f>GFP!AV26/OD!AV26</f>
        <v>259.25925925925924</v>
      </c>
      <c r="AW26" s="3">
        <f>GFP!AW26/OD!AW26</f>
        <v>338</v>
      </c>
      <c r="AX26" s="3">
        <f>GFP!AX26/OD!AX26</f>
        <v>458.62884160756505</v>
      </c>
      <c r="AY26" s="3">
        <f>GFP!AY26/OD!AY26</f>
        <v>295.36679536679537</v>
      </c>
      <c r="AZ26" s="3">
        <f>GFP!AZ26/OD!AZ26</f>
        <v>331.89655172413791</v>
      </c>
      <c r="BA26" s="3">
        <f>GFP!BA26/OD!BA26</f>
        <v>404.76190476190476</v>
      </c>
      <c r="BB26" s="3">
        <f>GFP!BB26/OD!BB26</f>
        <v>258.19672131147541</v>
      </c>
      <c r="BC26" s="3">
        <f>GFP!BC26/OD!BC26</f>
        <v>261.71875</v>
      </c>
      <c r="BD26" s="3">
        <f>GFP!BD26/OD!BD26</f>
        <v>263.69168356997972</v>
      </c>
      <c r="BE26" s="3">
        <f>GFP!BE26/OD!BE26</f>
        <v>239.84526112185685</v>
      </c>
      <c r="BF26" s="3">
        <f>GFP!BF26/OD!BF26</f>
        <v>226.76579925650557</v>
      </c>
      <c r="BG26" s="3">
        <f>GFP!BG26/OD!BG26</f>
        <v>223.50674373795761</v>
      </c>
      <c r="BH26" s="3">
        <f>GFP!BH26/OD!BH26</f>
        <v>427.41935483870969</v>
      </c>
      <c r="BI26" s="3">
        <f>GFP!BI26/OD!BI26</f>
        <v>326.95984703632888</v>
      </c>
      <c r="BJ26" s="3">
        <f>GFP!BJ26/OD!BJ26</f>
        <v>447.0046082949309</v>
      </c>
      <c r="BK26" s="3">
        <f>GFP!BK26/OD!BK26</f>
        <v>337.5</v>
      </c>
      <c r="BL26" s="3">
        <f>GFP!BL26/OD!BL26</f>
        <v>491.11111111111109</v>
      </c>
      <c r="BM26" s="3">
        <f>GFP!BM26/OD!BM26</f>
        <v>425.26315789473688</v>
      </c>
      <c r="BN26" s="3">
        <f>GFP!BN26/OD!BN26</f>
        <v>279.59183673469386</v>
      </c>
      <c r="BO26" s="3">
        <f>GFP!BO26/OD!BO26</f>
        <v>310.21194605009634</v>
      </c>
      <c r="BP26" s="3">
        <f>GFP!BP26/OD!BP26</f>
        <v>297.69392033542977</v>
      </c>
      <c r="BQ26" s="3">
        <f>GFP!BQ26/OD!BQ26</f>
        <v>287.4493927125506</v>
      </c>
      <c r="BR26" s="3">
        <f>GFP!BR26/OD!BR26</f>
        <v>301.42566191446031</v>
      </c>
      <c r="BS26" s="3">
        <f>GFP!BS26/OD!BS26</f>
        <v>284.27419354838707</v>
      </c>
      <c r="BT26" s="3">
        <f>GFP!BT26/OD!BT26</f>
        <v>295.11278195488723</v>
      </c>
      <c r="BU26" s="3">
        <f>GFP!BU26/OD!BU26</f>
        <v>337.44855967078189</v>
      </c>
      <c r="BV26" s="3">
        <f>GFP!BV26/OD!BV26</f>
        <v>421.76870748299319</v>
      </c>
      <c r="BW26" s="3">
        <f>GFP!BW26/OD!BW26</f>
        <v>343.68932038834953</v>
      </c>
      <c r="BX26" s="3">
        <f>GFP!BX26/OD!BX26</f>
        <v>503.13152400835077</v>
      </c>
      <c r="BY26" s="3">
        <f>GFP!BY26/OD!BY26</f>
        <v>279.0224032586558</v>
      </c>
      <c r="BZ26" s="3">
        <f>GFP!BZ26/OD!BZ26</f>
        <v>307.53564154786153</v>
      </c>
      <c r="CA26" s="3">
        <f>GFP!CA26/OD!CA26</f>
        <v>287.109375</v>
      </c>
      <c r="CB26" s="3">
        <f>GFP!CB26/OD!CB26</f>
        <v>327.00421940928271</v>
      </c>
      <c r="CC26" s="3">
        <f>GFP!CC26/OD!CC26</f>
        <v>505.24109014675054</v>
      </c>
      <c r="CD26" s="3">
        <f>GFP!CD26/OD!CD26</f>
        <v>307.69230769230768</v>
      </c>
      <c r="CE26" s="3">
        <f>GFP!CE26/OD!CE26</f>
        <v>400</v>
      </c>
      <c r="CF26" s="3">
        <f>GFP!CF26/OD!CF26</f>
        <v>315.15151515151513</v>
      </c>
      <c r="CG26" s="3">
        <f>GFP!CG26/OD!CG26</f>
        <v>456.4755838641189</v>
      </c>
      <c r="CH26" s="3">
        <f>GFP!CH26/OD!CH26</f>
        <v>436.21399176954736</v>
      </c>
      <c r="CI26" s="3">
        <f>GFP!CI26/OD!CI26</f>
        <v>463.86946386946386</v>
      </c>
      <c r="CJ26" s="3">
        <f>GFP!CJ26/OD!CJ26</f>
        <v>369.16835699797161</v>
      </c>
      <c r="CK26" s="3">
        <f>GFP!CK26/OD!CK26</f>
        <v>413.33333333333331</v>
      </c>
      <c r="CL26" s="3">
        <f>GFP!CL26/OD!CL26</f>
        <v>380.43478260869563</v>
      </c>
      <c r="CM26" s="3">
        <f>GFP!CM26/OD!CM26</f>
        <v>4772.727272727273</v>
      </c>
      <c r="CN26" s="3">
        <f>GFP!CN26/OD!CN26</f>
        <v>4266.666666666667</v>
      </c>
      <c r="CO26" s="3">
        <f>GFP!CO26/OD!CO26</f>
        <v>4466.666666666667</v>
      </c>
      <c r="CP26" s="3">
        <f>GFP!CP26/OD!CP26</f>
        <v>4355.5555555555557</v>
      </c>
      <c r="CQ26" s="3">
        <f>GFP!CQ26/OD!CQ26</f>
        <v>4466.666666666667</v>
      </c>
      <c r="CR26" s="3">
        <f>GFP!CR26/OD!CR26</f>
        <v>4409.090909090909</v>
      </c>
      <c r="CS26" s="3">
        <f>GFP!CS26/OD!CS26</f>
        <v>5022.727272727273</v>
      </c>
    </row>
    <row r="27" spans="1:97" x14ac:dyDescent="0.35">
      <c r="A27" s="2">
        <v>0.18026620370370372</v>
      </c>
      <c r="B27" s="3">
        <f>GFP!B27/OD!B27</f>
        <v>570.38834951456317</v>
      </c>
      <c r="C27" s="3">
        <f>GFP!C27/OD!C27</f>
        <v>991.8478260869565</v>
      </c>
      <c r="D27" s="3">
        <f>GFP!D27/OD!D27</f>
        <v>467.62589928057554</v>
      </c>
      <c r="E27" s="3">
        <f>GFP!E27/OD!E27</f>
        <v>453.27102803738319</v>
      </c>
      <c r="F27" s="3">
        <f>GFP!F27/OD!F27</f>
        <v>443.93592677345538</v>
      </c>
      <c r="G27" s="3">
        <f>GFP!G27/OD!G27</f>
        <v>418.50220264317181</v>
      </c>
      <c r="H27" s="3">
        <f>GFP!H27/OD!H27</f>
        <v>376.36761487964986</v>
      </c>
      <c r="I27" s="3">
        <f>GFP!I27/OD!I27</f>
        <v>434.05275779376501</v>
      </c>
      <c r="J27" s="3">
        <f>GFP!J27/OD!J27</f>
        <v>354.63917525773195</v>
      </c>
      <c r="K27" s="3">
        <f>GFP!K27/OD!K27</f>
        <v>346.45669291338584</v>
      </c>
      <c r="L27" s="3">
        <f>GFP!L27/OD!L27</f>
        <v>328.06324110671937</v>
      </c>
      <c r="M27" s="3">
        <f>GFP!M27/OD!M27</f>
        <v>459.34959349593498</v>
      </c>
      <c r="N27" s="3">
        <f>GFP!N27/OD!N27</f>
        <v>601.5625</v>
      </c>
      <c r="O27" s="3">
        <f>GFP!O27/OD!O27</f>
        <v>420.68965517241378</v>
      </c>
      <c r="P27" s="3">
        <f>GFP!P27/OD!P27</f>
        <v>379.95337995337997</v>
      </c>
      <c r="Q27" s="3">
        <f>GFP!Q27/OD!Q27</f>
        <v>375.87006960556846</v>
      </c>
      <c r="R27" s="3">
        <f>GFP!R27/OD!R27</f>
        <v>316.85393258426967</v>
      </c>
      <c r="S27" s="3">
        <f>GFP!S27/OD!S27</f>
        <v>310.42128603104214</v>
      </c>
      <c r="T27" s="3">
        <f>GFP!T27/OD!T27</f>
        <v>313.19910514541385</v>
      </c>
      <c r="U27" s="3">
        <f>GFP!U27/OD!U27</f>
        <v>290.87048832271762</v>
      </c>
      <c r="V27" s="3">
        <f>GFP!V27/OD!V27</f>
        <v>298.35390946502059</v>
      </c>
      <c r="W27" s="3">
        <f>GFP!W27/OD!W27</f>
        <v>284.8360655737705</v>
      </c>
      <c r="X27" s="3">
        <f>GFP!X27/OD!X27</f>
        <v>287.90786948176583</v>
      </c>
      <c r="Y27" s="3">
        <f>GFP!Y27/OD!Y27</f>
        <v>544.03131115459882</v>
      </c>
      <c r="Z27" s="3">
        <f>GFP!Z27/OD!Z27</f>
        <v>4681.818181818182</v>
      </c>
      <c r="AA27" s="3">
        <f>GFP!AA27/OD!AA27</f>
        <v>632.28699551569503</v>
      </c>
      <c r="AB27" s="3">
        <f>GFP!AB27/OD!AB27</f>
        <v>581.23569794050343</v>
      </c>
      <c r="AC27" s="3">
        <f>GFP!AC27/OD!AC27</f>
        <v>328.88888888888886</v>
      </c>
      <c r="AD27" s="3">
        <f>GFP!AD27/OD!AD27</f>
        <v>285.14851485148517</v>
      </c>
      <c r="AE27" s="3">
        <f>GFP!AE27/OD!AE27</f>
        <v>314</v>
      </c>
      <c r="AF27" s="3">
        <f>GFP!AF27/OD!AF27</f>
        <v>328.45188284518832</v>
      </c>
      <c r="AG27" s="3">
        <f>GFP!AG27/OD!AG27</f>
        <v>236.74242424242422</v>
      </c>
      <c r="AH27" s="3">
        <f>GFP!AH27/OD!AH27</f>
        <v>370.01897533206829</v>
      </c>
      <c r="AI27" s="3">
        <f>GFP!AI27/OD!AI27</f>
        <v>342.64432029795154</v>
      </c>
      <c r="AJ27" s="3">
        <f>GFP!AJ27/OD!AJ27</f>
        <v>458.80149812734078</v>
      </c>
      <c r="AK27" s="3">
        <f>GFP!AK27/OD!AK27</f>
        <v>549.80079681274901</v>
      </c>
      <c r="AL27" s="3">
        <f>GFP!AL27/OD!AL27</f>
        <v>554.74452554744528</v>
      </c>
      <c r="AM27" s="3">
        <f>GFP!AM27/OD!AM27</f>
        <v>514.22319474835888</v>
      </c>
      <c r="AN27" s="3">
        <f>GFP!AN27/OD!AN27</f>
        <v>447.66146993318483</v>
      </c>
      <c r="AO27" s="3">
        <f>GFP!AO27/OD!AO27</f>
        <v>339.09287257019434</v>
      </c>
      <c r="AP27" s="3">
        <f>GFP!AP27/OD!AP27</f>
        <v>284.84848484848487</v>
      </c>
      <c r="AQ27" s="3">
        <f>GFP!AQ27/OD!AQ27</f>
        <v>369.43907156673112</v>
      </c>
      <c r="AR27" s="3">
        <f>GFP!AR27/OD!AR27</f>
        <v>269.01669758812614</v>
      </c>
      <c r="AS27" s="3">
        <f>GFP!AS27/OD!AS27</f>
        <v>384.61538461538458</v>
      </c>
      <c r="AT27" s="3">
        <f>GFP!AT27/OD!AT27</f>
        <v>244.08014571948996</v>
      </c>
      <c r="AU27" s="3">
        <f>GFP!AU27/OD!AU27</f>
        <v>231.8339100346021</v>
      </c>
      <c r="AV27" s="3">
        <f>GFP!AV27/OD!AV27</f>
        <v>243.63636363636363</v>
      </c>
      <c r="AW27" s="3">
        <f>GFP!AW27/OD!AW27</f>
        <v>333.33333333333331</v>
      </c>
      <c r="AX27" s="3">
        <f>GFP!AX27/OD!AX27</f>
        <v>446.26168224299067</v>
      </c>
      <c r="AY27" s="3">
        <f>GFP!AY27/OD!AY27</f>
        <v>299.61832061068702</v>
      </c>
      <c r="AZ27" s="3">
        <f>GFP!AZ27/OD!AZ27</f>
        <v>298.31932773109247</v>
      </c>
      <c r="BA27" s="3">
        <f>GFP!BA27/OD!BA27</f>
        <v>398.7341772151899</v>
      </c>
      <c r="BB27" s="3">
        <f>GFP!BB27/OD!BB27</f>
        <v>254</v>
      </c>
      <c r="BC27" s="3">
        <f>GFP!BC27/OD!BC27</f>
        <v>224.95274102079395</v>
      </c>
      <c r="BD27" s="3">
        <f>GFP!BD27/OD!BD27</f>
        <v>271.82539682539681</v>
      </c>
      <c r="BE27" s="3">
        <f>GFP!BE27/OD!BE27</f>
        <v>245.74669187145557</v>
      </c>
      <c r="BF27" s="3">
        <f>GFP!BF27/OD!BF27</f>
        <v>229.50819672131146</v>
      </c>
      <c r="BG27" s="3">
        <f>GFP!BG27/OD!BG27</f>
        <v>213.88367729831143</v>
      </c>
      <c r="BH27" s="3">
        <f>GFP!BH27/OD!BH27</f>
        <v>454.54545454545456</v>
      </c>
      <c r="BI27" s="3">
        <f>GFP!BI27/OD!BI27</f>
        <v>360.15325670498083</v>
      </c>
      <c r="BJ27" s="3">
        <f>GFP!BJ27/OD!BJ27</f>
        <v>472.97297297297297</v>
      </c>
      <c r="BK27" s="3">
        <f>GFP!BK27/OD!BK27</f>
        <v>310.838445807771</v>
      </c>
      <c r="BL27" s="3">
        <f>GFP!BL27/OD!BL27</f>
        <v>513.10043668122273</v>
      </c>
      <c r="BM27" s="3">
        <f>GFP!BM27/OD!BM27</f>
        <v>443.06418219461699</v>
      </c>
      <c r="BN27" s="3">
        <f>GFP!BN27/OD!BN27</f>
        <v>281.43712574850298</v>
      </c>
      <c r="BO27" s="3">
        <f>GFP!BO27/OD!BO27</f>
        <v>293.68029739776949</v>
      </c>
      <c r="BP27" s="3">
        <f>GFP!BP27/OD!BP27</f>
        <v>282.20858895705521</v>
      </c>
      <c r="BQ27" s="3">
        <f>GFP!BQ27/OD!BQ27</f>
        <v>273.62204724409446</v>
      </c>
      <c r="BR27" s="3">
        <f>GFP!BR27/OD!BR27</f>
        <v>276.89243027888443</v>
      </c>
      <c r="BS27" s="3">
        <f>GFP!BS27/OD!BS27</f>
        <v>275.59055118110234</v>
      </c>
      <c r="BT27" s="3">
        <f>GFP!BT27/OD!BT27</f>
        <v>293.9001848428835</v>
      </c>
      <c r="BU27" s="3">
        <f>GFP!BU27/OD!BU27</f>
        <v>336.69354838709677</v>
      </c>
      <c r="BV27" s="3">
        <f>GFP!BV27/OD!BV27</f>
        <v>439.46188340807174</v>
      </c>
      <c r="BW27" s="3">
        <f>GFP!BW27/OD!BW27</f>
        <v>326.3358778625954</v>
      </c>
      <c r="BX27" s="3">
        <f>GFP!BX27/OD!BX27</f>
        <v>483.67346938775512</v>
      </c>
      <c r="BY27" s="3">
        <f>GFP!BY27/OD!BY27</f>
        <v>326.57200811359024</v>
      </c>
      <c r="BZ27" s="3">
        <f>GFP!BZ27/OD!BZ27</f>
        <v>297.40518962075851</v>
      </c>
      <c r="CA27" s="3">
        <f>GFP!CA27/OD!CA27</f>
        <v>270.11494252873564</v>
      </c>
      <c r="CB27" s="3">
        <f>GFP!CB27/OD!CB27</f>
        <v>321.72131147540983</v>
      </c>
      <c r="CC27" s="3">
        <f>GFP!CC27/OD!CC27</f>
        <v>513.40206185567013</v>
      </c>
      <c r="CD27" s="3">
        <f>GFP!CD27/OD!CD27</f>
        <v>290.8366533864542</v>
      </c>
      <c r="CE27" s="3">
        <f>GFP!CE27/OD!CE27</f>
        <v>400</v>
      </c>
      <c r="CF27" s="3">
        <f>GFP!CF27/OD!CF27</f>
        <v>301.58730158730157</v>
      </c>
      <c r="CG27" s="3">
        <f>GFP!CG27/OD!CG27</f>
        <v>455.69620253164561</v>
      </c>
      <c r="CH27" s="3">
        <f>GFP!CH27/OD!CH27</f>
        <v>448.06517311608962</v>
      </c>
      <c r="CI27" s="3">
        <f>GFP!CI27/OD!CI27</f>
        <v>489.55916473317865</v>
      </c>
      <c r="CJ27" s="3">
        <f>GFP!CJ27/OD!CJ27</f>
        <v>360</v>
      </c>
      <c r="CK27" s="3">
        <f>GFP!CK27/OD!CK27</f>
        <v>436.68122270742356</v>
      </c>
      <c r="CL27" s="3">
        <f>GFP!CL27/OD!CL27</f>
        <v>366.16702355460382</v>
      </c>
      <c r="CM27" s="3">
        <f>GFP!CM27/OD!CM27</f>
        <v>4431.818181818182</v>
      </c>
      <c r="CN27" s="3">
        <f>GFP!CN27/OD!CN27</f>
        <v>4200</v>
      </c>
      <c r="CO27" s="3">
        <f>GFP!CO27/OD!CO27</f>
        <v>4377.7777777777783</v>
      </c>
      <c r="CP27" s="3">
        <f>GFP!CP27/OD!CP27</f>
        <v>4422.2222222222226</v>
      </c>
      <c r="CQ27" s="3">
        <f>GFP!CQ27/OD!CQ27</f>
        <v>4511.1111111111113</v>
      </c>
      <c r="CR27" s="3">
        <f>GFP!CR27/OD!CR27</f>
        <v>4636.3636363636369</v>
      </c>
      <c r="CS27" s="3">
        <f>GFP!CS27/OD!CS27</f>
        <v>4681.818181818182</v>
      </c>
    </row>
    <row r="28" spans="1:97" x14ac:dyDescent="0.35">
      <c r="A28" s="2">
        <v>0.18721064814814814</v>
      </c>
      <c r="B28" s="3">
        <f>GFP!B28/OD!B28</f>
        <v>610.04784688995221</v>
      </c>
      <c r="C28" s="3">
        <f>GFP!C28/OD!C28</f>
        <v>1075.8807588075881</v>
      </c>
      <c r="D28" s="3">
        <f>GFP!D28/OD!D28</f>
        <v>500</v>
      </c>
      <c r="E28" s="3">
        <f>GFP!E28/OD!E28</f>
        <v>461.18721461187215</v>
      </c>
      <c r="F28" s="3">
        <f>GFP!F28/OD!F28</f>
        <v>448.19819819819821</v>
      </c>
      <c r="G28" s="3">
        <f>GFP!G28/OD!G28</f>
        <v>416.48590021691973</v>
      </c>
      <c r="H28" s="3">
        <f>GFP!H28/OD!H28</f>
        <v>386.60907127429806</v>
      </c>
      <c r="I28" s="3">
        <f>GFP!I28/OD!I28</f>
        <v>432.94117647058823</v>
      </c>
      <c r="J28" s="3">
        <f>GFP!J28/OD!J28</f>
        <v>384.14634146341461</v>
      </c>
      <c r="K28" s="3">
        <f>GFP!K28/OD!K28</f>
        <v>351.5625</v>
      </c>
      <c r="L28" s="3">
        <f>GFP!L28/OD!L28</f>
        <v>332.00795228628232</v>
      </c>
      <c r="M28" s="3">
        <f>GFP!M28/OD!M28</f>
        <v>410.82164328657313</v>
      </c>
      <c r="N28" s="3">
        <f>GFP!N28/OD!N28</f>
        <v>605.67010309278351</v>
      </c>
      <c r="O28" s="3">
        <f>GFP!O28/OD!O28</f>
        <v>436.36363636363637</v>
      </c>
      <c r="P28" s="3">
        <f>GFP!P28/OD!P28</f>
        <v>387.09677419354841</v>
      </c>
      <c r="Q28" s="3">
        <f>GFP!Q28/OD!Q28</f>
        <v>355.85585585585585</v>
      </c>
      <c r="R28" s="3">
        <f>GFP!R28/OD!R28</f>
        <v>334.06113537117903</v>
      </c>
      <c r="S28" s="3">
        <f>GFP!S28/OD!S28</f>
        <v>324.73118279569889</v>
      </c>
      <c r="T28" s="3">
        <f>GFP!T28/OD!T28</f>
        <v>305.19480519480516</v>
      </c>
      <c r="U28" s="3">
        <f>GFP!U28/OD!U28</f>
        <v>278.00829875518673</v>
      </c>
      <c r="V28" s="3">
        <f>GFP!V28/OD!V28</f>
        <v>291.75050301810865</v>
      </c>
      <c r="W28" s="3">
        <f>GFP!W28/OD!W28</f>
        <v>263.47305389221555</v>
      </c>
      <c r="X28" s="3">
        <f>GFP!X28/OD!X28</f>
        <v>296.22641509433959</v>
      </c>
      <c r="Y28" s="3">
        <f>GFP!Y28/OD!Y28</f>
        <v>557.28155339805824</v>
      </c>
      <c r="Z28" s="3">
        <f>GFP!Z28/OD!Z28</f>
        <v>4590.909090909091</v>
      </c>
      <c r="AA28" s="3">
        <f>GFP!AA28/OD!AA28</f>
        <v>626.66666666666663</v>
      </c>
      <c r="AB28" s="3">
        <f>GFP!AB28/OD!AB28</f>
        <v>627.23214285714289</v>
      </c>
      <c r="AC28" s="3">
        <f>GFP!AC28/OD!AC28</f>
        <v>328.26086956521738</v>
      </c>
      <c r="AD28" s="3">
        <f>GFP!AD28/OD!AD28</f>
        <v>287.109375</v>
      </c>
      <c r="AE28" s="3">
        <f>GFP!AE28/OD!AE28</f>
        <v>295.2755905511811</v>
      </c>
      <c r="AF28" s="3">
        <f>GFP!AF28/OD!AF28</f>
        <v>297.9591836734694</v>
      </c>
      <c r="AG28" s="3">
        <f>GFP!AG28/OD!AG28</f>
        <v>256.98324022346367</v>
      </c>
      <c r="AH28" s="3">
        <f>GFP!AH28/OD!AH28</f>
        <v>406.71641791044772</v>
      </c>
      <c r="AI28" s="3">
        <f>GFP!AI28/OD!AI28</f>
        <v>358.83424408014571</v>
      </c>
      <c r="AJ28" s="3">
        <f>GFP!AJ28/OD!AJ28</f>
        <v>451.37614678899081</v>
      </c>
      <c r="AK28" s="3">
        <f>GFP!AK28/OD!AK28</f>
        <v>601.96078431372553</v>
      </c>
      <c r="AL28" s="3">
        <f>GFP!AL28/OD!AL28</f>
        <v>651.44230769230774</v>
      </c>
      <c r="AM28" s="3">
        <f>GFP!AM28/OD!AM28</f>
        <v>548.17987152034254</v>
      </c>
      <c r="AN28" s="3">
        <f>GFP!AN28/OD!AN28</f>
        <v>459.69498910675378</v>
      </c>
      <c r="AO28" s="3">
        <f>GFP!AO28/OD!AO28</f>
        <v>345.3389830508475</v>
      </c>
      <c r="AP28" s="3">
        <f>GFP!AP28/OD!AP28</f>
        <v>277.55905511811022</v>
      </c>
      <c r="AQ28" s="3">
        <f>GFP!AQ28/OD!AQ28</f>
        <v>353.49716446124762</v>
      </c>
      <c r="AR28" s="3">
        <f>GFP!AR28/OD!AR28</f>
        <v>291.97080291970798</v>
      </c>
      <c r="AS28" s="3">
        <f>GFP!AS28/OD!AS28</f>
        <v>369.6060037523452</v>
      </c>
      <c r="AT28" s="3">
        <f>GFP!AT28/OD!AT28</f>
        <v>241.13475177304966</v>
      </c>
      <c r="AU28" s="3">
        <f>GFP!AU28/OD!AU28</f>
        <v>238.42195540308748</v>
      </c>
      <c r="AV28" s="3">
        <f>GFP!AV28/OD!AV28</f>
        <v>267.85714285714283</v>
      </c>
      <c r="AW28" s="3">
        <f>GFP!AW28/OD!AW28</f>
        <v>332.68858800773694</v>
      </c>
      <c r="AX28" s="3">
        <f>GFP!AX28/OD!AX28</f>
        <v>459.39675174013922</v>
      </c>
      <c r="AY28" s="3">
        <f>GFP!AY28/OD!AY28</f>
        <v>317.49049429657794</v>
      </c>
      <c r="AZ28" s="3">
        <f>GFP!AZ28/OD!AZ28</f>
        <v>319.58762886597941</v>
      </c>
      <c r="BA28" s="3">
        <f>GFP!BA28/OD!BA28</f>
        <v>392.93139293139296</v>
      </c>
      <c r="BB28" s="3">
        <f>GFP!BB28/OD!BB28</f>
        <v>234.83365949119374</v>
      </c>
      <c r="BC28" s="3">
        <f>GFP!BC28/OD!BC28</f>
        <v>248.14814814814812</v>
      </c>
      <c r="BD28" s="3">
        <f>GFP!BD28/OD!BD28</f>
        <v>274.1312741312741</v>
      </c>
      <c r="BE28" s="3">
        <f>GFP!BE28/OD!BE28</f>
        <v>245.38745387453872</v>
      </c>
      <c r="BF28" s="3">
        <f>GFP!BF28/OD!BF28</f>
        <v>246.86940966010732</v>
      </c>
      <c r="BG28" s="3">
        <f>GFP!BG28/OD!BG28</f>
        <v>227.52293577981649</v>
      </c>
      <c r="BH28" s="3">
        <f>GFP!BH28/OD!BH28</f>
        <v>442.71844660194176</v>
      </c>
      <c r="BI28" s="3">
        <f>GFP!BI28/OD!BI28</f>
        <v>363.9846743295019</v>
      </c>
      <c r="BJ28" s="3">
        <f>GFP!BJ28/OD!BJ28</f>
        <v>516.85393258426961</v>
      </c>
      <c r="BK28" s="3">
        <f>GFP!BK28/OD!BK28</f>
        <v>325.91093117408906</v>
      </c>
      <c r="BL28" s="3">
        <f>GFP!BL28/OD!BL28</f>
        <v>517.09401709401709</v>
      </c>
      <c r="BM28" s="3">
        <f>GFP!BM28/OD!BM28</f>
        <v>434.95934959349592</v>
      </c>
      <c r="BN28" s="3">
        <f>GFP!BN28/OD!BN28</f>
        <v>287.109375</v>
      </c>
      <c r="BO28" s="3">
        <f>GFP!BO28/OD!BO28</f>
        <v>311.92660550458714</v>
      </c>
      <c r="BP28" s="3">
        <f>GFP!BP28/OD!BP28</f>
        <v>276.76767676767679</v>
      </c>
      <c r="BQ28" s="3">
        <f>GFP!BQ28/OD!BQ28</f>
        <v>273.60308285163774</v>
      </c>
      <c r="BR28" s="3">
        <f>GFP!BR28/OD!BR28</f>
        <v>279.84344422700588</v>
      </c>
      <c r="BS28" s="3">
        <f>GFP!BS28/OD!BS28</f>
        <v>271.67630057803467</v>
      </c>
      <c r="BT28" s="3">
        <f>GFP!BT28/OD!BT28</f>
        <v>303.63636363636363</v>
      </c>
      <c r="BU28" s="3">
        <f>GFP!BU28/OD!BU28</f>
        <v>341.31736526946105</v>
      </c>
      <c r="BV28" s="3">
        <f>GFP!BV28/OD!BV28</f>
        <v>452.11581291759467</v>
      </c>
      <c r="BW28" s="3">
        <f>GFP!BW28/OD!BW28</f>
        <v>344.04536862003778</v>
      </c>
      <c r="BX28" s="3">
        <f>GFP!BX28/OD!BX28</f>
        <v>497.05304518664047</v>
      </c>
      <c r="BY28" s="3">
        <f>GFP!BY28/OD!BY28</f>
        <v>314.74103585657372</v>
      </c>
      <c r="BZ28" s="3">
        <f>GFP!BZ28/OD!BZ28</f>
        <v>303.74753451676526</v>
      </c>
      <c r="CA28" s="3">
        <f>GFP!CA28/OD!CA28</f>
        <v>279.24528301886789</v>
      </c>
      <c r="CB28" s="3">
        <f>GFP!CB28/OD!CB28</f>
        <v>297.78672032193157</v>
      </c>
      <c r="CC28" s="3">
        <f>GFP!CC28/OD!CC28</f>
        <v>523.32657200811354</v>
      </c>
      <c r="CD28" s="3">
        <f>GFP!CD28/OD!CD28</f>
        <v>305.11811023622045</v>
      </c>
      <c r="CE28" s="3">
        <f>GFP!CE28/OD!CE28</f>
        <v>396.82539682539681</v>
      </c>
      <c r="CF28" s="3">
        <f>GFP!CF28/OD!CF28</f>
        <v>315.47619047619048</v>
      </c>
      <c r="CG28" s="3">
        <f>GFP!CG28/OD!CG28</f>
        <v>487.44769874476987</v>
      </c>
      <c r="CH28" s="3">
        <f>GFP!CH28/OD!CH28</f>
        <v>484.78701825557812</v>
      </c>
      <c r="CI28" s="3">
        <f>GFP!CI28/OD!CI28</f>
        <v>488.42592592592592</v>
      </c>
      <c r="CJ28" s="3">
        <f>GFP!CJ28/OD!CJ28</f>
        <v>385.22954091816365</v>
      </c>
      <c r="CK28" s="3">
        <f>GFP!CK28/OD!CK28</f>
        <v>427.01525054466231</v>
      </c>
      <c r="CL28" s="3">
        <f>GFP!CL28/OD!CL28</f>
        <v>366.52542372881356</v>
      </c>
      <c r="CM28" s="3">
        <f>GFP!CM28/OD!CM28</f>
        <v>4522.727272727273</v>
      </c>
      <c r="CN28" s="3">
        <f>GFP!CN28/OD!CN28</f>
        <v>4644.4444444444443</v>
      </c>
      <c r="CO28" s="3">
        <f>GFP!CO28/OD!CO28</f>
        <v>4666.666666666667</v>
      </c>
      <c r="CP28" s="3">
        <f>GFP!CP28/OD!CP28</f>
        <v>4688.8888888888887</v>
      </c>
      <c r="CQ28" s="3">
        <f>GFP!CQ28/OD!CQ28</f>
        <v>4777.7777777777783</v>
      </c>
      <c r="CR28" s="3">
        <f>GFP!CR28/OD!CR28</f>
        <v>4909.090909090909</v>
      </c>
      <c r="CS28" s="3">
        <f>GFP!CS28/OD!CS28</f>
        <v>5090.909090909091</v>
      </c>
    </row>
    <row r="29" spans="1:97" x14ac:dyDescent="0.35">
      <c r="A29" s="2">
        <v>0.19415509259259259</v>
      </c>
      <c r="B29" s="3">
        <f>GFP!B29/OD!B29</f>
        <v>624.4019138755981</v>
      </c>
      <c r="C29" s="3">
        <f>GFP!C29/OD!C29</f>
        <v>1118.918918918919</v>
      </c>
      <c r="D29" s="3">
        <f>GFP!D29/OD!D29</f>
        <v>505.9952038369305</v>
      </c>
      <c r="E29" s="3">
        <f>GFP!E29/OD!E29</f>
        <v>465.59633027522938</v>
      </c>
      <c r="F29" s="3">
        <f>GFP!F29/OD!F29</f>
        <v>452.3281596452328</v>
      </c>
      <c r="G29" s="3">
        <f>GFP!G29/OD!G29</f>
        <v>427.03862660944202</v>
      </c>
      <c r="H29" s="3">
        <f>GFP!H29/OD!H29</f>
        <v>402.56959314775156</v>
      </c>
      <c r="I29" s="3">
        <f>GFP!I29/OD!I29</f>
        <v>430.55555555555554</v>
      </c>
      <c r="J29" s="3">
        <f>GFP!J29/OD!J29</f>
        <v>373.73737373737373</v>
      </c>
      <c r="K29" s="3">
        <f>GFP!K29/OD!K29</f>
        <v>347.65625</v>
      </c>
      <c r="L29" s="3">
        <f>GFP!L29/OD!L29</f>
        <v>343.25396825396825</v>
      </c>
      <c r="M29" s="3">
        <f>GFP!M29/OD!M29</f>
        <v>387.67395626242546</v>
      </c>
      <c r="N29" s="3">
        <f>GFP!N29/OD!N29</f>
        <v>610.68702290076328</v>
      </c>
      <c r="O29" s="3">
        <f>GFP!O29/OD!O29</f>
        <v>418.70824053452117</v>
      </c>
      <c r="P29" s="3">
        <f>GFP!P29/OD!P29</f>
        <v>355.0561797752809</v>
      </c>
      <c r="Q29" s="3">
        <f>GFP!Q29/OD!Q29</f>
        <v>371.99124726477021</v>
      </c>
      <c r="R29" s="3">
        <f>GFP!R29/OD!R29</f>
        <v>317.69722814498937</v>
      </c>
      <c r="S29" s="3">
        <f>GFP!S29/OD!S29</f>
        <v>310.27253668763103</v>
      </c>
      <c r="T29" s="3">
        <f>GFP!T29/OD!T29</f>
        <v>308.8235294117647</v>
      </c>
      <c r="U29" s="3">
        <f>GFP!U29/OD!U29</f>
        <v>314.40162271805275</v>
      </c>
      <c r="V29" s="3">
        <f>GFP!V29/OD!V29</f>
        <v>292.49011857707512</v>
      </c>
      <c r="W29" s="3">
        <f>GFP!W29/OD!W29</f>
        <v>293.77431906614783</v>
      </c>
      <c r="X29" s="3">
        <f>GFP!X29/OD!X29</f>
        <v>288.88888888888886</v>
      </c>
      <c r="Y29" s="3">
        <f>GFP!Y29/OD!Y29</f>
        <v>564.5472061657033</v>
      </c>
      <c r="Z29" s="3">
        <f>GFP!Z29/OD!Z29</f>
        <v>4954.545454545455</v>
      </c>
      <c r="AA29" s="3">
        <f>GFP!AA29/OD!AA29</f>
        <v>673.91304347826087</v>
      </c>
      <c r="AB29" s="3">
        <f>GFP!AB29/OD!AB29</f>
        <v>637.93103448275861</v>
      </c>
      <c r="AC29" s="3">
        <f>GFP!AC29/OD!AC29</f>
        <v>323.40425531914894</v>
      </c>
      <c r="AD29" s="3">
        <f>GFP!AD29/OD!AD29</f>
        <v>295.58541266794623</v>
      </c>
      <c r="AE29" s="3">
        <f>GFP!AE29/OD!AE29</f>
        <v>304.43159922928709</v>
      </c>
      <c r="AF29" s="3">
        <f>GFP!AF29/OD!AF29</f>
        <v>303.57142857142856</v>
      </c>
      <c r="AG29" s="3">
        <f>GFP!AG29/OD!AG29</f>
        <v>252.28519195612429</v>
      </c>
      <c r="AH29" s="3">
        <f>GFP!AH29/OD!AH29</f>
        <v>396.70932358318095</v>
      </c>
      <c r="AI29" s="3">
        <f>GFP!AI29/OD!AI29</f>
        <v>367.08860759493666</v>
      </c>
      <c r="AJ29" s="3">
        <f>GFP!AJ29/OD!AJ29</f>
        <v>443.24324324324323</v>
      </c>
      <c r="AK29" s="3">
        <f>GFP!AK29/OD!AK29</f>
        <v>672.48062015503876</v>
      </c>
      <c r="AL29" s="3">
        <f>GFP!AL29/OD!AL29</f>
        <v>605.20094562647751</v>
      </c>
      <c r="AM29" s="3">
        <f>GFP!AM29/OD!AM29</f>
        <v>519.42740286298567</v>
      </c>
      <c r="AN29" s="3">
        <f>GFP!AN29/OD!AN29</f>
        <v>453.38983050847457</v>
      </c>
      <c r="AO29" s="3">
        <f>GFP!AO29/OD!AO29</f>
        <v>342.32365145228215</v>
      </c>
      <c r="AP29" s="3">
        <f>GFP!AP29/OD!AP29</f>
        <v>285.16377649325625</v>
      </c>
      <c r="AQ29" s="3">
        <f>GFP!AQ29/OD!AQ29</f>
        <v>373.13432835820896</v>
      </c>
      <c r="AR29" s="3">
        <f>GFP!AR29/OD!AR29</f>
        <v>274.36823104693138</v>
      </c>
      <c r="AS29" s="3">
        <f>GFP!AS29/OD!AS29</f>
        <v>370.64220183486236</v>
      </c>
      <c r="AT29" s="3">
        <f>GFP!AT29/OD!AT29</f>
        <v>238.67595818815332</v>
      </c>
      <c r="AU29" s="3">
        <f>GFP!AU29/OD!AU29</f>
        <v>225.64102564102566</v>
      </c>
      <c r="AV29" s="3">
        <f>GFP!AV29/OD!AV29</f>
        <v>236.33156966490301</v>
      </c>
      <c r="AW29" s="3">
        <f>GFP!AW29/OD!AW29</f>
        <v>353.28185328185327</v>
      </c>
      <c r="AX29" s="3">
        <f>GFP!AX29/OD!AX29</f>
        <v>449.07407407407408</v>
      </c>
      <c r="AY29" s="3">
        <f>GFP!AY29/OD!AY29</f>
        <v>300.93457943925233</v>
      </c>
      <c r="AZ29" s="3">
        <f>GFP!AZ29/OD!AZ29</f>
        <v>313.88329979879273</v>
      </c>
      <c r="BA29" s="3">
        <f>GFP!BA29/OD!BA29</f>
        <v>405.29531568228106</v>
      </c>
      <c r="BB29" s="3">
        <f>GFP!BB29/OD!BB29</f>
        <v>245.71428571428569</v>
      </c>
      <c r="BC29" s="3">
        <f>GFP!BC29/OD!BC29</f>
        <v>255.89836660617058</v>
      </c>
      <c r="BD29" s="3">
        <f>GFP!BD29/OD!BD29</f>
        <v>257.14285714285711</v>
      </c>
      <c r="BE29" s="3">
        <f>GFP!BE29/OD!BE29</f>
        <v>256.31768953068593</v>
      </c>
      <c r="BF29" s="3">
        <f>GFP!BF29/OD!BF29</f>
        <v>245.58303886925796</v>
      </c>
      <c r="BG29" s="3">
        <f>GFP!BG29/OD!BG29</f>
        <v>252.25225225225222</v>
      </c>
      <c r="BH29" s="3">
        <f>GFP!BH29/OD!BH29</f>
        <v>452.47148288973381</v>
      </c>
      <c r="BI29" s="3">
        <f>GFP!BI29/OD!BI29</f>
        <v>411.87739463601531</v>
      </c>
      <c r="BJ29" s="3">
        <f>GFP!BJ29/OD!BJ29</f>
        <v>526.78571428571422</v>
      </c>
      <c r="BK29" s="3">
        <f>GFP!BK29/OD!BK29</f>
        <v>332.66932270916334</v>
      </c>
      <c r="BL29" s="3">
        <f>GFP!BL29/OD!BL29</f>
        <v>513.51351351351354</v>
      </c>
      <c r="BM29" s="3">
        <f>GFP!BM29/OD!BM29</f>
        <v>428.28685258964146</v>
      </c>
      <c r="BN29" s="3">
        <f>GFP!BN29/OD!BN29</f>
        <v>293.43629343629345</v>
      </c>
      <c r="BO29" s="3">
        <f>GFP!BO29/OD!BO29</f>
        <v>314.07942238267145</v>
      </c>
      <c r="BP29" s="3">
        <f>GFP!BP29/OD!BP29</f>
        <v>301.7751479289941</v>
      </c>
      <c r="BQ29" s="3">
        <f>GFP!BQ29/OD!BQ29</f>
        <v>279.46768060836501</v>
      </c>
      <c r="BR29" s="3">
        <f>GFP!BR29/OD!BR29</f>
        <v>274.47216890595007</v>
      </c>
      <c r="BS29" s="3">
        <f>GFP!BS29/OD!BS29</f>
        <v>275.14231499051232</v>
      </c>
      <c r="BT29" s="3">
        <f>GFP!BT29/OD!BT29</f>
        <v>303.41113105924592</v>
      </c>
      <c r="BU29" s="3">
        <f>GFP!BU29/OD!BU29</f>
        <v>375.50200803212851</v>
      </c>
      <c r="BV29" s="3">
        <f>GFP!BV29/OD!BV29</f>
        <v>475.55555555555554</v>
      </c>
      <c r="BW29" s="3">
        <f>GFP!BW29/OD!BW29</f>
        <v>368.91385767790263</v>
      </c>
      <c r="BX29" s="3">
        <f>GFP!BX29/OD!BX29</f>
        <v>492.27799227799227</v>
      </c>
      <c r="BY29" s="3">
        <f>GFP!BY29/OD!BY29</f>
        <v>323.58674463937621</v>
      </c>
      <c r="BZ29" s="3">
        <f>GFP!BZ29/OD!BZ29</f>
        <v>302.734375</v>
      </c>
      <c r="CA29" s="3">
        <f>GFP!CA29/OD!CA29</f>
        <v>307.69230769230768</v>
      </c>
      <c r="CB29" s="3">
        <f>GFP!CB29/OD!CB29</f>
        <v>316.20553359683794</v>
      </c>
      <c r="CC29" s="3">
        <f>GFP!CC29/OD!CC29</f>
        <v>548.19277108433732</v>
      </c>
      <c r="CD29" s="3">
        <f>GFP!CD29/OD!CD29</f>
        <v>333.33333333333331</v>
      </c>
      <c r="CE29" s="3">
        <f>GFP!CE29/OD!CE29</f>
        <v>397.2602739726027</v>
      </c>
      <c r="CF29" s="3">
        <f>GFP!CF29/OD!CF29</f>
        <v>328.125</v>
      </c>
      <c r="CG29" s="3">
        <f>GFP!CG29/OD!CG29</f>
        <v>492.75362318840581</v>
      </c>
      <c r="CH29" s="3">
        <f>GFP!CH29/OD!CH29</f>
        <v>507.04225352112678</v>
      </c>
      <c r="CI29" s="3">
        <f>GFP!CI29/OD!CI29</f>
        <v>490.78341013824883</v>
      </c>
      <c r="CJ29" s="3">
        <f>GFP!CJ29/OD!CJ29</f>
        <v>382</v>
      </c>
      <c r="CK29" s="3">
        <f>GFP!CK29/OD!CK29</f>
        <v>460.52631578947364</v>
      </c>
      <c r="CL29" s="3">
        <f>GFP!CL29/OD!CL29</f>
        <v>381.55136268343819</v>
      </c>
      <c r="CM29" s="3">
        <f>GFP!CM29/OD!CM29</f>
        <v>4659.090909090909</v>
      </c>
      <c r="CN29" s="3">
        <f>GFP!CN29/OD!CN29</f>
        <v>4533.3333333333339</v>
      </c>
      <c r="CO29" s="3">
        <f>GFP!CO29/OD!CO29</f>
        <v>4955.5555555555557</v>
      </c>
      <c r="CP29" s="3">
        <f>GFP!CP29/OD!CP29</f>
        <v>4622.2222222222226</v>
      </c>
      <c r="CQ29" s="3">
        <f>GFP!CQ29/OD!CQ29</f>
        <v>4822.2222222222226</v>
      </c>
      <c r="CR29" s="3">
        <f>GFP!CR29/OD!CR29</f>
        <v>4454.545454545455</v>
      </c>
      <c r="CS29" s="3">
        <f>GFP!CS29/OD!CS29</f>
        <v>4840.909090909091</v>
      </c>
    </row>
    <row r="30" spans="1:97" x14ac:dyDescent="0.35">
      <c r="A30" s="2">
        <v>0.20109953703703706</v>
      </c>
      <c r="B30" s="3">
        <f>GFP!B30/OD!B30</f>
        <v>606.71462829736208</v>
      </c>
      <c r="C30" s="3">
        <f>GFP!C30/OD!C30</f>
        <v>1150.5376344086021</v>
      </c>
      <c r="D30" s="3">
        <f>GFP!D30/OD!D30</f>
        <v>496.4871194379391</v>
      </c>
      <c r="E30" s="3">
        <f>GFP!E30/OD!E30</f>
        <v>496.62921348314603</v>
      </c>
      <c r="F30" s="3">
        <f>GFP!F30/OD!F30</f>
        <v>463.73626373626371</v>
      </c>
      <c r="G30" s="3">
        <f>GFP!G30/OD!G30</f>
        <v>440.67796610169495</v>
      </c>
      <c r="H30" s="3">
        <f>GFP!H30/OD!H30</f>
        <v>416.13588110403401</v>
      </c>
      <c r="I30" s="3">
        <f>GFP!I30/OD!I30</f>
        <v>438.07339449541286</v>
      </c>
      <c r="J30" s="3">
        <f>GFP!J30/OD!J30</f>
        <v>390.68825910931173</v>
      </c>
      <c r="K30" s="3">
        <f>GFP!K30/OD!K30</f>
        <v>367.70428015564204</v>
      </c>
      <c r="L30" s="3">
        <f>GFP!L30/OD!L30</f>
        <v>367.58893280632412</v>
      </c>
      <c r="M30" s="3">
        <f>GFP!M30/OD!M30</f>
        <v>436.75889328063238</v>
      </c>
      <c r="N30" s="3">
        <f>GFP!N30/OD!N30</f>
        <v>619.64735516372798</v>
      </c>
      <c r="O30" s="3">
        <f>GFP!O30/OD!O30</f>
        <v>465.78366445916112</v>
      </c>
      <c r="P30" s="3">
        <f>GFP!P30/OD!P30</f>
        <v>374.16481069042317</v>
      </c>
      <c r="Q30" s="3">
        <f>GFP!Q30/OD!Q30</f>
        <v>361.47186147186147</v>
      </c>
      <c r="R30" s="3">
        <f>GFP!R30/OD!R30</f>
        <v>332.63157894736844</v>
      </c>
      <c r="S30" s="3">
        <f>GFP!S30/OD!S30</f>
        <v>331.26293995859214</v>
      </c>
      <c r="T30" s="3">
        <f>GFP!T30/OD!T30</f>
        <v>309.57230142566192</v>
      </c>
      <c r="U30" s="3">
        <f>GFP!U30/OD!U30</f>
        <v>297.40518962075851</v>
      </c>
      <c r="V30" s="3">
        <f>GFP!V30/OD!V30</f>
        <v>283.78378378378375</v>
      </c>
      <c r="W30" s="3">
        <f>GFP!W30/OD!W30</f>
        <v>278.84615384615381</v>
      </c>
      <c r="X30" s="3">
        <f>GFP!X30/OD!X30</f>
        <v>285.1919561243144</v>
      </c>
      <c r="Y30" s="3">
        <f>GFP!Y30/OD!Y30</f>
        <v>576.33587786259545</v>
      </c>
      <c r="Z30" s="3">
        <f>GFP!Z30/OD!Z30</f>
        <v>4863.636363636364</v>
      </c>
      <c r="AA30" s="3">
        <f>GFP!AA30/OD!AA30</f>
        <v>676.65952890792289</v>
      </c>
      <c r="AB30" s="3">
        <f>GFP!AB30/OD!AB30</f>
        <v>630.10752688172045</v>
      </c>
      <c r="AC30" s="3">
        <f>GFP!AC30/OD!AC30</f>
        <v>327.6955602536998</v>
      </c>
      <c r="AD30" s="3">
        <f>GFP!AD30/OD!AD30</f>
        <v>307.40037950664134</v>
      </c>
      <c r="AE30" s="3">
        <f>GFP!AE30/OD!AE30</f>
        <v>298.47908745247145</v>
      </c>
      <c r="AF30" s="3">
        <f>GFP!AF30/OD!AF30</f>
        <v>295.4990215264188</v>
      </c>
      <c r="AG30" s="3">
        <f>GFP!AG30/OD!AG30</f>
        <v>250.90909090909088</v>
      </c>
      <c r="AH30" s="3">
        <f>GFP!AH30/OD!AH30</f>
        <v>405.06329113924045</v>
      </c>
      <c r="AI30" s="3">
        <f>GFP!AI30/OD!AI30</f>
        <v>368.51520572450801</v>
      </c>
      <c r="AJ30" s="3">
        <f>GFP!AJ30/OD!AJ30</f>
        <v>498.20143884892082</v>
      </c>
      <c r="AK30" s="3">
        <f>GFP!AK30/OD!AK30</f>
        <v>602.31660231660226</v>
      </c>
      <c r="AL30" s="3">
        <f>GFP!AL30/OD!AL30</f>
        <v>633.80281690140851</v>
      </c>
      <c r="AM30" s="3">
        <f>GFP!AM30/OD!AM30</f>
        <v>532.38866396761136</v>
      </c>
      <c r="AN30" s="3">
        <f>GFP!AN30/OD!AN30</f>
        <v>478.07933194154492</v>
      </c>
      <c r="AO30" s="3">
        <f>GFP!AO30/OD!AO30</f>
        <v>342.74193548387098</v>
      </c>
      <c r="AP30" s="3">
        <f>GFP!AP30/OD!AP30</f>
        <v>285.9848484848485</v>
      </c>
      <c r="AQ30" s="3">
        <f>GFP!AQ30/OD!AQ30</f>
        <v>379.12087912087907</v>
      </c>
      <c r="AR30" s="3">
        <f>GFP!AR30/OD!AR30</f>
        <v>265.23297491039426</v>
      </c>
      <c r="AS30" s="3">
        <f>GFP!AS30/OD!AS30</f>
        <v>371.37681159420288</v>
      </c>
      <c r="AT30" s="3">
        <f>GFP!AT30/OD!AT30</f>
        <v>239.16811091854422</v>
      </c>
      <c r="AU30" s="3">
        <f>GFP!AU30/OD!AU30</f>
        <v>226.41509433962267</v>
      </c>
      <c r="AV30" s="3">
        <f>GFP!AV30/OD!AV30</f>
        <v>242.58289703315884</v>
      </c>
      <c r="AW30" s="3">
        <f>GFP!AW30/OD!AW30</f>
        <v>365.57059961315281</v>
      </c>
      <c r="AX30" s="3">
        <f>GFP!AX30/OD!AX30</f>
        <v>497.69585253456222</v>
      </c>
      <c r="AY30" s="3">
        <f>GFP!AY30/OD!AY30</f>
        <v>336.44859813084111</v>
      </c>
      <c r="AZ30" s="3">
        <f>GFP!AZ30/OD!AZ30</f>
        <v>316.10337972166997</v>
      </c>
      <c r="BA30" s="3">
        <f>GFP!BA30/OD!BA30</f>
        <v>402.4144869215292</v>
      </c>
      <c r="BB30" s="3">
        <f>GFP!BB30/OD!BB30</f>
        <v>227.61194029850745</v>
      </c>
      <c r="BC30" s="3">
        <f>GFP!BC30/OD!BC30</f>
        <v>249.554367201426</v>
      </c>
      <c r="BD30" s="3">
        <f>GFP!BD30/OD!BD30</f>
        <v>247.19101123595505</v>
      </c>
      <c r="BE30" s="3">
        <f>GFP!BE30/OD!BE30</f>
        <v>224.59893048128339</v>
      </c>
      <c r="BF30" s="3">
        <f>GFP!BF30/OD!BF30</f>
        <v>254.38596491228071</v>
      </c>
      <c r="BG30" s="3">
        <f>GFP!BG30/OD!BG30</f>
        <v>253.1194295900178</v>
      </c>
      <c r="BH30" s="3">
        <f>GFP!BH30/OD!BH30</f>
        <v>449.24812030075185</v>
      </c>
      <c r="BI30" s="3">
        <f>GFP!BI30/OD!BI30</f>
        <v>371.42857142857139</v>
      </c>
      <c r="BJ30" s="3">
        <f>GFP!BJ30/OD!BJ30</f>
        <v>469.93318485523383</v>
      </c>
      <c r="BK30" s="3">
        <f>GFP!BK30/OD!BK30</f>
        <v>339.88212180746564</v>
      </c>
      <c r="BL30" s="3">
        <f>GFP!BL30/OD!BL30</f>
        <v>527.49490835030554</v>
      </c>
      <c r="BM30" s="3">
        <f>GFP!BM30/OD!BM30</f>
        <v>482.35294117647055</v>
      </c>
      <c r="BN30" s="3">
        <f>GFP!BN30/OD!BN30</f>
        <v>273.76425855513304</v>
      </c>
      <c r="BO30" s="3">
        <f>GFP!BO30/OD!BO30</f>
        <v>336.26760563380287</v>
      </c>
      <c r="BP30" s="3">
        <f>GFP!BP30/OD!BP30</f>
        <v>283.49514563106794</v>
      </c>
      <c r="BQ30" s="3">
        <f>GFP!BQ30/OD!BQ30</f>
        <v>281.42589118198873</v>
      </c>
      <c r="BR30" s="3">
        <f>GFP!BR30/OD!BR30</f>
        <v>298.47908745247145</v>
      </c>
      <c r="BS30" s="3">
        <f>GFP!BS30/OD!BS30</f>
        <v>297.55178907721279</v>
      </c>
      <c r="BT30" s="3">
        <f>GFP!BT30/OD!BT30</f>
        <v>310.28368794326246</v>
      </c>
      <c r="BU30" s="3">
        <f>GFP!BU30/OD!BU30</f>
        <v>379.03225806451616</v>
      </c>
      <c r="BV30" s="3">
        <f>GFP!BV30/OD!BV30</f>
        <v>484.44444444444446</v>
      </c>
      <c r="BW30" s="3">
        <f>GFP!BW30/OD!BW30</f>
        <v>367.34693877551018</v>
      </c>
      <c r="BX30" s="3">
        <f>GFP!BX30/OD!BX30</f>
        <v>487.61904761904759</v>
      </c>
      <c r="BY30" s="3">
        <f>GFP!BY30/OD!BY30</f>
        <v>315.9922928709056</v>
      </c>
      <c r="BZ30" s="3">
        <f>GFP!BZ30/OD!BZ30</f>
        <v>315.78947368421052</v>
      </c>
      <c r="CA30" s="3">
        <f>GFP!CA30/OD!CA30</f>
        <v>302.58302583025829</v>
      </c>
      <c r="CB30" s="3">
        <f>GFP!CB30/OD!CB30</f>
        <v>298.62475442043223</v>
      </c>
      <c r="CC30" s="3">
        <f>GFP!CC30/OD!CC30</f>
        <v>551.18110236220468</v>
      </c>
      <c r="CD30" s="3">
        <f>GFP!CD30/OD!CD30</f>
        <v>320.46332046332043</v>
      </c>
      <c r="CE30" s="3">
        <f>GFP!CE30/OD!CE30</f>
        <v>418.28793774319064</v>
      </c>
      <c r="CF30" s="3">
        <f>GFP!CF30/OD!CF30</f>
        <v>333.98058252427182</v>
      </c>
      <c r="CG30" s="3">
        <f>GFP!CG30/OD!CG30</f>
        <v>516.39344262295083</v>
      </c>
      <c r="CH30" s="3">
        <f>GFP!CH30/OD!CH30</f>
        <v>475.04990019960081</v>
      </c>
      <c r="CI30" s="3">
        <f>GFP!CI30/OD!CI30</f>
        <v>483.94495412844037</v>
      </c>
      <c r="CJ30" s="3">
        <f>GFP!CJ30/OD!CJ30</f>
        <v>411.88118811881191</v>
      </c>
      <c r="CK30" s="3">
        <f>GFP!CK30/OD!CK30</f>
        <v>462.20302375809933</v>
      </c>
      <c r="CL30" s="3">
        <f>GFP!CL30/OD!CL30</f>
        <v>405.01043841336116</v>
      </c>
      <c r="CM30" s="3">
        <f>GFP!CM30/OD!CM30</f>
        <v>4863.636363636364</v>
      </c>
      <c r="CN30" s="3">
        <f>GFP!CN30/OD!CN30</f>
        <v>4422.2222222222226</v>
      </c>
      <c r="CO30" s="3">
        <f>GFP!CO30/OD!CO30</f>
        <v>4866.666666666667</v>
      </c>
      <c r="CP30" s="3">
        <f>GFP!CP30/OD!CP30</f>
        <v>4622.2222222222226</v>
      </c>
      <c r="CQ30" s="3">
        <f>GFP!CQ30/OD!CQ30</f>
        <v>4444.4444444444443</v>
      </c>
      <c r="CR30" s="3">
        <f>GFP!CR30/OD!CR30</f>
        <v>4750</v>
      </c>
      <c r="CS30" s="3">
        <f>GFP!CS30/OD!CS30</f>
        <v>5181.818181818182</v>
      </c>
    </row>
    <row r="31" spans="1:97" x14ac:dyDescent="0.35">
      <c r="A31" s="2">
        <v>0.20804398148148148</v>
      </c>
      <c r="B31" s="3">
        <f>GFP!B31/OD!B31</f>
        <v>638.95486935866984</v>
      </c>
      <c r="C31" s="3">
        <f>GFP!C31/OD!C31</f>
        <v>1181.5718157181573</v>
      </c>
      <c r="D31" s="3">
        <f>GFP!D31/OD!D31</f>
        <v>523.25581395348843</v>
      </c>
      <c r="E31" s="3">
        <f>GFP!E31/OD!E31</f>
        <v>510.29748283752861</v>
      </c>
      <c r="F31" s="3">
        <f>GFP!F31/OD!F31</f>
        <v>478.26086956521738</v>
      </c>
      <c r="G31" s="3">
        <f>GFP!G31/OD!G31</f>
        <v>432.20338983050851</v>
      </c>
      <c r="H31" s="3">
        <f>GFP!H31/OD!H31</f>
        <v>405.91966173361521</v>
      </c>
      <c r="I31" s="3">
        <f>GFP!I31/OD!I31</f>
        <v>440.1805869074492</v>
      </c>
      <c r="J31" s="3">
        <f>GFP!J31/OD!J31</f>
        <v>412.12121212121212</v>
      </c>
      <c r="K31" s="3">
        <f>GFP!K31/OD!K31</f>
        <v>356.58914728682169</v>
      </c>
      <c r="L31" s="3">
        <f>GFP!L31/OD!L31</f>
        <v>369.35166994106089</v>
      </c>
      <c r="M31" s="3">
        <f>GFP!M31/OD!M31</f>
        <v>413.25536062378166</v>
      </c>
      <c r="N31" s="3">
        <f>GFP!N31/OD!N31</f>
        <v>627.5</v>
      </c>
      <c r="O31" s="3">
        <f>GFP!O31/OD!O31</f>
        <v>447.59825327510913</v>
      </c>
      <c r="P31" s="3">
        <f>GFP!P31/OD!P31</f>
        <v>376.6233766233766</v>
      </c>
      <c r="Q31" s="3">
        <f>GFP!Q31/OD!Q31</f>
        <v>386.41188959660298</v>
      </c>
      <c r="R31" s="3">
        <f>GFP!R31/OD!R31</f>
        <v>326.40332640332639</v>
      </c>
      <c r="S31" s="3">
        <f>GFP!S31/OD!S31</f>
        <v>344.68937875751504</v>
      </c>
      <c r="T31" s="3">
        <f>GFP!T31/OD!T31</f>
        <v>316</v>
      </c>
      <c r="U31" s="3">
        <f>GFP!U31/OD!U31</f>
        <v>301.36986301369865</v>
      </c>
      <c r="V31" s="3">
        <f>GFP!V31/OD!V31</f>
        <v>310.94049904030709</v>
      </c>
      <c r="W31" s="3">
        <f>GFP!W31/OD!W31</f>
        <v>297.34848484848482</v>
      </c>
      <c r="X31" s="3">
        <f>GFP!X31/OD!X31</f>
        <v>270.41742286751361</v>
      </c>
      <c r="Y31" s="3">
        <f>GFP!Y31/OD!Y31</f>
        <v>579.5454545454545</v>
      </c>
      <c r="Z31" s="3">
        <f>GFP!Z31/OD!Z31</f>
        <v>5022.727272727273</v>
      </c>
      <c r="AA31" s="3">
        <f>GFP!AA31/OD!AA31</f>
        <v>683.65180467091295</v>
      </c>
      <c r="AB31" s="3">
        <f>GFP!AB31/OD!AB31</f>
        <v>661.0526315789474</v>
      </c>
      <c r="AC31" s="3">
        <f>GFP!AC31/OD!AC31</f>
        <v>340.86242299794662</v>
      </c>
      <c r="AD31" s="3">
        <f>GFP!AD31/OD!AD31</f>
        <v>296.22641509433959</v>
      </c>
      <c r="AE31" s="3">
        <f>GFP!AE31/OD!AE31</f>
        <v>313.90977443609023</v>
      </c>
      <c r="AF31" s="3">
        <f>GFP!AF31/OD!AF31</f>
        <v>315.9922928709056</v>
      </c>
      <c r="AG31" s="3">
        <f>GFP!AG31/OD!AG31</f>
        <v>243.68231046931405</v>
      </c>
      <c r="AH31" s="3">
        <f>GFP!AH31/OD!AH31</f>
        <v>428.05755395683451</v>
      </c>
      <c r="AI31" s="3">
        <f>GFP!AI31/OD!AI31</f>
        <v>376.11408199643489</v>
      </c>
      <c r="AJ31" s="3">
        <f>GFP!AJ31/OD!AJ31</f>
        <v>506.2388591800356</v>
      </c>
      <c r="AK31" s="3">
        <f>GFP!AK31/OD!AK31</f>
        <v>635.31669865642993</v>
      </c>
      <c r="AL31" s="3">
        <f>GFP!AL31/OD!AL31</f>
        <v>637.00234192037476</v>
      </c>
      <c r="AM31" s="3">
        <f>GFP!AM31/OD!AM31</f>
        <v>532.12851405622496</v>
      </c>
      <c r="AN31" s="3">
        <f>GFP!AN31/OD!AN31</f>
        <v>481.48148148148147</v>
      </c>
      <c r="AO31" s="3">
        <f>GFP!AO31/OD!AO31</f>
        <v>338.64541832669323</v>
      </c>
      <c r="AP31" s="3">
        <f>GFP!AP31/OD!AP31</f>
        <v>293.0056710775047</v>
      </c>
      <c r="AQ31" s="3">
        <f>GFP!AQ31/OD!AQ31</f>
        <v>356.88405797101444</v>
      </c>
      <c r="AR31" s="3">
        <f>GFP!AR31/OD!AR31</f>
        <v>256.68449197860963</v>
      </c>
      <c r="AS31" s="3">
        <f>GFP!AS31/OD!AS31</f>
        <v>387.38738738738738</v>
      </c>
      <c r="AT31" s="3">
        <f>GFP!AT31/OD!AT31</f>
        <v>233.56401384083046</v>
      </c>
      <c r="AU31" s="3">
        <f>GFP!AU31/OD!AU31</f>
        <v>217.46575342465755</v>
      </c>
      <c r="AV31" s="3">
        <f>GFP!AV31/OD!AV31</f>
        <v>249.12891986062721</v>
      </c>
      <c r="AW31" s="3">
        <f>GFP!AW31/OD!AW31</f>
        <v>374.7609942638623</v>
      </c>
      <c r="AX31" s="3">
        <f>GFP!AX31/OD!AX31</f>
        <v>508.04597701149424</v>
      </c>
      <c r="AY31" s="3">
        <f>GFP!AY31/OD!AY31</f>
        <v>327.74674115456236</v>
      </c>
      <c r="AZ31" s="3">
        <f>GFP!AZ31/OD!AZ31</f>
        <v>328.06324110671937</v>
      </c>
      <c r="BA31" s="3">
        <f>GFP!BA31/OD!BA31</f>
        <v>431.41153081510936</v>
      </c>
      <c r="BB31" s="3">
        <f>GFP!BB31/OD!BB31</f>
        <v>237.65996343692868</v>
      </c>
      <c r="BC31" s="3">
        <f>GFP!BC31/OD!BC31</f>
        <v>231.44876325088342</v>
      </c>
      <c r="BD31" s="3">
        <f>GFP!BD31/OD!BD31</f>
        <v>253.25884543761637</v>
      </c>
      <c r="BE31" s="3">
        <f>GFP!BE31/OD!BE31</f>
        <v>252.22024866785083</v>
      </c>
      <c r="BF31" s="3">
        <f>GFP!BF31/OD!BF31</f>
        <v>239.51048951048952</v>
      </c>
      <c r="BG31" s="3">
        <f>GFP!BG31/OD!BG31</f>
        <v>238.01065719360571</v>
      </c>
      <c r="BH31" s="3">
        <f>GFP!BH31/OD!BH31</f>
        <v>455.2238805970149</v>
      </c>
      <c r="BI31" s="3">
        <f>GFP!BI31/OD!BI31</f>
        <v>366.72967863894138</v>
      </c>
      <c r="BJ31" s="3">
        <f>GFP!BJ31/OD!BJ31</f>
        <v>512.87553648068672</v>
      </c>
      <c r="BK31" s="3">
        <f>GFP!BK31/OD!BK31</f>
        <v>338.55185909980429</v>
      </c>
      <c r="BL31" s="3">
        <f>GFP!BL31/OD!BL31</f>
        <v>572.58064516129036</v>
      </c>
      <c r="BM31" s="3">
        <f>GFP!BM31/OD!BM31</f>
        <v>466.9260700389105</v>
      </c>
      <c r="BN31" s="3">
        <f>GFP!BN31/OD!BN31</f>
        <v>301.70777988614799</v>
      </c>
      <c r="BO31" s="3">
        <f>GFP!BO31/OD!BO31</f>
        <v>326.95652173913044</v>
      </c>
      <c r="BP31" s="3">
        <f>GFP!BP31/OD!BP31</f>
        <v>299.22779922779921</v>
      </c>
      <c r="BQ31" s="3">
        <f>GFP!BQ31/OD!BQ31</f>
        <v>301.67597765363126</v>
      </c>
      <c r="BR31" s="3">
        <f>GFP!BR31/OD!BR31</f>
        <v>288.67924528301887</v>
      </c>
      <c r="BS31" s="3">
        <f>GFP!BS31/OD!BS31</f>
        <v>299.62546816479397</v>
      </c>
      <c r="BT31" s="3">
        <f>GFP!BT31/OD!BT31</f>
        <v>316.25441696113074</v>
      </c>
      <c r="BU31" s="3">
        <f>GFP!BU31/OD!BU31</f>
        <v>384.7695390781563</v>
      </c>
      <c r="BV31" s="3">
        <f>GFP!BV31/OD!BV31</f>
        <v>479.91071428571428</v>
      </c>
      <c r="BW31" s="3">
        <f>GFP!BW31/OD!BW31</f>
        <v>387.45387453874537</v>
      </c>
      <c r="BX31" s="3">
        <f>GFP!BX31/OD!BX31</f>
        <v>521.73913043478262</v>
      </c>
      <c r="BY31" s="3">
        <f>GFP!BY31/OD!BY31</f>
        <v>311.06870229007632</v>
      </c>
      <c r="BZ31" s="3">
        <f>GFP!BZ31/OD!BZ31</f>
        <v>329.47976878612718</v>
      </c>
      <c r="CA31" s="3">
        <f>GFP!CA31/OD!CA31</f>
        <v>294.65930018416202</v>
      </c>
      <c r="CB31" s="3">
        <f>GFP!CB31/OD!CB31</f>
        <v>330.09708737864077</v>
      </c>
      <c r="CC31" s="3">
        <f>GFP!CC31/OD!CC31</f>
        <v>601.5625</v>
      </c>
      <c r="CD31" s="3">
        <f>GFP!CD31/OD!CD31</f>
        <v>328.84615384615381</v>
      </c>
      <c r="CE31" s="3">
        <f>GFP!CE31/OD!CE31</f>
        <v>444.01544401544402</v>
      </c>
      <c r="CF31" s="3">
        <f>GFP!CF31/OD!CF31</f>
        <v>353.28185328185327</v>
      </c>
      <c r="CG31" s="3">
        <f>GFP!CG31/OD!CG31</f>
        <v>510.16260162601628</v>
      </c>
      <c r="CH31" s="3">
        <f>GFP!CH31/OD!CH31</f>
        <v>472.11155378486058</v>
      </c>
      <c r="CI31" s="3">
        <f>GFP!CI31/OD!CI31</f>
        <v>512.58581235697943</v>
      </c>
      <c r="CJ31" s="3">
        <f>GFP!CJ31/OD!CJ31</f>
        <v>400.39447731755422</v>
      </c>
      <c r="CK31" s="3">
        <f>GFP!CK31/OD!CK31</f>
        <v>465.66523605150212</v>
      </c>
      <c r="CL31" s="3">
        <f>GFP!CL31/OD!CL31</f>
        <v>437.75933609958508</v>
      </c>
      <c r="CM31" s="3">
        <f>GFP!CM31/OD!CM31</f>
        <v>4590.909090909091</v>
      </c>
      <c r="CN31" s="3">
        <f>GFP!CN31/OD!CN31</f>
        <v>4555.5555555555557</v>
      </c>
      <c r="CO31" s="3">
        <f>GFP!CO31/OD!CO31</f>
        <v>5111.1111111111113</v>
      </c>
      <c r="CP31" s="3">
        <f>GFP!CP31/OD!CP31</f>
        <v>4422.2222222222226</v>
      </c>
      <c r="CQ31" s="3">
        <f>GFP!CQ31/OD!CQ31</f>
        <v>4800</v>
      </c>
      <c r="CR31" s="3">
        <f>GFP!CR31/OD!CR31</f>
        <v>5090.909090909091</v>
      </c>
      <c r="CS31" s="3">
        <f>GFP!CS31/OD!CS31</f>
        <v>5522.727272727273</v>
      </c>
    </row>
    <row r="32" spans="1:97" x14ac:dyDescent="0.35">
      <c r="A32" s="2">
        <v>0.21498842592592593</v>
      </c>
      <c r="B32" s="3">
        <f>GFP!B32/OD!B32</f>
        <v>654.84633569739958</v>
      </c>
      <c r="C32" s="3">
        <f>GFP!C32/OD!C32</f>
        <v>1231.1827956989248</v>
      </c>
      <c r="D32" s="3">
        <f>GFP!D32/OD!D32</f>
        <v>511.52073732718895</v>
      </c>
      <c r="E32" s="3">
        <f>GFP!E32/OD!E32</f>
        <v>506.81818181818181</v>
      </c>
      <c r="F32" s="3">
        <f>GFP!F32/OD!F32</f>
        <v>465.36796536796533</v>
      </c>
      <c r="G32" s="3">
        <f>GFP!G32/OD!G32</f>
        <v>445.85987261146499</v>
      </c>
      <c r="H32" s="3">
        <f>GFP!H32/OD!H32</f>
        <v>423.79958246346558</v>
      </c>
      <c r="I32" s="3">
        <f>GFP!I32/OD!I32</f>
        <v>450.67264573991031</v>
      </c>
      <c r="J32" s="3">
        <f>GFP!J32/OD!J32</f>
        <v>402.8056112224449</v>
      </c>
      <c r="K32" s="3">
        <f>GFP!K32/OD!K32</f>
        <v>374.03100775193798</v>
      </c>
      <c r="L32" s="3">
        <f>GFP!L32/OD!L32</f>
        <v>369.35166994106089</v>
      </c>
      <c r="M32" s="3">
        <f>GFP!M32/OD!M32</f>
        <v>443.359375</v>
      </c>
      <c r="N32" s="3">
        <f>GFP!N32/OD!N32</f>
        <v>692.5</v>
      </c>
      <c r="O32" s="3">
        <f>GFP!O32/OD!O32</f>
        <v>466.08315098468267</v>
      </c>
      <c r="P32" s="3">
        <f>GFP!P32/OD!P32</f>
        <v>364.77987421383648</v>
      </c>
      <c r="Q32" s="3">
        <f>GFP!Q32/OD!Q32</f>
        <v>405.0632911392405</v>
      </c>
      <c r="R32" s="3">
        <f>GFP!R32/OD!R32</f>
        <v>347.02258726899385</v>
      </c>
      <c r="S32" s="3">
        <f>GFP!S32/OD!S32</f>
        <v>322.77227722772278</v>
      </c>
      <c r="T32" s="3">
        <f>GFP!T32/OD!T32</f>
        <v>299.21259842519686</v>
      </c>
      <c r="U32" s="3">
        <f>GFP!U32/OD!U32</f>
        <v>317.82945736434107</v>
      </c>
      <c r="V32" s="3">
        <f>GFP!V32/OD!V32</f>
        <v>301.70777988614799</v>
      </c>
      <c r="W32" s="3">
        <f>GFP!W32/OD!W32</f>
        <v>285.17823639774855</v>
      </c>
      <c r="X32" s="3">
        <f>GFP!X32/OD!X32</f>
        <v>276.97841726618702</v>
      </c>
      <c r="Y32" s="3">
        <f>GFP!Y32/OD!Y32</f>
        <v>605.26315789473676</v>
      </c>
      <c r="Z32" s="3">
        <f>GFP!Z32/OD!Z32</f>
        <v>5045.454545454546</v>
      </c>
      <c r="AA32" s="3">
        <f>GFP!AA32/OD!AA32</f>
        <v>728.99159663865555</v>
      </c>
      <c r="AB32" s="3">
        <f>GFP!AB32/OD!AB32</f>
        <v>701.46137787056375</v>
      </c>
      <c r="AC32" s="3">
        <f>GFP!AC32/OD!AC32</f>
        <v>345.52845528455288</v>
      </c>
      <c r="AD32" s="3">
        <f>GFP!AD32/OD!AD32</f>
        <v>276.1194029850746</v>
      </c>
      <c r="AE32" s="3">
        <f>GFP!AE32/OD!AE32</f>
        <v>308.98876404494382</v>
      </c>
      <c r="AF32" s="3">
        <f>GFP!AF32/OD!AF32</f>
        <v>315.58935361216726</v>
      </c>
      <c r="AG32" s="3">
        <f>GFP!AG32/OD!AG32</f>
        <v>237.83783783783781</v>
      </c>
      <c r="AH32" s="3">
        <f>GFP!AH32/OD!AH32</f>
        <v>412.18637992831538</v>
      </c>
      <c r="AI32" s="3">
        <f>GFP!AI32/OD!AI32</f>
        <v>372.34042553191495</v>
      </c>
      <c r="AJ32" s="3">
        <f>GFP!AJ32/OD!AJ32</f>
        <v>471.83098591549299</v>
      </c>
      <c r="AK32" s="3">
        <f>GFP!AK32/OD!AK32</f>
        <v>708.33333333333326</v>
      </c>
      <c r="AL32" s="3">
        <f>GFP!AL32/OD!AL32</f>
        <v>625.58139534883719</v>
      </c>
      <c r="AM32" s="3">
        <f>GFP!AM32/OD!AM32</f>
        <v>534.79125248508944</v>
      </c>
      <c r="AN32" s="3">
        <f>GFP!AN32/OD!AN32</f>
        <v>494.92900608519273</v>
      </c>
      <c r="AO32" s="3">
        <f>GFP!AO32/OD!AO32</f>
        <v>358.97435897435895</v>
      </c>
      <c r="AP32" s="3">
        <f>GFP!AP32/OD!AP32</f>
        <v>291.9020715630885</v>
      </c>
      <c r="AQ32" s="3">
        <f>GFP!AQ32/OD!AQ32</f>
        <v>383.0935251798561</v>
      </c>
      <c r="AR32" s="3">
        <f>GFP!AR32/OD!AR32</f>
        <v>246.01769911504428</v>
      </c>
      <c r="AS32" s="3">
        <f>GFP!AS32/OD!AS32</f>
        <v>391.8439716312057</v>
      </c>
      <c r="AT32" s="3">
        <f>GFP!AT32/OD!AT32</f>
        <v>230.2405498281787</v>
      </c>
      <c r="AU32" s="3">
        <f>GFP!AU32/OD!AU32</f>
        <v>211.24361158432711</v>
      </c>
      <c r="AV32" s="3">
        <f>GFP!AV32/OD!AV32</f>
        <v>242.68502581755595</v>
      </c>
      <c r="AW32" s="3">
        <f>GFP!AW32/OD!AW32</f>
        <v>368.62003780718334</v>
      </c>
      <c r="AX32" s="3">
        <f>GFP!AX32/OD!AX32</f>
        <v>501.14942528735634</v>
      </c>
      <c r="AY32" s="3">
        <f>GFP!AY32/OD!AY32</f>
        <v>346.78899082568807</v>
      </c>
      <c r="AZ32" s="3">
        <f>GFP!AZ32/OD!AZ32</f>
        <v>317.12062256809338</v>
      </c>
      <c r="BA32" s="3">
        <f>GFP!BA32/OD!BA32</f>
        <v>438.73517786561263</v>
      </c>
      <c r="BB32" s="3">
        <f>GFP!BB32/OD!BB32</f>
        <v>229.24187725631768</v>
      </c>
      <c r="BC32" s="3">
        <f>GFP!BC32/OD!BC32</f>
        <v>241.19718309859158</v>
      </c>
      <c r="BD32" s="3">
        <f>GFP!BD32/OD!BD32</f>
        <v>259.25925925925924</v>
      </c>
      <c r="BE32" s="3">
        <f>GFP!BE32/OD!BE32</f>
        <v>244.20677361853831</v>
      </c>
      <c r="BF32" s="3">
        <f>GFP!BF32/OD!BF32</f>
        <v>243.05555555555557</v>
      </c>
      <c r="BG32" s="3">
        <f>GFP!BG32/OD!BG32</f>
        <v>243.38624338624342</v>
      </c>
      <c r="BH32" s="3">
        <f>GFP!BH32/OD!BH32</f>
        <v>461.11111111111109</v>
      </c>
      <c r="BI32" s="3">
        <f>GFP!BI32/OD!BI32</f>
        <v>389.3129770992366</v>
      </c>
      <c r="BJ32" s="3">
        <f>GFP!BJ32/OD!BJ32</f>
        <v>521.55172413793105</v>
      </c>
      <c r="BK32" s="3">
        <f>GFP!BK32/OD!BK32</f>
        <v>348.83720930232556</v>
      </c>
      <c r="BL32" s="3">
        <f>GFP!BL32/OD!BL32</f>
        <v>587.64940239043824</v>
      </c>
      <c r="BM32" s="3">
        <f>GFP!BM32/OD!BM32</f>
        <v>479.6905222437137</v>
      </c>
      <c r="BN32" s="3">
        <f>GFP!BN32/OD!BN32</f>
        <v>290.01883239171372</v>
      </c>
      <c r="BO32" s="3">
        <f>GFP!BO32/OD!BO32</f>
        <v>328.15198618307431</v>
      </c>
      <c r="BP32" s="3">
        <f>GFP!BP32/OD!BP32</f>
        <v>282.14971209213053</v>
      </c>
      <c r="BQ32" s="3">
        <f>GFP!BQ32/OD!BQ32</f>
        <v>300.75187969924809</v>
      </c>
      <c r="BR32" s="3">
        <f>GFP!BR32/OD!BR32</f>
        <v>290.80675422138836</v>
      </c>
      <c r="BS32" s="3">
        <f>GFP!BS32/OD!BS32</f>
        <v>299.06542056074767</v>
      </c>
      <c r="BT32" s="3">
        <f>GFP!BT32/OD!BT32</f>
        <v>308.77192982456143</v>
      </c>
      <c r="BU32" s="3">
        <f>GFP!BU32/OD!BU32</f>
        <v>373.51778656126481</v>
      </c>
      <c r="BV32" s="3">
        <f>GFP!BV32/OD!BV32</f>
        <v>503.31125827814566</v>
      </c>
      <c r="BW32" s="3">
        <f>GFP!BW32/OD!BW32</f>
        <v>361.97440585009139</v>
      </c>
      <c r="BX32" s="3">
        <f>GFP!BX32/OD!BX32</f>
        <v>546.81647940074902</v>
      </c>
      <c r="BY32" s="3">
        <f>GFP!BY32/OD!BY32</f>
        <v>320.68311195445921</v>
      </c>
      <c r="BZ32" s="3">
        <f>GFP!BZ32/OD!BZ32</f>
        <v>314.28571428571428</v>
      </c>
      <c r="CA32" s="3">
        <f>GFP!CA32/OD!CA32</f>
        <v>296.90346083788705</v>
      </c>
      <c r="CB32" s="3">
        <f>GFP!CB32/OD!CB32</f>
        <v>299.61832061068702</v>
      </c>
      <c r="CC32" s="3">
        <f>GFP!CC32/OD!CC32</f>
        <v>577.51937984496124</v>
      </c>
      <c r="CD32" s="3">
        <f>GFP!CD32/OD!CD32</f>
        <v>325.71428571428572</v>
      </c>
      <c r="CE32" s="3">
        <f>GFP!CE32/OD!CE32</f>
        <v>449.71537001897531</v>
      </c>
      <c r="CF32" s="3">
        <f>GFP!CF32/OD!CF32</f>
        <v>346.66666666666663</v>
      </c>
      <c r="CG32" s="3">
        <f>GFP!CG32/OD!CG32</f>
        <v>519.26977687626777</v>
      </c>
      <c r="CH32" s="3">
        <f>GFP!CH32/OD!CH32</f>
        <v>494.07114624505931</v>
      </c>
      <c r="CI32" s="3">
        <f>GFP!CI32/OD!CI32</f>
        <v>513.69863013698625</v>
      </c>
      <c r="CJ32" s="3">
        <f>GFP!CJ32/OD!CJ32</f>
        <v>413.04347826086956</v>
      </c>
      <c r="CK32" s="3">
        <f>GFP!CK32/OD!CK32</f>
        <v>466.80942184154173</v>
      </c>
      <c r="CL32" s="3">
        <f>GFP!CL32/OD!CL32</f>
        <v>405.79710144927537</v>
      </c>
      <c r="CM32" s="3">
        <f>GFP!CM32/OD!CM32</f>
        <v>4886.3636363636369</v>
      </c>
      <c r="CN32" s="3">
        <f>GFP!CN32/OD!CN32</f>
        <v>4555.5555555555557</v>
      </c>
      <c r="CO32" s="3">
        <f>GFP!CO32/OD!CO32</f>
        <v>4888.8888888888887</v>
      </c>
      <c r="CP32" s="3">
        <f>GFP!CP32/OD!CP32</f>
        <v>4977.7777777777783</v>
      </c>
      <c r="CQ32" s="3">
        <f>GFP!CQ32/OD!CQ32</f>
        <v>4511.1111111111113</v>
      </c>
      <c r="CR32" s="3">
        <f>GFP!CR32/OD!CR32</f>
        <v>5068.1818181818189</v>
      </c>
      <c r="CS32" s="3">
        <f>GFP!CS32/OD!CS32</f>
        <v>5181.818181818182</v>
      </c>
    </row>
    <row r="33" spans="1:97" x14ac:dyDescent="0.35">
      <c r="A33" s="2">
        <v>0.22193287037037038</v>
      </c>
      <c r="B33" s="3">
        <f>GFP!B33/OD!B33</f>
        <v>644.5497630331754</v>
      </c>
      <c r="C33" s="3">
        <f>GFP!C33/OD!C33</f>
        <v>1257.2944297082229</v>
      </c>
      <c r="D33" s="3">
        <f>GFP!D33/OD!D33</f>
        <v>510.39260969976908</v>
      </c>
      <c r="E33" s="3">
        <f>GFP!E33/OD!E33</f>
        <v>508.12064965197214</v>
      </c>
      <c r="F33" s="3">
        <f>GFP!F33/OD!F33</f>
        <v>495.67099567099564</v>
      </c>
      <c r="G33" s="3">
        <f>GFP!G33/OD!G33</f>
        <v>448.49785407725318</v>
      </c>
      <c r="H33" s="3">
        <f>GFP!H33/OD!H33</f>
        <v>420.1680672268908</v>
      </c>
      <c r="I33" s="3">
        <f>GFP!I33/OD!I33</f>
        <v>473.21428571428572</v>
      </c>
      <c r="J33" s="3">
        <f>GFP!J33/OD!J33</f>
        <v>390.68825910931173</v>
      </c>
      <c r="K33" s="3">
        <f>GFP!K33/OD!K33</f>
        <v>359.61538461538458</v>
      </c>
      <c r="L33" s="3">
        <f>GFP!L33/OD!L33</f>
        <v>375.48638132295719</v>
      </c>
      <c r="M33" s="3">
        <f>GFP!M33/OD!M33</f>
        <v>414.39688715953304</v>
      </c>
      <c r="N33" s="3">
        <f>GFP!N33/OD!N33</f>
        <v>680.79800498753116</v>
      </c>
      <c r="O33" s="3">
        <f>GFP!O33/OD!O33</f>
        <v>466.37744034707157</v>
      </c>
      <c r="P33" s="3">
        <f>GFP!P33/OD!P33</f>
        <v>384.61538461538464</v>
      </c>
      <c r="Q33" s="3">
        <f>GFP!Q33/OD!Q33</f>
        <v>405.46218487394958</v>
      </c>
      <c r="R33" s="3">
        <f>GFP!R33/OD!R33</f>
        <v>321.86234817813767</v>
      </c>
      <c r="S33" s="3">
        <f>GFP!S33/OD!S33</f>
        <v>320.93933463796475</v>
      </c>
      <c r="T33" s="3">
        <f>GFP!T33/OD!T33</f>
        <v>323.58674463937621</v>
      </c>
      <c r="U33" s="3">
        <f>GFP!U33/OD!U33</f>
        <v>309.75143403441683</v>
      </c>
      <c r="V33" s="3">
        <f>GFP!V33/OD!V33</f>
        <v>279.77315689981094</v>
      </c>
      <c r="W33" s="3">
        <f>GFP!W33/OD!W33</f>
        <v>282.00371057513911</v>
      </c>
      <c r="X33" s="3">
        <f>GFP!X33/OD!X33</f>
        <v>291.07142857142856</v>
      </c>
      <c r="Y33" s="3">
        <f>GFP!Y33/OD!Y33</f>
        <v>605.26315789473676</v>
      </c>
      <c r="Z33" s="3">
        <f>GFP!Z33/OD!Z33</f>
        <v>5250</v>
      </c>
      <c r="AA33" s="3">
        <f>GFP!AA33/OD!AA33</f>
        <v>740.12474012474013</v>
      </c>
      <c r="AB33" s="3">
        <f>GFP!AB33/OD!AB33</f>
        <v>703.09278350515467</v>
      </c>
      <c r="AC33" s="3">
        <f>GFP!AC33/OD!AC33</f>
        <v>347.47474747474746</v>
      </c>
      <c r="AD33" s="3">
        <f>GFP!AD33/OD!AD33</f>
        <v>303.5381750465549</v>
      </c>
      <c r="AE33" s="3">
        <f>GFP!AE33/OD!AE33</f>
        <v>293.68029739776949</v>
      </c>
      <c r="AF33" s="3">
        <f>GFP!AF33/OD!AF33</f>
        <v>311.90926275992439</v>
      </c>
      <c r="AG33" s="3">
        <f>GFP!AG33/OD!AG33</f>
        <v>245.08050089445436</v>
      </c>
      <c r="AH33" s="3">
        <f>GFP!AH33/OD!AH33</f>
        <v>407.47330960854089</v>
      </c>
      <c r="AI33" s="3">
        <f>GFP!AI33/OD!AI33</f>
        <v>378.52112676056339</v>
      </c>
      <c r="AJ33" s="3">
        <f>GFP!AJ33/OD!AJ33</f>
        <v>500.87260034904017</v>
      </c>
      <c r="AK33" s="3">
        <f>GFP!AK33/OD!AK33</f>
        <v>707.86516853932585</v>
      </c>
      <c r="AL33" s="3">
        <f>GFP!AL33/OD!AL33</f>
        <v>687.35632183908046</v>
      </c>
      <c r="AM33" s="3">
        <f>GFP!AM33/OD!AM33</f>
        <v>575.93688362919136</v>
      </c>
      <c r="AN33" s="3">
        <f>GFP!AN33/OD!AN33</f>
        <v>489.91935483870969</v>
      </c>
      <c r="AO33" s="3">
        <f>GFP!AO33/OD!AO33</f>
        <v>371.81996086105676</v>
      </c>
      <c r="AP33" s="3">
        <f>GFP!AP33/OD!AP33</f>
        <v>281.71641791044772</v>
      </c>
      <c r="AQ33" s="3">
        <f>GFP!AQ33/OD!AQ33</f>
        <v>392.08633093525174</v>
      </c>
      <c r="AR33" s="3">
        <f>GFP!AR33/OD!AR33</f>
        <v>284.71001757469247</v>
      </c>
      <c r="AS33" s="3">
        <f>GFP!AS33/OD!AS33</f>
        <v>384.4797178130512</v>
      </c>
      <c r="AT33" s="3">
        <f>GFP!AT33/OD!AT33</f>
        <v>237.28813559322035</v>
      </c>
      <c r="AU33" s="3">
        <f>GFP!AU33/OD!AU33</f>
        <v>203.70370370370372</v>
      </c>
      <c r="AV33" s="3">
        <f>GFP!AV33/OD!AV33</f>
        <v>225.80645161290323</v>
      </c>
      <c r="AW33" s="3">
        <f>GFP!AW33/OD!AW33</f>
        <v>359.55056179775278</v>
      </c>
      <c r="AX33" s="3">
        <f>GFP!AX33/OD!AX33</f>
        <v>506.84931506849313</v>
      </c>
      <c r="AY33" s="3">
        <f>GFP!AY33/OD!AY33</f>
        <v>318.76138433515479</v>
      </c>
      <c r="AZ33" s="3">
        <f>GFP!AZ33/OD!AZ33</f>
        <v>307.83938814531547</v>
      </c>
      <c r="BA33" s="3">
        <f>GFP!BA33/OD!BA33</f>
        <v>452.75590551181102</v>
      </c>
      <c r="BB33" s="3">
        <f>GFP!BB33/OD!BB33</f>
        <v>220.4301075268817</v>
      </c>
      <c r="BC33" s="3">
        <f>GFP!BC33/OD!BC33</f>
        <v>233.74340949033393</v>
      </c>
      <c r="BD33" s="3">
        <f>GFP!BD33/OD!BD33</f>
        <v>250.92250922509223</v>
      </c>
      <c r="BE33" s="3">
        <f>GFP!BE33/OD!BE33</f>
        <v>238.01065719360571</v>
      </c>
      <c r="BF33" s="3">
        <f>GFP!BF33/OD!BF33</f>
        <v>230.63683304647162</v>
      </c>
      <c r="BG33" s="3">
        <f>GFP!BG33/OD!BG33</f>
        <v>230.36649214659687</v>
      </c>
      <c r="BH33" s="3">
        <f>GFP!BH33/OD!BH33</f>
        <v>475.2293577981651</v>
      </c>
      <c r="BI33" s="3">
        <f>GFP!BI33/OD!BI33</f>
        <v>338.3458646616541</v>
      </c>
      <c r="BJ33" s="3">
        <f>GFP!BJ33/OD!BJ33</f>
        <v>502.15517241379308</v>
      </c>
      <c r="BK33" s="3">
        <f>GFP!BK33/OD!BK33</f>
        <v>359.07335907335909</v>
      </c>
      <c r="BL33" s="3">
        <f>GFP!BL33/OD!BL33</f>
        <v>573.35907335907336</v>
      </c>
      <c r="BM33" s="3">
        <f>GFP!BM33/OD!BM33</f>
        <v>463.32046332046332</v>
      </c>
      <c r="BN33" s="3">
        <f>GFP!BN33/OD!BN33</f>
        <v>292.91044776119401</v>
      </c>
      <c r="BO33" s="3">
        <f>GFP!BO33/OD!BO33</f>
        <v>324.13793103448279</v>
      </c>
      <c r="BP33" s="3">
        <f>GFP!BP33/OD!BP33</f>
        <v>287.61904761904759</v>
      </c>
      <c r="BQ33" s="3">
        <f>GFP!BQ33/OD!BQ33</f>
        <v>283.08823529411762</v>
      </c>
      <c r="BR33" s="3">
        <f>GFP!BR33/OD!BR33</f>
        <v>298.50746268656712</v>
      </c>
      <c r="BS33" s="3">
        <f>GFP!BS33/OD!BS33</f>
        <v>264.43202979515826</v>
      </c>
      <c r="BT33" s="3">
        <f>GFP!BT33/OD!BT33</f>
        <v>301.22591943957968</v>
      </c>
      <c r="BU33" s="3">
        <f>GFP!BU33/OD!BU33</f>
        <v>382.23938223938222</v>
      </c>
      <c r="BV33" s="3">
        <f>GFP!BV33/OD!BV33</f>
        <v>490.19607843137254</v>
      </c>
      <c r="BW33" s="3">
        <f>GFP!BW33/OD!BW33</f>
        <v>367.27272727272725</v>
      </c>
      <c r="BX33" s="3">
        <f>GFP!BX33/OD!BX33</f>
        <v>560.43956043956041</v>
      </c>
      <c r="BY33" s="3">
        <f>GFP!BY33/OD!BY33</f>
        <v>318.35205992509361</v>
      </c>
      <c r="BZ33" s="3">
        <f>GFP!BZ33/OD!BZ33</f>
        <v>313.32082551594743</v>
      </c>
      <c r="CA33" s="3">
        <f>GFP!CA33/OD!CA33</f>
        <v>288.80866425992775</v>
      </c>
      <c r="CB33" s="3">
        <f>GFP!CB33/OD!CB33</f>
        <v>311.90926275992439</v>
      </c>
      <c r="CC33" s="3">
        <f>GFP!CC33/OD!CC33</f>
        <v>623.55212355212359</v>
      </c>
      <c r="CD33" s="3">
        <f>GFP!CD33/OD!CD33</f>
        <v>312.61770244821093</v>
      </c>
      <c r="CE33" s="3">
        <f>GFP!CE33/OD!CE33</f>
        <v>442.56120527306967</v>
      </c>
      <c r="CF33" s="3">
        <f>GFP!CF33/OD!CF33</f>
        <v>341.37291280148423</v>
      </c>
      <c r="CG33" s="3">
        <f>GFP!CG33/OD!CG33</f>
        <v>556.22489959839356</v>
      </c>
      <c r="CH33" s="3">
        <f>GFP!CH33/OD!CH33</f>
        <v>496.0474308300395</v>
      </c>
      <c r="CI33" s="3">
        <f>GFP!CI33/OD!CI33</f>
        <v>479.82062780269058</v>
      </c>
      <c r="CJ33" s="3">
        <f>GFP!CJ33/OD!CJ33</f>
        <v>389.32806324110669</v>
      </c>
      <c r="CK33" s="3">
        <f>GFP!CK33/OD!CK33</f>
        <v>477.61194029850748</v>
      </c>
      <c r="CL33" s="3">
        <f>GFP!CL33/OD!CL33</f>
        <v>425.92592592592592</v>
      </c>
      <c r="CM33" s="3">
        <f>GFP!CM33/OD!CM33</f>
        <v>4931.818181818182</v>
      </c>
      <c r="CN33" s="3">
        <f>GFP!CN33/OD!CN33</f>
        <v>4577.7777777777783</v>
      </c>
      <c r="CO33" s="3">
        <f>GFP!CO33/OD!CO33</f>
        <v>4844.4444444444443</v>
      </c>
      <c r="CP33" s="3">
        <f>GFP!CP33/OD!CP33</f>
        <v>4777.7777777777783</v>
      </c>
      <c r="CQ33" s="3">
        <f>GFP!CQ33/OD!CQ33</f>
        <v>4888.8888888888887</v>
      </c>
      <c r="CR33" s="3">
        <f>GFP!CR33/OD!CR33</f>
        <v>4886.3636363636369</v>
      </c>
      <c r="CS33" s="3">
        <f>GFP!CS33/OD!CS33</f>
        <v>5386.3636363636369</v>
      </c>
    </row>
    <row r="34" spans="1:97" x14ac:dyDescent="0.35">
      <c r="A34" s="2">
        <v>0.2288773148148148</v>
      </c>
      <c r="B34" s="3">
        <f>GFP!B34/OD!B34</f>
        <v>673.80952380952385</v>
      </c>
      <c r="C34" s="3">
        <f>GFP!C34/OD!C34</f>
        <v>1321.8085106382978</v>
      </c>
      <c r="D34" s="3">
        <f>GFP!D34/OD!D34</f>
        <v>540.22988505747128</v>
      </c>
      <c r="E34" s="3">
        <f>GFP!E34/OD!E34</f>
        <v>541.47465437788014</v>
      </c>
      <c r="F34" s="3">
        <f>GFP!F34/OD!F34</f>
        <v>495.68965517241378</v>
      </c>
      <c r="G34" s="3">
        <f>GFP!G34/OD!G34</f>
        <v>480.76923076923072</v>
      </c>
      <c r="H34" s="3">
        <f>GFP!H34/OD!H34</f>
        <v>425.57651991614256</v>
      </c>
      <c r="I34" s="3">
        <f>GFP!I34/OD!I34</f>
        <v>448.66071428571428</v>
      </c>
      <c r="J34" s="3">
        <f>GFP!J34/OD!J34</f>
        <v>388.11881188118809</v>
      </c>
      <c r="K34" s="3">
        <f>GFP!K34/OD!K34</f>
        <v>362.93436293436292</v>
      </c>
      <c r="L34" s="3">
        <f>GFP!L34/OD!L34</f>
        <v>358.8235294117647</v>
      </c>
      <c r="M34" s="3">
        <f>GFP!M34/OD!M34</f>
        <v>436.64717348927877</v>
      </c>
      <c r="N34" s="3">
        <f>GFP!N34/OD!N34</f>
        <v>707.19602977667489</v>
      </c>
      <c r="O34" s="3">
        <f>GFP!O34/OD!O34</f>
        <v>494.57700650759216</v>
      </c>
      <c r="P34" s="3">
        <f>GFP!P34/OD!P34</f>
        <v>390.49586776859508</v>
      </c>
      <c r="Q34" s="3">
        <f>GFP!Q34/OD!Q34</f>
        <v>406.70859538784066</v>
      </c>
      <c r="R34" s="3">
        <f>GFP!R34/OD!R34</f>
        <v>352.70541082164328</v>
      </c>
      <c r="S34" s="3">
        <f>GFP!S34/OD!S34</f>
        <v>343.02325581395348</v>
      </c>
      <c r="T34" s="3">
        <f>GFP!T34/OD!T34</f>
        <v>326.92307692307691</v>
      </c>
      <c r="U34" s="3">
        <f>GFP!U34/OD!U34</f>
        <v>302.85714285714283</v>
      </c>
      <c r="V34" s="3">
        <f>GFP!V34/OD!V34</f>
        <v>275.28089887640448</v>
      </c>
      <c r="W34" s="3">
        <f>GFP!W34/OD!W34</f>
        <v>284.13284132841329</v>
      </c>
      <c r="X34" s="3">
        <f>GFP!X34/OD!X34</f>
        <v>257.04225352112678</v>
      </c>
      <c r="Y34" s="3">
        <f>GFP!Y34/OD!Y34</f>
        <v>615.24163568773236</v>
      </c>
      <c r="Z34" s="3">
        <f>GFP!Z34/OD!Z34</f>
        <v>5090.909090909091</v>
      </c>
      <c r="AA34" s="3">
        <f>GFP!AA34/OD!AA34</f>
        <v>775.51020408163265</v>
      </c>
      <c r="AB34" s="3">
        <f>GFP!AB34/OD!AB34</f>
        <v>750.51124744376284</v>
      </c>
      <c r="AC34" s="3">
        <f>GFP!AC34/OD!AC34</f>
        <v>336.67334669338675</v>
      </c>
      <c r="AD34" s="3">
        <f>GFP!AD34/OD!AD34</f>
        <v>290.97605893186</v>
      </c>
      <c r="AE34" s="3">
        <f>GFP!AE34/OD!AE34</f>
        <v>283.60957642725594</v>
      </c>
      <c r="AF34" s="3">
        <f>GFP!AF34/OD!AF34</f>
        <v>325.18796992481202</v>
      </c>
      <c r="AG34" s="3">
        <f>GFP!AG34/OD!AG34</f>
        <v>231.72905525846701</v>
      </c>
      <c r="AH34" s="3">
        <f>GFP!AH34/OD!AH34</f>
        <v>410.6194690265487</v>
      </c>
      <c r="AI34" s="3">
        <f>GFP!AI34/OD!AI34</f>
        <v>397.18804920913885</v>
      </c>
      <c r="AJ34" s="3">
        <f>GFP!AJ34/OD!AJ34</f>
        <v>518.19757365684575</v>
      </c>
      <c r="AK34" s="3">
        <f>GFP!AK34/OD!AK34</f>
        <v>722.01492537313425</v>
      </c>
      <c r="AL34" s="3">
        <f>GFP!AL34/OD!AL34</f>
        <v>701.14942528735628</v>
      </c>
      <c r="AM34" s="3">
        <f>GFP!AM34/OD!AM34</f>
        <v>576.69902912621353</v>
      </c>
      <c r="AN34" s="3">
        <f>GFP!AN34/OD!AN34</f>
        <v>517.92828685258962</v>
      </c>
      <c r="AO34" s="3">
        <f>GFP!AO34/OD!AO34</f>
        <v>337.86407766990288</v>
      </c>
      <c r="AP34" s="3">
        <f>GFP!AP34/OD!AP34</f>
        <v>302.23880597014926</v>
      </c>
      <c r="AQ34" s="3">
        <f>GFP!AQ34/OD!AQ34</f>
        <v>370.76648841354722</v>
      </c>
      <c r="AR34" s="3">
        <f>GFP!AR34/OD!AR34</f>
        <v>253.9130434782609</v>
      </c>
      <c r="AS34" s="3">
        <f>GFP!AS34/OD!AS34</f>
        <v>387.04028021015768</v>
      </c>
      <c r="AT34" s="3">
        <f>GFP!AT34/OD!AT34</f>
        <v>249.57555178268254</v>
      </c>
      <c r="AU34" s="3">
        <f>GFP!AU34/OD!AU34</f>
        <v>225.21008403361347</v>
      </c>
      <c r="AV34" s="3">
        <f>GFP!AV34/OD!AV34</f>
        <v>220.91062394603711</v>
      </c>
      <c r="AW34" s="3">
        <f>GFP!AW34/OD!AW34</f>
        <v>354.59662288930582</v>
      </c>
      <c r="AX34" s="3">
        <f>GFP!AX34/OD!AX34</f>
        <v>539.68253968253964</v>
      </c>
      <c r="AY34" s="3">
        <f>GFP!AY34/OD!AY34</f>
        <v>341.15523465703967</v>
      </c>
      <c r="AZ34" s="3">
        <f>GFP!AZ34/OD!AZ34</f>
        <v>289.22495274102079</v>
      </c>
      <c r="BA34" s="3">
        <f>GFP!BA34/OD!BA34</f>
        <v>451.171875</v>
      </c>
      <c r="BB34" s="3">
        <f>GFP!BB34/OD!BB34</f>
        <v>231.85840707964604</v>
      </c>
      <c r="BC34" s="3">
        <f>GFP!BC34/OD!BC34</f>
        <v>227.67075306479862</v>
      </c>
      <c r="BD34" s="3">
        <f>GFP!BD34/OD!BD34</f>
        <v>263.63636363636363</v>
      </c>
      <c r="BE34" s="3">
        <f>GFP!BE34/OD!BE34</f>
        <v>238.51590106007069</v>
      </c>
      <c r="BF34" s="3">
        <f>GFP!BF34/OD!BF34</f>
        <v>227.11864406779662</v>
      </c>
      <c r="BG34" s="3">
        <f>GFP!BG34/OD!BG34</f>
        <v>228.91566265060243</v>
      </c>
      <c r="BH34" s="3">
        <f>GFP!BH34/OD!BH34</f>
        <v>450.90909090909088</v>
      </c>
      <c r="BI34" s="3">
        <f>GFP!BI34/OD!BI34</f>
        <v>381.57894736842104</v>
      </c>
      <c r="BJ34" s="3">
        <f>GFP!BJ34/OD!BJ34</f>
        <v>534.63203463203456</v>
      </c>
      <c r="BK34" s="3">
        <f>GFP!BK34/OD!BK34</f>
        <v>360</v>
      </c>
      <c r="BL34" s="3">
        <f>GFP!BL34/OD!BL34</f>
        <v>609.84848484848487</v>
      </c>
      <c r="BM34" s="3">
        <f>GFP!BM34/OD!BM34</f>
        <v>502.86806883365199</v>
      </c>
      <c r="BN34" s="3">
        <f>GFP!BN34/OD!BN34</f>
        <v>294.4444444444444</v>
      </c>
      <c r="BO34" s="3">
        <f>GFP!BO34/OD!BO34</f>
        <v>299.82964224872234</v>
      </c>
      <c r="BP34" s="3">
        <f>GFP!BP34/OD!BP34</f>
        <v>273.58490566037733</v>
      </c>
      <c r="BQ34" s="3">
        <f>GFP!BQ34/OD!BQ34</f>
        <v>275.86206896551721</v>
      </c>
      <c r="BR34" s="3">
        <f>GFP!BR34/OD!BR34</f>
        <v>289.13443830570901</v>
      </c>
      <c r="BS34" s="3">
        <f>GFP!BS34/OD!BS34</f>
        <v>280.44280442804427</v>
      </c>
      <c r="BT34" s="3">
        <f>GFP!BT34/OD!BT34</f>
        <v>318.81533101045301</v>
      </c>
      <c r="BU34" s="3">
        <f>GFP!BU34/OD!BU34</f>
        <v>361.49312377210214</v>
      </c>
      <c r="BV34" s="3">
        <f>GFP!BV34/OD!BV34</f>
        <v>510.06711409395973</v>
      </c>
      <c r="BW34" s="3">
        <f>GFP!BW34/OD!BW34</f>
        <v>382.24637681159419</v>
      </c>
      <c r="BX34" s="3">
        <f>GFP!BX34/OD!BX34</f>
        <v>561.81818181818176</v>
      </c>
      <c r="BY34" s="3">
        <f>GFP!BY34/OD!BY34</f>
        <v>307.97773654916512</v>
      </c>
      <c r="BZ34" s="3">
        <f>GFP!BZ34/OD!BZ34</f>
        <v>299.25650557620816</v>
      </c>
      <c r="CA34" s="3">
        <f>GFP!CA34/OD!CA34</f>
        <v>267.98561151079133</v>
      </c>
      <c r="CB34" s="3">
        <f>GFP!CB34/OD!CB34</f>
        <v>300.56710775047259</v>
      </c>
      <c r="CC34" s="3">
        <f>GFP!CC34/OD!CC34</f>
        <v>646.94656488549617</v>
      </c>
      <c r="CD34" s="3">
        <f>GFP!CD34/OD!CD34</f>
        <v>306.54205607476632</v>
      </c>
      <c r="CE34" s="3">
        <f>GFP!CE34/OD!CE34</f>
        <v>455.0561797752809</v>
      </c>
      <c r="CF34" s="3">
        <f>GFP!CF34/OD!CF34</f>
        <v>324.07407407407408</v>
      </c>
      <c r="CG34" s="3">
        <f>GFP!CG34/OD!CG34</f>
        <v>513.61867704280155</v>
      </c>
      <c r="CH34" s="3">
        <f>GFP!CH34/OD!CH34</f>
        <v>530.57199211045361</v>
      </c>
      <c r="CI34" s="3">
        <f>GFP!CI34/OD!CI34</f>
        <v>505.47045951859957</v>
      </c>
      <c r="CJ34" s="3">
        <f>GFP!CJ34/OD!CJ34</f>
        <v>413.04347826086956</v>
      </c>
      <c r="CK34" s="3">
        <f>GFP!CK34/OD!CK34</f>
        <v>470.08547008547004</v>
      </c>
      <c r="CL34" s="3">
        <f>GFP!CL34/OD!CL34</f>
        <v>451.9427402862986</v>
      </c>
      <c r="CM34" s="3">
        <f>GFP!CM34/OD!CM34</f>
        <v>5090.909090909091</v>
      </c>
      <c r="CN34" s="3">
        <f>GFP!CN34/OD!CN34</f>
        <v>4800</v>
      </c>
      <c r="CO34" s="3">
        <f>GFP!CO34/OD!CO34</f>
        <v>5177.7777777777783</v>
      </c>
      <c r="CP34" s="3">
        <f>GFP!CP34/OD!CP34</f>
        <v>5044.4444444444443</v>
      </c>
      <c r="CQ34" s="3">
        <f>GFP!CQ34/OD!CQ34</f>
        <v>4777.7777777777783</v>
      </c>
      <c r="CR34" s="3">
        <f>GFP!CR34/OD!CR34</f>
        <v>5022.727272727273</v>
      </c>
      <c r="CS34" s="3">
        <f>GFP!CS34/OD!CS34</f>
        <v>5204.545454545455</v>
      </c>
    </row>
    <row r="35" spans="1:97" x14ac:dyDescent="0.35">
      <c r="A35" s="2">
        <v>0.23582175925925927</v>
      </c>
      <c r="B35" s="3">
        <f>GFP!B35/OD!B35</f>
        <v>683.84074941451991</v>
      </c>
      <c r="C35" s="3">
        <f>GFP!C35/OD!C35</f>
        <v>1317.2588832487309</v>
      </c>
      <c r="D35" s="3">
        <f>GFP!D35/OD!D35</f>
        <v>524.24942263279445</v>
      </c>
      <c r="E35" s="3">
        <f>GFP!E35/OD!E35</f>
        <v>527.52293577981652</v>
      </c>
      <c r="F35" s="3">
        <f>GFP!F35/OD!F35</f>
        <v>471.09207708779439</v>
      </c>
      <c r="G35" s="3">
        <f>GFP!G35/OD!G35</f>
        <v>487.2340425531915</v>
      </c>
      <c r="H35" s="3">
        <f>GFP!H35/OD!H35</f>
        <v>421.38364779874217</v>
      </c>
      <c r="I35" s="3">
        <f>GFP!I35/OD!I35</f>
        <v>484.51327433628319</v>
      </c>
      <c r="J35" s="3">
        <f>GFP!J35/OD!J35</f>
        <v>375.98425196850394</v>
      </c>
      <c r="K35" s="3">
        <f>GFP!K35/OD!K35</f>
        <v>368.0154142581888</v>
      </c>
      <c r="L35" s="3">
        <f>GFP!L35/OD!L35</f>
        <v>366.47173489278754</v>
      </c>
      <c r="M35" s="3">
        <f>GFP!M35/OD!M35</f>
        <v>446.1839530332681</v>
      </c>
      <c r="N35" s="3">
        <f>GFP!N35/OD!N35</f>
        <v>743.8423645320197</v>
      </c>
      <c r="O35" s="3">
        <f>GFP!O35/OD!O35</f>
        <v>501.07991360691142</v>
      </c>
      <c r="P35" s="3">
        <f>GFP!P35/OD!P35</f>
        <v>428.86597938144331</v>
      </c>
      <c r="Q35" s="3">
        <f>GFP!Q35/OD!Q35</f>
        <v>417.87941787941787</v>
      </c>
      <c r="R35" s="3">
        <f>GFP!R35/OD!R35</f>
        <v>345.30938123752497</v>
      </c>
      <c r="S35" s="3">
        <f>GFP!S35/OD!S35</f>
        <v>334.60803059273422</v>
      </c>
      <c r="T35" s="3">
        <f>GFP!T35/OD!T35</f>
        <v>319.31166347992348</v>
      </c>
      <c r="U35" s="3">
        <f>GFP!U35/OD!U35</f>
        <v>320.07575757575756</v>
      </c>
      <c r="V35" s="3">
        <f>GFP!V35/OD!V35</f>
        <v>291.51291512915128</v>
      </c>
      <c r="W35" s="3">
        <f>GFP!W35/OD!W35</f>
        <v>271.40255009107466</v>
      </c>
      <c r="X35" s="3">
        <f>GFP!X35/OD!X35</f>
        <v>257.39130434782612</v>
      </c>
      <c r="Y35" s="3">
        <f>GFP!Y35/OD!Y35</f>
        <v>600.73937153419593</v>
      </c>
      <c r="Z35" s="3">
        <f>GFP!Z35/OD!Z35</f>
        <v>5250</v>
      </c>
      <c r="AA35" s="3">
        <f>GFP!AA35/OD!AA35</f>
        <v>781.37651821862346</v>
      </c>
      <c r="AB35" s="3">
        <f>GFP!AB35/OD!AB35</f>
        <v>763.63636363636363</v>
      </c>
      <c r="AC35" s="3">
        <f>GFP!AC35/OD!AC35</f>
        <v>334.66135458167332</v>
      </c>
      <c r="AD35" s="3">
        <f>GFP!AD35/OD!AD35</f>
        <v>294.5454545454545</v>
      </c>
      <c r="AE35" s="3">
        <f>GFP!AE35/OD!AE35</f>
        <v>273.22404371584696</v>
      </c>
      <c r="AF35" s="3">
        <f>GFP!AF35/OD!AF35</f>
        <v>308.98876404494382</v>
      </c>
      <c r="AG35" s="3">
        <f>GFP!AG35/OD!AG35</f>
        <v>235.08771929824564</v>
      </c>
      <c r="AH35" s="3">
        <f>GFP!AH35/OD!AH35</f>
        <v>425.82897033158815</v>
      </c>
      <c r="AI35" s="3">
        <f>GFP!AI35/OD!AI35</f>
        <v>365.05190311418687</v>
      </c>
      <c r="AJ35" s="3">
        <f>GFP!AJ35/OD!AJ35</f>
        <v>512.90877796901896</v>
      </c>
      <c r="AK35" s="3">
        <f>GFP!AK35/OD!AK35</f>
        <v>701.68855534709189</v>
      </c>
      <c r="AL35" s="3">
        <f>GFP!AL35/OD!AL35</f>
        <v>709.38215102974823</v>
      </c>
      <c r="AM35" s="3">
        <f>GFP!AM35/OD!AM35</f>
        <v>620.42389210019269</v>
      </c>
      <c r="AN35" s="3">
        <f>GFP!AN35/OD!AN35</f>
        <v>525.69169960474312</v>
      </c>
      <c r="AO35" s="3">
        <f>GFP!AO35/OD!AO35</f>
        <v>348.92787524366469</v>
      </c>
      <c r="AP35" s="3">
        <f>GFP!AP35/OD!AP35</f>
        <v>312.26765799256503</v>
      </c>
      <c r="AQ35" s="3">
        <f>GFP!AQ35/OD!AQ35</f>
        <v>379.0035587188612</v>
      </c>
      <c r="AR35" s="3">
        <f>GFP!AR35/OD!AR35</f>
        <v>276.63230240549831</v>
      </c>
      <c r="AS35" s="3">
        <f>GFP!AS35/OD!AS35</f>
        <v>397.56944444444446</v>
      </c>
      <c r="AT35" s="3">
        <f>GFP!AT35/OD!AT35</f>
        <v>221.84873949579833</v>
      </c>
      <c r="AU35" s="3">
        <f>GFP!AU35/OD!AU35</f>
        <v>215.58872305140963</v>
      </c>
      <c r="AV35" s="3">
        <f>GFP!AV35/OD!AV35</f>
        <v>210.96345514950167</v>
      </c>
      <c r="AW35" s="3">
        <f>GFP!AW35/OD!AW35</f>
        <v>335.83489681050656</v>
      </c>
      <c r="AX35" s="3">
        <f>GFP!AX35/OD!AX35</f>
        <v>513.63636363636363</v>
      </c>
      <c r="AY35" s="3">
        <f>GFP!AY35/OD!AY35</f>
        <v>324.37275985663081</v>
      </c>
      <c r="AZ35" s="3">
        <f>GFP!AZ35/OD!AZ35</f>
        <v>299.81378026070763</v>
      </c>
      <c r="BA35" s="3">
        <f>GFP!BA35/OD!BA35</f>
        <v>442.94003868471953</v>
      </c>
      <c r="BB35" s="3">
        <f>GFP!BB35/OD!BB35</f>
        <v>230.2284710017575</v>
      </c>
      <c r="BC35" s="3">
        <f>GFP!BC35/OD!BC35</f>
        <v>218.37088388214906</v>
      </c>
      <c r="BD35" s="3">
        <f>GFP!BD35/OD!BD35</f>
        <v>256.27240143369175</v>
      </c>
      <c r="BE35" s="3">
        <f>GFP!BE35/OD!BE35</f>
        <v>242.10526315789477</v>
      </c>
      <c r="BF35" s="3">
        <f>GFP!BF35/OD!BF35</f>
        <v>231.15577889447238</v>
      </c>
      <c r="BG35" s="3">
        <f>GFP!BG35/OD!BG35</f>
        <v>246.59863945578232</v>
      </c>
      <c r="BH35" s="3">
        <f>GFP!BH35/OD!BH35</f>
        <v>462.2302158273381</v>
      </c>
      <c r="BI35" s="3">
        <f>GFP!BI35/OD!BI35</f>
        <v>348.23091247672249</v>
      </c>
      <c r="BJ35" s="3">
        <f>GFP!BJ35/OD!BJ35</f>
        <v>549.234135667396</v>
      </c>
      <c r="BK35" s="3">
        <f>GFP!BK35/OD!BK35</f>
        <v>354.71698113207543</v>
      </c>
      <c r="BL35" s="3">
        <f>GFP!BL35/OD!BL35</f>
        <v>598.49906191369598</v>
      </c>
      <c r="BM35" s="3">
        <f>GFP!BM35/OD!BM35</f>
        <v>500</v>
      </c>
      <c r="BN35" s="3">
        <f>GFP!BN35/OD!BN35</f>
        <v>279.11275415896483</v>
      </c>
      <c r="BO35" s="3">
        <f>GFP!BO35/OD!BO35</f>
        <v>318.18181818181819</v>
      </c>
      <c r="BP35" s="3">
        <f>GFP!BP35/OD!BP35</f>
        <v>270.01862197392921</v>
      </c>
      <c r="BQ35" s="3">
        <f>GFP!BQ35/OD!BQ35</f>
        <v>259.45945945945942</v>
      </c>
      <c r="BR35" s="3">
        <f>GFP!BR35/OD!BR35</f>
        <v>279.19708029197079</v>
      </c>
      <c r="BS35" s="3">
        <f>GFP!BS35/OD!BS35</f>
        <v>289.09090909090907</v>
      </c>
      <c r="BT35" s="3">
        <f>GFP!BT35/OD!BT35</f>
        <v>309.02777777777783</v>
      </c>
      <c r="BU35" s="3">
        <f>GFP!BU35/OD!BU35</f>
        <v>376.69902912621359</v>
      </c>
      <c r="BV35" s="3">
        <f>GFP!BV35/OD!BV35</f>
        <v>496.65924276169267</v>
      </c>
      <c r="BW35" s="3">
        <f>GFP!BW35/OD!BW35</f>
        <v>377.4954627949183</v>
      </c>
      <c r="BX35" s="3">
        <f>GFP!BX35/OD!BX35</f>
        <v>565.21739130434776</v>
      </c>
      <c r="BY35" s="3">
        <f>GFP!BY35/OD!BY35</f>
        <v>306.83918669131236</v>
      </c>
      <c r="BZ35" s="3">
        <f>GFP!BZ35/OD!BZ35</f>
        <v>298.7012987012987</v>
      </c>
      <c r="CA35" s="3">
        <f>GFP!CA35/OD!CA35</f>
        <v>281.63992869875221</v>
      </c>
      <c r="CB35" s="3">
        <f>GFP!CB35/OD!CB35</f>
        <v>313.79962192816635</v>
      </c>
      <c r="CC35" s="3">
        <f>GFP!CC35/OD!CC35</f>
        <v>634.46969696969688</v>
      </c>
      <c r="CD35" s="3">
        <f>GFP!CD35/OD!CD35</f>
        <v>303.5381750465549</v>
      </c>
      <c r="CE35" s="3">
        <f>GFP!CE35/OD!CE35</f>
        <v>439.2523364485981</v>
      </c>
      <c r="CF35" s="3">
        <f>GFP!CF35/OD!CF35</f>
        <v>312.38447319778186</v>
      </c>
      <c r="CG35" s="3">
        <f>GFP!CG35/OD!CG35</f>
        <v>528.04642166344297</v>
      </c>
      <c r="CH35" s="3">
        <f>GFP!CH35/OD!CH35</f>
        <v>552.06286836935169</v>
      </c>
      <c r="CI35" s="3">
        <f>GFP!CI35/OD!CI35</f>
        <v>484.5814977973568</v>
      </c>
      <c r="CJ35" s="3">
        <f>GFP!CJ35/OD!CJ35</f>
        <v>417.32283464566927</v>
      </c>
      <c r="CK35" s="3">
        <f>GFP!CK35/OD!CK35</f>
        <v>506.4655172413793</v>
      </c>
      <c r="CL35" s="3">
        <f>GFP!CL35/OD!CL35</f>
        <v>427.99188640973631</v>
      </c>
      <c r="CM35" s="3">
        <f>GFP!CM35/OD!CM35</f>
        <v>5181.818181818182</v>
      </c>
      <c r="CN35" s="3">
        <f>GFP!CN35/OD!CN35</f>
        <v>4888.8888888888887</v>
      </c>
      <c r="CO35" s="3">
        <f>GFP!CO35/OD!CO35</f>
        <v>4800</v>
      </c>
      <c r="CP35" s="3">
        <f>GFP!CP35/OD!CP35</f>
        <v>5044.4444444444443</v>
      </c>
      <c r="CQ35" s="3">
        <f>GFP!CQ35/OD!CQ35</f>
        <v>4755.5555555555557</v>
      </c>
      <c r="CR35" s="3">
        <f>GFP!CR35/OD!CR35</f>
        <v>5318.1818181818189</v>
      </c>
      <c r="CS35" s="3">
        <f>GFP!CS35/OD!CS35</f>
        <v>5522.727272727273</v>
      </c>
    </row>
    <row r="36" spans="1:97" x14ac:dyDescent="0.35">
      <c r="A36" s="2">
        <v>0.24276620370370372</v>
      </c>
      <c r="B36" s="3">
        <f>GFP!B36/OD!B36</f>
        <v>689.41176470588232</v>
      </c>
      <c r="C36" s="3">
        <f>GFP!C36/OD!C36</f>
        <v>1297.9797979797979</v>
      </c>
      <c r="D36" s="3">
        <f>GFP!D36/OD!D36</f>
        <v>544.41913439635539</v>
      </c>
      <c r="E36" s="3">
        <f>GFP!E36/OD!E36</f>
        <v>547.94520547945206</v>
      </c>
      <c r="F36" s="3">
        <f>GFP!F36/OD!F36</f>
        <v>524.73118279569894</v>
      </c>
      <c r="G36" s="3">
        <f>GFP!G36/OD!G36</f>
        <v>448.936170212766</v>
      </c>
      <c r="H36" s="3">
        <f>GFP!H36/OD!H36</f>
        <v>448.13278008298755</v>
      </c>
      <c r="I36" s="3">
        <f>GFP!I36/OD!I36</f>
        <v>498.88641425389756</v>
      </c>
      <c r="J36" s="3">
        <f>GFP!J36/OD!J36</f>
        <v>398.8212180746562</v>
      </c>
      <c r="K36" s="3">
        <f>GFP!K36/OD!K36</f>
        <v>362.06896551724134</v>
      </c>
      <c r="L36" s="3">
        <f>GFP!L36/OD!L36</f>
        <v>371.3733075435203</v>
      </c>
      <c r="M36" s="3">
        <f>GFP!M36/OD!M36</f>
        <v>448.27586206896552</v>
      </c>
      <c r="N36" s="3">
        <f>GFP!N36/OD!N36</f>
        <v>651.10565110565119</v>
      </c>
      <c r="O36" s="3">
        <f>GFP!O36/OD!O36</f>
        <v>501.07526881720429</v>
      </c>
      <c r="P36" s="3">
        <f>GFP!P36/OD!P36</f>
        <v>402.86298568507158</v>
      </c>
      <c r="Q36" s="3">
        <f>GFP!Q36/OD!Q36</f>
        <v>383.98357289527723</v>
      </c>
      <c r="R36" s="3">
        <f>GFP!R36/OD!R36</f>
        <v>333.33333333333331</v>
      </c>
      <c r="S36" s="3">
        <f>GFP!S36/OD!S36</f>
        <v>318.70229007633588</v>
      </c>
      <c r="T36" s="3">
        <f>GFP!T36/OD!T36</f>
        <v>309.43396226415092</v>
      </c>
      <c r="U36" s="3">
        <f>GFP!U36/OD!U36</f>
        <v>295.88014981273409</v>
      </c>
      <c r="V36" s="3">
        <f>GFP!V36/OD!V36</f>
        <v>277.87934186471659</v>
      </c>
      <c r="W36" s="3">
        <f>GFP!W36/OD!W36</f>
        <v>261.73285198555953</v>
      </c>
      <c r="X36" s="3">
        <f>GFP!X36/OD!X36</f>
        <v>257.28987993138941</v>
      </c>
      <c r="Y36" s="3">
        <f>GFP!Y36/OD!Y36</f>
        <v>632.84132841328415</v>
      </c>
      <c r="Z36" s="3">
        <f>GFP!Z36/OD!Z36</f>
        <v>5477.2727272727279</v>
      </c>
      <c r="AA36" s="3">
        <f>GFP!AA36/OD!AA36</f>
        <v>765.53106212424848</v>
      </c>
      <c r="AB36" s="3">
        <f>GFP!AB36/OD!AB36</f>
        <v>751.00401606425703</v>
      </c>
      <c r="AC36" s="3">
        <f>GFP!AC36/OD!AC36</f>
        <v>328.74015748031496</v>
      </c>
      <c r="AD36" s="3">
        <f>GFP!AD36/OD!AD36</f>
        <v>305.75539568345323</v>
      </c>
      <c r="AE36" s="3">
        <f>GFP!AE36/OD!AE36</f>
        <v>295.82577132486387</v>
      </c>
      <c r="AF36" s="3">
        <f>GFP!AF36/OD!AF36</f>
        <v>327.13754646840147</v>
      </c>
      <c r="AG36" s="3">
        <f>GFP!AG36/OD!AG36</f>
        <v>223.95833333333334</v>
      </c>
      <c r="AH36" s="3">
        <f>GFP!AH36/OD!AH36</f>
        <v>431.54246100519936</v>
      </c>
      <c r="AI36" s="3">
        <f>GFP!AI36/OD!AI36</f>
        <v>389.36535162950258</v>
      </c>
      <c r="AJ36" s="3">
        <f>GFP!AJ36/OD!AJ36</f>
        <v>512.73344651952459</v>
      </c>
      <c r="AK36" s="3">
        <f>GFP!AK36/OD!AK36</f>
        <v>689.98109640831751</v>
      </c>
      <c r="AL36" s="3">
        <f>GFP!AL36/OD!AL36</f>
        <v>668.91891891891896</v>
      </c>
      <c r="AM36" s="3">
        <f>GFP!AM36/OD!AM36</f>
        <v>620.95238095238096</v>
      </c>
      <c r="AN36" s="3">
        <f>GFP!AN36/OD!AN36</f>
        <v>523.4375</v>
      </c>
      <c r="AO36" s="3">
        <f>GFP!AO36/OD!AO36</f>
        <v>344.89402697495183</v>
      </c>
      <c r="AP36" s="3">
        <f>GFP!AP36/OD!AP36</f>
        <v>262.38532110091739</v>
      </c>
      <c r="AQ36" s="3">
        <f>GFP!AQ36/OD!AQ36</f>
        <v>384.88576449912131</v>
      </c>
      <c r="AR36" s="3">
        <f>GFP!AR36/OD!AR36</f>
        <v>264.0545144804089</v>
      </c>
      <c r="AS36" s="3">
        <f>GFP!AS36/OD!AS36</f>
        <v>379.72508591065292</v>
      </c>
      <c r="AT36" s="3">
        <f>GFP!AT36/OD!AT36</f>
        <v>233.55263157894737</v>
      </c>
      <c r="AU36" s="3">
        <f>GFP!AU36/OD!AU36</f>
        <v>216.39344262295083</v>
      </c>
      <c r="AV36" s="3">
        <f>GFP!AV36/OD!AV36</f>
        <v>227.86885245901641</v>
      </c>
      <c r="AW36" s="3">
        <f>GFP!AW36/OD!AW36</f>
        <v>353.27102803738313</v>
      </c>
      <c r="AX36" s="3">
        <f>GFP!AX36/OD!AX36</f>
        <v>563.63636363636363</v>
      </c>
      <c r="AY36" s="3">
        <f>GFP!AY36/OD!AY36</f>
        <v>317.3758865248227</v>
      </c>
      <c r="AZ36" s="3">
        <f>GFP!AZ36/OD!AZ36</f>
        <v>291.51291512915128</v>
      </c>
      <c r="BA36" s="3">
        <f>GFP!BA36/OD!BA36</f>
        <v>465.38461538461536</v>
      </c>
      <c r="BB36" s="3">
        <f>GFP!BB36/OD!BB36</f>
        <v>225.13089005235605</v>
      </c>
      <c r="BC36" s="3">
        <f>GFP!BC36/OD!BC36</f>
        <v>224.3150684931507</v>
      </c>
      <c r="BD36" s="3">
        <f>GFP!BD36/OD!BD36</f>
        <v>233.21554770318022</v>
      </c>
      <c r="BE36" s="3">
        <f>GFP!BE36/OD!BE36</f>
        <v>236.93379790940767</v>
      </c>
      <c r="BF36" s="3">
        <f>GFP!BF36/OD!BF36</f>
        <v>229.09698996655518</v>
      </c>
      <c r="BG36" s="3">
        <f>GFP!BG36/OD!BG36</f>
        <v>232.71500843170321</v>
      </c>
      <c r="BH36" s="3">
        <f>GFP!BH36/OD!BH36</f>
        <v>463.32737030411442</v>
      </c>
      <c r="BI36" s="3">
        <f>GFP!BI36/OD!BI36</f>
        <v>386.6171003717472</v>
      </c>
      <c r="BJ36" s="3">
        <f>GFP!BJ36/OD!BJ36</f>
        <v>561.55507559395244</v>
      </c>
      <c r="BK36" s="3">
        <f>GFP!BK36/OD!BK36</f>
        <v>390.65420560747663</v>
      </c>
      <c r="BL36" s="3">
        <f>GFP!BL36/OD!BL36</f>
        <v>605.60747663551399</v>
      </c>
      <c r="BM36" s="3">
        <f>GFP!BM36/OD!BM36</f>
        <v>516.98113207547169</v>
      </c>
      <c r="BN36" s="3">
        <f>GFP!BN36/OD!BN36</f>
        <v>271.89781021897807</v>
      </c>
      <c r="BO36" s="3">
        <f>GFP!BO36/OD!BO36</f>
        <v>318.33333333333337</v>
      </c>
      <c r="BP36" s="3">
        <f>GFP!BP36/OD!BP36</f>
        <v>268.51851851851848</v>
      </c>
      <c r="BQ36" s="3">
        <f>GFP!BQ36/OD!BQ36</f>
        <v>257.65765765765764</v>
      </c>
      <c r="BR36" s="3">
        <f>GFP!BR36/OD!BR36</f>
        <v>281.30671506352087</v>
      </c>
      <c r="BS36" s="3">
        <f>GFP!BS36/OD!BS36</f>
        <v>275.04553734061926</v>
      </c>
      <c r="BT36" s="3">
        <f>GFP!BT36/OD!BT36</f>
        <v>306.08695652173918</v>
      </c>
      <c r="BU36" s="3">
        <f>GFP!BU36/OD!BU36</f>
        <v>366.47173489278754</v>
      </c>
      <c r="BV36" s="3">
        <f>GFP!BV36/OD!BV36</f>
        <v>502.17391304347825</v>
      </c>
      <c r="BW36" s="3">
        <f>GFP!BW36/OD!BW36</f>
        <v>339.96383363471966</v>
      </c>
      <c r="BX36" s="3">
        <f>GFP!BX36/OD!BX36</f>
        <v>571.42857142857133</v>
      </c>
      <c r="BY36" s="3">
        <f>GFP!BY36/OD!BY36</f>
        <v>294.65930018416202</v>
      </c>
      <c r="BZ36" s="3">
        <f>GFP!BZ36/OD!BZ36</f>
        <v>319.77818853974122</v>
      </c>
      <c r="CA36" s="3">
        <f>GFP!CA36/OD!CA36</f>
        <v>275.61837455830391</v>
      </c>
      <c r="CB36" s="3">
        <f>GFP!CB36/OD!CB36</f>
        <v>298.7012987012987</v>
      </c>
      <c r="CC36" s="3">
        <f>GFP!CC36/OD!CC36</f>
        <v>658.49056603773579</v>
      </c>
      <c r="CD36" s="3">
        <f>GFP!CD36/OD!CD36</f>
        <v>301.67597765363126</v>
      </c>
      <c r="CE36" s="3">
        <f>GFP!CE36/OD!CE36</f>
        <v>437.61638733705769</v>
      </c>
      <c r="CF36" s="3">
        <f>GFP!CF36/OD!CF36</f>
        <v>324.67532467532465</v>
      </c>
      <c r="CG36" s="3">
        <f>GFP!CG36/OD!CG36</f>
        <v>521.73913043478262</v>
      </c>
      <c r="CH36" s="3">
        <f>GFP!CH36/OD!CH36</f>
        <v>497.06457925636005</v>
      </c>
      <c r="CI36" s="3">
        <f>GFP!CI36/OD!CI36</f>
        <v>480.98434004474274</v>
      </c>
      <c r="CJ36" s="3">
        <f>GFP!CJ36/OD!CJ36</f>
        <v>401.57480314960628</v>
      </c>
      <c r="CK36" s="3">
        <f>GFP!CK36/OD!CK36</f>
        <v>491.37931034482756</v>
      </c>
      <c r="CL36" s="3">
        <f>GFP!CL36/OD!CL36</f>
        <v>443.08943089430898</v>
      </c>
      <c r="CM36" s="3">
        <f>GFP!CM36/OD!CM36</f>
        <v>4795.454545454546</v>
      </c>
      <c r="CN36" s="3">
        <f>GFP!CN36/OD!CN36</f>
        <v>5133.3333333333339</v>
      </c>
      <c r="CO36" s="3">
        <f>GFP!CO36/OD!CO36</f>
        <v>4955.5555555555557</v>
      </c>
      <c r="CP36" s="3">
        <f>GFP!CP36/OD!CP36</f>
        <v>4911.1111111111113</v>
      </c>
      <c r="CQ36" s="3">
        <f>GFP!CQ36/OD!CQ36</f>
        <v>5000</v>
      </c>
      <c r="CR36" s="3">
        <f>GFP!CR36/OD!CR36</f>
        <v>5022.727272727273</v>
      </c>
      <c r="CS36" s="3">
        <f>GFP!CS36/OD!CS36</f>
        <v>5250</v>
      </c>
    </row>
    <row r="37" spans="1:97" x14ac:dyDescent="0.35">
      <c r="A37" s="2">
        <v>0.24971064814814814</v>
      </c>
      <c r="B37" s="3">
        <f>GFP!B37/OD!B37</f>
        <v>667.42596810933935</v>
      </c>
      <c r="C37" s="3">
        <f>GFP!C37/OD!C37</f>
        <v>1390.4282115869016</v>
      </c>
      <c r="D37" s="3">
        <f>GFP!D37/OD!D37</f>
        <v>544.41913439635539</v>
      </c>
      <c r="E37" s="3">
        <f>GFP!E37/OD!E37</f>
        <v>506.8807339449541</v>
      </c>
      <c r="F37" s="3">
        <f>GFP!F37/OD!F37</f>
        <v>494.6236559139785</v>
      </c>
      <c r="G37" s="3">
        <f>GFP!G37/OD!G37</f>
        <v>479.74413646055439</v>
      </c>
      <c r="H37" s="3">
        <f>GFP!H37/OD!H37</f>
        <v>427.98353909465021</v>
      </c>
      <c r="I37" s="3">
        <f>GFP!I37/OD!I37</f>
        <v>507.76053215077604</v>
      </c>
      <c r="J37" s="3">
        <f>GFP!J37/OD!J37</f>
        <v>394.05940594059405</v>
      </c>
      <c r="K37" s="3">
        <f>GFP!K37/OD!K37</f>
        <v>363.8095238095238</v>
      </c>
      <c r="L37" s="3">
        <f>GFP!L37/OD!L37</f>
        <v>377.90697674418601</v>
      </c>
      <c r="M37" s="3">
        <f>GFP!M37/OD!M37</f>
        <v>425.28735632183907</v>
      </c>
      <c r="N37" s="3">
        <f>GFP!N37/OD!N37</f>
        <v>659.4202898550725</v>
      </c>
      <c r="O37" s="3">
        <f>GFP!O37/OD!O37</f>
        <v>489.31623931623926</v>
      </c>
      <c r="P37" s="3">
        <f>GFP!P37/OD!P37</f>
        <v>419.87829614604465</v>
      </c>
      <c r="Q37" s="3">
        <f>GFP!Q37/OD!Q37</f>
        <v>386.96537678207739</v>
      </c>
      <c r="R37" s="3">
        <f>GFP!R37/OD!R37</f>
        <v>339.25049309664695</v>
      </c>
      <c r="S37" s="3">
        <f>GFP!S37/OD!S37</f>
        <v>325.18796992481202</v>
      </c>
      <c r="T37" s="3">
        <f>GFP!T37/OD!T37</f>
        <v>309.70149253731341</v>
      </c>
      <c r="U37" s="3">
        <f>GFP!U37/OD!U37</f>
        <v>301.67597765363126</v>
      </c>
      <c r="V37" s="3">
        <f>GFP!V37/OD!V37</f>
        <v>264.49275362318838</v>
      </c>
      <c r="W37" s="3">
        <f>GFP!W37/OD!W37</f>
        <v>255.81395348837208</v>
      </c>
      <c r="X37" s="3">
        <f>GFP!X37/OD!X37</f>
        <v>262.88659793814435</v>
      </c>
      <c r="Y37" s="3">
        <f>GFP!Y37/OD!Y37</f>
        <v>639.85374771480804</v>
      </c>
      <c r="Z37" s="3">
        <f>GFP!Z37/OD!Z37</f>
        <v>5431.818181818182</v>
      </c>
      <c r="AA37" s="3">
        <f>GFP!AA37/OD!AA37</f>
        <v>813.62725450901803</v>
      </c>
      <c r="AB37" s="3">
        <f>GFP!AB37/OD!AB37</f>
        <v>809.52380952380952</v>
      </c>
      <c r="AC37" s="3">
        <f>GFP!AC37/OD!AC37</f>
        <v>340.55118110236219</v>
      </c>
      <c r="AD37" s="3">
        <f>GFP!AD37/OD!AD37</f>
        <v>282.14285714285711</v>
      </c>
      <c r="AE37" s="3">
        <f>GFP!AE37/OD!AE37</f>
        <v>304.5045045045045</v>
      </c>
      <c r="AF37" s="3">
        <f>GFP!AF37/OD!AF37</f>
        <v>313.07550644567215</v>
      </c>
      <c r="AG37" s="3">
        <f>GFP!AG37/OD!AG37</f>
        <v>234.48275862068968</v>
      </c>
      <c r="AH37" s="3">
        <f>GFP!AH37/OD!AH37</f>
        <v>423.40791738382103</v>
      </c>
      <c r="AI37" s="3">
        <f>GFP!AI37/OD!AI37</f>
        <v>407.78341793570223</v>
      </c>
      <c r="AJ37" s="3">
        <f>GFP!AJ37/OD!AJ37</f>
        <v>529.51096121416526</v>
      </c>
      <c r="AK37" s="3">
        <f>GFP!AK37/OD!AK37</f>
        <v>716.94599627560513</v>
      </c>
      <c r="AL37" s="3">
        <f>GFP!AL37/OD!AL37</f>
        <v>816.09195402298849</v>
      </c>
      <c r="AM37" s="3">
        <f>GFP!AM37/OD!AM37</f>
        <v>625</v>
      </c>
      <c r="AN37" s="3">
        <f>GFP!AN37/OD!AN37</f>
        <v>521.31782945736438</v>
      </c>
      <c r="AO37" s="3">
        <f>GFP!AO37/OD!AO37</f>
        <v>342.80303030303031</v>
      </c>
      <c r="AP37" s="3">
        <f>GFP!AP37/OD!AP37</f>
        <v>291.43897996357009</v>
      </c>
      <c r="AQ37" s="3">
        <f>GFP!AQ37/OD!AQ37</f>
        <v>385.01742160278746</v>
      </c>
      <c r="AR37" s="3">
        <f>GFP!AR37/OD!AR37</f>
        <v>291.0321489001692</v>
      </c>
      <c r="AS37" s="3">
        <f>GFP!AS37/OD!AS37</f>
        <v>409.86394557823132</v>
      </c>
      <c r="AT37" s="3">
        <f>GFP!AT37/OD!AT37</f>
        <v>240.19607843137254</v>
      </c>
      <c r="AU37" s="3">
        <f>GFP!AU37/OD!AU37</f>
        <v>210.6969205834684</v>
      </c>
      <c r="AV37" s="3">
        <f>GFP!AV37/OD!AV37</f>
        <v>226.90437601296597</v>
      </c>
      <c r="AW37" s="3">
        <f>GFP!AW37/OD!AW37</f>
        <v>337.68656716417911</v>
      </c>
      <c r="AX37" s="3">
        <f>GFP!AX37/OD!AX37</f>
        <v>536.95652173913038</v>
      </c>
      <c r="AY37" s="3">
        <f>GFP!AY37/OD!AY37</f>
        <v>322.75132275132279</v>
      </c>
      <c r="AZ37" s="3">
        <f>GFP!AZ37/OD!AZ37</f>
        <v>299.2700729927007</v>
      </c>
      <c r="BA37" s="3">
        <f>GFP!BA37/OD!BA37</f>
        <v>442.74809160305341</v>
      </c>
      <c r="BB37" s="3">
        <f>GFP!BB37/OD!BB37</f>
        <v>203.83275261324044</v>
      </c>
      <c r="BC37" s="3">
        <f>GFP!BC37/OD!BC37</f>
        <v>234.58904109589042</v>
      </c>
      <c r="BD37" s="3">
        <f>GFP!BD37/OD!BD37</f>
        <v>237.67605633802819</v>
      </c>
      <c r="BE37" s="3">
        <f>GFP!BE37/OD!BE37</f>
        <v>247.84853700516354</v>
      </c>
      <c r="BF37" s="3">
        <f>GFP!BF37/OD!BF37</f>
        <v>235.39232053422373</v>
      </c>
      <c r="BG37" s="3">
        <f>GFP!BG37/OD!BG37</f>
        <v>227.04507512520868</v>
      </c>
      <c r="BH37" s="3">
        <f>GFP!BH37/OD!BH37</f>
        <v>473.59154929577471</v>
      </c>
      <c r="BI37" s="3">
        <f>GFP!BI37/OD!BI37</f>
        <v>397.03153988868274</v>
      </c>
      <c r="BJ37" s="3">
        <f>GFP!BJ37/OD!BJ37</f>
        <v>517.54385964912274</v>
      </c>
      <c r="BK37" s="3">
        <f>GFP!BK37/OD!BK37</f>
        <v>363.12849162011173</v>
      </c>
      <c r="BL37" s="3">
        <f>GFP!BL37/OD!BL37</f>
        <v>600</v>
      </c>
      <c r="BM37" s="3">
        <f>GFP!BM37/OD!BM37</f>
        <v>483.99246704331449</v>
      </c>
      <c r="BN37" s="3">
        <f>GFP!BN37/OD!BN37</f>
        <v>279.49183303085294</v>
      </c>
      <c r="BO37" s="3">
        <f>GFP!BO37/OD!BO37</f>
        <v>326.15894039735099</v>
      </c>
      <c r="BP37" s="3">
        <f>GFP!BP37/OD!BP37</f>
        <v>278.08471454880294</v>
      </c>
      <c r="BQ37" s="3">
        <f>GFP!BQ37/OD!BQ37</f>
        <v>273.21428571428567</v>
      </c>
      <c r="BR37" s="3">
        <f>GFP!BR37/OD!BR37</f>
        <v>279.27927927927925</v>
      </c>
      <c r="BS37" s="3">
        <f>GFP!BS37/OD!BS37</f>
        <v>277.17391304347825</v>
      </c>
      <c r="BT37" s="3">
        <f>GFP!BT37/OD!BT37</f>
        <v>317.157712305026</v>
      </c>
      <c r="BU37" s="3">
        <f>GFP!BU37/OD!BU37</f>
        <v>387.59689922480618</v>
      </c>
      <c r="BV37" s="3">
        <f>GFP!BV37/OD!BV37</f>
        <v>484.07643312101914</v>
      </c>
      <c r="BW37" s="3">
        <f>GFP!BW37/OD!BW37</f>
        <v>372.97297297297297</v>
      </c>
      <c r="BX37" s="3">
        <f>GFP!BX37/OD!BX37</f>
        <v>579.60644007155634</v>
      </c>
      <c r="BY37" s="3">
        <f>GFP!BY37/OD!BY37</f>
        <v>288.0733944954128</v>
      </c>
      <c r="BZ37" s="3">
        <f>GFP!BZ37/OD!BZ37</f>
        <v>307.55064456721914</v>
      </c>
      <c r="CA37" s="3">
        <f>GFP!CA37/OD!CA37</f>
        <v>278.65961199294537</v>
      </c>
      <c r="CB37" s="3">
        <f>GFP!CB37/OD!CB37</f>
        <v>307.97773654916512</v>
      </c>
      <c r="CC37" s="3">
        <f>GFP!CC37/OD!CC37</f>
        <v>646.72897196261681</v>
      </c>
      <c r="CD37" s="3">
        <f>GFP!CD37/OD!CD37</f>
        <v>314.33823529411762</v>
      </c>
      <c r="CE37" s="3">
        <f>GFP!CE37/OD!CE37</f>
        <v>462.96296296296293</v>
      </c>
      <c r="CF37" s="3">
        <f>GFP!CF37/OD!CF37</f>
        <v>304.99075785582255</v>
      </c>
      <c r="CG37" s="3">
        <f>GFP!CG37/OD!CG37</f>
        <v>554.67196819085484</v>
      </c>
      <c r="CH37" s="3">
        <f>GFP!CH37/OD!CH37</f>
        <v>509.80392156862746</v>
      </c>
      <c r="CI37" s="3">
        <f>GFP!CI37/OD!CI37</f>
        <v>501.1185682326622</v>
      </c>
      <c r="CJ37" s="3">
        <f>GFP!CJ37/OD!CJ37</f>
        <v>415.35433070866139</v>
      </c>
      <c r="CK37" s="3">
        <f>GFP!CK37/OD!CK37</f>
        <v>484.84848484848482</v>
      </c>
      <c r="CL37" s="3">
        <f>GFP!CL37/OD!CL37</f>
        <v>425.66191446028512</v>
      </c>
      <c r="CM37" s="3">
        <f>GFP!CM37/OD!CM37</f>
        <v>5045.454545454546</v>
      </c>
      <c r="CN37" s="3">
        <f>GFP!CN37/OD!CN37</f>
        <v>4866.666666666667</v>
      </c>
      <c r="CO37" s="3">
        <f>GFP!CO37/OD!CO37</f>
        <v>4977.7777777777783</v>
      </c>
      <c r="CP37" s="3">
        <f>GFP!CP37/OD!CP37</f>
        <v>5333.3333333333339</v>
      </c>
      <c r="CQ37" s="3">
        <f>GFP!CQ37/OD!CQ37</f>
        <v>5155.5555555555557</v>
      </c>
      <c r="CR37" s="3">
        <f>GFP!CR37/OD!CR37</f>
        <v>5431.818181818182</v>
      </c>
      <c r="CS37" s="3">
        <f>GFP!CS37/OD!CS37</f>
        <v>5568.1818181818189</v>
      </c>
    </row>
    <row r="38" spans="1:97" x14ac:dyDescent="0.35">
      <c r="A38" s="2">
        <v>0.25665509259259262</v>
      </c>
      <c r="B38" s="3">
        <f>GFP!B38/OD!B38</f>
        <v>706.29370629370635</v>
      </c>
      <c r="C38" s="3">
        <f>GFP!C38/OD!C38</f>
        <v>1424.9363867684478</v>
      </c>
      <c r="D38" s="3">
        <f>GFP!D38/OD!D38</f>
        <v>561.36363636363637</v>
      </c>
      <c r="E38" s="3">
        <f>GFP!E38/OD!E38</f>
        <v>550.45871559633031</v>
      </c>
      <c r="F38" s="3">
        <f>GFP!F38/OD!F38</f>
        <v>506.4377682403433</v>
      </c>
      <c r="G38" s="3">
        <f>GFP!G38/OD!G38</f>
        <v>474.468085106383</v>
      </c>
      <c r="H38" s="3">
        <f>GFP!H38/OD!H38</f>
        <v>432.43243243243245</v>
      </c>
      <c r="I38" s="3">
        <f>GFP!I38/OD!I38</f>
        <v>507.76053215077604</v>
      </c>
      <c r="J38" s="3">
        <f>GFP!J38/OD!J38</f>
        <v>414.0625</v>
      </c>
      <c r="K38" s="3">
        <f>GFP!K38/OD!K38</f>
        <v>362.59541984732823</v>
      </c>
      <c r="L38" s="3">
        <f>GFP!L38/OD!L38</f>
        <v>385.35645472061657</v>
      </c>
      <c r="M38" s="3">
        <f>GFP!M38/OD!M38</f>
        <v>436.53846153846155</v>
      </c>
      <c r="N38" s="3">
        <f>GFP!N38/OD!N38</f>
        <v>689.48655256723725</v>
      </c>
      <c r="O38" s="3">
        <f>GFP!O38/OD!O38</f>
        <v>528.78464818763325</v>
      </c>
      <c r="P38" s="3">
        <f>GFP!P38/OD!P38</f>
        <v>399.19354838709677</v>
      </c>
      <c r="Q38" s="3">
        <f>GFP!Q38/OD!Q38</f>
        <v>402.86298568507158</v>
      </c>
      <c r="R38" s="3">
        <f>GFP!R38/OD!R38</f>
        <v>349.01960784313724</v>
      </c>
      <c r="S38" s="3">
        <f>GFP!S38/OD!S38</f>
        <v>323.91713747645952</v>
      </c>
      <c r="T38" s="3">
        <f>GFP!T38/OD!T38</f>
        <v>297.95158286778394</v>
      </c>
      <c r="U38" s="3">
        <f>GFP!U38/OD!U38</f>
        <v>287.82287822878226</v>
      </c>
      <c r="V38" s="3">
        <f>GFP!V38/OD!V38</f>
        <v>275.49194991055452</v>
      </c>
      <c r="W38" s="3">
        <f>GFP!W38/OD!W38</f>
        <v>262.41134751773052</v>
      </c>
      <c r="X38" s="3">
        <f>GFP!X38/OD!X38</f>
        <v>251.70068027210885</v>
      </c>
      <c r="Y38" s="3">
        <f>GFP!Y38/OD!Y38</f>
        <v>661.17216117216117</v>
      </c>
      <c r="Z38" s="3">
        <f>GFP!Z38/OD!Z38</f>
        <v>5159.090909090909</v>
      </c>
      <c r="AA38" s="3">
        <f>GFP!AA38/OD!AA38</f>
        <v>840.63745019920316</v>
      </c>
      <c r="AB38" s="3">
        <f>GFP!AB38/OD!AB38</f>
        <v>816.7330677290837</v>
      </c>
      <c r="AC38" s="3">
        <f>GFP!AC38/OD!AC38</f>
        <v>324.21875</v>
      </c>
      <c r="AD38" s="3">
        <f>GFP!AD38/OD!AD38</f>
        <v>313.93298059964729</v>
      </c>
      <c r="AE38" s="3">
        <f>GFP!AE38/OD!AE38</f>
        <v>296.22980251346496</v>
      </c>
      <c r="AF38" s="3">
        <f>GFP!AF38/OD!AF38</f>
        <v>313.29690346083788</v>
      </c>
      <c r="AG38" s="3">
        <f>GFP!AG38/OD!AG38</f>
        <v>229.45205479452056</v>
      </c>
      <c r="AH38" s="3">
        <f>GFP!AH38/OD!AH38</f>
        <v>443.68600682593859</v>
      </c>
      <c r="AI38" s="3">
        <f>GFP!AI38/OD!AI38</f>
        <v>407.71812080536915</v>
      </c>
      <c r="AJ38" s="3">
        <f>GFP!AJ38/OD!AJ38</f>
        <v>551.83946488294316</v>
      </c>
      <c r="AK38" s="3">
        <f>GFP!AK38/OD!AK38</f>
        <v>698.70609981515702</v>
      </c>
      <c r="AL38" s="3">
        <f>GFP!AL38/OD!AL38</f>
        <v>688.78718535469113</v>
      </c>
      <c r="AM38" s="3">
        <f>GFP!AM38/OD!AM38</f>
        <v>619.13696060037523</v>
      </c>
      <c r="AN38" s="3">
        <f>GFP!AN38/OD!AN38</f>
        <v>526.01156069364163</v>
      </c>
      <c r="AO38" s="3">
        <f>GFP!AO38/OD!AO38</f>
        <v>352.83018867924528</v>
      </c>
      <c r="AP38" s="3">
        <f>GFP!AP38/OD!AP38</f>
        <v>285.45454545454544</v>
      </c>
      <c r="AQ38" s="3">
        <f>GFP!AQ38/OD!AQ38</f>
        <v>377.35849056603774</v>
      </c>
      <c r="AR38" s="3">
        <f>GFP!AR38/OD!AR38</f>
        <v>274.24749163879602</v>
      </c>
      <c r="AS38" s="3">
        <f>GFP!AS38/OD!AS38</f>
        <v>396.63865546218489</v>
      </c>
      <c r="AT38" s="3">
        <f>GFP!AT38/OD!AT38</f>
        <v>233.49436392914654</v>
      </c>
      <c r="AU38" s="3">
        <f>GFP!AU38/OD!AU38</f>
        <v>197.11538461538461</v>
      </c>
      <c r="AV38" s="3">
        <f>GFP!AV38/OD!AV38</f>
        <v>219.35483870967741</v>
      </c>
      <c r="AW38" s="3">
        <f>GFP!AW38/OD!AW38</f>
        <v>348.14814814814815</v>
      </c>
      <c r="AX38" s="3">
        <f>GFP!AX38/OD!AX38</f>
        <v>495.63318777292574</v>
      </c>
      <c r="AY38" s="3">
        <f>GFP!AY38/OD!AY38</f>
        <v>323.99299474605959</v>
      </c>
      <c r="AZ38" s="3">
        <f>GFP!AZ38/OD!AZ38</f>
        <v>293.47826086956519</v>
      </c>
      <c r="BA38" s="3">
        <f>GFP!BA38/OD!BA38</f>
        <v>454.5454545454545</v>
      </c>
      <c r="BB38" s="3">
        <f>GFP!BB38/OD!BB38</f>
        <v>224.69982847341339</v>
      </c>
      <c r="BC38" s="3">
        <f>GFP!BC38/OD!BC38</f>
        <v>229.98296422487223</v>
      </c>
      <c r="BD38" s="3">
        <f>GFP!BD38/OD!BD38</f>
        <v>244.32809773123913</v>
      </c>
      <c r="BE38" s="3">
        <f>GFP!BE38/OD!BE38</f>
        <v>235.49488054607511</v>
      </c>
      <c r="BF38" s="3">
        <f>GFP!BF38/OD!BF38</f>
        <v>236.27287853577371</v>
      </c>
      <c r="BG38" s="3">
        <f>GFP!BG38/OD!BG38</f>
        <v>231.66666666666669</v>
      </c>
      <c r="BH38" s="3">
        <f>GFP!BH38/OD!BH38</f>
        <v>517.6056338028169</v>
      </c>
      <c r="BI38" s="3">
        <f>GFP!BI38/OD!BI38</f>
        <v>375.46468401486987</v>
      </c>
      <c r="BJ38" s="3">
        <f>GFP!BJ38/OD!BJ38</f>
        <v>579.17570498915404</v>
      </c>
      <c r="BK38" s="3">
        <f>GFP!BK38/OD!BK38</f>
        <v>343.86617100371745</v>
      </c>
      <c r="BL38" s="3">
        <f>GFP!BL38/OD!BL38</f>
        <v>607.33944954128435</v>
      </c>
      <c r="BM38" s="3">
        <f>GFP!BM38/OD!BM38</f>
        <v>530.84112149532712</v>
      </c>
      <c r="BN38" s="3">
        <f>GFP!BN38/OD!BN38</f>
        <v>275.36231884057969</v>
      </c>
      <c r="BO38" s="3">
        <f>GFP!BO38/OD!BO38</f>
        <v>346.08985024958406</v>
      </c>
      <c r="BP38" s="3">
        <f>GFP!BP38/OD!BP38</f>
        <v>281.02189781021895</v>
      </c>
      <c r="BQ38" s="3">
        <f>GFP!BQ38/OD!BQ38</f>
        <v>269.84126984126988</v>
      </c>
      <c r="BR38" s="3">
        <f>GFP!BR38/OD!BR38</f>
        <v>292.63913824057448</v>
      </c>
      <c r="BS38" s="3">
        <f>GFP!BS38/OD!BS38</f>
        <v>283.39350180505414</v>
      </c>
      <c r="BT38" s="3">
        <f>GFP!BT38/OD!BT38</f>
        <v>324.13793103448279</v>
      </c>
      <c r="BU38" s="3">
        <f>GFP!BU38/OD!BU38</f>
        <v>388.671875</v>
      </c>
      <c r="BV38" s="3">
        <f>GFP!BV38/OD!BV38</f>
        <v>479.83014861995758</v>
      </c>
      <c r="BW38" s="3">
        <f>GFP!BW38/OD!BW38</f>
        <v>377.69784172661866</v>
      </c>
      <c r="BX38" s="3">
        <f>GFP!BX38/OD!BX38</f>
        <v>593.58288770053468</v>
      </c>
      <c r="BY38" s="3">
        <f>GFP!BY38/OD!BY38</f>
        <v>302.19780219780216</v>
      </c>
      <c r="BZ38" s="3">
        <f>GFP!BZ38/OD!BZ38</f>
        <v>307.69230769230768</v>
      </c>
      <c r="CA38" s="3">
        <f>GFP!CA38/OD!CA38</f>
        <v>271.92982456140351</v>
      </c>
      <c r="CB38" s="3">
        <f>GFP!CB38/OD!CB38</f>
        <v>303.7037037037037</v>
      </c>
      <c r="CC38" s="3">
        <f>GFP!CC38/OD!CC38</f>
        <v>678.57142857142856</v>
      </c>
      <c r="CD38" s="3">
        <f>GFP!CD38/OD!CD38</f>
        <v>313.65313653136531</v>
      </c>
      <c r="CE38" s="3">
        <f>GFP!CE38/OD!CE38</f>
        <v>461.96660482374767</v>
      </c>
      <c r="CF38" s="3">
        <f>GFP!CF38/OD!CF38</f>
        <v>325.92592592592592</v>
      </c>
      <c r="CG38" s="3">
        <f>GFP!CG38/OD!CG38</f>
        <v>625.49019607843138</v>
      </c>
      <c r="CH38" s="3">
        <f>GFP!CH38/OD!CH38</f>
        <v>531.25</v>
      </c>
      <c r="CI38" s="3">
        <f>GFP!CI38/OD!CI38</f>
        <v>516.62971175166297</v>
      </c>
      <c r="CJ38" s="3">
        <f>GFP!CJ38/OD!CJ38</f>
        <v>418.14595660749507</v>
      </c>
      <c r="CK38" s="3">
        <f>GFP!CK38/OD!CK38</f>
        <v>504.29184549356222</v>
      </c>
      <c r="CL38" s="3">
        <f>GFP!CL38/OD!CL38</f>
        <v>434.95934959349592</v>
      </c>
      <c r="CM38" s="3">
        <f>GFP!CM38/OD!CM38</f>
        <v>5227.2727272727279</v>
      </c>
      <c r="CN38" s="3">
        <f>GFP!CN38/OD!CN38</f>
        <v>4688.8888888888887</v>
      </c>
      <c r="CO38" s="3">
        <f>GFP!CO38/OD!CO38</f>
        <v>5244.4444444444443</v>
      </c>
      <c r="CP38" s="3">
        <f>GFP!CP38/OD!CP38</f>
        <v>5000</v>
      </c>
      <c r="CQ38" s="3">
        <f>GFP!CQ38/OD!CQ38</f>
        <v>5155.5555555555557</v>
      </c>
      <c r="CR38" s="3">
        <f>GFP!CR38/OD!CR38</f>
        <v>5227.2727272727279</v>
      </c>
      <c r="CS38" s="3">
        <f>GFP!CS38/OD!CS38</f>
        <v>5568.1818181818189</v>
      </c>
    </row>
    <row r="39" spans="1:97" x14ac:dyDescent="0.35">
      <c r="A39" s="2">
        <v>0.26359953703703703</v>
      </c>
      <c r="B39" s="3">
        <f>GFP!B39/OD!B39</f>
        <v>694.83568075117375</v>
      </c>
      <c r="C39" s="3">
        <f>GFP!C39/OD!C39</f>
        <v>1447.5</v>
      </c>
      <c r="D39" s="3">
        <f>GFP!D39/OD!D39</f>
        <v>571.42857142857144</v>
      </c>
      <c r="E39" s="3">
        <f>GFP!E39/OD!E39</f>
        <v>536.36363636363637</v>
      </c>
      <c r="F39" s="3">
        <f>GFP!F39/OD!F39</f>
        <v>488.17204301075265</v>
      </c>
      <c r="G39" s="3">
        <f>GFP!G39/OD!G39</f>
        <v>484.14376321353069</v>
      </c>
      <c r="H39" s="3">
        <f>GFP!H39/OD!H39</f>
        <v>419.75308641975312</v>
      </c>
      <c r="I39" s="3">
        <f>GFP!I39/OD!I39</f>
        <v>523.28159645232813</v>
      </c>
      <c r="J39" s="3">
        <f>GFP!J39/OD!J39</f>
        <v>417.47572815533982</v>
      </c>
      <c r="K39" s="3">
        <f>GFP!K39/OD!K39</f>
        <v>378.32699619771864</v>
      </c>
      <c r="L39" s="3">
        <f>GFP!L39/OD!L39</f>
        <v>394.58413926499031</v>
      </c>
      <c r="M39" s="3">
        <f>GFP!M39/OD!M39</f>
        <v>477.92706333973126</v>
      </c>
      <c r="N39" s="3">
        <f>GFP!N39/OD!N39</f>
        <v>666.66666666666674</v>
      </c>
      <c r="O39" s="3">
        <f>GFP!O39/OD!O39</f>
        <v>499.99999999999994</v>
      </c>
      <c r="P39" s="3">
        <f>GFP!P39/OD!P39</f>
        <v>393.14516129032256</v>
      </c>
      <c r="Q39" s="3">
        <f>GFP!Q39/OD!Q39</f>
        <v>399.18533604887983</v>
      </c>
      <c r="R39" s="3">
        <f>GFP!R39/OD!R39</f>
        <v>341.08527131782944</v>
      </c>
      <c r="S39" s="3">
        <f>GFP!S39/OD!S39</f>
        <v>352.05992509363296</v>
      </c>
      <c r="T39" s="3">
        <f>GFP!T39/OD!T39</f>
        <v>291.51291512915128</v>
      </c>
      <c r="U39" s="3">
        <f>GFP!U39/OD!U39</f>
        <v>288.60294117647055</v>
      </c>
      <c r="V39" s="3">
        <f>GFP!V39/OD!V39</f>
        <v>270.79646017699116</v>
      </c>
      <c r="W39" s="3">
        <f>GFP!W39/OD!W39</f>
        <v>260.94570928196151</v>
      </c>
      <c r="X39" s="3">
        <f>GFP!X39/OD!X39</f>
        <v>275.33783783783787</v>
      </c>
      <c r="Y39" s="3">
        <f>GFP!Y39/OD!Y39</f>
        <v>687.27272727272725</v>
      </c>
      <c r="Z39" s="3">
        <f>GFP!Z39/OD!Z39</f>
        <v>5500</v>
      </c>
      <c r="AA39" s="3">
        <f>GFP!AA39/OD!AA39</f>
        <v>855.44554455445541</v>
      </c>
      <c r="AB39" s="3">
        <f>GFP!AB39/OD!AB39</f>
        <v>804.3478260869565</v>
      </c>
      <c r="AC39" s="3">
        <f>GFP!AC39/OD!AC39</f>
        <v>334.63035019455253</v>
      </c>
      <c r="AD39" s="3">
        <f>GFP!AD39/OD!AD39</f>
        <v>292.46935201401055</v>
      </c>
      <c r="AE39" s="3">
        <f>GFP!AE39/OD!AE39</f>
        <v>293.07282415630556</v>
      </c>
      <c r="AF39" s="3">
        <f>GFP!AF39/OD!AF39</f>
        <v>324.90974729241873</v>
      </c>
      <c r="AG39" s="3">
        <f>GFP!AG39/OD!AG39</f>
        <v>235.09369676320273</v>
      </c>
      <c r="AH39" s="3">
        <f>GFP!AH39/OD!AH39</f>
        <v>441.62436548223354</v>
      </c>
      <c r="AI39" s="3">
        <f>GFP!AI39/OD!AI39</f>
        <v>397.00996677740864</v>
      </c>
      <c r="AJ39" s="3">
        <f>GFP!AJ39/OD!AJ39</f>
        <v>558.1395348837209</v>
      </c>
      <c r="AK39" s="3">
        <f>GFP!AK39/OD!AK39</f>
        <v>731.61764705882342</v>
      </c>
      <c r="AL39" s="3">
        <f>GFP!AL39/OD!AL39</f>
        <v>683.37129840546697</v>
      </c>
      <c r="AM39" s="3">
        <f>GFP!AM39/OD!AM39</f>
        <v>631.08614232209732</v>
      </c>
      <c r="AN39" s="3">
        <f>GFP!AN39/OD!AN39</f>
        <v>549.61832061068696</v>
      </c>
      <c r="AO39" s="3">
        <f>GFP!AO39/OD!AO39</f>
        <v>334.57943925233644</v>
      </c>
      <c r="AP39" s="3">
        <f>GFP!AP39/OD!AP39</f>
        <v>280.79710144927532</v>
      </c>
      <c r="AQ39" s="3">
        <f>GFP!AQ39/OD!AQ39</f>
        <v>396.95945945945948</v>
      </c>
      <c r="AR39" s="3">
        <f>GFP!AR39/OD!AR39</f>
        <v>274.83443708609275</v>
      </c>
      <c r="AS39" s="3">
        <f>GFP!AS39/OD!AS39</f>
        <v>391.01497504159732</v>
      </c>
      <c r="AT39" s="3">
        <f>GFP!AT39/OD!AT39</f>
        <v>229.03225806451613</v>
      </c>
      <c r="AU39" s="3">
        <f>GFP!AU39/OD!AU39</f>
        <v>211.44674085850556</v>
      </c>
      <c r="AV39" s="3">
        <f>GFP!AV39/OD!AV39</f>
        <v>224.88038277511961</v>
      </c>
      <c r="AW39" s="3">
        <f>GFP!AW39/OD!AW39</f>
        <v>360.95764272559848</v>
      </c>
      <c r="AX39" s="3">
        <f>GFP!AX39/OD!AX39</f>
        <v>527.35229759299784</v>
      </c>
      <c r="AY39" s="3">
        <f>GFP!AY39/OD!AY39</f>
        <v>325.74430823117342</v>
      </c>
      <c r="AZ39" s="3">
        <f>GFP!AZ39/OD!AZ39</f>
        <v>291.89189189189187</v>
      </c>
      <c r="BA39" s="3">
        <f>GFP!BA39/OD!BA39</f>
        <v>450.75757575757575</v>
      </c>
      <c r="BB39" s="3">
        <f>GFP!BB39/OD!BB39</f>
        <v>212.94718909710394</v>
      </c>
      <c r="BC39" s="3">
        <f>GFP!BC39/OD!BC39</f>
        <v>225.96964586846545</v>
      </c>
      <c r="BD39" s="3">
        <f>GFP!BD39/OD!BD39</f>
        <v>241.73913043478262</v>
      </c>
      <c r="BE39" s="3">
        <f>GFP!BE39/OD!BE39</f>
        <v>237.69100169779287</v>
      </c>
      <c r="BF39" s="3">
        <f>GFP!BF39/OD!BF39</f>
        <v>229.37293729372939</v>
      </c>
      <c r="BG39" s="3">
        <f>GFP!BG39/OD!BG39</f>
        <v>227.95341098169717</v>
      </c>
      <c r="BH39" s="3">
        <f>GFP!BH39/OD!BH39</f>
        <v>495.62171628721546</v>
      </c>
      <c r="BI39" s="3">
        <f>GFP!BI39/OD!BI39</f>
        <v>401.85185185185185</v>
      </c>
      <c r="BJ39" s="3">
        <f>GFP!BJ39/OD!BJ39</f>
        <v>527.11496746203898</v>
      </c>
      <c r="BK39" s="3">
        <f>GFP!BK39/OD!BK39</f>
        <v>336.41404805914971</v>
      </c>
      <c r="BL39" s="3">
        <f>GFP!BL39/OD!BL39</f>
        <v>641.16575591985418</v>
      </c>
      <c r="BM39" s="3">
        <f>GFP!BM39/OD!BM39</f>
        <v>536.44859813084111</v>
      </c>
      <c r="BN39" s="3">
        <f>GFP!BN39/OD!BN39</f>
        <v>303.24909747292418</v>
      </c>
      <c r="BO39" s="3">
        <f>GFP!BO39/OD!BO39</f>
        <v>332.7841845140033</v>
      </c>
      <c r="BP39" s="3">
        <f>GFP!BP39/OD!BP39</f>
        <v>277.67695099818508</v>
      </c>
      <c r="BQ39" s="3">
        <f>GFP!BQ39/OD!BQ39</f>
        <v>271.60493827160496</v>
      </c>
      <c r="BR39" s="3">
        <f>GFP!BR39/OD!BR39</f>
        <v>288.01431127012518</v>
      </c>
      <c r="BS39" s="3">
        <f>GFP!BS39/OD!BS39</f>
        <v>282.37410071942446</v>
      </c>
      <c r="BT39" s="3">
        <f>GFP!BT39/OD!BT39</f>
        <v>323.52941176470591</v>
      </c>
      <c r="BU39" s="3">
        <f>GFP!BU39/OD!BU39</f>
        <v>375</v>
      </c>
      <c r="BV39" s="3">
        <f>GFP!BV39/OD!BV39</f>
        <v>498.93390191897657</v>
      </c>
      <c r="BW39" s="3">
        <f>GFP!BW39/OD!BW39</f>
        <v>401.43369175627237</v>
      </c>
      <c r="BX39" s="3">
        <f>GFP!BX39/OD!BX39</f>
        <v>588.55098389982106</v>
      </c>
      <c r="BY39" s="3">
        <f>GFP!BY39/OD!BY39</f>
        <v>316.93989071038249</v>
      </c>
      <c r="BZ39" s="3">
        <f>GFP!BZ39/OD!BZ39</f>
        <v>308.66425992779779</v>
      </c>
      <c r="CA39" s="3">
        <f>GFP!CA39/OD!CA39</f>
        <v>287.95811518324609</v>
      </c>
      <c r="CB39" s="3">
        <f>GFP!CB39/OD!CB39</f>
        <v>306.27306273062726</v>
      </c>
      <c r="CC39" s="3">
        <f>GFP!CC39/OD!CC39</f>
        <v>669.75881261595543</v>
      </c>
      <c r="CD39" s="3">
        <f>GFP!CD39/OD!CD39</f>
        <v>318.09872029250454</v>
      </c>
      <c r="CE39" s="3">
        <f>GFP!CE39/OD!CE39</f>
        <v>473.29650092081027</v>
      </c>
      <c r="CF39" s="3">
        <f>GFP!CF39/OD!CF39</f>
        <v>342.44080145719488</v>
      </c>
      <c r="CG39" s="3">
        <f>GFP!CG39/OD!CG39</f>
        <v>533.203125</v>
      </c>
      <c r="CH39" s="3">
        <f>GFP!CH39/OD!CH39</f>
        <v>556.640625</v>
      </c>
      <c r="CI39" s="3">
        <f>GFP!CI39/OD!CI39</f>
        <v>555.05617977528084</v>
      </c>
      <c r="CJ39" s="3">
        <f>GFP!CJ39/OD!CJ39</f>
        <v>417.32283464566927</v>
      </c>
      <c r="CK39" s="3">
        <f>GFP!CK39/OD!CK39</f>
        <v>485.96112311015116</v>
      </c>
      <c r="CL39" s="3">
        <f>GFP!CL39/OD!CL39</f>
        <v>435.58282208588957</v>
      </c>
      <c r="CM39" s="3">
        <f>GFP!CM39/OD!CM39</f>
        <v>5113.636363636364</v>
      </c>
      <c r="CN39" s="3">
        <f>GFP!CN39/OD!CN39</f>
        <v>5022.2222222222226</v>
      </c>
      <c r="CO39" s="3">
        <f>GFP!CO39/OD!CO39</f>
        <v>5022.2222222222226</v>
      </c>
      <c r="CP39" s="3">
        <f>GFP!CP39/OD!CP39</f>
        <v>5244.4444444444443</v>
      </c>
      <c r="CQ39" s="3">
        <f>GFP!CQ39/OD!CQ39</f>
        <v>5266.666666666667</v>
      </c>
      <c r="CR39" s="3">
        <f>GFP!CR39/OD!CR39</f>
        <v>5250</v>
      </c>
      <c r="CS39" s="3">
        <f>GFP!CS39/OD!CS39</f>
        <v>5363.636363636364</v>
      </c>
    </row>
    <row r="40" spans="1:97" x14ac:dyDescent="0.35">
      <c r="A40" s="2">
        <v>0.27054398148148145</v>
      </c>
      <c r="B40" s="3">
        <f>GFP!B40/OD!B40</f>
        <v>681.81818181818187</v>
      </c>
      <c r="C40" s="3">
        <f>GFP!C40/OD!C40</f>
        <v>1453.865336658354</v>
      </c>
      <c r="D40" s="3">
        <f>GFP!D40/OD!D40</f>
        <v>540.72398190045249</v>
      </c>
      <c r="E40" s="3">
        <f>GFP!E40/OD!E40</f>
        <v>530.4740406320542</v>
      </c>
      <c r="F40" s="3">
        <f>GFP!F40/OD!F40</f>
        <v>504.3478260869565</v>
      </c>
      <c r="G40" s="3">
        <f>GFP!G40/OD!G40</f>
        <v>488.37209302325584</v>
      </c>
      <c r="H40" s="3">
        <f>GFP!H40/OD!H40</f>
        <v>443.29896907216494</v>
      </c>
      <c r="I40" s="3">
        <f>GFP!I40/OD!I40</f>
        <v>505.49450549450546</v>
      </c>
      <c r="J40" s="3">
        <f>GFP!J40/OD!J40</f>
        <v>417.47572815533982</v>
      </c>
      <c r="K40" s="3">
        <f>GFP!K40/OD!K40</f>
        <v>374.29111531190927</v>
      </c>
      <c r="L40" s="3">
        <f>GFP!L40/OD!L40</f>
        <v>407.69230769230768</v>
      </c>
      <c r="M40" s="3">
        <f>GFP!M40/OD!M40</f>
        <v>469.46564885496178</v>
      </c>
      <c r="N40" s="3">
        <f>GFP!N40/OD!N40</f>
        <v>665.08313539192397</v>
      </c>
      <c r="O40" s="3">
        <f>GFP!O40/OD!O40</f>
        <v>511.72707889125803</v>
      </c>
      <c r="P40" s="3">
        <f>GFP!P40/OD!P40</f>
        <v>406.06060606060606</v>
      </c>
      <c r="Q40" s="3">
        <f>GFP!Q40/OD!Q40</f>
        <v>402.02020202020202</v>
      </c>
      <c r="R40" s="3">
        <f>GFP!R40/OD!R40</f>
        <v>336.53846153846155</v>
      </c>
      <c r="S40" s="3">
        <f>GFP!S40/OD!S40</f>
        <v>323.36448598130841</v>
      </c>
      <c r="T40" s="3">
        <f>GFP!T40/OD!T40</f>
        <v>295.08196721311475</v>
      </c>
      <c r="U40" s="3">
        <f>GFP!U40/OD!U40</f>
        <v>281.81818181818181</v>
      </c>
      <c r="V40" s="3">
        <f>GFP!V40/OD!V40</f>
        <v>282.45614035087721</v>
      </c>
      <c r="W40" s="3">
        <f>GFP!W40/OD!W40</f>
        <v>268.63084922010398</v>
      </c>
      <c r="X40" s="3">
        <f>GFP!X40/OD!X40</f>
        <v>268.00670016750422</v>
      </c>
      <c r="Y40" s="3">
        <f>GFP!Y40/OD!Y40</f>
        <v>697.80219780219772</v>
      </c>
      <c r="Z40" s="3">
        <f>GFP!Z40/OD!Z40</f>
        <v>5590.909090909091</v>
      </c>
      <c r="AA40" s="3">
        <f>GFP!AA40/OD!AA40</f>
        <v>849.01960784313724</v>
      </c>
      <c r="AB40" s="3">
        <f>GFP!AB40/OD!AB40</f>
        <v>854.33070866141736</v>
      </c>
      <c r="AC40" s="3">
        <f>GFP!AC40/OD!AC40</f>
        <v>328.18532818532816</v>
      </c>
      <c r="AD40" s="3">
        <f>GFP!AD40/OD!AD40</f>
        <v>300.34722222222223</v>
      </c>
      <c r="AE40" s="3">
        <f>GFP!AE40/OD!AE40</f>
        <v>306.33802816901414</v>
      </c>
      <c r="AF40" s="3">
        <f>GFP!AF40/OD!AF40</f>
        <v>311.27012522361355</v>
      </c>
      <c r="AG40" s="3">
        <f>GFP!AG40/OD!AG40</f>
        <v>237.77403035413155</v>
      </c>
      <c r="AH40" s="3">
        <f>GFP!AH40/OD!AH40</f>
        <v>453.02013422818794</v>
      </c>
      <c r="AI40" s="3">
        <f>GFP!AI40/OD!AI40</f>
        <v>422.18543046357615</v>
      </c>
      <c r="AJ40" s="3">
        <f>GFP!AJ40/OD!AJ40</f>
        <v>557.02479338842977</v>
      </c>
      <c r="AK40" s="3">
        <f>GFP!AK40/OD!AK40</f>
        <v>813.18681318681308</v>
      </c>
      <c r="AL40" s="3">
        <f>GFP!AL40/OD!AL40</f>
        <v>686.40350877192975</v>
      </c>
      <c r="AM40" s="3">
        <f>GFP!AM40/OD!AM40</f>
        <v>638.21892393320957</v>
      </c>
      <c r="AN40" s="3">
        <f>GFP!AN40/OD!AN40</f>
        <v>543.72623574144484</v>
      </c>
      <c r="AO40" s="3">
        <f>GFP!AO40/OD!AO40</f>
        <v>356.87732342007433</v>
      </c>
      <c r="AP40" s="3">
        <f>GFP!AP40/OD!AP40</f>
        <v>290.84380610412921</v>
      </c>
      <c r="AQ40" s="3">
        <f>GFP!AQ40/OD!AQ40</f>
        <v>402.66222961730449</v>
      </c>
      <c r="AR40" s="3">
        <f>GFP!AR40/OD!AR40</f>
        <v>285.71428571428572</v>
      </c>
      <c r="AS40" s="3">
        <f>GFP!AS40/OD!AS40</f>
        <v>416.11842105263156</v>
      </c>
      <c r="AT40" s="3">
        <f>GFP!AT40/OD!AT40</f>
        <v>238.63636363636363</v>
      </c>
      <c r="AU40" s="3">
        <f>GFP!AU40/OD!AU40</f>
        <v>223.97476340694007</v>
      </c>
      <c r="AV40" s="3">
        <f>GFP!AV40/OD!AV40</f>
        <v>226.11464968152868</v>
      </c>
      <c r="AW40" s="3">
        <f>GFP!AW40/OD!AW40</f>
        <v>362.63736263736263</v>
      </c>
      <c r="AX40" s="3">
        <f>GFP!AX40/OD!AX40</f>
        <v>529.67032967032969</v>
      </c>
      <c r="AY40" s="3">
        <f>GFP!AY40/OD!AY40</f>
        <v>317.54385964912285</v>
      </c>
      <c r="AZ40" s="3">
        <f>GFP!AZ40/OD!AZ40</f>
        <v>290.03558718861206</v>
      </c>
      <c r="BA40" s="3">
        <f>GFP!BA40/OD!BA40</f>
        <v>464.0151515151515</v>
      </c>
      <c r="BB40" s="3">
        <f>GFP!BB40/OD!BB40</f>
        <v>222.78911564625852</v>
      </c>
      <c r="BC40" s="3">
        <f>GFP!BC40/OD!BC40</f>
        <v>217.02838063439066</v>
      </c>
      <c r="BD40" s="3">
        <f>GFP!BD40/OD!BD40</f>
        <v>239.24268502581756</v>
      </c>
      <c r="BE40" s="3">
        <f>GFP!BE40/OD!BE40</f>
        <v>241.96277495769883</v>
      </c>
      <c r="BF40" s="3">
        <f>GFP!BF40/OD!BF40</f>
        <v>246.30541871921181</v>
      </c>
      <c r="BG40" s="3">
        <f>GFP!BG40/OD!BG40</f>
        <v>233.93739703459639</v>
      </c>
      <c r="BH40" s="3">
        <f>GFP!BH40/OD!BH40</f>
        <v>503.47222222222229</v>
      </c>
      <c r="BI40" s="3">
        <f>GFP!BI40/OD!BI40</f>
        <v>405.15653775322284</v>
      </c>
      <c r="BJ40" s="3">
        <f>GFP!BJ40/OD!BJ40</f>
        <v>558.695652173913</v>
      </c>
      <c r="BK40" s="3">
        <f>GFP!BK40/OD!BK40</f>
        <v>362.13235294117646</v>
      </c>
      <c r="BL40" s="3">
        <f>GFP!BL40/OD!BL40</f>
        <v>655.23465703971112</v>
      </c>
      <c r="BM40" s="3">
        <f>GFP!BM40/OD!BM40</f>
        <v>559.70149253731336</v>
      </c>
      <c r="BN40" s="3">
        <f>GFP!BN40/OD!BN40</f>
        <v>288.53046594982078</v>
      </c>
      <c r="BO40" s="3">
        <f>GFP!BO40/OD!BO40</f>
        <v>335.53719008264466</v>
      </c>
      <c r="BP40" s="3">
        <f>GFP!BP40/OD!BP40</f>
        <v>268.95306859205772</v>
      </c>
      <c r="BQ40" s="3">
        <f>GFP!BQ40/OD!BQ40</f>
        <v>272.72727272727275</v>
      </c>
      <c r="BR40" s="3">
        <f>GFP!BR40/OD!BR40</f>
        <v>278.86323268206041</v>
      </c>
      <c r="BS40" s="3">
        <f>GFP!BS40/OD!BS40</f>
        <v>279.56989247311827</v>
      </c>
      <c r="BT40" s="3">
        <f>GFP!BT40/OD!BT40</f>
        <v>343.05317324185251</v>
      </c>
      <c r="BU40" s="3">
        <f>GFP!BU40/OD!BU40</f>
        <v>412.7906976744186</v>
      </c>
      <c r="BV40" s="3">
        <f>GFP!BV40/OD!BV40</f>
        <v>514.83050847457628</v>
      </c>
      <c r="BW40" s="3">
        <f>GFP!BW40/OD!BW40</f>
        <v>384.61538461538458</v>
      </c>
      <c r="BX40" s="3">
        <f>GFP!BX40/OD!BX40</f>
        <v>637.49999999999989</v>
      </c>
      <c r="BY40" s="3">
        <f>GFP!BY40/OD!BY40</f>
        <v>321.23411978221412</v>
      </c>
      <c r="BZ40" s="3">
        <f>GFP!BZ40/OD!BZ40</f>
        <v>315.97845601436262</v>
      </c>
      <c r="CA40" s="3">
        <f>GFP!CA40/OD!CA40</f>
        <v>279.23211169284468</v>
      </c>
      <c r="CB40" s="3">
        <f>GFP!CB40/OD!CB40</f>
        <v>316.75874769797417</v>
      </c>
      <c r="CC40" s="3">
        <f>GFP!CC40/OD!CC40</f>
        <v>707.94824399260619</v>
      </c>
      <c r="CD40" s="3">
        <f>GFP!CD40/OD!CD40</f>
        <v>335.16483516483515</v>
      </c>
      <c r="CE40" s="3">
        <f>GFP!CE40/OD!CE40</f>
        <v>477.14808043875684</v>
      </c>
      <c r="CF40" s="3">
        <f>GFP!CF40/OD!CF40</f>
        <v>338.18181818181813</v>
      </c>
      <c r="CG40" s="3">
        <f>GFP!CG40/OD!CG40</f>
        <v>553.43511450381675</v>
      </c>
      <c r="CH40" s="3">
        <f>GFP!CH40/OD!CH40</f>
        <v>506.84931506849313</v>
      </c>
      <c r="CI40" s="3">
        <f>GFP!CI40/OD!CI40</f>
        <v>523.28159645232813</v>
      </c>
      <c r="CJ40" s="3">
        <f>GFP!CJ40/OD!CJ40</f>
        <v>419.29133858267716</v>
      </c>
      <c r="CK40" s="3">
        <f>GFP!CK40/OD!CK40</f>
        <v>510.77586206896547</v>
      </c>
      <c r="CL40" s="3">
        <f>GFP!CL40/OD!CL40</f>
        <v>422.13114754098359</v>
      </c>
      <c r="CM40" s="3">
        <f>GFP!CM40/OD!CM40</f>
        <v>4977.2727272727279</v>
      </c>
      <c r="CN40" s="3">
        <f>GFP!CN40/OD!CN40</f>
        <v>5022.2222222222226</v>
      </c>
      <c r="CO40" s="3">
        <f>GFP!CO40/OD!CO40</f>
        <v>5222.2222222222226</v>
      </c>
      <c r="CP40" s="3">
        <f>GFP!CP40/OD!CP40</f>
        <v>5044.4444444444443</v>
      </c>
      <c r="CQ40" s="3">
        <f>GFP!CQ40/OD!CQ40</f>
        <v>5200</v>
      </c>
      <c r="CR40" s="3">
        <f>GFP!CR40/OD!CR40</f>
        <v>5136.3636363636369</v>
      </c>
      <c r="CS40" s="3">
        <f>GFP!CS40/OD!CS40</f>
        <v>5409.090909090909</v>
      </c>
    </row>
    <row r="41" spans="1:97" x14ac:dyDescent="0.35">
      <c r="A41" s="2">
        <v>0.27748842592592593</v>
      </c>
      <c r="B41" s="3">
        <f>GFP!B41/OD!B41</f>
        <v>667.43648960739029</v>
      </c>
      <c r="C41" s="3">
        <f>GFP!C41/OD!C41</f>
        <v>1493.7027707808563</v>
      </c>
      <c r="D41" s="3">
        <f>GFP!D41/OD!D41</f>
        <v>556.81818181818187</v>
      </c>
      <c r="E41" s="3">
        <f>GFP!E41/OD!E41</f>
        <v>531.53153153153153</v>
      </c>
      <c r="F41" s="3">
        <f>GFP!F41/OD!F41</f>
        <v>492.47311827956986</v>
      </c>
      <c r="G41" s="3">
        <f>GFP!G41/OD!G41</f>
        <v>495.76271186440681</v>
      </c>
      <c r="H41" s="3">
        <f>GFP!H41/OD!H41</f>
        <v>447.20496894409939</v>
      </c>
      <c r="I41" s="3">
        <f>GFP!I41/OD!I41</f>
        <v>503.26797385620915</v>
      </c>
      <c r="J41" s="3">
        <f>GFP!J41/OD!J41</f>
        <v>437.74319066147859</v>
      </c>
      <c r="K41" s="3">
        <f>GFP!K41/OD!K41</f>
        <v>397.72727272727269</v>
      </c>
      <c r="L41" s="3">
        <f>GFP!L41/OD!L41</f>
        <v>385.19924098671726</v>
      </c>
      <c r="M41" s="3">
        <f>GFP!M41/OD!M41</f>
        <v>449.71537001897531</v>
      </c>
      <c r="N41" s="3">
        <f>GFP!N41/OD!N41</f>
        <v>640.37122969837583</v>
      </c>
      <c r="O41" s="3">
        <f>GFP!O41/OD!O41</f>
        <v>489.36170212765961</v>
      </c>
      <c r="P41" s="3">
        <f>GFP!P41/OD!P41</f>
        <v>410.9311740890688</v>
      </c>
      <c r="Q41" s="3">
        <f>GFP!Q41/OD!Q41</f>
        <v>381.52610441767069</v>
      </c>
      <c r="R41" s="3">
        <f>GFP!R41/OD!R41</f>
        <v>344.16826003824093</v>
      </c>
      <c r="S41" s="3">
        <f>GFP!S41/OD!S41</f>
        <v>317.51824817518246</v>
      </c>
      <c r="T41" s="3">
        <f>GFP!T41/OD!T41</f>
        <v>301.27041742286747</v>
      </c>
      <c r="U41" s="3">
        <f>GFP!U41/OD!U41</f>
        <v>292.19600725952813</v>
      </c>
      <c r="V41" s="3">
        <f>GFP!V41/OD!V41</f>
        <v>271.304347826087</v>
      </c>
      <c r="W41" s="3">
        <f>GFP!W41/OD!W41</f>
        <v>244.86301369863014</v>
      </c>
      <c r="X41" s="3">
        <f>GFP!X41/OD!X41</f>
        <v>269.23076923076923</v>
      </c>
      <c r="Y41" s="3">
        <f>GFP!Y41/OD!Y41</f>
        <v>696.52650822669102</v>
      </c>
      <c r="Z41" s="3">
        <f>GFP!Z41/OD!Z41</f>
        <v>5613.636363636364</v>
      </c>
      <c r="AA41" s="3">
        <f>GFP!AA41/OD!AA41</f>
        <v>901.96078431372553</v>
      </c>
      <c r="AB41" s="3">
        <f>GFP!AB41/OD!AB41</f>
        <v>838.77159309021113</v>
      </c>
      <c r="AC41" s="3">
        <f>GFP!AC41/OD!AC41</f>
        <v>333.97683397683397</v>
      </c>
      <c r="AD41" s="3">
        <f>GFP!AD41/OD!AD41</f>
        <v>292.09621993127149</v>
      </c>
      <c r="AE41" s="3">
        <f>GFP!AE41/OD!AE41</f>
        <v>312.39092495636999</v>
      </c>
      <c r="AF41" s="3">
        <f>GFP!AF41/OD!AF41</f>
        <v>314.48763250883394</v>
      </c>
      <c r="AG41" s="3">
        <f>GFP!AG41/OD!AG41</f>
        <v>232.44147157190636</v>
      </c>
      <c r="AH41" s="3">
        <f>GFP!AH41/OD!AH41</f>
        <v>451.50501672240807</v>
      </c>
      <c r="AI41" s="3">
        <f>GFP!AI41/OD!AI41</f>
        <v>410.21416803953872</v>
      </c>
      <c r="AJ41" s="3">
        <f>GFP!AJ41/OD!AJ41</f>
        <v>590.1639344262295</v>
      </c>
      <c r="AK41" s="3">
        <f>GFP!AK41/OD!AK41</f>
        <v>848.54014598540141</v>
      </c>
      <c r="AL41" s="3">
        <f>GFP!AL41/OD!AL41</f>
        <v>696.0352422907489</v>
      </c>
      <c r="AM41" s="3">
        <f>GFP!AM41/OD!AM41</f>
        <v>638.8888888888888</v>
      </c>
      <c r="AN41" s="3">
        <f>GFP!AN41/OD!AN41</f>
        <v>544.42344045368623</v>
      </c>
      <c r="AO41" s="3">
        <f>GFP!AO41/OD!AO41</f>
        <v>367.15867158671585</v>
      </c>
      <c r="AP41" s="3">
        <f>GFP!AP41/OD!AP41</f>
        <v>307.0017953321364</v>
      </c>
      <c r="AQ41" s="3">
        <f>GFP!AQ41/OD!AQ41</f>
        <v>422.18543046357615</v>
      </c>
      <c r="AR41" s="3">
        <f>GFP!AR41/OD!AR41</f>
        <v>267.42301458670988</v>
      </c>
      <c r="AS41" s="3">
        <f>GFP!AS41/OD!AS41</f>
        <v>413.96103896103898</v>
      </c>
      <c r="AT41" s="3">
        <f>GFP!AT41/OD!AT41</f>
        <v>235.47880690737833</v>
      </c>
      <c r="AU41" s="3">
        <f>GFP!AU41/OD!AU41</f>
        <v>203.44287949921753</v>
      </c>
      <c r="AV41" s="3">
        <f>GFP!AV41/OD!AV41</f>
        <v>237.79527559055117</v>
      </c>
      <c r="AW41" s="3">
        <f>GFP!AW41/OD!AW41</f>
        <v>375.22768670309654</v>
      </c>
      <c r="AX41" s="3">
        <f>GFP!AX41/OD!AX41</f>
        <v>539.30131004366808</v>
      </c>
      <c r="AY41" s="3">
        <f>GFP!AY41/OD!AY41</f>
        <v>304.19580419580421</v>
      </c>
      <c r="AZ41" s="3">
        <f>GFP!AZ41/OD!AZ41</f>
        <v>305.1146384479718</v>
      </c>
      <c r="BA41" s="3">
        <f>GFP!BA41/OD!BA41</f>
        <v>468.69070208728652</v>
      </c>
      <c r="BB41" s="3">
        <f>GFP!BB41/OD!BB41</f>
        <v>220.71307300509338</v>
      </c>
      <c r="BC41" s="3">
        <f>GFP!BC41/OD!BC41</f>
        <v>248.75621890547265</v>
      </c>
      <c r="BD41" s="3">
        <f>GFP!BD41/OD!BD41</f>
        <v>241.02564102564105</v>
      </c>
      <c r="BE41" s="3">
        <f>GFP!BE41/OD!BE41</f>
        <v>243.69747899159665</v>
      </c>
      <c r="BF41" s="3">
        <f>GFP!BF41/OD!BF41</f>
        <v>237.70491803278688</v>
      </c>
      <c r="BG41" s="3">
        <f>GFP!BG41/OD!BG41</f>
        <v>230.76923076923077</v>
      </c>
      <c r="BH41" s="3">
        <f>GFP!BH41/OD!BH41</f>
        <v>503.46020761245677</v>
      </c>
      <c r="BI41" s="3">
        <f>GFP!BI41/OD!BI41</f>
        <v>401.47329650092081</v>
      </c>
      <c r="BJ41" s="3">
        <f>GFP!BJ41/OD!BJ41</f>
        <v>553.37690631808277</v>
      </c>
      <c r="BK41" s="3">
        <f>GFP!BK41/OD!BK41</f>
        <v>358.97435897435895</v>
      </c>
      <c r="BL41" s="3">
        <f>GFP!BL41/OD!BL41</f>
        <v>648.84135472370758</v>
      </c>
      <c r="BM41" s="3">
        <f>GFP!BM41/OD!BM41</f>
        <v>544.44444444444446</v>
      </c>
      <c r="BN41" s="3">
        <f>GFP!BN41/OD!BN41</f>
        <v>295.16994633273703</v>
      </c>
      <c r="BO41" s="3">
        <f>GFP!BO41/OD!BO41</f>
        <v>342.10526315789474</v>
      </c>
      <c r="BP41" s="3">
        <f>GFP!BP41/OD!BP41</f>
        <v>273.70304114490159</v>
      </c>
      <c r="BQ41" s="3">
        <f>GFP!BQ41/OD!BQ41</f>
        <v>268.63084922010398</v>
      </c>
      <c r="BR41" s="3">
        <f>GFP!BR41/OD!BR41</f>
        <v>285.46099290780143</v>
      </c>
      <c r="BS41" s="3">
        <f>GFP!BS41/OD!BS41</f>
        <v>290.32258064516128</v>
      </c>
      <c r="BT41" s="3">
        <f>GFP!BT41/OD!BT41</f>
        <v>351.02739726027397</v>
      </c>
      <c r="BU41" s="3">
        <f>GFP!BU41/OD!BU41</f>
        <v>416.34241245136184</v>
      </c>
      <c r="BV41" s="3">
        <f>GFP!BV41/OD!BV41</f>
        <v>504.23728813559325</v>
      </c>
      <c r="BW41" s="3">
        <f>GFP!BW41/OD!BW41</f>
        <v>378.81508078994608</v>
      </c>
      <c r="BX41" s="3">
        <f>GFP!BX41/OD!BX41</f>
        <v>620.99644128113869</v>
      </c>
      <c r="BY41" s="3">
        <f>GFP!BY41/OD!BY41</f>
        <v>319.49458483754512</v>
      </c>
      <c r="BZ41" s="3">
        <f>GFP!BZ41/OD!BZ41</f>
        <v>313.82978723404256</v>
      </c>
      <c r="CA41" s="3">
        <f>GFP!CA41/OD!CA41</f>
        <v>309.98248686514887</v>
      </c>
      <c r="CB41" s="3">
        <f>GFP!CB41/OD!CB41</f>
        <v>308.11808118081177</v>
      </c>
      <c r="CC41" s="3">
        <f>GFP!CC41/OD!CC41</f>
        <v>722.42647058823525</v>
      </c>
      <c r="CD41" s="3">
        <f>GFP!CD41/OD!CD41</f>
        <v>321.10091743119261</v>
      </c>
      <c r="CE41" s="3">
        <f>GFP!CE41/OD!CE41</f>
        <v>469.09090909090907</v>
      </c>
      <c r="CF41" s="3">
        <f>GFP!CF41/OD!CF41</f>
        <v>343.01270417422865</v>
      </c>
      <c r="CG41" s="3">
        <f>GFP!CG41/OD!CG41</f>
        <v>517.9584120982986</v>
      </c>
      <c r="CH41" s="3">
        <f>GFP!CH41/OD!CH41</f>
        <v>508.84086444007858</v>
      </c>
      <c r="CI41" s="3">
        <f>GFP!CI41/OD!CI41</f>
        <v>540.17857142857144</v>
      </c>
      <c r="CJ41" s="3">
        <f>GFP!CJ41/OD!CJ41</f>
        <v>439.60396039603961</v>
      </c>
      <c r="CK41" s="3">
        <f>GFP!CK41/OD!CK41</f>
        <v>521.55172413793105</v>
      </c>
      <c r="CL41" s="3">
        <f>GFP!CL41/OD!CL41</f>
        <v>448.9795918367347</v>
      </c>
      <c r="CM41" s="3">
        <f>GFP!CM41/OD!CM41</f>
        <v>5522.727272727273</v>
      </c>
      <c r="CN41" s="3">
        <f>GFP!CN41/OD!CN41</f>
        <v>5022.2222222222226</v>
      </c>
      <c r="CO41" s="3">
        <f>GFP!CO41/OD!CO41</f>
        <v>5400</v>
      </c>
      <c r="CP41" s="3">
        <f>GFP!CP41/OD!CP41</f>
        <v>5355.5555555555557</v>
      </c>
      <c r="CQ41" s="3">
        <f>GFP!CQ41/OD!CQ41</f>
        <v>5555.5555555555557</v>
      </c>
      <c r="CR41" s="3">
        <f>GFP!CR41/OD!CR41</f>
        <v>5159.090909090909</v>
      </c>
      <c r="CS41" s="3">
        <f>GFP!CS41/OD!CS41</f>
        <v>5704.545454545455</v>
      </c>
    </row>
    <row r="42" spans="1:97" x14ac:dyDescent="0.35">
      <c r="A42" s="2">
        <v>0.28443287037037041</v>
      </c>
      <c r="B42" s="3">
        <f>GFP!B42/OD!B42</f>
        <v>703.19634703196346</v>
      </c>
      <c r="C42" s="3">
        <f>GFP!C42/OD!C42</f>
        <v>1476.5432098765432</v>
      </c>
      <c r="D42" s="3">
        <f>GFP!D42/OD!D42</f>
        <v>572.39819004524884</v>
      </c>
      <c r="E42" s="3">
        <f>GFP!E42/OD!E42</f>
        <v>539.50338600451471</v>
      </c>
      <c r="F42" s="3">
        <f>GFP!F42/OD!F42</f>
        <v>517.09401709401709</v>
      </c>
      <c r="G42" s="3">
        <f>GFP!G42/OD!G42</f>
        <v>508.47457627118649</v>
      </c>
      <c r="H42" s="3">
        <f>GFP!H42/OD!H42</f>
        <v>453.79876796714581</v>
      </c>
      <c r="I42" s="3">
        <f>GFP!I42/OD!I42</f>
        <v>482.75862068965517</v>
      </c>
      <c r="J42" s="3">
        <f>GFP!J42/OD!J42</f>
        <v>405.94059405940595</v>
      </c>
      <c r="K42" s="3">
        <f>GFP!K42/OD!K42</f>
        <v>392.85714285714283</v>
      </c>
      <c r="L42" s="3">
        <f>GFP!L42/OD!L42</f>
        <v>401.90476190476187</v>
      </c>
      <c r="M42" s="3">
        <f>GFP!M42/OD!M42</f>
        <v>468.92655367231635</v>
      </c>
      <c r="N42" s="3">
        <f>GFP!N42/OD!N42</f>
        <v>671.32867132867136</v>
      </c>
      <c r="O42" s="3">
        <f>GFP!O42/OD!O42</f>
        <v>490.48625792811839</v>
      </c>
      <c r="P42" s="3">
        <f>GFP!P42/OD!P42</f>
        <v>384.30583501006038</v>
      </c>
      <c r="Q42" s="3">
        <f>GFP!Q42/OD!Q42</f>
        <v>387.22554890219561</v>
      </c>
      <c r="R42" s="3">
        <f>GFP!R42/OD!R42</f>
        <v>349.80988593155894</v>
      </c>
      <c r="S42" s="3">
        <f>GFP!S42/OD!S42</f>
        <v>316.36363636363632</v>
      </c>
      <c r="T42" s="3">
        <f>GFP!T42/OD!T42</f>
        <v>302.70270270270265</v>
      </c>
      <c r="U42" s="3">
        <f>GFP!U42/OD!U42</f>
        <v>299.63898916967509</v>
      </c>
      <c r="V42" s="3">
        <f>GFP!V42/OD!V42</f>
        <v>280.27681660899657</v>
      </c>
      <c r="W42" s="3">
        <f>GFP!W42/OD!W42</f>
        <v>260.64735945485523</v>
      </c>
      <c r="X42" s="3">
        <f>GFP!X42/OD!X42</f>
        <v>285.23489932885906</v>
      </c>
      <c r="Y42" s="3">
        <f>GFP!Y42/OD!Y42</f>
        <v>714.5454545454545</v>
      </c>
      <c r="Z42" s="3">
        <f>GFP!Z42/OD!Z42</f>
        <v>5590.909090909091</v>
      </c>
      <c r="AA42" s="3">
        <f>GFP!AA42/OD!AA42</f>
        <v>943.13725490196077</v>
      </c>
      <c r="AB42" s="3">
        <f>GFP!AB42/OD!AB42</f>
        <v>825.75757575757575</v>
      </c>
      <c r="AC42" s="3">
        <f>GFP!AC42/OD!AC42</f>
        <v>338.46153846153845</v>
      </c>
      <c r="AD42" s="3">
        <f>GFP!AD42/OD!AD42</f>
        <v>316.32653061224494</v>
      </c>
      <c r="AE42" s="3">
        <f>GFP!AE42/OD!AE42</f>
        <v>302.92598967297766</v>
      </c>
      <c r="AF42" s="3">
        <f>GFP!AF42/OD!AF42</f>
        <v>310.5263157894737</v>
      </c>
      <c r="AG42" s="3">
        <f>GFP!AG42/OD!AG42</f>
        <v>209.65058236272878</v>
      </c>
      <c r="AH42" s="3">
        <f>GFP!AH42/OD!AH42</f>
        <v>460.39603960396039</v>
      </c>
      <c r="AI42" s="3">
        <f>GFP!AI42/OD!AI42</f>
        <v>417.34860883797057</v>
      </c>
      <c r="AJ42" s="3">
        <f>GFP!AJ42/OD!AJ42</f>
        <v>573.28990228013026</v>
      </c>
      <c r="AK42" s="3">
        <f>GFP!AK42/OD!AK42</f>
        <v>840.29038112522676</v>
      </c>
      <c r="AL42" s="3">
        <f>GFP!AL42/OD!AL42</f>
        <v>698.03063457330416</v>
      </c>
      <c r="AM42" s="3">
        <f>GFP!AM42/OD!AM42</f>
        <v>670.9796672828096</v>
      </c>
      <c r="AN42" s="3">
        <f>GFP!AN42/OD!AN42</f>
        <v>570.3564727954971</v>
      </c>
      <c r="AO42" s="3">
        <f>GFP!AO42/OD!AO42</f>
        <v>356.489945155393</v>
      </c>
      <c r="AP42" s="3">
        <f>GFP!AP42/OD!AP42</f>
        <v>306.04982206405691</v>
      </c>
      <c r="AQ42" s="3">
        <f>GFP!AQ42/OD!AQ42</f>
        <v>400</v>
      </c>
      <c r="AR42" s="3">
        <f>GFP!AR42/OD!AR42</f>
        <v>282.95819935691321</v>
      </c>
      <c r="AS42" s="3">
        <f>GFP!AS42/OD!AS42</f>
        <v>402.26171243941843</v>
      </c>
      <c r="AT42" s="3">
        <f>GFP!AT42/OD!AT42</f>
        <v>230.04694835680752</v>
      </c>
      <c r="AU42" s="3">
        <f>GFP!AU42/OD!AU42</f>
        <v>208.65533230293661</v>
      </c>
      <c r="AV42" s="3">
        <f>GFP!AV42/OD!AV42</f>
        <v>225</v>
      </c>
      <c r="AW42" s="3">
        <f>GFP!AW42/OD!AW42</f>
        <v>369.09090909090907</v>
      </c>
      <c r="AX42" s="3">
        <f>GFP!AX42/OD!AX42</f>
        <v>542.48366013071893</v>
      </c>
      <c r="AY42" s="3">
        <f>GFP!AY42/OD!AY42</f>
        <v>328.71972318339101</v>
      </c>
      <c r="AZ42" s="3">
        <f>GFP!AZ42/OD!AZ42</f>
        <v>289.70331588132638</v>
      </c>
      <c r="BA42" s="3">
        <f>GFP!BA42/OD!BA42</f>
        <v>477.52808988764042</v>
      </c>
      <c r="BB42" s="3">
        <f>GFP!BB42/OD!BB42</f>
        <v>219.22428330522766</v>
      </c>
      <c r="BC42" s="3">
        <f>GFP!BC42/OD!BC42</f>
        <v>228.61842105263159</v>
      </c>
      <c r="BD42" s="3">
        <f>GFP!BD42/OD!BD42</f>
        <v>237.69100169779287</v>
      </c>
      <c r="BE42" s="3">
        <f>GFP!BE42/OD!BE42</f>
        <v>236.27287853577371</v>
      </c>
      <c r="BF42" s="3">
        <f>GFP!BF42/OD!BF42</f>
        <v>217.53246753246754</v>
      </c>
      <c r="BG42" s="3">
        <f>GFP!BG42/OD!BG42</f>
        <v>235.29411764705884</v>
      </c>
      <c r="BH42" s="3">
        <f>GFP!BH42/OD!BH42</f>
        <v>520.61855670103091</v>
      </c>
      <c r="BI42" s="3">
        <f>GFP!BI42/OD!BI42</f>
        <v>408.7591240875912</v>
      </c>
      <c r="BJ42" s="3">
        <f>GFP!BJ42/OD!BJ42</f>
        <v>586.0566448801743</v>
      </c>
      <c r="BK42" s="3">
        <f>GFP!BK42/OD!BK42</f>
        <v>354.01459854014598</v>
      </c>
      <c r="BL42" s="3">
        <f>GFP!BL42/OD!BL42</f>
        <v>664.89361702127667</v>
      </c>
      <c r="BM42" s="3">
        <f>GFP!BM42/OD!BM42</f>
        <v>563.77079482439922</v>
      </c>
      <c r="BN42" s="3">
        <f>GFP!BN42/OD!BN42</f>
        <v>286.47686832740209</v>
      </c>
      <c r="BO42" s="3">
        <f>GFP!BO42/OD!BO42</f>
        <v>363.33878887070375</v>
      </c>
      <c r="BP42" s="3">
        <f>GFP!BP42/OD!BP42</f>
        <v>273.21428571428567</v>
      </c>
      <c r="BQ42" s="3">
        <f>GFP!BQ42/OD!BQ42</f>
        <v>290.65743944636682</v>
      </c>
      <c r="BR42" s="3">
        <f>GFP!BR42/OD!BR42</f>
        <v>295.25483304042183</v>
      </c>
      <c r="BS42" s="3">
        <f>GFP!BS42/OD!BS42</f>
        <v>286.47686832740209</v>
      </c>
      <c r="BT42" s="3">
        <f>GFP!BT42/OD!BT42</f>
        <v>351.44312393887947</v>
      </c>
      <c r="BU42" s="3">
        <f>GFP!BU42/OD!BU42</f>
        <v>415.86073500967115</v>
      </c>
      <c r="BV42" s="3">
        <f>GFP!BV42/OD!BV42</f>
        <v>507.36842105263162</v>
      </c>
      <c r="BW42" s="3">
        <f>GFP!BW42/OD!BW42</f>
        <v>395.017793594306</v>
      </c>
      <c r="BX42" s="3">
        <f>GFP!BX42/OD!BX42</f>
        <v>674.9555950266431</v>
      </c>
      <c r="BY42" s="3">
        <f>GFP!BY42/OD!BY42</f>
        <v>312.94964028776974</v>
      </c>
      <c r="BZ42" s="3">
        <f>GFP!BZ42/OD!BZ42</f>
        <v>307.96460176991155</v>
      </c>
      <c r="CA42" s="3">
        <f>GFP!CA42/OD!CA42</f>
        <v>295.13888888888891</v>
      </c>
      <c r="CB42" s="3">
        <f>GFP!CB42/OD!CB42</f>
        <v>317.43119266055044</v>
      </c>
      <c r="CC42" s="3">
        <f>GFP!CC42/OD!CC42</f>
        <v>744.95412844036696</v>
      </c>
      <c r="CD42" s="3">
        <f>GFP!CD42/OD!CD42</f>
        <v>333.33333333333331</v>
      </c>
      <c r="CE42" s="3">
        <f>GFP!CE42/OD!CE42</f>
        <v>518.98734177215181</v>
      </c>
      <c r="CF42" s="3">
        <f>GFP!CF42/OD!CF42</f>
        <v>348.37545126353785</v>
      </c>
      <c r="CG42" s="3">
        <f>GFP!CG42/OD!CG42</f>
        <v>568.73822975517885</v>
      </c>
      <c r="CH42" s="3">
        <f>GFP!CH42/OD!CH42</f>
        <v>538.16046966731892</v>
      </c>
      <c r="CI42" s="3">
        <f>GFP!CI42/OD!CI42</f>
        <v>531.7286652078775</v>
      </c>
      <c r="CJ42" s="3">
        <f>GFP!CJ42/OD!CJ42</f>
        <v>448.20717131474106</v>
      </c>
      <c r="CK42" s="3">
        <f>GFP!CK42/OD!CK42</f>
        <v>539.61456102783723</v>
      </c>
      <c r="CL42" s="3">
        <f>GFP!CL42/OD!CL42</f>
        <v>446.24746450304258</v>
      </c>
      <c r="CM42" s="3">
        <f>GFP!CM42/OD!CM42</f>
        <v>5477.2727272727279</v>
      </c>
      <c r="CN42" s="3">
        <f>GFP!CN42/OD!CN42</f>
        <v>5044.4444444444443</v>
      </c>
      <c r="CO42" s="3">
        <f>GFP!CO42/OD!CO42</f>
        <v>5377.7777777777783</v>
      </c>
      <c r="CP42" s="3">
        <f>GFP!CP42/OD!CP42</f>
        <v>5133.3333333333339</v>
      </c>
      <c r="CQ42" s="3">
        <f>GFP!CQ42/OD!CQ42</f>
        <v>5333.3333333333339</v>
      </c>
      <c r="CR42" s="3">
        <f>GFP!CR42/OD!CR42</f>
        <v>5295.454545454546</v>
      </c>
      <c r="CS42" s="3">
        <f>GFP!CS42/OD!CS42</f>
        <v>5522.727272727273</v>
      </c>
    </row>
    <row r="43" spans="1:97" x14ac:dyDescent="0.35">
      <c r="A43" s="2">
        <v>0.29137731481481483</v>
      </c>
      <c r="B43" s="3">
        <f>GFP!B43/OD!B43</f>
        <v>682.64840182648402</v>
      </c>
      <c r="C43" s="3">
        <f>GFP!C43/OD!C43</f>
        <v>1549.7512437810944</v>
      </c>
      <c r="D43" s="3">
        <f>GFP!D43/OD!D43</f>
        <v>570.13574660633481</v>
      </c>
      <c r="E43" s="3">
        <f>GFP!E43/OD!E43</f>
        <v>563.34841628959271</v>
      </c>
      <c r="F43" s="3">
        <f>GFP!F43/OD!F43</f>
        <v>534.93449781659388</v>
      </c>
      <c r="G43" s="3">
        <f>GFP!G43/OD!G43</f>
        <v>503.15789473684214</v>
      </c>
      <c r="H43" s="3">
        <f>GFP!H43/OD!H43</f>
        <v>467.2131147540984</v>
      </c>
      <c r="I43" s="3">
        <f>GFP!I43/OD!I43</f>
        <v>496.78800856531046</v>
      </c>
      <c r="J43" s="3">
        <f>GFP!J43/OD!J43</f>
        <v>426.90058479532161</v>
      </c>
      <c r="K43" s="3">
        <f>GFP!K43/OD!K43</f>
        <v>392.45283018867923</v>
      </c>
      <c r="L43" s="3">
        <f>GFP!L43/OD!L43</f>
        <v>385.19924098671726</v>
      </c>
      <c r="M43" s="3">
        <f>GFP!M43/OD!M43</f>
        <v>469.81132075471697</v>
      </c>
      <c r="N43" s="3">
        <f>GFP!N43/OD!N43</f>
        <v>658.1395348837209</v>
      </c>
      <c r="O43" s="3">
        <f>GFP!O43/OD!O43</f>
        <v>515.85623678646937</v>
      </c>
      <c r="P43" s="3">
        <f>GFP!P43/OD!P43</f>
        <v>413.30645161290323</v>
      </c>
      <c r="Q43" s="3">
        <f>GFP!Q43/OD!Q43</f>
        <v>375</v>
      </c>
      <c r="R43" s="3">
        <f>GFP!R43/OD!R43</f>
        <v>338.40304182509504</v>
      </c>
      <c r="S43" s="3">
        <f>GFP!S43/OD!S43</f>
        <v>315.31531531531527</v>
      </c>
      <c r="T43" s="3">
        <f>GFP!T43/OD!T43</f>
        <v>313.6200716845878</v>
      </c>
      <c r="U43" s="3">
        <f>GFP!U43/OD!U43</f>
        <v>301.98915009041588</v>
      </c>
      <c r="V43" s="3">
        <f>GFP!V43/OD!V43</f>
        <v>280.06872852233681</v>
      </c>
      <c r="W43" s="3">
        <f>GFP!W43/OD!W43</f>
        <v>271.18644067796612</v>
      </c>
      <c r="X43" s="3">
        <f>GFP!X43/OD!X43</f>
        <v>279.06976744186045</v>
      </c>
      <c r="Y43" s="3">
        <f>GFP!Y43/OD!Y43</f>
        <v>721.51898734177212</v>
      </c>
      <c r="Z43" s="3">
        <f>GFP!Z43/OD!Z43</f>
        <v>5613.636363636364</v>
      </c>
      <c r="AA43" s="3">
        <f>GFP!AA43/OD!AA43</f>
        <v>928.01556420233464</v>
      </c>
      <c r="AB43" s="3">
        <f>GFP!AB43/OD!AB43</f>
        <v>852.55198487712664</v>
      </c>
      <c r="AC43" s="3">
        <f>GFP!AC43/OD!AC43</f>
        <v>366.60268714011517</v>
      </c>
      <c r="AD43" s="3">
        <f>GFP!AD43/OD!AD43</f>
        <v>315.87837837837839</v>
      </c>
      <c r="AE43" s="3">
        <f>GFP!AE43/OD!AE43</f>
        <v>308.87372013651878</v>
      </c>
      <c r="AF43" s="3">
        <f>GFP!AF43/OD!AF43</f>
        <v>319.37172774869111</v>
      </c>
      <c r="AG43" s="3">
        <f>GFP!AG43/OD!AG43</f>
        <v>227.34761120263593</v>
      </c>
      <c r="AH43" s="3">
        <f>GFP!AH43/OD!AH43</f>
        <v>466.22734761120267</v>
      </c>
      <c r="AI43" s="3">
        <f>GFP!AI43/OD!AI43</f>
        <v>431.34087237479804</v>
      </c>
      <c r="AJ43" s="3">
        <f>GFP!AJ43/OD!AJ43</f>
        <v>565.64019448946522</v>
      </c>
      <c r="AK43" s="3">
        <f>GFP!AK43/OD!AK43</f>
        <v>836.36363636363626</v>
      </c>
      <c r="AL43" s="3">
        <f>GFP!AL43/OD!AL43</f>
        <v>787.28070175438597</v>
      </c>
      <c r="AM43" s="3">
        <f>GFP!AM43/OD!AM43</f>
        <v>658.71559633027516</v>
      </c>
      <c r="AN43" s="3">
        <f>GFP!AN43/OD!AN43</f>
        <v>574.90636704119845</v>
      </c>
      <c r="AO43" s="3">
        <f>GFP!AO43/OD!AO43</f>
        <v>365.45454545454544</v>
      </c>
      <c r="AP43" s="3">
        <f>GFP!AP43/OD!AP43</f>
        <v>317.9396092362345</v>
      </c>
      <c r="AQ43" s="3">
        <f>GFP!AQ43/OD!AQ43</f>
        <v>402.93637846655793</v>
      </c>
      <c r="AR43" s="3">
        <f>GFP!AR43/OD!AR43</f>
        <v>292.8</v>
      </c>
      <c r="AS43" s="3">
        <f>GFP!AS43/OD!AS43</f>
        <v>419.45773524720892</v>
      </c>
      <c r="AT43" s="3">
        <f>GFP!AT43/OD!AT43</f>
        <v>232.8125</v>
      </c>
      <c r="AU43" s="3">
        <f>GFP!AU43/OD!AU43</f>
        <v>203.38983050847457</v>
      </c>
      <c r="AV43" s="3">
        <f>GFP!AV43/OD!AV43</f>
        <v>239.43661971830986</v>
      </c>
      <c r="AW43" s="3">
        <f>GFP!AW43/OD!AW43</f>
        <v>389.49275362318838</v>
      </c>
      <c r="AX43" s="3">
        <f>GFP!AX43/OD!AX43</f>
        <v>548.03493449781661</v>
      </c>
      <c r="AY43" s="3">
        <f>GFP!AY43/OD!AY43</f>
        <v>324.69775474956822</v>
      </c>
      <c r="AZ43" s="3">
        <f>GFP!AZ43/OD!AZ43</f>
        <v>310.2253032928943</v>
      </c>
      <c r="BA43" s="3">
        <f>GFP!BA43/OD!BA43</f>
        <v>496.25468164794006</v>
      </c>
      <c r="BB43" s="3">
        <f>GFP!BB43/OD!BB43</f>
        <v>228.33333333333334</v>
      </c>
      <c r="BC43" s="3">
        <f>GFP!BC43/OD!BC43</f>
        <v>228.38499184339315</v>
      </c>
      <c r="BD43" s="3">
        <f>GFP!BD43/OD!BD43</f>
        <v>238.65546218487395</v>
      </c>
      <c r="BE43" s="3">
        <f>GFP!BE43/OD!BE43</f>
        <v>232.17247097844114</v>
      </c>
      <c r="BF43" s="3">
        <f>GFP!BF43/OD!BF43</f>
        <v>250.40387722132471</v>
      </c>
      <c r="BG43" s="3">
        <f>GFP!BG43/OD!BG43</f>
        <v>224.02597402597402</v>
      </c>
      <c r="BH43" s="3">
        <f>GFP!BH43/OD!BH43</f>
        <v>560.13745704467362</v>
      </c>
      <c r="BI43" s="3">
        <f>GFP!BI43/OD!BI43</f>
        <v>383.91224862888481</v>
      </c>
      <c r="BJ43" s="3">
        <f>GFP!BJ43/OD!BJ43</f>
        <v>527.35229759299784</v>
      </c>
      <c r="BK43" s="3">
        <f>GFP!BK43/OD!BK43</f>
        <v>357.01275045537335</v>
      </c>
      <c r="BL43" s="3">
        <f>GFP!BL43/OD!BL43</f>
        <v>674.9555950266431</v>
      </c>
      <c r="BM43" s="3">
        <f>GFP!BM43/OD!BM43</f>
        <v>602.9684601113172</v>
      </c>
      <c r="BN43" s="3">
        <f>GFP!BN43/OD!BN43</f>
        <v>289.00709219858157</v>
      </c>
      <c r="BO43" s="3">
        <f>GFP!BO43/OD!BO43</f>
        <v>364.3790849673203</v>
      </c>
      <c r="BP43" s="3">
        <f>GFP!BP43/OD!BP43</f>
        <v>272.24199288256227</v>
      </c>
      <c r="BQ43" s="3">
        <f>GFP!BQ43/OD!BQ43</f>
        <v>262.88659793814435</v>
      </c>
      <c r="BR43" s="3">
        <f>GFP!BR43/OD!BR43</f>
        <v>292.25352112676057</v>
      </c>
      <c r="BS43" s="3">
        <f>GFP!BS43/OD!BS43</f>
        <v>291.29662522202489</v>
      </c>
      <c r="BT43" s="3">
        <f>GFP!BT43/OD!BT43</f>
        <v>356.41891891891896</v>
      </c>
      <c r="BU43" s="3">
        <f>GFP!BU43/OD!BU43</f>
        <v>409.61538461538458</v>
      </c>
      <c r="BV43" s="3">
        <f>GFP!BV43/OD!BV43</f>
        <v>519.91614255765205</v>
      </c>
      <c r="BW43" s="3">
        <f>GFP!BW43/OD!BW43</f>
        <v>414.59074733096082</v>
      </c>
      <c r="BX43" s="3">
        <f>GFP!BX43/OD!BX43</f>
        <v>673.14487632508838</v>
      </c>
      <c r="BY43" s="3">
        <f>GFP!BY43/OD!BY43</f>
        <v>298.02513464991023</v>
      </c>
      <c r="BZ43" s="3">
        <f>GFP!BZ43/OD!BZ43</f>
        <v>327.46478873239437</v>
      </c>
      <c r="CA43" s="3">
        <f>GFP!CA43/OD!CA43</f>
        <v>302.24525043177897</v>
      </c>
      <c r="CB43" s="3">
        <f>GFP!CB43/OD!CB43</f>
        <v>330.29197080291971</v>
      </c>
      <c r="CC43" s="3">
        <f>GFP!CC43/OD!CC43</f>
        <v>753.64963503649631</v>
      </c>
      <c r="CD43" s="3">
        <f>GFP!CD43/OD!CD43</f>
        <v>333.33333333333331</v>
      </c>
      <c r="CE43" s="3">
        <f>GFP!CE43/OD!CE43</f>
        <v>520.72072072072069</v>
      </c>
      <c r="CF43" s="3">
        <f>GFP!CF43/OD!CF43</f>
        <v>365.10791366906471</v>
      </c>
      <c r="CG43" s="3">
        <f>GFP!CG43/OD!CG43</f>
        <v>610.90225563909769</v>
      </c>
      <c r="CH43" s="3">
        <f>GFP!CH43/OD!CH43</f>
        <v>600</v>
      </c>
      <c r="CI43" s="3">
        <f>GFP!CI43/OD!CI43</f>
        <v>547.25274725274721</v>
      </c>
      <c r="CJ43" s="3">
        <f>GFP!CJ43/OD!CJ43</f>
        <v>459.2445328031809</v>
      </c>
      <c r="CK43" s="3">
        <f>GFP!CK43/OD!CK43</f>
        <v>534.33476394849788</v>
      </c>
      <c r="CL43" s="3">
        <f>GFP!CL43/OD!CL43</f>
        <v>457.4898785425101</v>
      </c>
      <c r="CM43" s="3">
        <f>GFP!CM43/OD!CM43</f>
        <v>5250</v>
      </c>
      <c r="CN43" s="3">
        <f>GFP!CN43/OD!CN43</f>
        <v>5066.666666666667</v>
      </c>
      <c r="CO43" s="3">
        <f>GFP!CO43/OD!CO43</f>
        <v>5400</v>
      </c>
      <c r="CP43" s="3">
        <f>GFP!CP43/OD!CP43</f>
        <v>5466.666666666667</v>
      </c>
      <c r="CQ43" s="3">
        <f>GFP!CQ43/OD!CQ43</f>
        <v>5377.7777777777783</v>
      </c>
      <c r="CR43" s="3">
        <f>GFP!CR43/OD!CR43</f>
        <v>5500</v>
      </c>
      <c r="CS43" s="3">
        <f>GFP!CS43/OD!CS43</f>
        <v>5431.818181818182</v>
      </c>
    </row>
    <row r="44" spans="1:97" x14ac:dyDescent="0.35">
      <c r="A44" s="2">
        <v>0.29832175925925924</v>
      </c>
      <c r="B44" s="3">
        <f>GFP!B44/OD!B44</f>
        <v>693.00225733634306</v>
      </c>
      <c r="C44" s="3">
        <f>GFP!C44/OD!C44</f>
        <v>1591.4786967418545</v>
      </c>
      <c r="D44" s="3">
        <f>GFP!D44/OD!D44</f>
        <v>565.02242152466363</v>
      </c>
      <c r="E44" s="3">
        <f>GFP!E44/OD!E44</f>
        <v>580.71748878923768</v>
      </c>
      <c r="F44" s="3">
        <f>GFP!F44/OD!F44</f>
        <v>537.44493392070478</v>
      </c>
      <c r="G44" s="3">
        <f>GFP!G44/OD!G44</f>
        <v>526.20545073375263</v>
      </c>
      <c r="H44" s="3">
        <f>GFP!H44/OD!H44</f>
        <v>485.53719008264466</v>
      </c>
      <c r="I44" s="3">
        <f>GFP!I44/OD!I44</f>
        <v>525.64102564102564</v>
      </c>
      <c r="J44" s="3">
        <f>GFP!J44/OD!J44</f>
        <v>442.0849420849421</v>
      </c>
      <c r="K44" s="3">
        <f>GFP!K44/OD!K44</f>
        <v>422.93233082706763</v>
      </c>
      <c r="L44" s="3">
        <f>GFP!L44/OD!L44</f>
        <v>408.74524714828897</v>
      </c>
      <c r="M44" s="3">
        <f>GFP!M44/OD!M44</f>
        <v>495.30956848030019</v>
      </c>
      <c r="N44" s="3">
        <f>GFP!N44/OD!N44</f>
        <v>648.14814814814815</v>
      </c>
      <c r="O44" s="3">
        <f>GFP!O44/OD!O44</f>
        <v>482.02959830866808</v>
      </c>
      <c r="P44" s="3">
        <f>GFP!P44/OD!P44</f>
        <v>390.78156312625248</v>
      </c>
      <c r="Q44" s="3">
        <f>GFP!Q44/OD!Q44</f>
        <v>397.63779527559052</v>
      </c>
      <c r="R44" s="3">
        <f>GFP!R44/OD!R44</f>
        <v>335.84905660377359</v>
      </c>
      <c r="S44" s="3">
        <f>GFP!S44/OD!S44</f>
        <v>316.54676258992805</v>
      </c>
      <c r="T44" s="3">
        <f>GFP!T44/OD!T44</f>
        <v>304.27046263345193</v>
      </c>
      <c r="U44" s="3">
        <f>GFP!U44/OD!U44</f>
        <v>320.72072072072069</v>
      </c>
      <c r="V44" s="3">
        <f>GFP!V44/OD!V44</f>
        <v>286.94158075601376</v>
      </c>
      <c r="W44" s="3">
        <f>GFP!W44/OD!W44</f>
        <v>273.48993288590606</v>
      </c>
      <c r="X44" s="3">
        <f>GFP!X44/OD!X44</f>
        <v>294.70198675496692</v>
      </c>
      <c r="Y44" s="3">
        <f>GFP!Y44/OD!Y44</f>
        <v>716.33752244165169</v>
      </c>
      <c r="Z44" s="3">
        <f>GFP!Z44/OD!Z44</f>
        <v>5590.909090909091</v>
      </c>
      <c r="AA44" s="3">
        <f>GFP!AA44/OD!AA44</f>
        <v>980.50682261208578</v>
      </c>
      <c r="AB44" s="3">
        <f>GFP!AB44/OD!AB44</f>
        <v>912.87878787878788</v>
      </c>
      <c r="AC44" s="3">
        <f>GFP!AC44/OD!AC44</f>
        <v>353.72848948374758</v>
      </c>
      <c r="AD44" s="3">
        <f>GFP!AD44/OD!AD44</f>
        <v>314.90787269681744</v>
      </c>
      <c r="AE44" s="3">
        <f>GFP!AE44/OD!AE44</f>
        <v>301.69491525423729</v>
      </c>
      <c r="AF44" s="3">
        <f>GFP!AF44/OD!AF44</f>
        <v>316.60899653979243</v>
      </c>
      <c r="AG44" s="3">
        <f>GFP!AG44/OD!AG44</f>
        <v>240.98360655737704</v>
      </c>
      <c r="AH44" s="3">
        <f>GFP!AH44/OD!AH44</f>
        <v>489.39641109298532</v>
      </c>
      <c r="AI44" s="3">
        <f>GFP!AI44/OD!AI44</f>
        <v>423.75601926163722</v>
      </c>
      <c r="AJ44" s="3">
        <f>GFP!AJ44/OD!AJ44</f>
        <v>603.53130016051364</v>
      </c>
      <c r="AK44" s="3">
        <f>GFP!AK44/OD!AK44</f>
        <v>778.98550724637676</v>
      </c>
      <c r="AL44" s="3">
        <f>GFP!AL44/OD!AL44</f>
        <v>784.61538461538464</v>
      </c>
      <c r="AM44" s="3">
        <f>GFP!AM44/OD!AM44</f>
        <v>676.47058823529403</v>
      </c>
      <c r="AN44" s="3">
        <f>GFP!AN44/OD!AN44</f>
        <v>566.10800744878952</v>
      </c>
      <c r="AO44" s="3">
        <f>GFP!AO44/OD!AO44</f>
        <v>352.72727272727269</v>
      </c>
      <c r="AP44" s="3">
        <f>GFP!AP44/OD!AP44</f>
        <v>312.72084805653714</v>
      </c>
      <c r="AQ44" s="3">
        <f>GFP!AQ44/OD!AQ44</f>
        <v>426.49434571890146</v>
      </c>
      <c r="AR44" s="3">
        <f>GFP!AR44/OD!AR44</f>
        <v>274.60317460317458</v>
      </c>
      <c r="AS44" s="3">
        <f>GFP!AS44/OD!AS44</f>
        <v>433.54430379746833</v>
      </c>
      <c r="AT44" s="3">
        <f>GFP!AT44/OD!AT44</f>
        <v>243.41085271317829</v>
      </c>
      <c r="AU44" s="3">
        <f>GFP!AU44/OD!AU44</f>
        <v>224.77064220183485</v>
      </c>
      <c r="AV44" s="3">
        <f>GFP!AV44/OD!AV44</f>
        <v>235.9375</v>
      </c>
      <c r="AW44" s="3">
        <f>GFP!AW44/OD!AW44</f>
        <v>374.10071942446041</v>
      </c>
      <c r="AX44" s="3">
        <f>GFP!AX44/OD!AX44</f>
        <v>556.76855895196502</v>
      </c>
      <c r="AY44" s="3">
        <f>GFP!AY44/OD!AY44</f>
        <v>356.401384083045</v>
      </c>
      <c r="AZ44" s="3">
        <f>GFP!AZ44/OD!AZ44</f>
        <v>299.30795847750869</v>
      </c>
      <c r="BA44" s="3">
        <f>GFP!BA44/OD!BA44</f>
        <v>498.14126394052039</v>
      </c>
      <c r="BB44" s="3">
        <f>GFP!BB44/OD!BB44</f>
        <v>234.71074380165291</v>
      </c>
      <c r="BC44" s="3">
        <f>GFP!BC44/OD!BC44</f>
        <v>234.14634146341464</v>
      </c>
      <c r="BD44" s="3">
        <f>GFP!BD44/OD!BD44</f>
        <v>240.40066777963273</v>
      </c>
      <c r="BE44" s="3">
        <f>GFP!BE44/OD!BE44</f>
        <v>247.1169686985173</v>
      </c>
      <c r="BF44" s="3">
        <f>GFP!BF44/OD!BF44</f>
        <v>236.71497584541063</v>
      </c>
      <c r="BG44" s="3">
        <f>GFP!BG44/OD!BG44</f>
        <v>234.24878836833602</v>
      </c>
      <c r="BH44" s="3">
        <f>GFP!BH44/OD!BH44</f>
        <v>555.74614065180106</v>
      </c>
      <c r="BI44" s="3">
        <f>GFP!BI44/OD!BI44</f>
        <v>441.016333938294</v>
      </c>
      <c r="BJ44" s="3">
        <f>GFP!BJ44/OD!BJ44</f>
        <v>587.33624454148469</v>
      </c>
      <c r="BK44" s="3">
        <f>GFP!BK44/OD!BK44</f>
        <v>355.71687840290377</v>
      </c>
      <c r="BL44" s="3">
        <f>GFP!BL44/OD!BL44</f>
        <v>677.87610619469035</v>
      </c>
      <c r="BM44" s="3">
        <f>GFP!BM44/OD!BM44</f>
        <v>589.98144712430428</v>
      </c>
      <c r="BN44" s="3">
        <f>GFP!BN44/OD!BN44</f>
        <v>295.05300353356893</v>
      </c>
      <c r="BO44" s="3">
        <f>GFP!BO44/OD!BO44</f>
        <v>379.93421052631578</v>
      </c>
      <c r="BP44" s="3">
        <f>GFP!BP44/OD!BP44</f>
        <v>286.21908127208485</v>
      </c>
      <c r="BQ44" s="3">
        <f>GFP!BQ44/OD!BQ44</f>
        <v>267.24137931034483</v>
      </c>
      <c r="BR44" s="3">
        <f>GFP!BR44/OD!BR44</f>
        <v>295.97197898423821</v>
      </c>
      <c r="BS44" s="3">
        <f>GFP!BS44/OD!BS44</f>
        <v>301.58730158730162</v>
      </c>
      <c r="BT44" s="3">
        <f>GFP!BT44/OD!BT44</f>
        <v>365.48223350253807</v>
      </c>
      <c r="BU44" s="3">
        <f>GFP!BU44/OD!BU44</f>
        <v>420.65009560229441</v>
      </c>
      <c r="BV44" s="3">
        <f>GFP!BV44/OD!BV44</f>
        <v>530.52631578947376</v>
      </c>
      <c r="BW44" s="3">
        <f>GFP!BW44/OD!BW44</f>
        <v>404.63458110516927</v>
      </c>
      <c r="BX44" s="3">
        <f>GFP!BX44/OD!BX44</f>
        <v>683.83658969804628</v>
      </c>
      <c r="BY44" s="3">
        <f>GFP!BY44/OD!BY44</f>
        <v>341.11310592459603</v>
      </c>
      <c r="BZ44" s="3">
        <f>GFP!BZ44/OD!BZ44</f>
        <v>306.33802816901414</v>
      </c>
      <c r="CA44" s="3">
        <f>GFP!CA44/OD!CA44</f>
        <v>305.17241379310349</v>
      </c>
      <c r="CB44" s="3">
        <f>GFP!CB44/OD!CB44</f>
        <v>342.49084249084245</v>
      </c>
      <c r="CC44" s="3">
        <f>GFP!CC44/OD!CC44</f>
        <v>768.11594202898539</v>
      </c>
      <c r="CD44" s="3">
        <f>GFP!CD44/OD!CD44</f>
        <v>350.36496350364962</v>
      </c>
      <c r="CE44" s="3">
        <f>GFP!CE44/OD!CE44</f>
        <v>509.83899821109117</v>
      </c>
      <c r="CF44" s="3">
        <f>GFP!CF44/OD!CF44</f>
        <v>354.20393559928442</v>
      </c>
      <c r="CG44" s="3">
        <f>GFP!CG44/OD!CG44</f>
        <v>558.05243445692884</v>
      </c>
      <c r="CH44" s="3">
        <f>GFP!CH44/OD!CH44</f>
        <v>554.6875</v>
      </c>
      <c r="CI44" s="3">
        <f>GFP!CI44/OD!CI44</f>
        <v>586.66666666666663</v>
      </c>
      <c r="CJ44" s="3">
        <f>GFP!CJ44/OD!CJ44</f>
        <v>465.20874751491056</v>
      </c>
      <c r="CK44" s="3">
        <f>GFP!CK44/OD!CK44</f>
        <v>534.48275862068965</v>
      </c>
      <c r="CL44" s="3">
        <f>GFP!CL44/OD!CL44</f>
        <v>456.17529880478088</v>
      </c>
      <c r="CM44" s="3">
        <f>GFP!CM44/OD!CM44</f>
        <v>5340.909090909091</v>
      </c>
      <c r="CN44" s="3">
        <f>GFP!CN44/OD!CN44</f>
        <v>5111.1111111111113</v>
      </c>
      <c r="CO44" s="3">
        <f>GFP!CO44/OD!CO44</f>
        <v>5333.3333333333339</v>
      </c>
      <c r="CP44" s="3">
        <f>GFP!CP44/OD!CP44</f>
        <v>5355.5555555555557</v>
      </c>
      <c r="CQ44" s="3">
        <f>GFP!CQ44/OD!CQ44</f>
        <v>5422.2222222222226</v>
      </c>
      <c r="CR44" s="3">
        <f>GFP!CR44/OD!CR44</f>
        <v>5500</v>
      </c>
      <c r="CS44" s="3">
        <f>GFP!CS44/OD!CS44</f>
        <v>5568.1818181818189</v>
      </c>
    </row>
    <row r="45" spans="1:97" x14ac:dyDescent="0.35">
      <c r="A45" s="2">
        <v>0.30526620370370372</v>
      </c>
      <c r="B45" s="3">
        <f>GFP!B45/OD!B45</f>
        <v>730.59360730593608</v>
      </c>
      <c r="C45" s="3">
        <f>GFP!C45/OD!C45</f>
        <v>1648.3790523690773</v>
      </c>
      <c r="D45" s="3">
        <f>GFP!D45/OD!D45</f>
        <v>600</v>
      </c>
      <c r="E45" s="3">
        <f>GFP!E45/OD!E45</f>
        <v>568.5393258426966</v>
      </c>
      <c r="F45" s="3">
        <f>GFP!F45/OD!F45</f>
        <v>566.44880174291939</v>
      </c>
      <c r="G45" s="3">
        <f>GFP!G45/OD!G45</f>
        <v>518.82845188284523</v>
      </c>
      <c r="H45" s="3">
        <f>GFP!H45/OD!H45</f>
        <v>469.1358024691358</v>
      </c>
      <c r="I45" s="3">
        <f>GFP!I45/OD!I45</f>
        <v>509.67741935483866</v>
      </c>
      <c r="J45" s="3">
        <f>GFP!J45/OD!J45</f>
        <v>458.252427184466</v>
      </c>
      <c r="K45" s="3">
        <f>GFP!K45/OD!K45</f>
        <v>405.66037735849056</v>
      </c>
      <c r="L45" s="3">
        <f>GFP!L45/OD!L45</f>
        <v>405.66037735849056</v>
      </c>
      <c r="M45" s="3">
        <f>GFP!M45/OD!M45</f>
        <v>508.50661625708881</v>
      </c>
      <c r="N45" s="3">
        <f>GFP!N45/OD!N45</f>
        <v>688.37209302325584</v>
      </c>
      <c r="O45" s="3">
        <f>GFP!O45/OD!O45</f>
        <v>489.49579831932778</v>
      </c>
      <c r="P45" s="3">
        <f>GFP!P45/OD!P45</f>
        <v>427.41935483870969</v>
      </c>
      <c r="Q45" s="3">
        <f>GFP!Q45/OD!Q45</f>
        <v>410.6090373280943</v>
      </c>
      <c r="R45" s="3">
        <f>GFP!R45/OD!R45</f>
        <v>345.93572778827973</v>
      </c>
      <c r="S45" s="3">
        <f>GFP!S45/OD!S45</f>
        <v>321.36445242369837</v>
      </c>
      <c r="T45" s="3">
        <f>GFP!T45/OD!T45</f>
        <v>307.28241563055064</v>
      </c>
      <c r="U45" s="3">
        <f>GFP!U45/OD!U45</f>
        <v>316.45569620253161</v>
      </c>
      <c r="V45" s="3">
        <f>GFP!V45/OD!V45</f>
        <v>285.95890410958907</v>
      </c>
      <c r="W45" s="3">
        <f>GFP!W45/OD!W45</f>
        <v>267.11185308848081</v>
      </c>
      <c r="X45" s="3">
        <f>GFP!X45/OD!X45</f>
        <v>293.53233830845772</v>
      </c>
      <c r="Y45" s="3">
        <f>GFP!Y45/OD!Y45</f>
        <v>750.4488330341112</v>
      </c>
      <c r="Z45" s="3">
        <f>GFP!Z45/OD!Z45</f>
        <v>5681.818181818182</v>
      </c>
      <c r="AA45" s="3">
        <f>GFP!AA45/OD!AA45</f>
        <v>986.46034816247584</v>
      </c>
      <c r="AB45" s="3">
        <f>GFP!AB45/OD!AB45</f>
        <v>924.38563327032136</v>
      </c>
      <c r="AC45" s="3">
        <f>GFP!AC45/OD!AC45</f>
        <v>354.96183206106866</v>
      </c>
      <c r="AD45" s="3">
        <f>GFP!AD45/OD!AD45</f>
        <v>311.14808652246256</v>
      </c>
      <c r="AE45" s="3">
        <f>GFP!AE45/OD!AE45</f>
        <v>300.16863406408095</v>
      </c>
      <c r="AF45" s="3">
        <f>GFP!AF45/OD!AF45</f>
        <v>325.86206896551727</v>
      </c>
      <c r="AG45" s="3">
        <f>GFP!AG45/OD!AG45</f>
        <v>244.29967426710098</v>
      </c>
      <c r="AH45" s="3">
        <f>GFP!AH45/OD!AH45</f>
        <v>508.11688311688312</v>
      </c>
      <c r="AI45" s="3">
        <f>GFP!AI45/OD!AI45</f>
        <v>421.97452229299364</v>
      </c>
      <c r="AJ45" s="3">
        <f>GFP!AJ45/OD!AJ45</f>
        <v>605.43130990415341</v>
      </c>
      <c r="AK45" s="3">
        <f>GFP!AK45/OD!AK45</f>
        <v>829.40108892921955</v>
      </c>
      <c r="AL45" s="3">
        <f>GFP!AL45/OD!AL45</f>
        <v>785.24945770065074</v>
      </c>
      <c r="AM45" s="3">
        <f>GFP!AM45/OD!AM45</f>
        <v>689.21389396709321</v>
      </c>
      <c r="AN45" s="3">
        <f>GFP!AN45/OD!AN45</f>
        <v>600</v>
      </c>
      <c r="AO45" s="3">
        <f>GFP!AO45/OD!AO45</f>
        <v>382.67148014440431</v>
      </c>
      <c r="AP45" s="3">
        <f>GFP!AP45/OD!AP45</f>
        <v>316.25441696113074</v>
      </c>
      <c r="AQ45" s="3">
        <f>GFP!AQ45/OD!AQ45</f>
        <v>419.61414790996787</v>
      </c>
      <c r="AR45" s="3">
        <f>GFP!AR45/OD!AR45</f>
        <v>278.48101265822783</v>
      </c>
      <c r="AS45" s="3">
        <f>GFP!AS45/OD!AS45</f>
        <v>432.17665615141954</v>
      </c>
      <c r="AT45" s="3">
        <f>GFP!AT45/OD!AT45</f>
        <v>240.36979969183358</v>
      </c>
      <c r="AU45" s="3">
        <f>GFP!AU45/OD!AU45</f>
        <v>222.2222222222222</v>
      </c>
      <c r="AV45" s="3">
        <f>GFP!AV45/OD!AV45</f>
        <v>241.86046511627907</v>
      </c>
      <c r="AW45" s="3">
        <f>GFP!AW45/OD!AW45</f>
        <v>379.49640287769779</v>
      </c>
      <c r="AX45" s="3">
        <f>GFP!AX45/OD!AX45</f>
        <v>574.23580786026196</v>
      </c>
      <c r="AY45" s="3">
        <f>GFP!AY45/OD!AY45</f>
        <v>350.60449050086356</v>
      </c>
      <c r="AZ45" s="3">
        <f>GFP!AZ45/OD!AZ45</f>
        <v>302.40549828178695</v>
      </c>
      <c r="BA45" s="3">
        <f>GFP!BA45/OD!BA45</f>
        <v>512.05936920222632</v>
      </c>
      <c r="BB45" s="3">
        <f>GFP!BB45/OD!BB45</f>
        <v>229.37293729372939</v>
      </c>
      <c r="BC45" s="3">
        <f>GFP!BC45/OD!BC45</f>
        <v>230.64516129032259</v>
      </c>
      <c r="BD45" s="3">
        <f>GFP!BD45/OD!BD45</f>
        <v>247.50830564784053</v>
      </c>
      <c r="BE45" s="3">
        <f>GFP!BE45/OD!BE45</f>
        <v>242.62295081967213</v>
      </c>
      <c r="BF45" s="3">
        <f>GFP!BF45/OD!BF45</f>
        <v>239.1653290529695</v>
      </c>
      <c r="BG45" s="3">
        <f>GFP!BG45/OD!BG45</f>
        <v>229.90353697749197</v>
      </c>
      <c r="BH45" s="3">
        <f>GFP!BH45/OD!BH45</f>
        <v>583.90410958904113</v>
      </c>
      <c r="BI45" s="3">
        <f>GFP!BI45/OD!BI45</f>
        <v>419.23774954627947</v>
      </c>
      <c r="BJ45" s="3">
        <f>GFP!BJ45/OD!BJ45</f>
        <v>638.76651982378849</v>
      </c>
      <c r="BK45" s="3">
        <f>GFP!BK45/OD!BK45</f>
        <v>384.47653429602883</v>
      </c>
      <c r="BL45" s="3">
        <f>GFP!BL45/OD!BL45</f>
        <v>713.53251318101934</v>
      </c>
      <c r="BM45" s="3">
        <f>GFP!BM45/OD!BM45</f>
        <v>608.13308687615518</v>
      </c>
      <c r="BN45" s="3">
        <f>GFP!BN45/OD!BN45</f>
        <v>289.98242530755715</v>
      </c>
      <c r="BO45" s="3">
        <f>GFP!BO45/OD!BO45</f>
        <v>373.77049180327867</v>
      </c>
      <c r="BP45" s="3">
        <f>GFP!BP45/OD!BP45</f>
        <v>271.92982456140351</v>
      </c>
      <c r="BQ45" s="3">
        <f>GFP!BQ45/OD!BQ45</f>
        <v>267.58147512864497</v>
      </c>
      <c r="BR45" s="3">
        <f>GFP!BR45/OD!BR45</f>
        <v>317.62652705061083</v>
      </c>
      <c r="BS45" s="3">
        <f>GFP!BS45/OD!BS45</f>
        <v>296.2962962962963</v>
      </c>
      <c r="BT45" s="3">
        <f>GFP!BT45/OD!BT45</f>
        <v>345.63758389261744</v>
      </c>
      <c r="BU45" s="3">
        <f>GFP!BU45/OD!BU45</f>
        <v>417.62452107279694</v>
      </c>
      <c r="BV45" s="3">
        <f>GFP!BV45/OD!BV45</f>
        <v>531.51260504201684</v>
      </c>
      <c r="BW45" s="3">
        <f>GFP!BW45/OD!BW45</f>
        <v>425.53191489361706</v>
      </c>
      <c r="BX45" s="3">
        <f>GFP!BX45/OD!BX45</f>
        <v>718.08510638297878</v>
      </c>
      <c r="BY45" s="3">
        <f>GFP!BY45/OD!BY45</f>
        <v>329.78723404255322</v>
      </c>
      <c r="BZ45" s="3">
        <f>GFP!BZ45/OD!BZ45</f>
        <v>310.5263157894737</v>
      </c>
      <c r="CA45" s="3">
        <f>GFP!CA45/OD!CA45</f>
        <v>302.92598967297766</v>
      </c>
      <c r="CB45" s="3">
        <f>GFP!CB45/OD!CB45</f>
        <v>327.86885245901635</v>
      </c>
      <c r="CC45" s="3">
        <f>GFP!CC45/OD!CC45</f>
        <v>776.97841726618697</v>
      </c>
      <c r="CD45" s="3">
        <f>GFP!CD45/OD!CD45</f>
        <v>346.08378870673948</v>
      </c>
      <c r="CE45" s="3">
        <f>GFP!CE45/OD!CE45</f>
        <v>524.06417112299459</v>
      </c>
      <c r="CF45" s="3">
        <f>GFP!CF45/OD!CF45</f>
        <v>369.64285714285711</v>
      </c>
      <c r="CG45" s="3">
        <f>GFP!CG45/OD!CG45</f>
        <v>607.47663551401865</v>
      </c>
      <c r="CH45" s="3">
        <f>GFP!CH45/OD!CH45</f>
        <v>613.72549019607845</v>
      </c>
      <c r="CI45" s="3">
        <f>GFP!CI45/OD!CI45</f>
        <v>586.51685393258424</v>
      </c>
      <c r="CJ45" s="3">
        <f>GFP!CJ45/OD!CJ45</f>
        <v>466.26984126984127</v>
      </c>
      <c r="CK45" s="3">
        <f>GFP!CK45/OD!CK45</f>
        <v>534.18803418803418</v>
      </c>
      <c r="CL45" s="3">
        <f>GFP!CL45/OD!CL45</f>
        <v>456.17529880478088</v>
      </c>
      <c r="CM45" s="3">
        <f>GFP!CM45/OD!CM45</f>
        <v>5568.1818181818189</v>
      </c>
      <c r="CN45" s="3">
        <f>GFP!CN45/OD!CN45</f>
        <v>5333.3333333333339</v>
      </c>
      <c r="CO45" s="3">
        <f>GFP!CO45/OD!CO45</f>
        <v>5600</v>
      </c>
      <c r="CP45" s="3">
        <f>GFP!CP45/OD!CP45</f>
        <v>5533.3333333333339</v>
      </c>
      <c r="CQ45" s="3">
        <f>GFP!CQ45/OD!CQ45</f>
        <v>5888.8888888888887</v>
      </c>
      <c r="CR45" s="3">
        <f>GFP!CR45/OD!CR45</f>
        <v>5681.818181818182</v>
      </c>
      <c r="CS45" s="3">
        <f>GFP!CS45/OD!CS45</f>
        <v>5636.3636363636369</v>
      </c>
    </row>
    <row r="46" spans="1:97" x14ac:dyDescent="0.35">
      <c r="A46" s="2">
        <v>0.31221064814814814</v>
      </c>
      <c r="B46" s="3">
        <f>GFP!B46/OD!B46</f>
        <v>728.69955156950675</v>
      </c>
      <c r="C46" s="3">
        <f>GFP!C46/OD!C46</f>
        <v>1707.0707070707069</v>
      </c>
      <c r="D46" s="3">
        <f>GFP!D46/OD!D46</f>
        <v>625.28216704288934</v>
      </c>
      <c r="E46" s="3">
        <f>GFP!E46/OD!E46</f>
        <v>603.60360360360357</v>
      </c>
      <c r="F46" s="3">
        <f>GFP!F46/OD!F46</f>
        <v>540.30501089324616</v>
      </c>
      <c r="G46" s="3">
        <f>GFP!G46/OD!G46</f>
        <v>525.31645569620252</v>
      </c>
      <c r="H46" s="3">
        <f>GFP!H46/OD!H46</f>
        <v>511.34020618556701</v>
      </c>
      <c r="I46" s="3">
        <f>GFP!I46/OD!I46</f>
        <v>525.86206896551721</v>
      </c>
      <c r="J46" s="3">
        <f>GFP!J46/OD!J46</f>
        <v>461.24031007751938</v>
      </c>
      <c r="K46" s="3">
        <f>GFP!K46/OD!K46</f>
        <v>421.34831460674155</v>
      </c>
      <c r="L46" s="3">
        <f>GFP!L46/OD!L46</f>
        <v>421.84557438794724</v>
      </c>
      <c r="M46" s="3">
        <f>GFP!M46/OD!M46</f>
        <v>502.81425891181988</v>
      </c>
      <c r="N46" s="3">
        <f>GFP!N46/OD!N46</f>
        <v>767.44186046511629</v>
      </c>
      <c r="O46" s="3">
        <f>GFP!O46/OD!O46</f>
        <v>533.47280334728032</v>
      </c>
      <c r="P46" s="3">
        <f>GFP!P46/OD!P46</f>
        <v>446.68008048289738</v>
      </c>
      <c r="Q46" s="3">
        <f>GFP!Q46/OD!Q46</f>
        <v>400.77821011673149</v>
      </c>
      <c r="R46" s="3">
        <f>GFP!R46/OD!R46</f>
        <v>358.87850467289718</v>
      </c>
      <c r="S46" s="3">
        <f>GFP!S46/OD!S46</f>
        <v>325.62277580071174</v>
      </c>
      <c r="T46" s="3">
        <f>GFP!T46/OD!T46</f>
        <v>306.19469026548677</v>
      </c>
      <c r="U46" s="3">
        <f>GFP!U46/OD!U46</f>
        <v>327.33812949640287</v>
      </c>
      <c r="V46" s="3">
        <f>GFP!V46/OD!V46</f>
        <v>287.90459965928449</v>
      </c>
      <c r="W46" s="3">
        <f>GFP!W46/OD!W46</f>
        <v>277.40863787375417</v>
      </c>
      <c r="X46" s="3">
        <f>GFP!X46/OD!X46</f>
        <v>304.77759472817132</v>
      </c>
      <c r="Y46" s="3">
        <f>GFP!Y46/OD!Y46</f>
        <v>739.28571428571422</v>
      </c>
      <c r="Z46" s="3">
        <f>GFP!Z46/OD!Z46</f>
        <v>5840.909090909091</v>
      </c>
      <c r="AA46" s="3">
        <f>GFP!AA46/OD!AA46</f>
        <v>1003.8387715930902</v>
      </c>
      <c r="AB46" s="3">
        <f>GFP!AB46/OD!AB46</f>
        <v>932.83582089552237</v>
      </c>
      <c r="AC46" s="3">
        <f>GFP!AC46/OD!AC46</f>
        <v>337.09981167608282</v>
      </c>
      <c r="AD46" s="3">
        <f>GFP!AD46/OD!AD46</f>
        <v>325.04145936981757</v>
      </c>
      <c r="AE46" s="3">
        <f>GFP!AE46/OD!AE46</f>
        <v>322.20367278798</v>
      </c>
      <c r="AF46" s="3">
        <f>GFP!AF46/OD!AF46</f>
        <v>316.23931623931628</v>
      </c>
      <c r="AG46" s="3">
        <f>GFP!AG46/OD!AG46</f>
        <v>236.62884927066452</v>
      </c>
      <c r="AH46" s="3">
        <f>GFP!AH46/OD!AH46</f>
        <v>520.06420545746391</v>
      </c>
      <c r="AI46" s="3">
        <f>GFP!AI46/OD!AI46</f>
        <v>439.6825396825397</v>
      </c>
      <c r="AJ46" s="3">
        <f>GFP!AJ46/OD!AJ46</f>
        <v>620.41467304625201</v>
      </c>
      <c r="AK46" s="3">
        <f>GFP!AK46/OD!AK46</f>
        <v>877.7372262773722</v>
      </c>
      <c r="AL46" s="3">
        <f>GFP!AL46/OD!AL46</f>
        <v>800.43859649122805</v>
      </c>
      <c r="AM46" s="3">
        <f>GFP!AM46/OD!AM46</f>
        <v>719.48998178506372</v>
      </c>
      <c r="AN46" s="3">
        <f>GFP!AN46/OD!AN46</f>
        <v>607.27272727272725</v>
      </c>
      <c r="AO46" s="3">
        <f>GFP!AO46/OD!AO46</f>
        <v>391.69675090252701</v>
      </c>
      <c r="AP46" s="3">
        <f>GFP!AP46/OD!AP46</f>
        <v>318.66197183098592</v>
      </c>
      <c r="AQ46" s="3">
        <f>GFP!AQ46/OD!AQ46</f>
        <v>424.43729903536979</v>
      </c>
      <c r="AR46" s="3">
        <f>GFP!AR46/OD!AR46</f>
        <v>277.86499215070643</v>
      </c>
      <c r="AS46" s="3">
        <f>GFP!AS46/OD!AS46</f>
        <v>433.02180685358252</v>
      </c>
      <c r="AT46" s="3">
        <f>GFP!AT46/OD!AT46</f>
        <v>220.85889570552146</v>
      </c>
      <c r="AU46" s="3">
        <f>GFP!AU46/OD!AU46</f>
        <v>234.4931921331316</v>
      </c>
      <c r="AV46" s="3">
        <f>GFP!AV46/OD!AV46</f>
        <v>241.11282843894898</v>
      </c>
      <c r="AW46" s="3">
        <f>GFP!AW46/OD!AW46</f>
        <v>387.09677419354836</v>
      </c>
      <c r="AX46" s="3">
        <f>GFP!AX46/OD!AX46</f>
        <v>585.90308370044056</v>
      </c>
      <c r="AY46" s="3">
        <f>GFP!AY46/OD!AY46</f>
        <v>340.24179620034545</v>
      </c>
      <c r="AZ46" s="3">
        <f>GFP!AZ46/OD!AZ46</f>
        <v>308.87372013651878</v>
      </c>
      <c r="BA46" s="3">
        <f>GFP!BA46/OD!BA46</f>
        <v>519.33701657458562</v>
      </c>
      <c r="BB46" s="3">
        <f>GFP!BB46/OD!BB46</f>
        <v>236.45320197044336</v>
      </c>
      <c r="BC46" s="3">
        <f>GFP!BC46/OD!BC46</f>
        <v>248.39743589743588</v>
      </c>
      <c r="BD46" s="3">
        <f>GFP!BD46/OD!BD46</f>
        <v>254.54545454545456</v>
      </c>
      <c r="BE46" s="3">
        <f>GFP!BE46/OD!BE46</f>
        <v>237.70491803278688</v>
      </c>
      <c r="BF46" s="3">
        <f>GFP!BF46/OD!BF46</f>
        <v>261.98083067092654</v>
      </c>
      <c r="BG46" s="3">
        <f>GFP!BG46/OD!BG46</f>
        <v>243.15619967793882</v>
      </c>
      <c r="BH46" s="3">
        <f>GFP!BH46/OD!BH46</f>
        <v>581.19658119658118</v>
      </c>
      <c r="BI46" s="3">
        <f>GFP!BI46/OD!BI46</f>
        <v>429.3478260869565</v>
      </c>
      <c r="BJ46" s="3">
        <f>GFP!BJ46/OD!BJ46</f>
        <v>573.30415754923411</v>
      </c>
      <c r="BK46" s="3">
        <f>GFP!BK46/OD!BK46</f>
        <v>386.56987295825769</v>
      </c>
      <c r="BL46" s="3">
        <f>GFP!BL46/OD!BL46</f>
        <v>736.56845753899483</v>
      </c>
      <c r="BM46" s="3">
        <f>GFP!BM46/OD!BM46</f>
        <v>623.61623616236159</v>
      </c>
      <c r="BN46" s="3">
        <f>GFP!BN46/OD!BN46</f>
        <v>303.5087719298246</v>
      </c>
      <c r="BO46" s="3">
        <f>GFP!BO46/OD!BO46</f>
        <v>376.8352365415987</v>
      </c>
      <c r="BP46" s="3">
        <f>GFP!BP46/OD!BP46</f>
        <v>284.21052631578948</v>
      </c>
      <c r="BQ46" s="3">
        <f>GFP!BQ46/OD!BQ46</f>
        <v>285.71428571428572</v>
      </c>
      <c r="BR46" s="3">
        <f>GFP!BR46/OD!BR46</f>
        <v>308.36236933797915</v>
      </c>
      <c r="BS46" s="3">
        <f>GFP!BS46/OD!BS46</f>
        <v>301.58730158730162</v>
      </c>
      <c r="BT46" s="3">
        <f>GFP!BT46/OD!BT46</f>
        <v>390.20270270270271</v>
      </c>
      <c r="BU46" s="3">
        <f>GFP!BU46/OD!BU46</f>
        <v>425.6120527306968</v>
      </c>
      <c r="BV46" s="3">
        <f>GFP!BV46/OD!BV46</f>
        <v>534.44676409185809</v>
      </c>
      <c r="BW46" s="3">
        <f>GFP!BW46/OD!BW46</f>
        <v>442.68077601410937</v>
      </c>
      <c r="BX46" s="3">
        <f>GFP!BX46/OD!BX46</f>
        <v>715.54770318021212</v>
      </c>
      <c r="BY46" s="3">
        <f>GFP!BY46/OD!BY46</f>
        <v>325.66371681415933</v>
      </c>
      <c r="BZ46" s="3">
        <f>GFP!BZ46/OD!BZ46</f>
        <v>321.73913043478262</v>
      </c>
      <c r="CA46" s="3">
        <f>GFP!CA46/OD!CA46</f>
        <v>330.4498269896194</v>
      </c>
      <c r="CB46" s="3">
        <f>GFP!CB46/OD!CB46</f>
        <v>299.4555353901996</v>
      </c>
      <c r="CC46" s="3">
        <f>GFP!CC46/OD!CC46</f>
        <v>798.19819819819816</v>
      </c>
      <c r="CD46" s="3">
        <f>GFP!CD46/OD!CD46</f>
        <v>340.61930783242258</v>
      </c>
      <c r="CE46" s="3">
        <f>GFP!CE46/OD!CE46</f>
        <v>542.55319148936178</v>
      </c>
      <c r="CF46" s="3">
        <f>GFP!CF46/OD!CF46</f>
        <v>365.89698046181178</v>
      </c>
      <c r="CG46" s="3">
        <f>GFP!CG46/OD!CG46</f>
        <v>574.62686567164178</v>
      </c>
      <c r="CH46" s="3">
        <f>GFP!CH46/OD!CH46</f>
        <v>632.61296660117875</v>
      </c>
      <c r="CI46" s="3">
        <f>GFP!CI46/OD!CI46</f>
        <v>586.51685393258424</v>
      </c>
      <c r="CJ46" s="3">
        <f>GFP!CJ46/OD!CJ46</f>
        <v>486.11111111111109</v>
      </c>
      <c r="CK46" s="3">
        <f>GFP!CK46/OD!CK46</f>
        <v>514.9572649572649</v>
      </c>
      <c r="CL46" s="3">
        <f>GFP!CL46/OD!CL46</f>
        <v>451.29224652087476</v>
      </c>
      <c r="CM46" s="3">
        <f>GFP!CM46/OD!CM46</f>
        <v>5340.909090909091</v>
      </c>
      <c r="CN46" s="3">
        <f>GFP!CN46/OD!CN46</f>
        <v>5400</v>
      </c>
      <c r="CO46" s="3">
        <f>GFP!CO46/OD!CO46</f>
        <v>5555.5555555555557</v>
      </c>
      <c r="CP46" s="3">
        <f>GFP!CP46/OD!CP46</f>
        <v>5355.5555555555557</v>
      </c>
      <c r="CQ46" s="3">
        <f>GFP!CQ46/OD!CQ46</f>
        <v>5266.666666666667</v>
      </c>
      <c r="CR46" s="3">
        <f>GFP!CR46/OD!CR46</f>
        <v>5590.909090909091</v>
      </c>
      <c r="CS46" s="3">
        <f>GFP!CS46/OD!CS46</f>
        <v>5818.1818181818189</v>
      </c>
    </row>
    <row r="47" spans="1:97" x14ac:dyDescent="0.35">
      <c r="A47" s="2">
        <v>0.31915509259259262</v>
      </c>
      <c r="B47" s="3">
        <f>GFP!B47/OD!B47</f>
        <v>705.09977827051</v>
      </c>
      <c r="C47" s="3">
        <f>GFP!C47/OD!C47</f>
        <v>1694.7890818858559</v>
      </c>
      <c r="D47" s="3">
        <f>GFP!D47/OD!D47</f>
        <v>596.41255605381161</v>
      </c>
      <c r="E47" s="3">
        <f>GFP!E47/OD!E47</f>
        <v>592.84116331096197</v>
      </c>
      <c r="F47" s="3">
        <f>GFP!F47/OD!F47</f>
        <v>559.3952483801296</v>
      </c>
      <c r="G47" s="3">
        <f>GFP!G47/OD!G47</f>
        <v>513.56993736951983</v>
      </c>
      <c r="H47" s="3">
        <f>GFP!H47/OD!H47</f>
        <v>506.17283950617286</v>
      </c>
      <c r="I47" s="3">
        <f>GFP!I47/OD!I47</f>
        <v>523.50427350427344</v>
      </c>
      <c r="J47" s="3">
        <f>GFP!J47/OD!J47</f>
        <v>423.37164750957851</v>
      </c>
      <c r="K47" s="3">
        <f>GFP!K47/OD!K47</f>
        <v>422.71880819366851</v>
      </c>
      <c r="L47" s="3">
        <f>GFP!L47/OD!L47</f>
        <v>422.93233082706763</v>
      </c>
      <c r="M47" s="3">
        <f>GFP!M47/OD!M47</f>
        <v>544.77611940298505</v>
      </c>
      <c r="N47" s="3">
        <f>GFP!N47/OD!N47</f>
        <v>725.80645161290317</v>
      </c>
      <c r="O47" s="3">
        <f>GFP!O47/OD!O47</f>
        <v>486.37316561844864</v>
      </c>
      <c r="P47" s="3">
        <f>GFP!P47/OD!P47</f>
        <v>430.55555555555554</v>
      </c>
      <c r="Q47" s="3">
        <f>GFP!Q47/OD!Q47</f>
        <v>408.91472868217051</v>
      </c>
      <c r="R47" s="3">
        <f>GFP!R47/OD!R47</f>
        <v>360.90225563909775</v>
      </c>
      <c r="S47" s="3">
        <f>GFP!S47/OD!S47</f>
        <v>318.0212014134276</v>
      </c>
      <c r="T47" s="3">
        <f>GFP!T47/OD!T47</f>
        <v>329.24693520140107</v>
      </c>
      <c r="U47" s="3">
        <f>GFP!U47/OD!U47</f>
        <v>311.94295900178253</v>
      </c>
      <c r="V47" s="3">
        <f>GFP!V47/OD!V47</f>
        <v>286.92699490662142</v>
      </c>
      <c r="W47" s="3">
        <f>GFP!W47/OD!W47</f>
        <v>271.07438016528926</v>
      </c>
      <c r="X47" s="3">
        <f>GFP!X47/OD!X47</f>
        <v>292.48366013071899</v>
      </c>
      <c r="Y47" s="3">
        <f>GFP!Y47/OD!Y47</f>
        <v>781.75313059033977</v>
      </c>
      <c r="Z47" s="3">
        <f>GFP!Z47/OD!Z47</f>
        <v>5818.1818181818189</v>
      </c>
      <c r="AA47" s="3">
        <f>GFP!AA47/OD!AA47</f>
        <v>1005.7251908396946</v>
      </c>
      <c r="AB47" s="3">
        <f>GFP!AB47/OD!AB47</f>
        <v>957.32838589981441</v>
      </c>
      <c r="AC47" s="3">
        <f>GFP!AC47/OD!AC47</f>
        <v>354.47761194029846</v>
      </c>
      <c r="AD47" s="3">
        <f>GFP!AD47/OD!AD47</f>
        <v>319.53642384105962</v>
      </c>
      <c r="AE47" s="3">
        <f>GFP!AE47/OD!AE47</f>
        <v>313.95348837209303</v>
      </c>
      <c r="AF47" s="3">
        <f>GFP!AF47/OD!AF47</f>
        <v>325.42372881355936</v>
      </c>
      <c r="AG47" s="3">
        <f>GFP!AG47/OD!AG47</f>
        <v>231.13964686998395</v>
      </c>
      <c r="AH47" s="3">
        <f>GFP!AH47/OD!AH47</f>
        <v>486.4433811802233</v>
      </c>
      <c r="AI47" s="3">
        <f>GFP!AI47/OD!AI47</f>
        <v>430.14128728414443</v>
      </c>
      <c r="AJ47" s="3">
        <f>GFP!AJ47/OD!AJ47</f>
        <v>612.59842519685037</v>
      </c>
      <c r="AK47" s="3">
        <f>GFP!AK47/OD!AK47</f>
        <v>858.95117540687158</v>
      </c>
      <c r="AL47" s="3">
        <f>GFP!AL47/OD!AL47</f>
        <v>775.1091703056768</v>
      </c>
      <c r="AM47" s="3">
        <f>GFP!AM47/OD!AM47</f>
        <v>717.66848816029142</v>
      </c>
      <c r="AN47" s="3">
        <f>GFP!AN47/OD!AN47</f>
        <v>611.91335740072202</v>
      </c>
      <c r="AO47" s="3">
        <f>GFP!AO47/OD!AO47</f>
        <v>394.26523297491036</v>
      </c>
      <c r="AP47" s="3">
        <f>GFP!AP47/OD!AP47</f>
        <v>307.1553228621292</v>
      </c>
      <c r="AQ47" s="3">
        <f>GFP!AQ47/OD!AQ47</f>
        <v>433.81180223285486</v>
      </c>
      <c r="AR47" s="3">
        <f>GFP!AR47/OD!AR47</f>
        <v>291.27725856697816</v>
      </c>
      <c r="AS47" s="3">
        <f>GFP!AS47/OD!AS47</f>
        <v>441.86046511627904</v>
      </c>
      <c r="AT47" s="3">
        <f>GFP!AT47/OD!AT47</f>
        <v>233.94495412844034</v>
      </c>
      <c r="AU47" s="3">
        <f>GFP!AU47/OD!AU47</f>
        <v>226.58610271903322</v>
      </c>
      <c r="AV47" s="3">
        <f>GFP!AV47/OD!AV47</f>
        <v>243.86503067484662</v>
      </c>
      <c r="AW47" s="3">
        <f>GFP!AW47/OD!AW47</f>
        <v>377.69784172661866</v>
      </c>
      <c r="AX47" s="3">
        <f>GFP!AX47/OD!AX47</f>
        <v>580.78602620087338</v>
      </c>
      <c r="AY47" s="3">
        <f>GFP!AY47/OD!AY47</f>
        <v>349.39759036144579</v>
      </c>
      <c r="AZ47" s="3">
        <f>GFP!AZ47/OD!AZ47</f>
        <v>326.56514382402707</v>
      </c>
      <c r="BA47" s="3">
        <f>GFP!BA47/OD!BA47</f>
        <v>527.77777777777771</v>
      </c>
      <c r="BB47" s="3">
        <f>GFP!BB47/OD!BB47</f>
        <v>246.71052631578948</v>
      </c>
      <c r="BC47" s="3">
        <f>GFP!BC47/OD!BC47</f>
        <v>237.6395534290271</v>
      </c>
      <c r="BD47" s="3">
        <f>GFP!BD47/OD!BD47</f>
        <v>245.90163934426229</v>
      </c>
      <c r="BE47" s="3">
        <f>GFP!BE47/OD!BE47</f>
        <v>265.47231270358304</v>
      </c>
      <c r="BF47" s="3">
        <f>GFP!BF47/OD!BF47</f>
        <v>244.44444444444443</v>
      </c>
      <c r="BG47" s="3">
        <f>GFP!BG47/OD!BG47</f>
        <v>255.62700964630224</v>
      </c>
      <c r="BH47" s="3">
        <f>GFP!BH47/OD!BH47</f>
        <v>596.61016949152543</v>
      </c>
      <c r="BI47" s="3">
        <f>GFP!BI47/OD!BI47</f>
        <v>418.77256317689529</v>
      </c>
      <c r="BJ47" s="3">
        <f>GFP!BJ47/OD!BJ47</f>
        <v>657.8947368421052</v>
      </c>
      <c r="BK47" s="3">
        <f>GFP!BK47/OD!BK47</f>
        <v>377.69784172661866</v>
      </c>
      <c r="BL47" s="3">
        <f>GFP!BL47/OD!BL47</f>
        <v>731.83391003460213</v>
      </c>
      <c r="BM47" s="3">
        <f>GFP!BM47/OD!BM47</f>
        <v>628.88482632541127</v>
      </c>
      <c r="BN47" s="3">
        <f>GFP!BN47/OD!BN47</f>
        <v>297.72329246935203</v>
      </c>
      <c r="BO47" s="3">
        <f>GFP!BO47/OD!BO47</f>
        <v>375.60975609756099</v>
      </c>
      <c r="BP47" s="3">
        <f>GFP!BP47/OD!BP47</f>
        <v>290.94076655052265</v>
      </c>
      <c r="BQ47" s="3">
        <f>GFP!BQ47/OD!BQ47</f>
        <v>292.02037351443124</v>
      </c>
      <c r="BR47" s="3">
        <f>GFP!BR47/OD!BR47</f>
        <v>293.10344827586209</v>
      </c>
      <c r="BS47" s="3">
        <f>GFP!BS47/OD!BS47</f>
        <v>297.53521126760563</v>
      </c>
      <c r="BT47" s="3">
        <f>GFP!BT47/OD!BT47</f>
        <v>383.83838383838383</v>
      </c>
      <c r="BU47" s="3">
        <f>GFP!BU47/OD!BU47</f>
        <v>435.361216730038</v>
      </c>
      <c r="BV47" s="3">
        <f>GFP!BV47/OD!BV47</f>
        <v>550.63291139240505</v>
      </c>
      <c r="BW47" s="3">
        <f>GFP!BW47/OD!BW47</f>
        <v>444.44444444444446</v>
      </c>
      <c r="BX47" s="3">
        <f>GFP!BX47/OD!BX47</f>
        <v>727.11267605633805</v>
      </c>
      <c r="BY47" s="3">
        <f>GFP!BY47/OD!BY47</f>
        <v>337.45583038869262</v>
      </c>
      <c r="BZ47" s="3">
        <f>GFP!BZ47/OD!BZ47</f>
        <v>337.95493934142115</v>
      </c>
      <c r="CA47" s="3">
        <f>GFP!CA47/OD!CA47</f>
        <v>312.7147766323024</v>
      </c>
      <c r="CB47" s="3">
        <f>GFP!CB47/OD!CB47</f>
        <v>338.15551537070519</v>
      </c>
      <c r="CC47" s="3">
        <f>GFP!CC47/OD!CC47</f>
        <v>782.76481149012557</v>
      </c>
      <c r="CD47" s="3">
        <f>GFP!CD47/OD!CD47</f>
        <v>355.31135531135527</v>
      </c>
      <c r="CE47" s="3">
        <f>GFP!CE47/OD!CE47</f>
        <v>546.09929078014193</v>
      </c>
      <c r="CF47" s="3">
        <f>GFP!CF47/OD!CF47</f>
        <v>387.21136767317944</v>
      </c>
      <c r="CG47" s="3">
        <f>GFP!CG47/OD!CG47</f>
        <v>666.04823747680882</v>
      </c>
      <c r="CH47" s="3">
        <f>GFP!CH47/OD!CH47</f>
        <v>598.82583170254406</v>
      </c>
      <c r="CI47" s="3">
        <f>GFP!CI47/OD!CI47</f>
        <v>595.4545454545455</v>
      </c>
      <c r="CJ47" s="3">
        <f>GFP!CJ47/OD!CJ47</f>
        <v>499.00199600798402</v>
      </c>
      <c r="CK47" s="3">
        <f>GFP!CK47/OD!CK47</f>
        <v>572.04301075268813</v>
      </c>
      <c r="CL47" s="3">
        <f>GFP!CL47/OD!CL47</f>
        <v>493.01397205588825</v>
      </c>
      <c r="CM47" s="3">
        <f>GFP!CM47/OD!CM47</f>
        <v>5750</v>
      </c>
      <c r="CN47" s="3">
        <f>GFP!CN47/OD!CN47</f>
        <v>5288.8888888888887</v>
      </c>
      <c r="CO47" s="3">
        <f>GFP!CO47/OD!CO47</f>
        <v>5422.2222222222226</v>
      </c>
      <c r="CP47" s="3">
        <f>GFP!CP47/OD!CP47</f>
        <v>5533.3333333333339</v>
      </c>
      <c r="CQ47" s="3">
        <f>GFP!CQ47/OD!CQ47</f>
        <v>5511.1111111111113</v>
      </c>
      <c r="CR47" s="3">
        <f>GFP!CR47/OD!CR47</f>
        <v>5454.545454545455</v>
      </c>
      <c r="CS47" s="3">
        <f>GFP!CS47/OD!CS47</f>
        <v>5500</v>
      </c>
    </row>
    <row r="48" spans="1:97" x14ac:dyDescent="0.35">
      <c r="A48" s="2">
        <v>0.32609953703703703</v>
      </c>
      <c r="B48" s="3">
        <f>GFP!B48/OD!B48</f>
        <v>736.48648648648646</v>
      </c>
      <c r="C48" s="3">
        <f>GFP!C48/OD!C48</f>
        <v>1647.0588235294119</v>
      </c>
      <c r="D48" s="3">
        <f>GFP!D48/OD!D48</f>
        <v>606.26398210290824</v>
      </c>
      <c r="E48" s="3">
        <f>GFP!E48/OD!E48</f>
        <v>584.44444444444446</v>
      </c>
      <c r="F48" s="3">
        <f>GFP!F48/OD!F48</f>
        <v>574.5140388768898</v>
      </c>
      <c r="G48" s="3">
        <f>GFP!G48/OD!G48</f>
        <v>553.23590814196245</v>
      </c>
      <c r="H48" s="3">
        <f>GFP!H48/OD!H48</f>
        <v>492.78350515463922</v>
      </c>
      <c r="I48" s="3">
        <f>GFP!I48/OD!I48</f>
        <v>521.36752136752136</v>
      </c>
      <c r="J48" s="3">
        <f>GFP!J48/OD!J48</f>
        <v>463.46153846153845</v>
      </c>
      <c r="K48" s="3">
        <f>GFP!K48/OD!K48</f>
        <v>430.4267161410018</v>
      </c>
      <c r="L48" s="3">
        <f>GFP!L48/OD!L48</f>
        <v>419.47565543071158</v>
      </c>
      <c r="M48" s="3">
        <f>GFP!M48/OD!M48</f>
        <v>492.56505576208173</v>
      </c>
      <c r="N48" s="3">
        <f>GFP!N48/OD!N48</f>
        <v>706.69745958429564</v>
      </c>
      <c r="O48" s="3">
        <f>GFP!O48/OD!O48</f>
        <v>530.02070393374743</v>
      </c>
      <c r="P48" s="3">
        <f>GFP!P48/OD!P48</f>
        <v>452.19123505976097</v>
      </c>
      <c r="Q48" s="3">
        <f>GFP!Q48/OD!Q48</f>
        <v>428.57142857142856</v>
      </c>
      <c r="R48" s="3">
        <f>GFP!R48/OD!R48</f>
        <v>350.09310986964618</v>
      </c>
      <c r="S48" s="3">
        <f>GFP!S48/OD!S48</f>
        <v>328.04232804232805</v>
      </c>
      <c r="T48" s="3">
        <f>GFP!T48/OD!T48</f>
        <v>314.03508771929825</v>
      </c>
      <c r="U48" s="3">
        <f>GFP!U48/OD!U48</f>
        <v>328.57142857142856</v>
      </c>
      <c r="V48" s="3">
        <f>GFP!V48/OD!V48</f>
        <v>292.92929292929296</v>
      </c>
      <c r="W48" s="3">
        <f>GFP!W48/OD!W48</f>
        <v>282.1782178217822</v>
      </c>
      <c r="X48" s="3">
        <f>GFP!X48/OD!X48</f>
        <v>299.6742671009772</v>
      </c>
      <c r="Y48" s="3">
        <f>GFP!Y48/OD!Y48</f>
        <v>801.06571936056844</v>
      </c>
      <c r="Z48" s="3">
        <f>GFP!Z48/OD!Z48</f>
        <v>6090.909090909091</v>
      </c>
      <c r="AA48" s="3">
        <f>GFP!AA48/OD!AA48</f>
        <v>1011.4068441064638</v>
      </c>
      <c r="AB48" s="3">
        <f>GFP!AB48/OD!AB48</f>
        <v>968.57670979667273</v>
      </c>
      <c r="AC48" s="3">
        <f>GFP!AC48/OD!AC48</f>
        <v>363.80597014925371</v>
      </c>
      <c r="AD48" s="3">
        <f>GFP!AD48/OD!AD48</f>
        <v>317.95716639209229</v>
      </c>
      <c r="AE48" s="3">
        <f>GFP!AE48/OD!AE48</f>
        <v>311.88118811881191</v>
      </c>
      <c r="AF48" s="3">
        <f>GFP!AF48/OD!AF48</f>
        <v>327.70270270270271</v>
      </c>
      <c r="AG48" s="3">
        <f>GFP!AG48/OD!AG48</f>
        <v>249.6</v>
      </c>
      <c r="AH48" s="3">
        <f>GFP!AH48/OD!AH48</f>
        <v>504.76190476190476</v>
      </c>
      <c r="AI48" s="3">
        <f>GFP!AI48/OD!AI48</f>
        <v>442.36760124610589</v>
      </c>
      <c r="AJ48" s="3">
        <f>GFP!AJ48/OD!AJ48</f>
        <v>626.37362637362639</v>
      </c>
      <c r="AK48" s="3">
        <f>GFP!AK48/OD!AK48</f>
        <v>846.8468468468468</v>
      </c>
      <c r="AL48" s="3">
        <f>GFP!AL48/OD!AL48</f>
        <v>786.34361233480172</v>
      </c>
      <c r="AM48" s="3">
        <f>GFP!AM48/OD!AM48</f>
        <v>752.27686703096538</v>
      </c>
      <c r="AN48" s="3">
        <f>GFP!AN48/OD!AN48</f>
        <v>627.02702702702697</v>
      </c>
      <c r="AO48" s="3">
        <f>GFP!AO48/OD!AO48</f>
        <v>364.28571428571428</v>
      </c>
      <c r="AP48" s="3">
        <f>GFP!AP48/OD!AP48</f>
        <v>308.36236933797915</v>
      </c>
      <c r="AQ48" s="3">
        <f>GFP!AQ48/OD!AQ48</f>
        <v>457.00636942675158</v>
      </c>
      <c r="AR48" s="3">
        <f>GFP!AR48/OD!AR48</f>
        <v>285.27131782945736</v>
      </c>
      <c r="AS48" s="3">
        <f>GFP!AS48/OD!AS48</f>
        <v>460.82949308755758</v>
      </c>
      <c r="AT48" s="3">
        <f>GFP!AT48/OD!AT48</f>
        <v>251.14155251141551</v>
      </c>
      <c r="AU48" s="3">
        <f>GFP!AU48/OD!AU48</f>
        <v>228.57142857142856</v>
      </c>
      <c r="AV48" s="3">
        <f>GFP!AV48/OD!AV48</f>
        <v>244.61538461538461</v>
      </c>
      <c r="AW48" s="3">
        <f>GFP!AW48/OD!AW48</f>
        <v>413.23792486583181</v>
      </c>
      <c r="AX48" s="3">
        <f>GFP!AX48/OD!AX48</f>
        <v>573.91304347826087</v>
      </c>
      <c r="AY48" s="3">
        <f>GFP!AY48/OD!AY48</f>
        <v>373.28767123287673</v>
      </c>
      <c r="AZ48" s="3">
        <f>GFP!AZ48/OD!AZ48</f>
        <v>319.25675675675677</v>
      </c>
      <c r="BA48" s="3">
        <f>GFP!BA48/OD!BA48</f>
        <v>545.28650646950086</v>
      </c>
      <c r="BB48" s="3">
        <f>GFP!BB48/OD!BB48</f>
        <v>229.64169381107493</v>
      </c>
      <c r="BC48" s="3">
        <f>GFP!BC48/OD!BC48</f>
        <v>251.59235668789808</v>
      </c>
      <c r="BD48" s="3">
        <f>GFP!BD48/OD!BD48</f>
        <v>240.19607843137254</v>
      </c>
      <c r="BE48" s="3">
        <f>GFP!BE48/OD!BE48</f>
        <v>248.78048780487805</v>
      </c>
      <c r="BF48" s="3">
        <f>GFP!BF48/OD!BF48</f>
        <v>247.61904761904762</v>
      </c>
      <c r="BG48" s="3">
        <f>GFP!BG48/OD!BG48</f>
        <v>243.2</v>
      </c>
      <c r="BH48" s="3">
        <f>GFP!BH48/OD!BH48</f>
        <v>603.74149659863951</v>
      </c>
      <c r="BI48" s="3">
        <f>GFP!BI48/OD!BI48</f>
        <v>447.03770197486529</v>
      </c>
      <c r="BJ48" s="3">
        <f>GFP!BJ48/OD!BJ48</f>
        <v>628.57142857142856</v>
      </c>
      <c r="BK48" s="3">
        <f>GFP!BK48/OD!BK48</f>
        <v>377.01974865350087</v>
      </c>
      <c r="BL48" s="3">
        <f>GFP!BL48/OD!BL48</f>
        <v>725.55746140651809</v>
      </c>
      <c r="BM48" s="3">
        <f>GFP!BM48/OD!BM48</f>
        <v>648.35164835164835</v>
      </c>
      <c r="BN48" s="3">
        <f>GFP!BN48/OD!BN48</f>
        <v>297.72329246935203</v>
      </c>
      <c r="BO48" s="3">
        <f>GFP!BO48/OD!BO48</f>
        <v>392.56865912762521</v>
      </c>
      <c r="BP48" s="3">
        <f>GFP!BP48/OD!BP48</f>
        <v>302.08333333333337</v>
      </c>
      <c r="BQ48" s="3">
        <f>GFP!BQ48/OD!BQ48</f>
        <v>296.61016949152543</v>
      </c>
      <c r="BR48" s="3">
        <f>GFP!BR48/OD!BR48</f>
        <v>303.44827586206901</v>
      </c>
      <c r="BS48" s="3">
        <f>GFP!BS48/OD!BS48</f>
        <v>304.57746478873241</v>
      </c>
      <c r="BT48" s="3">
        <f>GFP!BT48/OD!BT48</f>
        <v>393.63484087102177</v>
      </c>
      <c r="BU48" s="3">
        <f>GFP!BU48/OD!BU48</f>
        <v>439.62264150943395</v>
      </c>
      <c r="BV48" s="3">
        <f>GFP!BV48/OD!BV48</f>
        <v>552.52100840336141</v>
      </c>
      <c r="BW48" s="3">
        <f>GFP!BW48/OD!BW48</f>
        <v>437.60984182776804</v>
      </c>
      <c r="BX48" s="3">
        <f>GFP!BX48/OD!BX48</f>
        <v>728.87323943661977</v>
      </c>
      <c r="BY48" s="3">
        <f>GFP!BY48/OD!BY48</f>
        <v>351.49384885764505</v>
      </c>
      <c r="BZ48" s="3">
        <f>GFP!BZ48/OD!BZ48</f>
        <v>317.70833333333337</v>
      </c>
      <c r="CA48" s="3">
        <f>GFP!CA48/OD!CA48</f>
        <v>323.58003442340794</v>
      </c>
      <c r="CB48" s="3">
        <f>GFP!CB48/OD!CB48</f>
        <v>362.81588447653428</v>
      </c>
      <c r="CC48" s="3">
        <f>GFP!CC48/OD!CC48</f>
        <v>820.14388489208625</v>
      </c>
      <c r="CD48" s="3">
        <f>GFP!CD48/OD!CD48</f>
        <v>366.97247706422013</v>
      </c>
      <c r="CE48" s="3">
        <f>GFP!CE48/OD!CE48</f>
        <v>564.60176991150445</v>
      </c>
      <c r="CF48" s="3">
        <f>GFP!CF48/OD!CF48</f>
        <v>369.9115044247788</v>
      </c>
      <c r="CG48" s="3">
        <f>GFP!CG48/OD!CG48</f>
        <v>593.69202226345078</v>
      </c>
      <c r="CH48" s="3">
        <f>GFP!CH48/OD!CH48</f>
        <v>568.359375</v>
      </c>
      <c r="CI48" s="3">
        <f>GFP!CI48/OD!CI48</f>
        <v>617.77777777777771</v>
      </c>
      <c r="CJ48" s="3">
        <f>GFP!CJ48/OD!CJ48</f>
        <v>498.99799599198394</v>
      </c>
      <c r="CK48" s="3">
        <f>GFP!CK48/OD!CK48</f>
        <v>567.45182012847965</v>
      </c>
      <c r="CL48" s="3">
        <f>GFP!CL48/OD!CL48</f>
        <v>502.99401197604789</v>
      </c>
      <c r="CM48" s="3">
        <f>GFP!CM48/OD!CM48</f>
        <v>5227.2727272727279</v>
      </c>
      <c r="CN48" s="3">
        <f>GFP!CN48/OD!CN48</f>
        <v>5266.666666666667</v>
      </c>
      <c r="CO48" s="3">
        <f>GFP!CO48/OD!CO48</f>
        <v>5511.1111111111113</v>
      </c>
      <c r="CP48" s="3">
        <f>GFP!CP48/OD!CP48</f>
        <v>5555.5555555555557</v>
      </c>
      <c r="CQ48" s="3">
        <f>GFP!CQ48/OD!CQ48</f>
        <v>5400</v>
      </c>
      <c r="CR48" s="3">
        <f>GFP!CR48/OD!CR48</f>
        <v>5136.3636363636369</v>
      </c>
      <c r="CS48" s="3">
        <f>GFP!CS48/OD!CS48</f>
        <v>5795.454545454546</v>
      </c>
    </row>
    <row r="49" spans="1:97" x14ac:dyDescent="0.35">
      <c r="A49" s="2">
        <v>0.33304398148148145</v>
      </c>
      <c r="B49" s="3">
        <f>GFP!B49/OD!B49</f>
        <v>742.29074889867843</v>
      </c>
      <c r="C49" s="3">
        <f>GFP!C49/OD!C49</f>
        <v>1684.0796019900497</v>
      </c>
      <c r="D49" s="3">
        <f>GFP!D49/OD!D49</f>
        <v>616.92650334075722</v>
      </c>
      <c r="E49" s="3">
        <f>GFP!E49/OD!E49</f>
        <v>585.90308370044056</v>
      </c>
      <c r="F49" s="3">
        <f>GFP!F49/OD!F49</f>
        <v>584.05172413793105</v>
      </c>
      <c r="G49" s="3">
        <f>GFP!G49/OD!G49</f>
        <v>545.83333333333337</v>
      </c>
      <c r="H49" s="3">
        <f>GFP!H49/OD!H49</f>
        <v>492.84253578732108</v>
      </c>
      <c r="I49" s="3">
        <f>GFP!I49/OD!I49</f>
        <v>560.76759061833695</v>
      </c>
      <c r="J49" s="3">
        <f>GFP!J49/OD!J49</f>
        <v>447.87644787644786</v>
      </c>
      <c r="K49" s="3">
        <f>GFP!K49/OD!K49</f>
        <v>441.34078212290501</v>
      </c>
      <c r="L49" s="3">
        <f>GFP!L49/OD!L49</f>
        <v>418.38649155722322</v>
      </c>
      <c r="M49" s="3">
        <f>GFP!M49/OD!M49</f>
        <v>546.96132596685084</v>
      </c>
      <c r="N49" s="3">
        <f>GFP!N49/OD!N49</f>
        <v>721.19815668202762</v>
      </c>
      <c r="O49" s="3">
        <f>GFP!O49/OD!O49</f>
        <v>528.9256198347108</v>
      </c>
      <c r="P49" s="3">
        <f>GFP!P49/OD!P49</f>
        <v>443.56435643564356</v>
      </c>
      <c r="Q49" s="3">
        <f>GFP!Q49/OD!Q49</f>
        <v>411.99226305609284</v>
      </c>
      <c r="R49" s="3">
        <f>GFP!R49/OD!R49</f>
        <v>374.30167597765359</v>
      </c>
      <c r="S49" s="3">
        <f>GFP!S49/OD!S49</f>
        <v>335.08771929824564</v>
      </c>
      <c r="T49" s="3">
        <f>GFP!T49/OD!T49</f>
        <v>329.24693520140107</v>
      </c>
      <c r="U49" s="3">
        <f>GFP!U49/OD!U49</f>
        <v>332.73703041144898</v>
      </c>
      <c r="V49" s="3">
        <f>GFP!V49/OD!V49</f>
        <v>296.79595278246205</v>
      </c>
      <c r="W49" s="3">
        <f>GFP!W49/OD!W49</f>
        <v>265.57377049180326</v>
      </c>
      <c r="X49" s="3">
        <f>GFP!X49/OD!X49</f>
        <v>276.42276422764229</v>
      </c>
      <c r="Y49" s="3">
        <f>GFP!Y49/OD!Y49</f>
        <v>799.64539007092208</v>
      </c>
      <c r="Z49" s="3">
        <f>GFP!Z49/OD!Z49</f>
        <v>5931.818181818182</v>
      </c>
      <c r="AA49" s="3">
        <f>GFP!AA49/OD!AA49</f>
        <v>1064.3939393939393</v>
      </c>
      <c r="AB49" s="3">
        <f>GFP!AB49/OD!AB49</f>
        <v>998.1583793738489</v>
      </c>
      <c r="AC49" s="3">
        <f>GFP!AC49/OD!AC49</f>
        <v>328.33020637898687</v>
      </c>
      <c r="AD49" s="3">
        <f>GFP!AD49/OD!AD49</f>
        <v>333.33333333333331</v>
      </c>
      <c r="AE49" s="3">
        <f>GFP!AE49/OD!AE49</f>
        <v>298.36065573770492</v>
      </c>
      <c r="AF49" s="3">
        <f>GFP!AF49/OD!AF49</f>
        <v>342.2818791946309</v>
      </c>
      <c r="AG49" s="3">
        <f>GFP!AG49/OD!AG49</f>
        <v>243.63057324840764</v>
      </c>
      <c r="AH49" s="3">
        <f>GFP!AH49/OD!AH49</f>
        <v>502.37717908082408</v>
      </c>
      <c r="AI49" s="3">
        <f>GFP!AI49/OD!AI49</f>
        <v>434.98452012383899</v>
      </c>
      <c r="AJ49" s="3">
        <f>GFP!AJ49/OD!AJ49</f>
        <v>600.93896713615027</v>
      </c>
      <c r="AK49" s="3">
        <f>GFP!AK49/OD!AK49</f>
        <v>877.47747747747735</v>
      </c>
      <c r="AL49" s="3">
        <f>GFP!AL49/OD!AL49</f>
        <v>936.542669584245</v>
      </c>
      <c r="AM49" s="3">
        <f>GFP!AM49/OD!AM49</f>
        <v>775.13711151736743</v>
      </c>
      <c r="AN49" s="3">
        <f>GFP!AN49/OD!AN49</f>
        <v>596.42857142857133</v>
      </c>
      <c r="AO49" s="3">
        <f>GFP!AO49/OD!AO49</f>
        <v>394.64285714285711</v>
      </c>
      <c r="AP49" s="3">
        <f>GFP!AP49/OD!AP49</f>
        <v>320.62391681109187</v>
      </c>
      <c r="AQ49" s="3">
        <f>GFP!AQ49/OD!AQ49</f>
        <v>437.59873617693523</v>
      </c>
      <c r="AR49" s="3">
        <f>GFP!AR49/OD!AR49</f>
        <v>284.38948995363216</v>
      </c>
      <c r="AS49" s="3">
        <f>GFP!AS49/OD!AS49</f>
        <v>454.96183206106866</v>
      </c>
      <c r="AT49" s="3">
        <f>GFP!AT49/OD!AT49</f>
        <v>240.1812688821752</v>
      </c>
      <c r="AU49" s="3">
        <f>GFP!AU49/OD!AU49</f>
        <v>227.88605697151422</v>
      </c>
      <c r="AV49" s="3">
        <f>GFP!AV49/OD!AV49</f>
        <v>267.99387442572743</v>
      </c>
      <c r="AW49" s="3">
        <f>GFP!AW49/OD!AW49</f>
        <v>401.78571428571422</v>
      </c>
      <c r="AX49" s="3">
        <f>GFP!AX49/OD!AX49</f>
        <v>628.00875273522979</v>
      </c>
      <c r="AY49" s="3">
        <f>GFP!AY49/OD!AY49</f>
        <v>359.45485519591142</v>
      </c>
      <c r="AZ49" s="3">
        <f>GFP!AZ49/OD!AZ49</f>
        <v>324.36974789915968</v>
      </c>
      <c r="BA49" s="3">
        <f>GFP!BA49/OD!BA49</f>
        <v>545.11970534069974</v>
      </c>
      <c r="BB49" s="3">
        <f>GFP!BB49/OD!BB49</f>
        <v>239.34426229508196</v>
      </c>
      <c r="BC49" s="3">
        <f>GFP!BC49/OD!BC49</f>
        <v>242.81150159744408</v>
      </c>
      <c r="BD49" s="3">
        <f>GFP!BD49/OD!BD49</f>
        <v>255.66343042071199</v>
      </c>
      <c r="BE49" s="3">
        <f>GFP!BE49/OD!BE49</f>
        <v>270.66450567260938</v>
      </c>
      <c r="BF49" s="3">
        <f>GFP!BF49/OD!BF49</f>
        <v>251.96850393700788</v>
      </c>
      <c r="BG49" s="3">
        <f>GFP!BG49/OD!BG49</f>
        <v>256.41025641025641</v>
      </c>
      <c r="BH49" s="3">
        <f>GFP!BH49/OD!BH49</f>
        <v>607.80984719864182</v>
      </c>
      <c r="BI49" s="3">
        <f>GFP!BI49/OD!BI49</f>
        <v>474.06082289803214</v>
      </c>
      <c r="BJ49" s="3">
        <f>GFP!BJ49/OD!BJ49</f>
        <v>653.42163355408388</v>
      </c>
      <c r="BK49" s="3">
        <f>GFP!BK49/OD!BK49</f>
        <v>378.57142857142856</v>
      </c>
      <c r="BL49" s="3">
        <f>GFP!BL49/OD!BL49</f>
        <v>767.52136752136755</v>
      </c>
      <c r="BM49" s="3">
        <f>GFP!BM49/OD!BM49</f>
        <v>644.16058394160575</v>
      </c>
      <c r="BN49" s="3">
        <f>GFP!BN49/OD!BN49</f>
        <v>321.0526315789474</v>
      </c>
      <c r="BO49" s="3">
        <f>GFP!BO49/OD!BO49</f>
        <v>404.83870967741933</v>
      </c>
      <c r="BP49" s="3">
        <f>GFP!BP49/OD!BP49</f>
        <v>295.02572898799315</v>
      </c>
      <c r="BQ49" s="3">
        <f>GFP!BQ49/OD!BQ49</f>
        <v>298.30508474576271</v>
      </c>
      <c r="BR49" s="3">
        <f>GFP!BR49/OD!BR49</f>
        <v>304.64716006884686</v>
      </c>
      <c r="BS49" s="3">
        <f>GFP!BS49/OD!BS49</f>
        <v>329.82456140350882</v>
      </c>
      <c r="BT49" s="3">
        <f>GFP!BT49/OD!BT49</f>
        <v>380.23450586264659</v>
      </c>
      <c r="BU49" s="3">
        <f>GFP!BU49/OD!BU49</f>
        <v>445.48872180451127</v>
      </c>
      <c r="BV49" s="3">
        <f>GFP!BV49/OD!BV49</f>
        <v>603.77358490566041</v>
      </c>
      <c r="BW49" s="3">
        <f>GFP!BW49/OD!BW49</f>
        <v>455.34150612959724</v>
      </c>
      <c r="BX49" s="3">
        <f>GFP!BX49/OD!BX49</f>
        <v>766.25659050966613</v>
      </c>
      <c r="BY49" s="3">
        <f>GFP!BY49/OD!BY49</f>
        <v>338.00350262697026</v>
      </c>
      <c r="BZ49" s="3">
        <f>GFP!BZ49/OD!BZ49</f>
        <v>334.48873483535533</v>
      </c>
      <c r="CA49" s="3">
        <f>GFP!CA49/OD!CA49</f>
        <v>319.58762886597941</v>
      </c>
      <c r="CB49" s="3">
        <f>GFP!CB49/OD!CB49</f>
        <v>350.18050541516243</v>
      </c>
      <c r="CC49" s="3">
        <f>GFP!CC49/OD!CC49</f>
        <v>824.68694096601064</v>
      </c>
      <c r="CD49" s="3">
        <f>GFP!CD49/OD!CD49</f>
        <v>375.91240875912405</v>
      </c>
      <c r="CE49" s="3">
        <f>GFP!CE49/OD!CE49</f>
        <v>594.69026548672571</v>
      </c>
      <c r="CF49" s="3">
        <f>GFP!CF49/OD!CF49</f>
        <v>395.75971731448766</v>
      </c>
      <c r="CG49" s="3">
        <f>GFP!CG49/OD!CG49</f>
        <v>599.26470588235293</v>
      </c>
      <c r="CH49" s="3">
        <f>GFP!CH49/OD!CH49</f>
        <v>602.33918128654966</v>
      </c>
      <c r="CI49" s="3">
        <f>GFP!CI49/OD!CI49</f>
        <v>595.13274336283189</v>
      </c>
      <c r="CJ49" s="3">
        <f>GFP!CJ49/OD!CJ49</f>
        <v>532.12851405622496</v>
      </c>
      <c r="CK49" s="3">
        <f>GFP!CK49/OD!CK49</f>
        <v>557.69230769230762</v>
      </c>
      <c r="CL49" s="3">
        <f>GFP!CL49/OD!CL49</f>
        <v>496.99398797595188</v>
      </c>
      <c r="CM49" s="3">
        <f>GFP!CM49/OD!CM49</f>
        <v>5590.909090909091</v>
      </c>
      <c r="CN49" s="3">
        <f>GFP!CN49/OD!CN49</f>
        <v>5266.666666666667</v>
      </c>
      <c r="CO49" s="3">
        <f>GFP!CO49/OD!CO49</f>
        <v>5688.8888888888887</v>
      </c>
      <c r="CP49" s="3">
        <f>GFP!CP49/OD!CP49</f>
        <v>5444.4444444444443</v>
      </c>
      <c r="CQ49" s="3">
        <f>GFP!CQ49/OD!CQ49</f>
        <v>5422.2222222222226</v>
      </c>
      <c r="CR49" s="3">
        <f>GFP!CR49/OD!CR49</f>
        <v>5568.1818181818189</v>
      </c>
      <c r="CS49" s="3">
        <f>GFP!CS49/OD!CS49</f>
        <v>5545.454545454546</v>
      </c>
    </row>
    <row r="50" spans="1:97" x14ac:dyDescent="0.35">
      <c r="A50" s="2">
        <v>0.33998842592592587</v>
      </c>
      <c r="B50" s="3">
        <f>GFP!B50/OD!B50</f>
        <v>738.35920177383593</v>
      </c>
      <c r="C50" s="3">
        <f>GFP!C50/OD!C50</f>
        <v>1729.0640394088668</v>
      </c>
      <c r="D50" s="3">
        <f>GFP!D50/OD!D50</f>
        <v>605.79064587973278</v>
      </c>
      <c r="E50" s="3">
        <f>GFP!E50/OD!E50</f>
        <v>589.01098901098896</v>
      </c>
      <c r="F50" s="3">
        <f>GFP!F50/OD!F50</f>
        <v>595.69892473118273</v>
      </c>
      <c r="G50" s="3">
        <f>GFP!G50/OD!G50</f>
        <v>554.39330543933056</v>
      </c>
      <c r="H50" s="3">
        <f>GFP!H50/OD!H50</f>
        <v>544.14784394250512</v>
      </c>
      <c r="I50" s="3">
        <f>GFP!I50/OD!I50</f>
        <v>542.55319148936178</v>
      </c>
      <c r="J50" s="3">
        <f>GFP!J50/OD!J50</f>
        <v>464.35452793834293</v>
      </c>
      <c r="K50" s="3">
        <f>GFP!K50/OD!K50</f>
        <v>435.75418994413405</v>
      </c>
      <c r="L50" s="3">
        <f>GFP!L50/OD!L50</f>
        <v>452.15759849906186</v>
      </c>
      <c r="M50" s="3">
        <f>GFP!M50/OD!M50</f>
        <v>503.66300366300362</v>
      </c>
      <c r="N50" s="3">
        <f>GFP!N50/OD!N50</f>
        <v>698.15668202764982</v>
      </c>
      <c r="O50" s="3">
        <f>GFP!O50/OD!O50</f>
        <v>527.72073921971253</v>
      </c>
      <c r="P50" s="3">
        <f>GFP!P50/OD!P50</f>
        <v>436.75889328063238</v>
      </c>
      <c r="Q50" s="3">
        <f>GFP!Q50/OD!Q50</f>
        <v>406.18955512572535</v>
      </c>
      <c r="R50" s="3">
        <f>GFP!R50/OD!R50</f>
        <v>364.81481481481478</v>
      </c>
      <c r="S50" s="3">
        <f>GFP!S50/OD!S50</f>
        <v>337.41258741258741</v>
      </c>
      <c r="T50" s="3">
        <f>GFP!T50/OD!T50</f>
        <v>342.05933682373478</v>
      </c>
      <c r="U50" s="3">
        <f>GFP!U50/OD!U50</f>
        <v>319.07308377896612</v>
      </c>
      <c r="V50" s="3">
        <f>GFP!V50/OD!V50</f>
        <v>296.79595278246205</v>
      </c>
      <c r="W50" s="3">
        <f>GFP!W50/OD!W50</f>
        <v>269.60784313725492</v>
      </c>
      <c r="X50" s="3">
        <f>GFP!X50/OD!X50</f>
        <v>298.7012987012987</v>
      </c>
      <c r="Y50" s="3">
        <f>GFP!Y50/OD!Y50</f>
        <v>815.92920353982311</v>
      </c>
      <c r="Z50" s="3">
        <f>GFP!Z50/OD!Z50</f>
        <v>5818.1818181818189</v>
      </c>
      <c r="AA50" s="3">
        <f>GFP!AA50/OD!AA50</f>
        <v>1107.9545454545455</v>
      </c>
      <c r="AB50" s="3">
        <f>GFP!AB50/OD!AB50</f>
        <v>999.99999999999989</v>
      </c>
      <c r="AC50" s="3">
        <f>GFP!AC50/OD!AC50</f>
        <v>367.15867158671585</v>
      </c>
      <c r="AD50" s="3">
        <f>GFP!AD50/OD!AD50</f>
        <v>327.89559543230018</v>
      </c>
      <c r="AE50" s="3">
        <f>GFP!AE50/OD!AE50</f>
        <v>332.24755700325733</v>
      </c>
      <c r="AF50" s="3">
        <f>GFP!AF50/OD!AF50</f>
        <v>336.68341708542715</v>
      </c>
      <c r="AG50" s="3">
        <f>GFP!AG50/OD!AG50</f>
        <v>252.38095238095238</v>
      </c>
      <c r="AH50" s="3">
        <f>GFP!AH50/OD!AH50</f>
        <v>502.35478806907378</v>
      </c>
      <c r="AI50" s="3">
        <f>GFP!AI50/OD!AI50</f>
        <v>462.36559139784947</v>
      </c>
      <c r="AJ50" s="3">
        <f>GFP!AJ50/OD!AJ50</f>
        <v>633.95638629283485</v>
      </c>
      <c r="AK50" s="3">
        <f>GFP!AK50/OD!AK50</f>
        <v>888.49557522123905</v>
      </c>
      <c r="AL50" s="3">
        <f>GFP!AL50/OD!AL50</f>
        <v>801.74291938997817</v>
      </c>
      <c r="AM50" s="3">
        <f>GFP!AM50/OD!AM50</f>
        <v>764.91862567811927</v>
      </c>
      <c r="AN50" s="3">
        <f>GFP!AN50/OD!AN50</f>
        <v>629.89323843416366</v>
      </c>
      <c r="AO50" s="3">
        <f>GFP!AO50/OD!AO50</f>
        <v>398.936170212766</v>
      </c>
      <c r="AP50" s="3">
        <f>GFP!AP50/OD!AP50</f>
        <v>332.75563258232239</v>
      </c>
      <c r="AQ50" s="3">
        <f>GFP!AQ50/OD!AQ50</f>
        <v>466.77215189873419</v>
      </c>
      <c r="AR50" s="3">
        <f>GFP!AR50/OD!AR50</f>
        <v>291.41104294478527</v>
      </c>
      <c r="AS50" s="3">
        <f>GFP!AS50/OD!AS50</f>
        <v>446.64634146341461</v>
      </c>
      <c r="AT50" s="3">
        <f>GFP!AT50/OD!AT50</f>
        <v>245.1127819548872</v>
      </c>
      <c r="AU50" s="3">
        <f>GFP!AU50/OD!AU50</f>
        <v>219.40298507462686</v>
      </c>
      <c r="AV50" s="3">
        <f>GFP!AV50/OD!AV50</f>
        <v>242.74809160305344</v>
      </c>
      <c r="AW50" s="3">
        <f>GFP!AW50/OD!AW50</f>
        <v>408.45070422535213</v>
      </c>
      <c r="AX50" s="3">
        <f>GFP!AX50/OD!AX50</f>
        <v>603.03687635574829</v>
      </c>
      <c r="AY50" s="3">
        <f>GFP!AY50/OD!AY50</f>
        <v>359.93208828522921</v>
      </c>
      <c r="AZ50" s="3">
        <f>GFP!AZ50/OD!AZ50</f>
        <v>336.70033670033672</v>
      </c>
      <c r="BA50" s="3">
        <f>GFP!BA50/OD!BA50</f>
        <v>545.62043795620434</v>
      </c>
      <c r="BB50" s="3">
        <f>GFP!BB50/OD!BB50</f>
        <v>240.13157894736844</v>
      </c>
      <c r="BC50" s="3">
        <f>GFP!BC50/OD!BC50</f>
        <v>253.96825396825398</v>
      </c>
      <c r="BD50" s="3">
        <f>GFP!BD50/OD!BD50</f>
        <v>246.7741935483871</v>
      </c>
      <c r="BE50" s="3">
        <f>GFP!BE50/OD!BE50</f>
        <v>250</v>
      </c>
      <c r="BF50" s="3">
        <f>GFP!BF50/OD!BF50</f>
        <v>238.99371069182391</v>
      </c>
      <c r="BG50" s="3">
        <f>GFP!BG50/OD!BG50</f>
        <v>261.63723916532905</v>
      </c>
      <c r="BH50" s="3">
        <f>GFP!BH50/OD!BH50</f>
        <v>620.33898305084745</v>
      </c>
      <c r="BI50" s="3">
        <f>GFP!BI50/OD!BI50</f>
        <v>432.57443082311738</v>
      </c>
      <c r="BJ50" s="3">
        <f>GFP!BJ50/OD!BJ50</f>
        <v>606.98689956331873</v>
      </c>
      <c r="BK50" s="3">
        <f>GFP!BK50/OD!BK50</f>
        <v>386.80926916221028</v>
      </c>
      <c r="BL50" s="3">
        <f>GFP!BL50/OD!BL50</f>
        <v>798.29059829059838</v>
      </c>
      <c r="BM50" s="3">
        <f>GFP!BM50/OD!BM50</f>
        <v>649.63503649635027</v>
      </c>
      <c r="BN50" s="3">
        <f>GFP!BN50/OD!BN50</f>
        <v>318.81533101045301</v>
      </c>
      <c r="BO50" s="3">
        <f>GFP!BO50/OD!BO50</f>
        <v>400.32154340836013</v>
      </c>
      <c r="BP50" s="3">
        <f>GFP!BP50/OD!BP50</f>
        <v>299.48364888123928</v>
      </c>
      <c r="BQ50" s="3">
        <f>GFP!BQ50/OD!BQ50</f>
        <v>294.61279461279463</v>
      </c>
      <c r="BR50" s="3">
        <f>GFP!BR50/OD!BR50</f>
        <v>317.24137931034483</v>
      </c>
      <c r="BS50" s="3">
        <f>GFP!BS50/OD!BS50</f>
        <v>319.29824561403512</v>
      </c>
      <c r="BT50" s="3">
        <f>GFP!BT50/OD!BT50</f>
        <v>394.9579831932773</v>
      </c>
      <c r="BU50" s="3">
        <f>GFP!BU50/OD!BU50</f>
        <v>429.36802973977694</v>
      </c>
      <c r="BV50" s="3">
        <f>GFP!BV50/OD!BV50</f>
        <v>564.21052631578948</v>
      </c>
      <c r="BW50" s="3">
        <f>GFP!BW50/OD!BW50</f>
        <v>458.04195804195808</v>
      </c>
      <c r="BX50" s="3">
        <f>GFP!BX50/OD!BX50</f>
        <v>773.28646748681899</v>
      </c>
      <c r="BY50" s="3">
        <f>GFP!BY50/OD!BY50</f>
        <v>342.05933682373478</v>
      </c>
      <c r="BZ50" s="3">
        <f>GFP!BZ50/OD!BZ50</f>
        <v>329.31034482758622</v>
      </c>
      <c r="CA50" s="3">
        <f>GFP!CA50/OD!CA50</f>
        <v>342.51290877796902</v>
      </c>
      <c r="CB50" s="3">
        <f>GFP!CB50/OD!CB50</f>
        <v>341.15523465703967</v>
      </c>
      <c r="CC50" s="3">
        <f>GFP!CC50/OD!CC50</f>
        <v>840.50179211469526</v>
      </c>
      <c r="CD50" s="3">
        <f>GFP!CD50/OD!CD50</f>
        <v>372.26277372262768</v>
      </c>
      <c r="CE50" s="3">
        <f>GFP!CE50/OD!CE50</f>
        <v>609.15492957746483</v>
      </c>
      <c r="CF50" s="3">
        <f>GFP!CF50/OD!CF50</f>
        <v>377.85588752196838</v>
      </c>
      <c r="CG50" s="3">
        <f>GFP!CG50/OD!CG50</f>
        <v>591.24087591240868</v>
      </c>
      <c r="CH50" s="3">
        <f>GFP!CH50/OD!CH50</f>
        <v>662.74509803921569</v>
      </c>
      <c r="CI50" s="3">
        <f>GFP!CI50/OD!CI50</f>
        <v>614.69933184855233</v>
      </c>
      <c r="CJ50" s="3">
        <f>GFP!CJ50/OD!CJ50</f>
        <v>517.03406813627259</v>
      </c>
      <c r="CK50" s="3">
        <f>GFP!CK50/OD!CK50</f>
        <v>565.95744680851067</v>
      </c>
      <c r="CL50" s="3">
        <f>GFP!CL50/OD!CL50</f>
        <v>508.94632206759445</v>
      </c>
      <c r="CM50" s="3">
        <f>GFP!CM50/OD!CM50</f>
        <v>5409.090909090909</v>
      </c>
      <c r="CN50" s="3">
        <f>GFP!CN50/OD!CN50</f>
        <v>5311.1111111111113</v>
      </c>
      <c r="CO50" s="3">
        <f>GFP!CO50/OD!CO50</f>
        <v>5822.2222222222226</v>
      </c>
      <c r="CP50" s="3">
        <f>GFP!CP50/OD!CP50</f>
        <v>5222.2222222222226</v>
      </c>
      <c r="CQ50" s="3">
        <f>GFP!CQ50/OD!CQ50</f>
        <v>5422.2222222222226</v>
      </c>
      <c r="CR50" s="3">
        <f>GFP!CR50/OD!CR50</f>
        <v>5818.1818181818189</v>
      </c>
      <c r="CS50" s="3">
        <f>GFP!CS50/OD!CS50</f>
        <v>5818.1818181818189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bbfb97d-8400-4246-978d-8b68e4a1ec72">T5TNZMEJSDER-1928690923-9122</_dlc_DocId>
    <_dlc_DocIdUrl xmlns="ebbfb97d-8400-4246-978d-8b68e4a1ec72">
      <Url>https://csiroau.sharepoint.com/sites/CUB/_layouts/15/DocIdRedir.aspx?ID=T5TNZMEJSDER-1928690923-9122</Url>
      <Description>T5TNZMEJSDER-1928690923-9122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5F8E5208B414AB6002F6CEC7B4BF2" ma:contentTypeVersion="13" ma:contentTypeDescription="Create a new document." ma:contentTypeScope="" ma:versionID="267fff54b0cbd272323926c8523d9da0">
  <xsd:schema xmlns:xsd="http://www.w3.org/2001/XMLSchema" xmlns:xs="http://www.w3.org/2001/XMLSchema" xmlns:p="http://schemas.microsoft.com/office/2006/metadata/properties" xmlns:ns2="ebbfb97d-8400-4246-978d-8b68e4a1ec72" xmlns:ns3="98fdb299-815b-4672-8b02-d1d8c19b8436" targetNamespace="http://schemas.microsoft.com/office/2006/metadata/properties" ma:root="true" ma:fieldsID="e7092be3f292f0074b32117fbe73078c" ns2:_="" ns3:_="">
    <xsd:import namespace="ebbfb97d-8400-4246-978d-8b68e4a1ec72"/>
    <xsd:import namespace="98fdb299-815b-4672-8b02-d1d8c19b843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b97d-8400-4246-978d-8b68e4a1ec7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b299-815b-4672-8b02-d1d8c19b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A0BE80-E1F4-4EFA-B387-0A285F367190}">
  <ds:schemaRefs>
    <ds:schemaRef ds:uri="http://schemas.microsoft.com/office/2006/metadata/properties"/>
    <ds:schemaRef ds:uri="http://schemas.microsoft.com/office/infopath/2007/PartnerControls"/>
    <ds:schemaRef ds:uri="ebbfb97d-8400-4246-978d-8b68e4a1ec72"/>
  </ds:schemaRefs>
</ds:datastoreItem>
</file>

<file path=customXml/itemProps2.xml><?xml version="1.0" encoding="utf-8"?>
<ds:datastoreItem xmlns:ds="http://schemas.openxmlformats.org/officeDocument/2006/customXml" ds:itemID="{64CEF08F-C603-47F8-BC27-CD703150A0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6B13A2-53C0-4537-A833-04D33A431E5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C0606E16-9572-4DA7-9CB3-5EB46ED308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bfb97d-8400-4246-978d-8b68e4a1ec72"/>
    <ds:schemaRef ds:uri="98fdb299-815b-4672-8b02-d1d8c19b84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</vt:lpstr>
      <vt:lpstr>GFP</vt:lpstr>
      <vt:lpstr>ODGFP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 Zumpe, Huw (L&amp;W, Dutton Park)</dc:creator>
  <cp:lastModifiedBy>Holowko, Maciej (L&amp;W, Eveleigh)</cp:lastModifiedBy>
  <dcterms:created xsi:type="dcterms:W3CDTF">2020-08-02T23:58:06Z</dcterms:created>
  <dcterms:modified xsi:type="dcterms:W3CDTF">2020-08-03T04:58:23Z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0x0101005C35F8E5208B414AB6002F6CEC7B4BF2</vt:lpwstr>
  </property>
  <property fmtid="{D5CDD505-2E9C-101B-9397-08002B2CF9AE}" pid="3" name="_dlc_DocIdItemGuid">
    <vt:lpwstr>522bc943-00d1-4250-930e-da9030032686</vt:lpwstr>
  </property>
</Properties>
</file>