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8B8E2F18-D73B-45CE-AD93-1C3855AA626A}" xr6:coauthVersionLast="44" xr6:coauthVersionMax="44" xr10:uidLastSave="{00000000-0000-0000-0000-000000000000}"/>
  <bookViews>
    <workbookView xWindow="-108" yWindow="-108" windowWidth="30936" windowHeight="16896" xr2:uid="{BFBB8FCE-10C2-4D1D-812E-8177E01F1C3E}"/>
  </bookViews>
  <sheets>
    <sheet name="Sheet1" sheetId="1" r:id="rId1"/>
    <sheet name="ODG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<sst xmlns="http://schemas.openxmlformats.org/spreadsheetml/2006/main" count="284" uniqueCount="97">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</sst>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984F-4914-4C3B-98A2-2322FA614F2F}">
  <dimension ref="A1:CS101"/>
  <sheetViews>
    <sheetView tabSelected="1" topLeftCell="AO30" zoomScale="55" zoomScaleNormal="55" workbookViewId="0">
      <selection activeCell="CC68" sqref="CC68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48</v>
      </c>
      <c r="C2" s="3">
        <v>57</v>
      </c>
      <c r="D2" s="3">
        <v>68</v>
      </c>
      <c r="E2" s="3">
        <v>54</v>
      </c>
      <c r="F2" s="3">
        <v>64</v>
      </c>
      <c r="G2" s="3">
        <v>55</v>
      </c>
      <c r="H2" s="3">
        <v>48</v>
      </c>
      <c r="I2" s="3">
        <v>54</v>
      </c>
      <c r="J2" s="3">
        <v>62</v>
      </c>
      <c r="K2" s="3">
        <v>62</v>
      </c>
      <c r="L2" s="3">
        <v>51</v>
      </c>
      <c r="M2" s="3">
        <v>60</v>
      </c>
      <c r="N2" s="3">
        <v>52</v>
      </c>
      <c r="O2" s="3">
        <v>55</v>
      </c>
      <c r="P2" s="3">
        <v>67</v>
      </c>
      <c r="Q2" s="3">
        <v>62</v>
      </c>
      <c r="R2" s="3">
        <v>50</v>
      </c>
      <c r="S2" s="3">
        <v>62</v>
      </c>
      <c r="T2" s="3">
        <v>60</v>
      </c>
      <c r="U2" s="3">
        <v>55</v>
      </c>
      <c r="V2" s="3">
        <v>57</v>
      </c>
      <c r="W2" s="3">
        <v>64</v>
      </c>
      <c r="X2" s="3">
        <v>55</v>
      </c>
      <c r="Y2" s="3">
        <v>66</v>
      </c>
      <c r="Z2" s="3">
        <v>67</v>
      </c>
      <c r="AA2" s="3">
        <v>60</v>
      </c>
      <c r="AB2" s="3">
        <v>71</v>
      </c>
      <c r="AC2" s="3">
        <v>60</v>
      </c>
      <c r="AD2" s="3">
        <v>56</v>
      </c>
      <c r="AE2" s="3">
        <v>54</v>
      </c>
      <c r="AF2" s="3">
        <v>64</v>
      </c>
      <c r="AG2" s="3">
        <v>55</v>
      </c>
      <c r="AH2" s="3">
        <v>55</v>
      </c>
      <c r="AI2" s="3">
        <v>64</v>
      </c>
      <c r="AJ2" s="3">
        <v>53</v>
      </c>
      <c r="AK2" s="3">
        <v>47</v>
      </c>
      <c r="AL2" s="3">
        <v>54</v>
      </c>
      <c r="AM2" s="3">
        <v>64</v>
      </c>
      <c r="AN2" s="3">
        <v>73</v>
      </c>
      <c r="AO2" s="3">
        <v>48</v>
      </c>
      <c r="AP2" s="3">
        <v>59</v>
      </c>
      <c r="AQ2" s="3">
        <v>61</v>
      </c>
      <c r="AR2" s="3">
        <v>54</v>
      </c>
      <c r="AS2" s="3">
        <v>58</v>
      </c>
      <c r="AT2" s="3">
        <v>61</v>
      </c>
      <c r="AU2" s="3">
        <v>60</v>
      </c>
      <c r="AV2" s="3">
        <v>51</v>
      </c>
      <c r="AW2" s="3">
        <v>65</v>
      </c>
      <c r="AX2" s="3">
        <v>52</v>
      </c>
      <c r="AY2" s="3">
        <v>61</v>
      </c>
      <c r="AZ2" s="3">
        <v>61</v>
      </c>
      <c r="BA2" s="3">
        <v>66</v>
      </c>
      <c r="BB2" s="3">
        <v>61</v>
      </c>
      <c r="BC2" s="3">
        <v>58</v>
      </c>
      <c r="BD2" s="3">
        <v>59</v>
      </c>
      <c r="BE2" s="3">
        <v>56</v>
      </c>
      <c r="BF2" s="3">
        <v>60</v>
      </c>
      <c r="BG2" s="3">
        <v>62</v>
      </c>
      <c r="BH2" s="3">
        <v>46</v>
      </c>
      <c r="BI2" s="3">
        <v>63</v>
      </c>
      <c r="BJ2" s="3">
        <v>58</v>
      </c>
      <c r="BK2" s="3">
        <v>64</v>
      </c>
      <c r="BL2" s="3">
        <v>69</v>
      </c>
      <c r="BM2" s="3">
        <v>51</v>
      </c>
      <c r="BN2" s="3">
        <v>59</v>
      </c>
      <c r="BO2" s="3">
        <v>54</v>
      </c>
      <c r="BP2" s="3">
        <v>54</v>
      </c>
      <c r="BQ2" s="3">
        <v>52</v>
      </c>
      <c r="BR2" s="3">
        <v>54</v>
      </c>
      <c r="BS2" s="3">
        <v>59</v>
      </c>
      <c r="BT2" s="3">
        <v>59</v>
      </c>
      <c r="BU2" s="3">
        <v>60</v>
      </c>
      <c r="BV2" s="3">
        <v>65</v>
      </c>
      <c r="BW2" s="3">
        <v>61</v>
      </c>
      <c r="BX2" s="3">
        <v>65</v>
      </c>
      <c r="BY2" s="3">
        <v>55</v>
      </c>
      <c r="BZ2" s="3">
        <v>60</v>
      </c>
      <c r="CA2" s="3">
        <v>54</v>
      </c>
      <c r="CB2" s="3">
        <v>54</v>
      </c>
      <c r="CC2" s="3">
        <v>54</v>
      </c>
      <c r="CD2" s="3">
        <v>57</v>
      </c>
      <c r="CE2" s="3">
        <v>63</v>
      </c>
      <c r="CF2" s="3">
        <v>49</v>
      </c>
      <c r="CG2" s="3">
        <v>64</v>
      </c>
      <c r="CH2" s="3">
        <v>65</v>
      </c>
      <c r="CI2" s="3">
        <v>57</v>
      </c>
      <c r="CJ2" s="3">
        <v>63</v>
      </c>
      <c r="CK2" s="3">
        <v>52</v>
      </c>
      <c r="CL2" s="3">
        <v>55</v>
      </c>
      <c r="CM2" s="3">
        <v>57</v>
      </c>
      <c r="CN2" s="3">
        <v>54</v>
      </c>
      <c r="CO2" s="3">
        <v>62</v>
      </c>
      <c r="CP2" s="3">
        <v>61</v>
      </c>
      <c r="CQ2" s="3">
        <v>57</v>
      </c>
      <c r="CR2" s="3">
        <v>64</v>
      </c>
      <c r="CS2" s="3">
        <v>59</v>
      </c>
    </row>
    <row r="3" spans="1:97" x14ac:dyDescent="0.35">
      <c r="A3" s="2">
        <v>1.3599537037037037E-2</v>
      </c>
      <c r="B3" s="3">
        <v>58</v>
      </c>
      <c r="C3" s="3">
        <v>53</v>
      </c>
      <c r="D3" s="3">
        <v>65</v>
      </c>
      <c r="E3" s="3">
        <v>54</v>
      </c>
      <c r="F3" s="3">
        <v>51</v>
      </c>
      <c r="G3" s="3">
        <v>57</v>
      </c>
      <c r="H3" s="3">
        <v>54</v>
      </c>
      <c r="I3" s="3">
        <v>56</v>
      </c>
      <c r="J3" s="3">
        <v>54</v>
      </c>
      <c r="K3" s="3">
        <v>56</v>
      </c>
      <c r="L3" s="3">
        <v>49</v>
      </c>
      <c r="M3" s="3">
        <v>62</v>
      </c>
      <c r="N3" s="3">
        <v>52</v>
      </c>
      <c r="O3" s="3">
        <v>53</v>
      </c>
      <c r="P3" s="3">
        <v>66</v>
      </c>
      <c r="Q3" s="3">
        <v>53</v>
      </c>
      <c r="R3" s="3">
        <v>60</v>
      </c>
      <c r="S3" s="3">
        <v>67</v>
      </c>
      <c r="T3" s="3">
        <v>49</v>
      </c>
      <c r="U3" s="3">
        <v>48</v>
      </c>
      <c r="V3" s="3">
        <v>69</v>
      </c>
      <c r="W3" s="3">
        <v>66</v>
      </c>
      <c r="X3" s="3">
        <v>55</v>
      </c>
      <c r="Y3" s="3">
        <v>64</v>
      </c>
      <c r="Z3" s="3">
        <v>62</v>
      </c>
      <c r="AA3" s="3">
        <v>52</v>
      </c>
      <c r="AB3" s="3">
        <v>67</v>
      </c>
      <c r="AC3" s="3">
        <v>54</v>
      </c>
      <c r="AD3" s="3">
        <v>58</v>
      </c>
      <c r="AE3" s="3">
        <v>57</v>
      </c>
      <c r="AF3" s="3">
        <v>54</v>
      </c>
      <c r="AG3" s="3">
        <v>52</v>
      </c>
      <c r="AH3" s="3">
        <v>56</v>
      </c>
      <c r="AI3" s="3">
        <v>55</v>
      </c>
      <c r="AJ3" s="3">
        <v>53</v>
      </c>
      <c r="AK3" s="3">
        <v>63</v>
      </c>
      <c r="AL3" s="3">
        <v>67</v>
      </c>
      <c r="AM3" s="3">
        <v>60</v>
      </c>
      <c r="AN3" s="3">
        <v>66</v>
      </c>
      <c r="AO3" s="3">
        <v>60</v>
      </c>
      <c r="AP3" s="3">
        <v>57</v>
      </c>
      <c r="AQ3" s="3">
        <v>50</v>
      </c>
      <c r="AR3" s="3">
        <v>50</v>
      </c>
      <c r="AS3" s="3">
        <v>54</v>
      </c>
      <c r="AT3" s="3">
        <v>53</v>
      </c>
      <c r="AU3" s="3">
        <v>64</v>
      </c>
      <c r="AV3" s="3">
        <v>50</v>
      </c>
      <c r="AW3" s="3">
        <v>60</v>
      </c>
      <c r="AX3" s="3">
        <v>56</v>
      </c>
      <c r="AY3" s="3">
        <v>56</v>
      </c>
      <c r="AZ3" s="3">
        <v>67</v>
      </c>
      <c r="BA3" s="3">
        <v>57</v>
      </c>
      <c r="BB3" s="3">
        <v>63</v>
      </c>
      <c r="BC3" s="3">
        <v>56</v>
      </c>
      <c r="BD3" s="3">
        <v>58</v>
      </c>
      <c r="BE3" s="3">
        <v>53</v>
      </c>
      <c r="BF3" s="3">
        <v>58</v>
      </c>
      <c r="BG3" s="3">
        <v>53</v>
      </c>
      <c r="BH3" s="3">
        <v>50</v>
      </c>
      <c r="BI3" s="3">
        <v>62</v>
      </c>
      <c r="BJ3" s="3">
        <v>68</v>
      </c>
      <c r="BK3" s="3">
        <v>56</v>
      </c>
      <c r="BL3" s="3">
        <v>62</v>
      </c>
      <c r="BM3" s="3">
        <v>53</v>
      </c>
      <c r="BN3" s="3">
        <v>60</v>
      </c>
      <c r="BO3" s="3">
        <v>67</v>
      </c>
      <c r="BP3" s="3">
        <v>50</v>
      </c>
      <c r="BQ3" s="3">
        <v>58</v>
      </c>
      <c r="BR3" s="3">
        <v>58</v>
      </c>
      <c r="BS3" s="3">
        <v>52</v>
      </c>
      <c r="BT3" s="3">
        <v>55</v>
      </c>
      <c r="BU3" s="3">
        <v>66</v>
      </c>
      <c r="BV3" s="3">
        <v>57</v>
      </c>
      <c r="BW3" s="3">
        <v>54</v>
      </c>
      <c r="BX3" s="3">
        <v>58</v>
      </c>
      <c r="BY3" s="3">
        <v>51</v>
      </c>
      <c r="BZ3" s="3">
        <v>57</v>
      </c>
      <c r="CA3" s="3">
        <v>52</v>
      </c>
      <c r="CB3" s="3">
        <v>55</v>
      </c>
      <c r="CC3" s="3">
        <v>53</v>
      </c>
      <c r="CD3" s="3">
        <v>57</v>
      </c>
      <c r="CE3" s="3">
        <v>57</v>
      </c>
      <c r="CF3" s="3">
        <v>48</v>
      </c>
      <c r="CG3" s="3">
        <v>55</v>
      </c>
      <c r="CH3" s="3">
        <v>55</v>
      </c>
      <c r="CI3" s="3">
        <v>56</v>
      </c>
      <c r="CJ3" s="3">
        <v>61</v>
      </c>
      <c r="CK3" s="3">
        <v>57</v>
      </c>
      <c r="CL3" s="3">
        <v>52</v>
      </c>
      <c r="CM3" s="3">
        <v>58</v>
      </c>
      <c r="CN3" s="3">
        <v>48</v>
      </c>
      <c r="CO3" s="3">
        <v>68</v>
      </c>
      <c r="CP3" s="3">
        <v>67</v>
      </c>
      <c r="CQ3" s="3">
        <v>56</v>
      </c>
      <c r="CR3" s="3">
        <v>59</v>
      </c>
      <c r="CS3" s="3">
        <v>61</v>
      </c>
    </row>
    <row r="4" spans="1:97" x14ac:dyDescent="0.35">
      <c r="A4" s="2">
        <v>2.0543981481481479E-2</v>
      </c>
      <c r="B4" s="3">
        <v>51</v>
      </c>
      <c r="C4" s="3">
        <v>53</v>
      </c>
      <c r="D4" s="3">
        <v>59</v>
      </c>
      <c r="E4" s="3">
        <v>57</v>
      </c>
      <c r="F4" s="3">
        <v>56</v>
      </c>
      <c r="G4" s="3">
        <v>47</v>
      </c>
      <c r="H4" s="3">
        <v>51</v>
      </c>
      <c r="I4" s="3">
        <v>50</v>
      </c>
      <c r="J4" s="3">
        <v>52</v>
      </c>
      <c r="K4" s="3">
        <v>63</v>
      </c>
      <c r="L4" s="3">
        <v>48</v>
      </c>
      <c r="M4" s="3">
        <v>55</v>
      </c>
      <c r="N4" s="3">
        <v>61</v>
      </c>
      <c r="O4" s="3">
        <v>56</v>
      </c>
      <c r="P4" s="3">
        <v>61</v>
      </c>
      <c r="Q4" s="3">
        <v>53</v>
      </c>
      <c r="R4" s="3">
        <v>60</v>
      </c>
      <c r="S4" s="3">
        <v>64</v>
      </c>
      <c r="T4" s="3">
        <v>63</v>
      </c>
      <c r="U4" s="3">
        <v>50</v>
      </c>
      <c r="V4" s="3">
        <v>54</v>
      </c>
      <c r="W4" s="3">
        <v>71</v>
      </c>
      <c r="X4" s="3">
        <v>56</v>
      </c>
      <c r="Y4" s="3">
        <v>56</v>
      </c>
      <c r="Z4" s="3">
        <v>57</v>
      </c>
      <c r="AA4" s="3">
        <v>49</v>
      </c>
      <c r="AB4" s="3">
        <v>64</v>
      </c>
      <c r="AC4" s="3">
        <v>55</v>
      </c>
      <c r="AD4" s="3">
        <v>54</v>
      </c>
      <c r="AE4" s="3">
        <v>55</v>
      </c>
      <c r="AF4" s="3">
        <v>58</v>
      </c>
      <c r="AG4" s="3">
        <v>52</v>
      </c>
      <c r="AH4" s="3">
        <v>62</v>
      </c>
      <c r="AI4" s="3">
        <v>63</v>
      </c>
      <c r="AJ4" s="3">
        <v>47</v>
      </c>
      <c r="AK4" s="3">
        <v>57</v>
      </c>
      <c r="AL4" s="3">
        <v>68</v>
      </c>
      <c r="AM4" s="3">
        <v>56</v>
      </c>
      <c r="AN4" s="3">
        <v>64</v>
      </c>
      <c r="AO4" s="3">
        <v>55</v>
      </c>
      <c r="AP4" s="3">
        <v>58</v>
      </c>
      <c r="AQ4" s="3">
        <v>53</v>
      </c>
      <c r="AR4" s="3">
        <v>54</v>
      </c>
      <c r="AS4" s="3">
        <v>58</v>
      </c>
      <c r="AT4" s="3">
        <v>61</v>
      </c>
      <c r="AU4" s="3">
        <v>63</v>
      </c>
      <c r="AV4" s="3">
        <v>54</v>
      </c>
      <c r="AW4" s="3">
        <v>63</v>
      </c>
      <c r="AX4" s="3">
        <v>56</v>
      </c>
      <c r="AY4" s="3">
        <v>57</v>
      </c>
      <c r="AZ4" s="3">
        <v>58</v>
      </c>
      <c r="BA4" s="3">
        <v>56</v>
      </c>
      <c r="BB4" s="3">
        <v>59</v>
      </c>
      <c r="BC4" s="3">
        <v>48</v>
      </c>
      <c r="BD4" s="3">
        <v>49</v>
      </c>
      <c r="BE4" s="3">
        <v>55</v>
      </c>
      <c r="BF4" s="3">
        <v>57</v>
      </c>
      <c r="BG4" s="3">
        <v>49</v>
      </c>
      <c r="BH4" s="3">
        <v>46</v>
      </c>
      <c r="BI4" s="3">
        <v>60</v>
      </c>
      <c r="BJ4" s="3">
        <v>66</v>
      </c>
      <c r="BK4" s="3">
        <v>55</v>
      </c>
      <c r="BL4" s="3">
        <v>63</v>
      </c>
      <c r="BM4" s="3">
        <v>54</v>
      </c>
      <c r="BN4" s="3">
        <v>55</v>
      </c>
      <c r="BO4" s="3">
        <v>56</v>
      </c>
      <c r="BP4" s="3">
        <v>54</v>
      </c>
      <c r="BQ4" s="3">
        <v>51</v>
      </c>
      <c r="BR4" s="3">
        <v>55</v>
      </c>
      <c r="BS4" s="3">
        <v>55</v>
      </c>
      <c r="BT4" s="3">
        <v>57</v>
      </c>
      <c r="BU4" s="3">
        <v>64</v>
      </c>
      <c r="BV4" s="3">
        <v>65</v>
      </c>
      <c r="BW4" s="3">
        <v>57</v>
      </c>
      <c r="BX4" s="3">
        <v>56</v>
      </c>
      <c r="BY4" s="3">
        <v>50</v>
      </c>
      <c r="BZ4" s="3">
        <v>56</v>
      </c>
      <c r="CA4" s="3">
        <v>49</v>
      </c>
      <c r="CB4" s="3">
        <v>49</v>
      </c>
      <c r="CC4" s="3">
        <v>52</v>
      </c>
      <c r="CD4" s="3">
        <v>59</v>
      </c>
      <c r="CE4" s="3">
        <v>55</v>
      </c>
      <c r="CF4" s="3">
        <v>49</v>
      </c>
      <c r="CG4" s="3">
        <v>61</v>
      </c>
      <c r="CH4" s="3">
        <v>54</v>
      </c>
      <c r="CI4" s="3">
        <v>58</v>
      </c>
      <c r="CJ4" s="3">
        <v>62</v>
      </c>
      <c r="CK4" s="3">
        <v>53</v>
      </c>
      <c r="CL4" s="3">
        <v>53</v>
      </c>
      <c r="CM4" s="3">
        <v>50</v>
      </c>
      <c r="CN4" s="3">
        <v>52</v>
      </c>
      <c r="CO4" s="3">
        <v>65</v>
      </c>
      <c r="CP4" s="3">
        <v>61</v>
      </c>
      <c r="CQ4" s="3">
        <v>56</v>
      </c>
      <c r="CR4" s="3">
        <v>58</v>
      </c>
      <c r="CS4" s="3">
        <v>80</v>
      </c>
    </row>
    <row r="5" spans="1:97" x14ac:dyDescent="0.35">
      <c r="A5" s="2">
        <v>2.7488425925925927E-2</v>
      </c>
      <c r="B5" s="3">
        <v>57</v>
      </c>
      <c r="C5" s="3">
        <v>47</v>
      </c>
      <c r="D5" s="3">
        <v>64</v>
      </c>
      <c r="E5" s="3">
        <v>57</v>
      </c>
      <c r="F5" s="3">
        <v>50</v>
      </c>
      <c r="G5" s="3">
        <v>53</v>
      </c>
      <c r="H5" s="3">
        <v>50</v>
      </c>
      <c r="I5" s="3">
        <v>53</v>
      </c>
      <c r="J5" s="3">
        <v>61</v>
      </c>
      <c r="K5" s="3">
        <v>57</v>
      </c>
      <c r="L5" s="3">
        <v>49</v>
      </c>
      <c r="M5" s="3">
        <v>64</v>
      </c>
      <c r="N5" s="3">
        <v>55</v>
      </c>
      <c r="O5" s="3">
        <v>60</v>
      </c>
      <c r="P5" s="3">
        <v>63</v>
      </c>
      <c r="Q5" s="3">
        <v>58</v>
      </c>
      <c r="R5" s="3">
        <v>52</v>
      </c>
      <c r="S5" s="3">
        <v>59</v>
      </c>
      <c r="T5" s="3">
        <v>67</v>
      </c>
      <c r="U5" s="3">
        <v>48</v>
      </c>
      <c r="V5" s="3">
        <v>59</v>
      </c>
      <c r="W5" s="3">
        <v>67</v>
      </c>
      <c r="X5" s="3">
        <v>54</v>
      </c>
      <c r="Y5" s="3">
        <v>56</v>
      </c>
      <c r="Z5" s="3">
        <v>54</v>
      </c>
      <c r="AA5" s="3">
        <v>47</v>
      </c>
      <c r="AB5" s="3">
        <v>64</v>
      </c>
      <c r="AC5" s="3">
        <v>57</v>
      </c>
      <c r="AD5" s="3">
        <v>56</v>
      </c>
      <c r="AE5" s="3">
        <v>50</v>
      </c>
      <c r="AF5" s="3">
        <v>49</v>
      </c>
      <c r="AG5" s="3">
        <v>50</v>
      </c>
      <c r="AH5" s="3">
        <v>55</v>
      </c>
      <c r="AI5" s="3">
        <v>57</v>
      </c>
      <c r="AJ5" s="3">
        <v>50</v>
      </c>
      <c r="AK5" s="3">
        <v>57</v>
      </c>
      <c r="AL5" s="3">
        <v>62</v>
      </c>
      <c r="AM5" s="3">
        <v>64</v>
      </c>
      <c r="AN5" s="3">
        <v>66</v>
      </c>
      <c r="AO5" s="3">
        <v>53</v>
      </c>
      <c r="AP5" s="3">
        <v>47</v>
      </c>
      <c r="AQ5" s="3">
        <v>54</v>
      </c>
      <c r="AR5" s="3">
        <v>52</v>
      </c>
      <c r="AS5" s="3">
        <v>50</v>
      </c>
      <c r="AT5" s="3">
        <v>52</v>
      </c>
      <c r="AU5" s="3">
        <v>57</v>
      </c>
      <c r="AV5" s="3">
        <v>54</v>
      </c>
      <c r="AW5" s="3">
        <v>62</v>
      </c>
      <c r="AX5" s="3">
        <v>53</v>
      </c>
      <c r="AY5" s="3">
        <v>56</v>
      </c>
      <c r="AZ5" s="3">
        <v>59</v>
      </c>
      <c r="BA5" s="3">
        <v>53</v>
      </c>
      <c r="BB5" s="3">
        <v>55</v>
      </c>
      <c r="BC5" s="3">
        <v>51</v>
      </c>
      <c r="BD5" s="3">
        <v>61</v>
      </c>
      <c r="BE5" s="3">
        <v>54</v>
      </c>
      <c r="BF5" s="3">
        <v>58</v>
      </c>
      <c r="BG5" s="3">
        <v>52</v>
      </c>
      <c r="BH5" s="3">
        <v>46</v>
      </c>
      <c r="BI5" s="3">
        <v>52</v>
      </c>
      <c r="BJ5" s="3">
        <v>53</v>
      </c>
      <c r="BK5" s="3">
        <v>65</v>
      </c>
      <c r="BL5" s="3">
        <v>63</v>
      </c>
      <c r="BM5" s="3">
        <v>53</v>
      </c>
      <c r="BN5" s="3">
        <v>54</v>
      </c>
      <c r="BO5" s="3">
        <v>51</v>
      </c>
      <c r="BP5" s="3">
        <v>55</v>
      </c>
      <c r="BQ5" s="3">
        <v>53</v>
      </c>
      <c r="BR5" s="3">
        <v>55</v>
      </c>
      <c r="BS5" s="3">
        <v>56</v>
      </c>
      <c r="BT5" s="3">
        <v>52</v>
      </c>
      <c r="BU5" s="3">
        <v>59</v>
      </c>
      <c r="BV5" s="3">
        <v>54</v>
      </c>
      <c r="BW5" s="3">
        <v>53</v>
      </c>
      <c r="BX5" s="3">
        <v>57</v>
      </c>
      <c r="BY5" s="3">
        <v>54</v>
      </c>
      <c r="BZ5" s="3">
        <v>61</v>
      </c>
      <c r="CA5" s="3">
        <v>45</v>
      </c>
      <c r="CB5" s="3">
        <v>58</v>
      </c>
      <c r="CC5" s="3">
        <v>46</v>
      </c>
      <c r="CD5" s="3">
        <v>54</v>
      </c>
      <c r="CE5" s="3">
        <v>57</v>
      </c>
      <c r="CF5" s="3">
        <v>48</v>
      </c>
      <c r="CG5" s="3">
        <v>60</v>
      </c>
      <c r="CH5" s="3">
        <v>66</v>
      </c>
      <c r="CI5" s="3">
        <v>54</v>
      </c>
      <c r="CJ5" s="3">
        <v>60</v>
      </c>
      <c r="CK5" s="3">
        <v>43</v>
      </c>
      <c r="CL5" s="3">
        <v>49</v>
      </c>
      <c r="CM5" s="3">
        <v>39</v>
      </c>
      <c r="CN5" s="3">
        <v>49</v>
      </c>
      <c r="CO5" s="3">
        <v>54</v>
      </c>
      <c r="CP5" s="3">
        <v>66</v>
      </c>
      <c r="CQ5" s="3">
        <v>52</v>
      </c>
      <c r="CR5" s="3">
        <v>52</v>
      </c>
      <c r="CS5" s="3">
        <v>60</v>
      </c>
    </row>
    <row r="6" spans="1:97" x14ac:dyDescent="0.35">
      <c r="A6" s="2">
        <v>3.4432870370370371E-2</v>
      </c>
      <c r="B6" s="3">
        <v>59</v>
      </c>
      <c r="C6" s="3">
        <v>60</v>
      </c>
      <c r="D6" s="3">
        <v>61</v>
      </c>
      <c r="E6" s="3">
        <v>45</v>
      </c>
      <c r="F6" s="3">
        <v>55</v>
      </c>
      <c r="G6" s="3">
        <v>56</v>
      </c>
      <c r="H6" s="3">
        <v>53</v>
      </c>
      <c r="I6" s="3">
        <v>57</v>
      </c>
      <c r="J6" s="3">
        <v>62</v>
      </c>
      <c r="K6" s="3">
        <v>52</v>
      </c>
      <c r="L6" s="3">
        <v>53</v>
      </c>
      <c r="M6" s="3">
        <v>54</v>
      </c>
      <c r="N6" s="3">
        <v>55</v>
      </c>
      <c r="O6" s="3">
        <v>52</v>
      </c>
      <c r="P6" s="3">
        <v>59</v>
      </c>
      <c r="Q6" s="3">
        <v>46</v>
      </c>
      <c r="R6" s="3">
        <v>54</v>
      </c>
      <c r="S6" s="3">
        <v>50</v>
      </c>
      <c r="T6" s="3">
        <v>55</v>
      </c>
      <c r="U6" s="3">
        <v>43</v>
      </c>
      <c r="V6" s="3">
        <v>65</v>
      </c>
      <c r="W6" s="3">
        <v>58</v>
      </c>
      <c r="X6" s="3">
        <v>55</v>
      </c>
      <c r="Y6" s="3">
        <v>49</v>
      </c>
      <c r="Z6" s="3">
        <v>53</v>
      </c>
      <c r="AA6" s="3">
        <v>58</v>
      </c>
      <c r="AB6" s="3">
        <v>57</v>
      </c>
      <c r="AC6" s="3">
        <v>50</v>
      </c>
      <c r="AD6" s="3">
        <v>55</v>
      </c>
      <c r="AE6" s="3">
        <v>58</v>
      </c>
      <c r="AF6" s="3">
        <v>55</v>
      </c>
      <c r="AG6" s="3">
        <v>43</v>
      </c>
      <c r="AH6" s="3">
        <v>49</v>
      </c>
      <c r="AI6" s="3">
        <v>57</v>
      </c>
      <c r="AJ6" s="3">
        <v>48</v>
      </c>
      <c r="AK6" s="3">
        <v>56</v>
      </c>
      <c r="AL6" s="3">
        <v>54</v>
      </c>
      <c r="AM6" s="3">
        <v>57</v>
      </c>
      <c r="AN6" s="3">
        <v>57</v>
      </c>
      <c r="AO6" s="3">
        <v>51</v>
      </c>
      <c r="AP6" s="3">
        <v>44</v>
      </c>
      <c r="AQ6" s="3">
        <v>55</v>
      </c>
      <c r="AR6" s="3">
        <v>52</v>
      </c>
      <c r="AS6" s="3">
        <v>45</v>
      </c>
      <c r="AT6" s="3">
        <v>56</v>
      </c>
      <c r="AU6" s="3">
        <v>66</v>
      </c>
      <c r="AV6" s="3">
        <v>57</v>
      </c>
      <c r="AW6" s="3">
        <v>60</v>
      </c>
      <c r="AX6" s="3">
        <v>56</v>
      </c>
      <c r="AY6" s="3">
        <v>52</v>
      </c>
      <c r="AZ6" s="3">
        <v>53</v>
      </c>
      <c r="BA6" s="3">
        <v>51</v>
      </c>
      <c r="BB6" s="3">
        <v>45</v>
      </c>
      <c r="BC6" s="3">
        <v>51</v>
      </c>
      <c r="BD6" s="3">
        <v>49</v>
      </c>
      <c r="BE6" s="3">
        <v>54</v>
      </c>
      <c r="BF6" s="3">
        <v>53</v>
      </c>
      <c r="BG6" s="3">
        <v>61</v>
      </c>
      <c r="BH6" s="3">
        <v>44</v>
      </c>
      <c r="BI6" s="3">
        <v>64</v>
      </c>
      <c r="BJ6" s="3">
        <v>56</v>
      </c>
      <c r="BK6" s="3">
        <v>58</v>
      </c>
      <c r="BL6" s="3">
        <v>55</v>
      </c>
      <c r="BM6" s="3">
        <v>52</v>
      </c>
      <c r="BN6" s="3">
        <v>63</v>
      </c>
      <c r="BO6" s="3">
        <v>49</v>
      </c>
      <c r="BP6" s="3">
        <v>50</v>
      </c>
      <c r="BQ6" s="3">
        <v>44</v>
      </c>
      <c r="BR6" s="3">
        <v>49</v>
      </c>
      <c r="BS6" s="3">
        <v>55</v>
      </c>
      <c r="BT6" s="3">
        <v>49</v>
      </c>
      <c r="BU6" s="3">
        <v>58</v>
      </c>
      <c r="BV6" s="3">
        <v>56</v>
      </c>
      <c r="BW6" s="3">
        <v>48</v>
      </c>
      <c r="BX6" s="3">
        <v>55</v>
      </c>
      <c r="BY6" s="3">
        <v>54</v>
      </c>
      <c r="BZ6" s="3">
        <v>53</v>
      </c>
      <c r="CA6" s="3">
        <v>50</v>
      </c>
      <c r="CB6" s="3">
        <v>47</v>
      </c>
      <c r="CC6" s="3">
        <v>44</v>
      </c>
      <c r="CD6" s="3">
        <v>51</v>
      </c>
      <c r="CE6" s="3">
        <v>51</v>
      </c>
      <c r="CF6" s="3">
        <v>41</v>
      </c>
      <c r="CG6" s="3">
        <v>59</v>
      </c>
      <c r="CH6" s="3">
        <v>54</v>
      </c>
      <c r="CI6" s="3">
        <v>61</v>
      </c>
      <c r="CJ6" s="3">
        <v>53</v>
      </c>
      <c r="CK6" s="3">
        <v>49</v>
      </c>
      <c r="CL6" s="3">
        <v>42</v>
      </c>
      <c r="CM6" s="3">
        <v>54</v>
      </c>
      <c r="CN6" s="3">
        <v>52</v>
      </c>
      <c r="CO6" s="3">
        <v>59</v>
      </c>
      <c r="CP6" s="3">
        <v>58</v>
      </c>
      <c r="CQ6" s="3">
        <v>55</v>
      </c>
      <c r="CR6" s="3">
        <v>55</v>
      </c>
      <c r="CS6" s="3">
        <v>62</v>
      </c>
    </row>
    <row r="7" spans="1:97" x14ac:dyDescent="0.35">
      <c r="A7" s="2">
        <v>4.1377314814814818E-2</v>
      </c>
      <c r="B7" s="3">
        <v>59</v>
      </c>
      <c r="C7" s="3">
        <v>51</v>
      </c>
      <c r="D7" s="3">
        <v>62</v>
      </c>
      <c r="E7" s="3">
        <v>50</v>
      </c>
      <c r="F7" s="3">
        <v>60</v>
      </c>
      <c r="G7" s="3">
        <v>52</v>
      </c>
      <c r="H7" s="3">
        <v>47</v>
      </c>
      <c r="I7" s="3">
        <v>61</v>
      </c>
      <c r="J7" s="3">
        <v>53</v>
      </c>
      <c r="K7" s="3">
        <v>58</v>
      </c>
      <c r="L7" s="3">
        <v>45</v>
      </c>
      <c r="M7" s="3">
        <v>63</v>
      </c>
      <c r="N7" s="3">
        <v>58</v>
      </c>
      <c r="O7" s="3">
        <v>51</v>
      </c>
      <c r="P7" s="3">
        <v>61</v>
      </c>
      <c r="Q7" s="3">
        <v>49</v>
      </c>
      <c r="R7" s="3">
        <v>56</v>
      </c>
      <c r="S7" s="3">
        <v>54</v>
      </c>
      <c r="T7" s="3">
        <v>47</v>
      </c>
      <c r="U7" s="3">
        <v>49</v>
      </c>
      <c r="V7" s="3">
        <v>62</v>
      </c>
      <c r="W7" s="3">
        <v>58</v>
      </c>
      <c r="X7" s="3">
        <v>51</v>
      </c>
      <c r="Y7" s="3">
        <v>52</v>
      </c>
      <c r="Z7" s="3">
        <v>52</v>
      </c>
      <c r="AA7" s="3">
        <v>51</v>
      </c>
      <c r="AB7" s="3">
        <v>64</v>
      </c>
      <c r="AC7" s="3">
        <v>49</v>
      </c>
      <c r="AD7" s="3">
        <v>48</v>
      </c>
      <c r="AE7" s="3">
        <v>57</v>
      </c>
      <c r="AF7" s="3">
        <v>48</v>
      </c>
      <c r="AG7" s="3">
        <v>47</v>
      </c>
      <c r="AH7" s="3">
        <v>51</v>
      </c>
      <c r="AI7" s="3">
        <v>61</v>
      </c>
      <c r="AJ7" s="3">
        <v>45</v>
      </c>
      <c r="AK7" s="3">
        <v>59</v>
      </c>
      <c r="AL7" s="3">
        <v>61</v>
      </c>
      <c r="AM7" s="3">
        <v>56</v>
      </c>
      <c r="AN7" s="3">
        <v>63</v>
      </c>
      <c r="AO7" s="3">
        <v>45</v>
      </c>
      <c r="AP7" s="3">
        <v>53</v>
      </c>
      <c r="AQ7" s="3">
        <v>48</v>
      </c>
      <c r="AR7" s="3">
        <v>48</v>
      </c>
      <c r="AS7" s="3">
        <v>52</v>
      </c>
      <c r="AT7" s="3">
        <v>54</v>
      </c>
      <c r="AU7" s="3">
        <v>63</v>
      </c>
      <c r="AV7" s="3">
        <v>52</v>
      </c>
      <c r="AW7" s="3">
        <v>63</v>
      </c>
      <c r="AX7" s="3">
        <v>51</v>
      </c>
      <c r="AY7" s="3">
        <v>55</v>
      </c>
      <c r="AZ7" s="3">
        <v>57</v>
      </c>
      <c r="BA7" s="3">
        <v>54</v>
      </c>
      <c r="BB7" s="3">
        <v>53</v>
      </c>
      <c r="BC7" s="3">
        <v>55</v>
      </c>
      <c r="BD7" s="3">
        <v>46</v>
      </c>
      <c r="BE7" s="3">
        <v>56</v>
      </c>
      <c r="BF7" s="3">
        <v>52</v>
      </c>
      <c r="BG7" s="3">
        <v>58</v>
      </c>
      <c r="BH7" s="3">
        <v>48</v>
      </c>
      <c r="BI7" s="3">
        <v>56</v>
      </c>
      <c r="BJ7" s="3">
        <v>56</v>
      </c>
      <c r="BK7" s="3">
        <v>53</v>
      </c>
      <c r="BL7" s="3">
        <v>61</v>
      </c>
      <c r="BM7" s="3">
        <v>46</v>
      </c>
      <c r="BN7" s="3">
        <v>52</v>
      </c>
      <c r="BO7" s="3">
        <v>57</v>
      </c>
      <c r="BP7" s="3">
        <v>54</v>
      </c>
      <c r="BQ7" s="3">
        <v>45</v>
      </c>
      <c r="BR7" s="3">
        <v>56</v>
      </c>
      <c r="BS7" s="3">
        <v>58</v>
      </c>
      <c r="BT7" s="3">
        <v>47</v>
      </c>
      <c r="BU7" s="3">
        <v>59</v>
      </c>
      <c r="BV7" s="3">
        <v>50</v>
      </c>
      <c r="BW7" s="3">
        <v>47</v>
      </c>
      <c r="BX7" s="3">
        <v>61</v>
      </c>
      <c r="BY7" s="3">
        <v>47</v>
      </c>
      <c r="BZ7" s="3">
        <v>49</v>
      </c>
      <c r="CA7" s="3">
        <v>50</v>
      </c>
      <c r="CB7" s="3">
        <v>47</v>
      </c>
      <c r="CC7" s="3">
        <v>48</v>
      </c>
      <c r="CD7" s="3">
        <v>52</v>
      </c>
      <c r="CE7" s="3">
        <v>50</v>
      </c>
      <c r="CF7" s="3">
        <v>47</v>
      </c>
      <c r="CG7" s="3">
        <v>53</v>
      </c>
      <c r="CH7" s="3">
        <v>57</v>
      </c>
      <c r="CI7" s="3">
        <v>51</v>
      </c>
      <c r="CJ7" s="3">
        <v>54</v>
      </c>
      <c r="CK7" s="3">
        <v>43</v>
      </c>
      <c r="CL7" s="3">
        <v>47</v>
      </c>
      <c r="CM7" s="3">
        <v>44</v>
      </c>
      <c r="CN7" s="3">
        <v>51</v>
      </c>
      <c r="CO7" s="3">
        <v>59</v>
      </c>
      <c r="CP7" s="3">
        <v>70</v>
      </c>
      <c r="CQ7" s="3">
        <v>59</v>
      </c>
      <c r="CR7" s="3">
        <v>51</v>
      </c>
      <c r="CS7" s="3">
        <v>60</v>
      </c>
    </row>
    <row r="8" spans="1:97" x14ac:dyDescent="0.35">
      <c r="A8" s="2">
        <v>4.8321759259259266E-2</v>
      </c>
      <c r="B8" s="3">
        <v>58</v>
      </c>
      <c r="C8" s="3">
        <v>49</v>
      </c>
      <c r="D8" s="3">
        <v>56</v>
      </c>
      <c r="E8" s="3">
        <v>55</v>
      </c>
      <c r="F8" s="3">
        <v>54</v>
      </c>
      <c r="G8" s="3">
        <v>52</v>
      </c>
      <c r="H8" s="3">
        <v>51</v>
      </c>
      <c r="I8" s="3">
        <v>58</v>
      </c>
      <c r="J8" s="3">
        <v>50</v>
      </c>
      <c r="K8" s="3">
        <v>56</v>
      </c>
      <c r="L8" s="3">
        <v>42</v>
      </c>
      <c r="M8" s="3">
        <v>62</v>
      </c>
      <c r="N8" s="3">
        <v>58</v>
      </c>
      <c r="O8" s="3">
        <v>53</v>
      </c>
      <c r="P8" s="3">
        <v>60</v>
      </c>
      <c r="Q8" s="3">
        <v>60</v>
      </c>
      <c r="R8" s="3">
        <v>57</v>
      </c>
      <c r="S8" s="3">
        <v>60</v>
      </c>
      <c r="T8" s="3">
        <v>46</v>
      </c>
      <c r="U8" s="3">
        <v>51</v>
      </c>
      <c r="V8" s="3">
        <v>59</v>
      </c>
      <c r="W8" s="3">
        <v>56</v>
      </c>
      <c r="X8" s="3">
        <v>50</v>
      </c>
      <c r="Y8" s="3">
        <v>59</v>
      </c>
      <c r="Z8" s="3">
        <v>55</v>
      </c>
      <c r="AA8" s="3">
        <v>52</v>
      </c>
      <c r="AB8" s="3">
        <v>60</v>
      </c>
      <c r="AC8" s="3">
        <v>49</v>
      </c>
      <c r="AD8" s="3">
        <v>52</v>
      </c>
      <c r="AE8" s="3">
        <v>49</v>
      </c>
      <c r="AF8" s="3">
        <v>43</v>
      </c>
      <c r="AG8" s="3">
        <v>47</v>
      </c>
      <c r="AH8" s="3">
        <v>56</v>
      </c>
      <c r="AI8" s="3">
        <v>52</v>
      </c>
      <c r="AJ8" s="3">
        <v>40</v>
      </c>
      <c r="AK8" s="3">
        <v>67</v>
      </c>
      <c r="AL8" s="3">
        <v>52</v>
      </c>
      <c r="AM8" s="3">
        <v>46</v>
      </c>
      <c r="AN8" s="3">
        <v>59</v>
      </c>
      <c r="AO8" s="3">
        <v>52</v>
      </c>
      <c r="AP8" s="3">
        <v>56</v>
      </c>
      <c r="AQ8" s="3">
        <v>49</v>
      </c>
      <c r="AR8" s="3">
        <v>47</v>
      </c>
      <c r="AS8" s="3">
        <v>51</v>
      </c>
      <c r="AT8" s="3">
        <v>55</v>
      </c>
      <c r="AU8" s="3">
        <v>55</v>
      </c>
      <c r="AV8" s="3">
        <v>49</v>
      </c>
      <c r="AW8" s="3">
        <v>62</v>
      </c>
      <c r="AX8" s="3">
        <v>58</v>
      </c>
      <c r="AY8" s="3">
        <v>54</v>
      </c>
      <c r="AZ8" s="3">
        <v>57</v>
      </c>
      <c r="BA8" s="3">
        <v>61</v>
      </c>
      <c r="BB8" s="3">
        <v>49</v>
      </c>
      <c r="BC8" s="3">
        <v>50</v>
      </c>
      <c r="BD8" s="3">
        <v>45</v>
      </c>
      <c r="BE8" s="3">
        <v>66</v>
      </c>
      <c r="BF8" s="3">
        <v>59</v>
      </c>
      <c r="BG8" s="3">
        <v>50</v>
      </c>
      <c r="BH8" s="3">
        <v>42</v>
      </c>
      <c r="BI8" s="3">
        <v>53</v>
      </c>
      <c r="BJ8" s="3">
        <v>62</v>
      </c>
      <c r="BK8" s="3">
        <v>61</v>
      </c>
      <c r="BL8" s="3">
        <v>60</v>
      </c>
      <c r="BM8" s="3">
        <v>44</v>
      </c>
      <c r="BN8" s="3">
        <v>52</v>
      </c>
      <c r="BO8" s="3">
        <v>58</v>
      </c>
      <c r="BP8" s="3">
        <v>46</v>
      </c>
      <c r="BQ8" s="3">
        <v>41</v>
      </c>
      <c r="BR8" s="3">
        <v>48</v>
      </c>
      <c r="BS8" s="3">
        <v>52</v>
      </c>
      <c r="BT8" s="3">
        <v>49</v>
      </c>
      <c r="BU8" s="3">
        <v>50</v>
      </c>
      <c r="BV8" s="3">
        <v>52</v>
      </c>
      <c r="BW8" s="3">
        <v>49</v>
      </c>
      <c r="BX8" s="3">
        <v>53</v>
      </c>
      <c r="BY8" s="3">
        <v>49</v>
      </c>
      <c r="BZ8" s="3">
        <v>47</v>
      </c>
      <c r="CA8" s="3">
        <v>50</v>
      </c>
      <c r="CB8" s="3">
        <v>54</v>
      </c>
      <c r="CC8" s="3">
        <v>50</v>
      </c>
      <c r="CD8" s="3">
        <v>46</v>
      </c>
      <c r="CE8" s="3">
        <v>55</v>
      </c>
      <c r="CF8" s="3">
        <v>50</v>
      </c>
      <c r="CG8" s="3">
        <v>62</v>
      </c>
      <c r="CH8" s="3">
        <v>57</v>
      </c>
      <c r="CI8" s="3">
        <v>58</v>
      </c>
      <c r="CJ8" s="3">
        <v>54</v>
      </c>
      <c r="CK8" s="3">
        <v>50</v>
      </c>
      <c r="CL8" s="3">
        <v>46</v>
      </c>
      <c r="CM8" s="3">
        <v>43</v>
      </c>
      <c r="CN8" s="3">
        <v>41</v>
      </c>
      <c r="CO8" s="3">
        <v>60</v>
      </c>
      <c r="CP8" s="3">
        <v>64</v>
      </c>
      <c r="CQ8" s="3">
        <v>62</v>
      </c>
      <c r="CR8" s="3">
        <v>54</v>
      </c>
      <c r="CS8" s="3">
        <v>56</v>
      </c>
    </row>
    <row r="9" spans="1:97" x14ac:dyDescent="0.35">
      <c r="A9" s="2">
        <v>5.5266203703703699E-2</v>
      </c>
      <c r="B9" s="3">
        <v>63</v>
      </c>
      <c r="C9" s="3">
        <v>57</v>
      </c>
      <c r="D9" s="3">
        <v>58</v>
      </c>
      <c r="E9" s="3">
        <v>46</v>
      </c>
      <c r="F9" s="3">
        <v>49</v>
      </c>
      <c r="G9" s="3">
        <v>54</v>
      </c>
      <c r="H9" s="3">
        <v>49</v>
      </c>
      <c r="I9" s="3">
        <v>60</v>
      </c>
      <c r="J9" s="3">
        <v>53</v>
      </c>
      <c r="K9" s="3">
        <v>48</v>
      </c>
      <c r="L9" s="3">
        <v>55</v>
      </c>
      <c r="M9" s="3">
        <v>67</v>
      </c>
      <c r="N9" s="3">
        <v>62</v>
      </c>
      <c r="O9" s="3">
        <v>56</v>
      </c>
      <c r="P9" s="3">
        <v>62</v>
      </c>
      <c r="Q9" s="3">
        <v>54</v>
      </c>
      <c r="R9" s="3">
        <v>48</v>
      </c>
      <c r="S9" s="3">
        <v>57</v>
      </c>
      <c r="T9" s="3">
        <v>52</v>
      </c>
      <c r="U9" s="3">
        <v>49</v>
      </c>
      <c r="V9" s="3">
        <v>55</v>
      </c>
      <c r="W9" s="3">
        <v>57</v>
      </c>
      <c r="X9" s="3">
        <v>50</v>
      </c>
      <c r="Y9" s="3">
        <v>59</v>
      </c>
      <c r="Z9" s="3">
        <v>51</v>
      </c>
      <c r="AA9" s="3">
        <v>56</v>
      </c>
      <c r="AB9" s="3">
        <v>64</v>
      </c>
      <c r="AC9" s="3">
        <v>54</v>
      </c>
      <c r="AD9" s="3">
        <v>47</v>
      </c>
      <c r="AE9" s="3">
        <v>49</v>
      </c>
      <c r="AF9" s="3">
        <v>43</v>
      </c>
      <c r="AG9" s="3">
        <v>49</v>
      </c>
      <c r="AH9" s="3">
        <v>57</v>
      </c>
      <c r="AI9" s="3">
        <v>54</v>
      </c>
      <c r="AJ9" s="3">
        <v>45</v>
      </c>
      <c r="AK9" s="3">
        <v>57</v>
      </c>
      <c r="AL9" s="3">
        <v>55</v>
      </c>
      <c r="AM9" s="3">
        <v>61</v>
      </c>
      <c r="AN9" s="3">
        <v>60</v>
      </c>
      <c r="AO9" s="3">
        <v>49</v>
      </c>
      <c r="AP9" s="3">
        <v>53</v>
      </c>
      <c r="AQ9" s="3">
        <v>45</v>
      </c>
      <c r="AR9" s="3">
        <v>49</v>
      </c>
      <c r="AS9" s="3">
        <v>41</v>
      </c>
      <c r="AT9" s="3">
        <v>55</v>
      </c>
      <c r="AU9" s="3">
        <v>69</v>
      </c>
      <c r="AV9" s="3">
        <v>48</v>
      </c>
      <c r="AW9" s="3">
        <v>66</v>
      </c>
      <c r="AX9" s="3">
        <v>57</v>
      </c>
      <c r="AY9" s="3">
        <v>54</v>
      </c>
      <c r="AZ9" s="3">
        <v>59</v>
      </c>
      <c r="BA9" s="3">
        <v>52</v>
      </c>
      <c r="BB9" s="3">
        <v>59</v>
      </c>
      <c r="BC9" s="3">
        <v>55</v>
      </c>
      <c r="BD9" s="3">
        <v>53</v>
      </c>
      <c r="BE9" s="3">
        <v>67</v>
      </c>
      <c r="BF9" s="3">
        <v>61</v>
      </c>
      <c r="BG9" s="3">
        <v>61</v>
      </c>
      <c r="BH9" s="3">
        <v>50</v>
      </c>
      <c r="BI9" s="3">
        <v>59</v>
      </c>
      <c r="BJ9" s="3">
        <v>62</v>
      </c>
      <c r="BK9" s="3">
        <v>53</v>
      </c>
      <c r="BL9" s="3">
        <v>58</v>
      </c>
      <c r="BM9" s="3">
        <v>46</v>
      </c>
      <c r="BN9" s="3">
        <v>57</v>
      </c>
      <c r="BO9" s="3">
        <v>47</v>
      </c>
      <c r="BP9" s="3">
        <v>41</v>
      </c>
      <c r="BQ9" s="3">
        <v>46</v>
      </c>
      <c r="BR9" s="3">
        <v>53</v>
      </c>
      <c r="BS9" s="3">
        <v>55</v>
      </c>
      <c r="BT9" s="3">
        <v>46</v>
      </c>
      <c r="BU9" s="3">
        <v>59</v>
      </c>
      <c r="BV9" s="3">
        <v>45</v>
      </c>
      <c r="BW9" s="3">
        <v>41</v>
      </c>
      <c r="BX9" s="3">
        <v>50</v>
      </c>
      <c r="BY9" s="3">
        <v>44</v>
      </c>
      <c r="BZ9" s="3">
        <v>45</v>
      </c>
      <c r="CA9" s="3">
        <v>37</v>
      </c>
      <c r="CB9" s="3">
        <v>45</v>
      </c>
      <c r="CC9" s="3">
        <v>41</v>
      </c>
      <c r="CD9" s="3">
        <v>52</v>
      </c>
      <c r="CE9" s="3">
        <v>50</v>
      </c>
      <c r="CF9" s="3">
        <v>45</v>
      </c>
      <c r="CG9" s="3">
        <v>58</v>
      </c>
      <c r="CH9" s="3">
        <v>53</v>
      </c>
      <c r="CI9" s="3">
        <v>56</v>
      </c>
      <c r="CJ9" s="3">
        <v>55</v>
      </c>
      <c r="CK9" s="3">
        <v>45</v>
      </c>
      <c r="CL9" s="3">
        <v>47</v>
      </c>
      <c r="CM9" s="3">
        <v>49</v>
      </c>
      <c r="CN9" s="3">
        <v>52</v>
      </c>
      <c r="CO9" s="3">
        <v>57</v>
      </c>
      <c r="CP9" s="3">
        <v>66</v>
      </c>
      <c r="CQ9" s="3">
        <v>62</v>
      </c>
      <c r="CR9" s="3">
        <v>47</v>
      </c>
      <c r="CS9" s="3">
        <v>64</v>
      </c>
    </row>
    <row r="10" spans="1:97" x14ac:dyDescent="0.35">
      <c r="A10" s="2">
        <v>6.2210648148148147E-2</v>
      </c>
      <c r="B10" s="3">
        <v>71</v>
      </c>
      <c r="C10" s="3">
        <v>58</v>
      </c>
      <c r="D10" s="3">
        <v>61</v>
      </c>
      <c r="E10" s="3">
        <v>57</v>
      </c>
      <c r="F10" s="3">
        <v>57</v>
      </c>
      <c r="G10" s="3">
        <v>48</v>
      </c>
      <c r="H10" s="3">
        <v>51</v>
      </c>
      <c r="I10" s="3">
        <v>58</v>
      </c>
      <c r="J10" s="3">
        <v>62</v>
      </c>
      <c r="K10" s="3">
        <v>60</v>
      </c>
      <c r="L10" s="3">
        <v>54</v>
      </c>
      <c r="M10" s="3">
        <v>74</v>
      </c>
      <c r="N10" s="3">
        <v>58</v>
      </c>
      <c r="O10" s="3">
        <v>52</v>
      </c>
      <c r="P10" s="3">
        <v>66</v>
      </c>
      <c r="Q10" s="3">
        <v>52</v>
      </c>
      <c r="R10" s="3">
        <v>56</v>
      </c>
      <c r="S10" s="3">
        <v>54</v>
      </c>
      <c r="T10" s="3">
        <v>45</v>
      </c>
      <c r="U10" s="3">
        <v>49</v>
      </c>
      <c r="V10" s="3">
        <v>62</v>
      </c>
      <c r="W10" s="3">
        <v>52</v>
      </c>
      <c r="X10" s="3">
        <v>57</v>
      </c>
      <c r="Y10" s="3">
        <v>50</v>
      </c>
      <c r="Z10" s="3">
        <v>54</v>
      </c>
      <c r="AA10" s="3">
        <v>53</v>
      </c>
      <c r="AB10" s="3">
        <v>65</v>
      </c>
      <c r="AC10" s="3">
        <v>45</v>
      </c>
      <c r="AD10" s="3">
        <v>51</v>
      </c>
      <c r="AE10" s="3">
        <v>49</v>
      </c>
      <c r="AF10" s="3">
        <v>45</v>
      </c>
      <c r="AG10" s="3">
        <v>42</v>
      </c>
      <c r="AH10" s="3">
        <v>52</v>
      </c>
      <c r="AI10" s="3">
        <v>54</v>
      </c>
      <c r="AJ10" s="3">
        <v>46</v>
      </c>
      <c r="AK10" s="3">
        <v>54</v>
      </c>
      <c r="AL10" s="3">
        <v>49</v>
      </c>
      <c r="AM10" s="3">
        <v>59</v>
      </c>
      <c r="AN10" s="3">
        <v>60</v>
      </c>
      <c r="AO10" s="3">
        <v>48</v>
      </c>
      <c r="AP10" s="3">
        <v>52</v>
      </c>
      <c r="AQ10" s="3">
        <v>48</v>
      </c>
      <c r="AR10" s="3">
        <v>43</v>
      </c>
      <c r="AS10" s="3">
        <v>51</v>
      </c>
      <c r="AT10" s="3">
        <v>69</v>
      </c>
      <c r="AU10" s="3">
        <v>75</v>
      </c>
      <c r="AV10" s="3">
        <v>51</v>
      </c>
      <c r="AW10" s="3">
        <v>63</v>
      </c>
      <c r="AX10" s="3">
        <v>63</v>
      </c>
      <c r="AY10" s="3">
        <v>52</v>
      </c>
      <c r="AZ10" s="3">
        <v>49</v>
      </c>
      <c r="BA10" s="3">
        <v>45</v>
      </c>
      <c r="BB10" s="3">
        <v>56</v>
      </c>
      <c r="BC10" s="3">
        <v>51</v>
      </c>
      <c r="BD10" s="3">
        <v>49</v>
      </c>
      <c r="BE10" s="3">
        <v>57</v>
      </c>
      <c r="BF10" s="3">
        <v>58</v>
      </c>
      <c r="BG10" s="3">
        <v>59</v>
      </c>
      <c r="BH10" s="3">
        <v>52</v>
      </c>
      <c r="BI10" s="3">
        <v>63</v>
      </c>
      <c r="BJ10" s="3">
        <v>58</v>
      </c>
      <c r="BK10" s="3">
        <v>52</v>
      </c>
      <c r="BL10" s="3">
        <v>54</v>
      </c>
      <c r="BM10" s="3">
        <v>49</v>
      </c>
      <c r="BN10" s="3">
        <v>43</v>
      </c>
      <c r="BO10" s="3">
        <v>46</v>
      </c>
      <c r="BP10" s="3">
        <v>53</v>
      </c>
      <c r="BQ10" s="3">
        <v>44</v>
      </c>
      <c r="BR10" s="3">
        <v>47</v>
      </c>
      <c r="BS10" s="3">
        <v>51</v>
      </c>
      <c r="BT10" s="3">
        <v>43</v>
      </c>
      <c r="BU10" s="3">
        <v>62</v>
      </c>
      <c r="BV10" s="3">
        <v>57</v>
      </c>
      <c r="BW10" s="3">
        <v>45</v>
      </c>
      <c r="BX10" s="3">
        <v>57</v>
      </c>
      <c r="BY10" s="3">
        <v>45</v>
      </c>
      <c r="BZ10" s="3">
        <v>55</v>
      </c>
      <c r="CA10" s="3">
        <v>38</v>
      </c>
      <c r="CB10" s="3">
        <v>46</v>
      </c>
      <c r="CC10" s="3">
        <v>52</v>
      </c>
      <c r="CD10" s="3">
        <v>52</v>
      </c>
      <c r="CE10" s="3">
        <v>47</v>
      </c>
      <c r="CF10" s="3">
        <v>48</v>
      </c>
      <c r="CG10" s="3">
        <v>61</v>
      </c>
      <c r="CH10" s="3">
        <v>55</v>
      </c>
      <c r="CI10" s="3">
        <v>57</v>
      </c>
      <c r="CJ10" s="3">
        <v>56</v>
      </c>
      <c r="CK10" s="3">
        <v>53</v>
      </c>
      <c r="CL10" s="3">
        <v>50</v>
      </c>
      <c r="CM10" s="3">
        <v>40</v>
      </c>
      <c r="CN10" s="3">
        <v>57</v>
      </c>
      <c r="CO10" s="3">
        <v>58</v>
      </c>
      <c r="CP10" s="3">
        <v>57</v>
      </c>
      <c r="CQ10" s="3">
        <v>62</v>
      </c>
      <c r="CR10" s="3">
        <v>62</v>
      </c>
      <c r="CS10" s="3">
        <v>74</v>
      </c>
    </row>
    <row r="11" spans="1:97" x14ac:dyDescent="0.35">
      <c r="A11" s="2">
        <v>6.9155092592592601E-2</v>
      </c>
      <c r="B11" s="3">
        <v>77</v>
      </c>
      <c r="C11" s="3">
        <v>64</v>
      </c>
      <c r="D11" s="3">
        <v>55</v>
      </c>
      <c r="E11" s="3">
        <v>63</v>
      </c>
      <c r="F11" s="3">
        <v>58</v>
      </c>
      <c r="G11" s="3">
        <v>49</v>
      </c>
      <c r="H11" s="3">
        <v>60</v>
      </c>
      <c r="I11" s="3">
        <v>58</v>
      </c>
      <c r="J11" s="3">
        <v>67</v>
      </c>
      <c r="K11" s="3">
        <v>51</v>
      </c>
      <c r="L11" s="3">
        <v>58</v>
      </c>
      <c r="M11" s="3">
        <v>80</v>
      </c>
      <c r="N11" s="3">
        <v>61</v>
      </c>
      <c r="O11" s="3">
        <v>56</v>
      </c>
      <c r="P11" s="3">
        <v>70</v>
      </c>
      <c r="Q11" s="3">
        <v>51</v>
      </c>
      <c r="R11" s="3">
        <v>55</v>
      </c>
      <c r="S11" s="3">
        <v>52</v>
      </c>
      <c r="T11" s="3">
        <v>49</v>
      </c>
      <c r="U11" s="3">
        <v>49</v>
      </c>
      <c r="V11" s="3">
        <v>61</v>
      </c>
      <c r="W11" s="3">
        <v>50</v>
      </c>
      <c r="X11" s="3">
        <v>49</v>
      </c>
      <c r="Y11" s="3">
        <v>53</v>
      </c>
      <c r="Z11" s="3">
        <v>62</v>
      </c>
      <c r="AA11" s="3">
        <v>50</v>
      </c>
      <c r="AB11" s="3">
        <v>54</v>
      </c>
      <c r="AC11" s="3">
        <v>51</v>
      </c>
      <c r="AD11" s="3">
        <v>50</v>
      </c>
      <c r="AE11" s="3">
        <v>49</v>
      </c>
      <c r="AF11" s="3">
        <v>52</v>
      </c>
      <c r="AG11" s="3">
        <v>44</v>
      </c>
      <c r="AH11" s="3">
        <v>56</v>
      </c>
      <c r="AI11" s="3">
        <v>52</v>
      </c>
      <c r="AJ11" s="3">
        <v>47</v>
      </c>
      <c r="AK11" s="3">
        <v>52</v>
      </c>
      <c r="AL11" s="3">
        <v>63</v>
      </c>
      <c r="AM11" s="3">
        <v>61</v>
      </c>
      <c r="AN11" s="3">
        <v>59</v>
      </c>
      <c r="AO11" s="3">
        <v>43</v>
      </c>
      <c r="AP11" s="3">
        <v>50</v>
      </c>
      <c r="AQ11" s="3">
        <v>56</v>
      </c>
      <c r="AR11" s="3">
        <v>53</v>
      </c>
      <c r="AS11" s="3">
        <v>45</v>
      </c>
      <c r="AT11" s="3">
        <v>62</v>
      </c>
      <c r="AU11" s="3">
        <v>74</v>
      </c>
      <c r="AV11" s="3">
        <v>55</v>
      </c>
      <c r="AW11" s="3">
        <v>62</v>
      </c>
      <c r="AX11" s="3">
        <v>62</v>
      </c>
      <c r="AY11" s="3">
        <v>53</v>
      </c>
      <c r="AZ11" s="3">
        <v>58</v>
      </c>
      <c r="BA11" s="3">
        <v>53</v>
      </c>
      <c r="BB11" s="3">
        <v>58</v>
      </c>
      <c r="BC11" s="3">
        <v>55</v>
      </c>
      <c r="BD11" s="3">
        <v>58</v>
      </c>
      <c r="BE11" s="3">
        <v>65</v>
      </c>
      <c r="BF11" s="3">
        <v>64</v>
      </c>
      <c r="BG11" s="3">
        <v>56</v>
      </c>
      <c r="BH11" s="3">
        <v>50</v>
      </c>
      <c r="BI11" s="3">
        <v>53</v>
      </c>
      <c r="BJ11" s="3">
        <v>70</v>
      </c>
      <c r="BK11" s="3">
        <v>62</v>
      </c>
      <c r="BL11" s="3">
        <v>56</v>
      </c>
      <c r="BM11" s="3">
        <v>42</v>
      </c>
      <c r="BN11" s="3">
        <v>43</v>
      </c>
      <c r="BO11" s="3">
        <v>48</v>
      </c>
      <c r="BP11" s="3">
        <v>41</v>
      </c>
      <c r="BQ11" s="3">
        <v>45</v>
      </c>
      <c r="BR11" s="3">
        <v>52</v>
      </c>
      <c r="BS11" s="3">
        <v>49</v>
      </c>
      <c r="BT11" s="3">
        <v>43</v>
      </c>
      <c r="BU11" s="3">
        <v>57</v>
      </c>
      <c r="BV11" s="3">
        <v>48</v>
      </c>
      <c r="BW11" s="3">
        <v>42</v>
      </c>
      <c r="BX11" s="3">
        <v>54</v>
      </c>
      <c r="BY11" s="3">
        <v>49</v>
      </c>
      <c r="BZ11" s="3">
        <v>53</v>
      </c>
      <c r="CA11" s="3">
        <v>52</v>
      </c>
      <c r="CB11" s="3">
        <v>46</v>
      </c>
      <c r="CC11" s="3">
        <v>52</v>
      </c>
      <c r="CD11" s="3">
        <v>52</v>
      </c>
      <c r="CE11" s="3">
        <v>51</v>
      </c>
      <c r="CF11" s="3">
        <v>38</v>
      </c>
      <c r="CG11" s="3">
        <v>64</v>
      </c>
      <c r="CH11" s="3">
        <v>63</v>
      </c>
      <c r="CI11" s="3">
        <v>55</v>
      </c>
      <c r="CJ11" s="3">
        <v>51</v>
      </c>
      <c r="CK11" s="3">
        <v>46</v>
      </c>
      <c r="CL11" s="3">
        <v>46</v>
      </c>
      <c r="CM11" s="3">
        <v>49</v>
      </c>
      <c r="CN11" s="3">
        <v>46</v>
      </c>
      <c r="CO11" s="3">
        <v>59</v>
      </c>
      <c r="CP11" s="3">
        <v>63</v>
      </c>
      <c r="CQ11" s="3">
        <v>59</v>
      </c>
      <c r="CR11" s="3">
        <v>57</v>
      </c>
      <c r="CS11" s="3">
        <v>76</v>
      </c>
    </row>
    <row r="12" spans="1:97" x14ac:dyDescent="0.35">
      <c r="A12" s="2">
        <v>7.6099537037037035E-2</v>
      </c>
      <c r="B12" s="3">
        <v>82</v>
      </c>
      <c r="C12" s="3">
        <v>58</v>
      </c>
      <c r="D12" s="3">
        <v>57</v>
      </c>
      <c r="E12" s="3">
        <v>59</v>
      </c>
      <c r="F12" s="3">
        <v>59</v>
      </c>
      <c r="G12" s="3">
        <v>49</v>
      </c>
      <c r="H12" s="3">
        <v>58</v>
      </c>
      <c r="I12" s="3">
        <v>60</v>
      </c>
      <c r="J12" s="3">
        <v>76</v>
      </c>
      <c r="K12" s="3">
        <v>61</v>
      </c>
      <c r="L12" s="3">
        <v>59</v>
      </c>
      <c r="M12" s="3">
        <v>72</v>
      </c>
      <c r="N12" s="3">
        <v>71</v>
      </c>
      <c r="O12" s="3">
        <v>68</v>
      </c>
      <c r="P12" s="3">
        <v>66</v>
      </c>
      <c r="Q12" s="3">
        <v>58</v>
      </c>
      <c r="R12" s="3">
        <v>59</v>
      </c>
      <c r="S12" s="3">
        <v>56</v>
      </c>
      <c r="T12" s="3">
        <v>56</v>
      </c>
      <c r="U12" s="3">
        <v>54</v>
      </c>
      <c r="V12" s="3">
        <v>69</v>
      </c>
      <c r="W12" s="3">
        <v>59</v>
      </c>
      <c r="X12" s="3">
        <v>57</v>
      </c>
      <c r="Y12" s="3">
        <v>60</v>
      </c>
      <c r="Z12" s="3">
        <v>57</v>
      </c>
      <c r="AA12" s="3">
        <v>55</v>
      </c>
      <c r="AB12" s="3">
        <v>56</v>
      </c>
      <c r="AC12" s="3">
        <v>51</v>
      </c>
      <c r="AD12" s="3">
        <v>49</v>
      </c>
      <c r="AE12" s="3">
        <v>48</v>
      </c>
      <c r="AF12" s="3">
        <v>43</v>
      </c>
      <c r="AG12" s="3">
        <v>46</v>
      </c>
      <c r="AH12" s="3">
        <v>52</v>
      </c>
      <c r="AI12" s="3">
        <v>50</v>
      </c>
      <c r="AJ12" s="3">
        <v>48</v>
      </c>
      <c r="AK12" s="3">
        <v>54</v>
      </c>
      <c r="AL12" s="3">
        <v>61</v>
      </c>
      <c r="AM12" s="3">
        <v>52</v>
      </c>
      <c r="AN12" s="3">
        <v>49</v>
      </c>
      <c r="AO12" s="3">
        <v>49</v>
      </c>
      <c r="AP12" s="3">
        <v>53</v>
      </c>
      <c r="AQ12" s="3">
        <v>52</v>
      </c>
      <c r="AR12" s="3">
        <v>48</v>
      </c>
      <c r="AS12" s="3">
        <v>44</v>
      </c>
      <c r="AT12" s="3">
        <v>70</v>
      </c>
      <c r="AU12" s="3">
        <v>69</v>
      </c>
      <c r="AV12" s="3">
        <v>60</v>
      </c>
      <c r="AW12" s="3">
        <v>67</v>
      </c>
      <c r="AX12" s="3">
        <v>67</v>
      </c>
      <c r="AY12" s="3">
        <v>54</v>
      </c>
      <c r="AZ12" s="3">
        <v>66</v>
      </c>
      <c r="BA12" s="3">
        <v>59</v>
      </c>
      <c r="BB12" s="3">
        <v>48</v>
      </c>
      <c r="BC12" s="3">
        <v>53</v>
      </c>
      <c r="BD12" s="3">
        <v>58</v>
      </c>
      <c r="BE12" s="3">
        <v>55</v>
      </c>
      <c r="BF12" s="3">
        <v>71</v>
      </c>
      <c r="BG12" s="3">
        <v>66</v>
      </c>
      <c r="BH12" s="3">
        <v>52</v>
      </c>
      <c r="BI12" s="3">
        <v>45</v>
      </c>
      <c r="BJ12" s="3">
        <v>72</v>
      </c>
      <c r="BK12" s="3">
        <v>62</v>
      </c>
      <c r="BL12" s="3">
        <v>58</v>
      </c>
      <c r="BM12" s="3">
        <v>48</v>
      </c>
      <c r="BN12" s="3">
        <v>46</v>
      </c>
      <c r="BO12" s="3">
        <v>49</v>
      </c>
      <c r="BP12" s="3">
        <v>39</v>
      </c>
      <c r="BQ12" s="3">
        <v>45</v>
      </c>
      <c r="BR12" s="3">
        <v>54</v>
      </c>
      <c r="BS12" s="3">
        <v>51</v>
      </c>
      <c r="BT12" s="3">
        <v>43</v>
      </c>
      <c r="BU12" s="3">
        <v>57</v>
      </c>
      <c r="BV12" s="3">
        <v>57</v>
      </c>
      <c r="BW12" s="3">
        <v>50</v>
      </c>
      <c r="BX12" s="3">
        <v>51</v>
      </c>
      <c r="BY12" s="3">
        <v>47</v>
      </c>
      <c r="BZ12" s="3">
        <v>54</v>
      </c>
      <c r="CA12" s="3">
        <v>42</v>
      </c>
      <c r="CB12" s="3">
        <v>39</v>
      </c>
      <c r="CC12" s="3">
        <v>45</v>
      </c>
      <c r="CD12" s="3">
        <v>49</v>
      </c>
      <c r="CE12" s="3">
        <v>54</v>
      </c>
      <c r="CF12" s="3">
        <v>45</v>
      </c>
      <c r="CG12" s="3">
        <v>68</v>
      </c>
      <c r="CH12" s="3">
        <v>60</v>
      </c>
      <c r="CI12" s="3">
        <v>51</v>
      </c>
      <c r="CJ12" s="3">
        <v>53</v>
      </c>
      <c r="CK12" s="3">
        <v>52</v>
      </c>
      <c r="CL12" s="3">
        <v>45</v>
      </c>
      <c r="CM12" s="3">
        <v>46</v>
      </c>
      <c r="CN12" s="3">
        <v>54</v>
      </c>
      <c r="CO12" s="3">
        <v>63</v>
      </c>
      <c r="CP12" s="3">
        <v>62</v>
      </c>
      <c r="CQ12" s="3">
        <v>63</v>
      </c>
      <c r="CR12" s="3">
        <v>57</v>
      </c>
      <c r="CS12" s="3">
        <v>67</v>
      </c>
    </row>
    <row r="13" spans="1:97" x14ac:dyDescent="0.35">
      <c r="A13" s="2">
        <v>8.3043981481481483E-2</v>
      </c>
      <c r="B13" s="3">
        <v>82</v>
      </c>
      <c r="C13" s="3">
        <v>67</v>
      </c>
      <c r="D13" s="3">
        <v>59</v>
      </c>
      <c r="E13" s="3">
        <v>60</v>
      </c>
      <c r="F13" s="3">
        <v>67</v>
      </c>
      <c r="G13" s="3">
        <v>46</v>
      </c>
      <c r="H13" s="3">
        <v>57</v>
      </c>
      <c r="I13" s="3">
        <v>63</v>
      </c>
      <c r="J13" s="3">
        <v>76</v>
      </c>
      <c r="K13" s="3">
        <v>58</v>
      </c>
      <c r="L13" s="3">
        <v>65</v>
      </c>
      <c r="M13" s="3">
        <v>87</v>
      </c>
      <c r="N13" s="3">
        <v>70</v>
      </c>
      <c r="O13" s="3">
        <v>65</v>
      </c>
      <c r="P13" s="3">
        <v>71</v>
      </c>
      <c r="Q13" s="3">
        <v>56</v>
      </c>
      <c r="R13" s="3">
        <v>54</v>
      </c>
      <c r="S13" s="3">
        <v>49</v>
      </c>
      <c r="T13" s="3">
        <v>57</v>
      </c>
      <c r="U13" s="3">
        <v>47</v>
      </c>
      <c r="V13" s="3">
        <v>72</v>
      </c>
      <c r="W13" s="3">
        <v>57</v>
      </c>
      <c r="X13" s="3">
        <v>56</v>
      </c>
      <c r="Y13" s="3">
        <v>55</v>
      </c>
      <c r="Z13" s="3">
        <v>65</v>
      </c>
      <c r="AA13" s="3">
        <v>59</v>
      </c>
      <c r="AB13" s="3">
        <v>59</v>
      </c>
      <c r="AC13" s="3">
        <v>50</v>
      </c>
      <c r="AD13" s="3">
        <v>45</v>
      </c>
      <c r="AE13" s="3">
        <v>51</v>
      </c>
      <c r="AF13" s="3">
        <v>44</v>
      </c>
      <c r="AG13" s="3">
        <v>40</v>
      </c>
      <c r="AH13" s="3">
        <v>61</v>
      </c>
      <c r="AI13" s="3">
        <v>60</v>
      </c>
      <c r="AJ13" s="3">
        <v>50</v>
      </c>
      <c r="AK13" s="3">
        <v>63</v>
      </c>
      <c r="AL13" s="3">
        <v>56</v>
      </c>
      <c r="AM13" s="3">
        <v>50</v>
      </c>
      <c r="AN13" s="3">
        <v>57</v>
      </c>
      <c r="AO13" s="3">
        <v>46</v>
      </c>
      <c r="AP13" s="3">
        <v>57</v>
      </c>
      <c r="AQ13" s="3">
        <v>57</v>
      </c>
      <c r="AR13" s="3">
        <v>46</v>
      </c>
      <c r="AS13" s="3">
        <v>43</v>
      </c>
      <c r="AT13" s="3">
        <v>76</v>
      </c>
      <c r="AU13" s="3">
        <v>72</v>
      </c>
      <c r="AV13" s="3">
        <v>65</v>
      </c>
      <c r="AW13" s="3">
        <v>71</v>
      </c>
      <c r="AX13" s="3">
        <v>73</v>
      </c>
      <c r="AY13" s="3">
        <v>56</v>
      </c>
      <c r="AZ13" s="3">
        <v>56</v>
      </c>
      <c r="BA13" s="3">
        <v>69</v>
      </c>
      <c r="BB13" s="3">
        <v>63</v>
      </c>
      <c r="BC13" s="3">
        <v>61</v>
      </c>
      <c r="BD13" s="3">
        <v>54</v>
      </c>
      <c r="BE13" s="3">
        <v>69</v>
      </c>
      <c r="BF13" s="3">
        <v>65</v>
      </c>
      <c r="BG13" s="3">
        <v>71</v>
      </c>
      <c r="BH13" s="3">
        <v>57</v>
      </c>
      <c r="BI13" s="3">
        <v>55</v>
      </c>
      <c r="BJ13" s="3">
        <v>75</v>
      </c>
      <c r="BK13" s="3">
        <v>59</v>
      </c>
      <c r="BL13" s="3">
        <v>62</v>
      </c>
      <c r="BM13" s="3">
        <v>48</v>
      </c>
      <c r="BN13" s="3">
        <v>46</v>
      </c>
      <c r="BO13" s="3">
        <v>48</v>
      </c>
      <c r="BP13" s="3">
        <v>46</v>
      </c>
      <c r="BQ13" s="3">
        <v>48</v>
      </c>
      <c r="BR13" s="3">
        <v>45</v>
      </c>
      <c r="BS13" s="3">
        <v>46</v>
      </c>
      <c r="BT13" s="3">
        <v>33</v>
      </c>
      <c r="BU13" s="3">
        <v>55</v>
      </c>
      <c r="BV13" s="3">
        <v>57</v>
      </c>
      <c r="BW13" s="3">
        <v>44</v>
      </c>
      <c r="BX13" s="3">
        <v>58</v>
      </c>
      <c r="BY13" s="3">
        <v>49</v>
      </c>
      <c r="BZ13" s="3">
        <v>52</v>
      </c>
      <c r="CA13" s="3">
        <v>50</v>
      </c>
      <c r="CB13" s="3">
        <v>52</v>
      </c>
      <c r="CC13" s="3">
        <v>47</v>
      </c>
      <c r="CD13" s="3">
        <v>49</v>
      </c>
      <c r="CE13" s="3">
        <v>49</v>
      </c>
      <c r="CF13" s="3">
        <v>44</v>
      </c>
      <c r="CG13" s="3">
        <v>62</v>
      </c>
      <c r="CH13" s="3">
        <v>64</v>
      </c>
      <c r="CI13" s="3">
        <v>62</v>
      </c>
      <c r="CJ13" s="3">
        <v>58</v>
      </c>
      <c r="CK13" s="3">
        <v>48</v>
      </c>
      <c r="CL13" s="3">
        <v>51</v>
      </c>
      <c r="CM13" s="3">
        <v>50</v>
      </c>
      <c r="CN13" s="3">
        <v>53</v>
      </c>
      <c r="CO13" s="3">
        <v>63</v>
      </c>
      <c r="CP13" s="3">
        <v>71</v>
      </c>
      <c r="CQ13" s="3">
        <v>69</v>
      </c>
      <c r="CR13" s="3">
        <v>57</v>
      </c>
      <c r="CS13" s="3">
        <v>66</v>
      </c>
    </row>
    <row r="14" spans="1:97" x14ac:dyDescent="0.35">
      <c r="A14" s="2">
        <v>8.998842592592593E-2</v>
      </c>
      <c r="B14" s="3">
        <v>97</v>
      </c>
      <c r="C14" s="3">
        <v>61</v>
      </c>
      <c r="D14" s="3">
        <v>67</v>
      </c>
      <c r="E14" s="3">
        <v>63</v>
      </c>
      <c r="F14" s="3">
        <v>67</v>
      </c>
      <c r="G14" s="3">
        <v>54</v>
      </c>
      <c r="H14" s="3">
        <v>59</v>
      </c>
      <c r="I14" s="3">
        <v>62</v>
      </c>
      <c r="J14" s="3">
        <v>84</v>
      </c>
      <c r="K14" s="3">
        <v>56</v>
      </c>
      <c r="L14" s="3">
        <v>73</v>
      </c>
      <c r="M14" s="3">
        <v>94</v>
      </c>
      <c r="N14" s="3">
        <v>78</v>
      </c>
      <c r="O14" s="3">
        <v>59</v>
      </c>
      <c r="P14" s="3">
        <v>70</v>
      </c>
      <c r="Q14" s="3">
        <v>48</v>
      </c>
      <c r="R14" s="3">
        <v>58</v>
      </c>
      <c r="S14" s="3">
        <v>66</v>
      </c>
      <c r="T14" s="3">
        <v>58</v>
      </c>
      <c r="U14" s="3">
        <v>49</v>
      </c>
      <c r="V14" s="3">
        <v>77</v>
      </c>
      <c r="W14" s="3">
        <v>60</v>
      </c>
      <c r="X14" s="3">
        <v>59</v>
      </c>
      <c r="Y14" s="3">
        <v>59</v>
      </c>
      <c r="Z14" s="3">
        <v>63</v>
      </c>
      <c r="AA14" s="3">
        <v>62</v>
      </c>
      <c r="AB14" s="3">
        <v>53</v>
      </c>
      <c r="AC14" s="3">
        <v>47</v>
      </c>
      <c r="AD14" s="3">
        <v>49</v>
      </c>
      <c r="AE14" s="3">
        <v>47</v>
      </c>
      <c r="AF14" s="3">
        <v>46</v>
      </c>
      <c r="AG14" s="3">
        <v>33</v>
      </c>
      <c r="AH14" s="3">
        <v>59</v>
      </c>
      <c r="AI14" s="3">
        <v>58</v>
      </c>
      <c r="AJ14" s="3">
        <v>54</v>
      </c>
      <c r="AK14" s="3">
        <v>56</v>
      </c>
      <c r="AL14" s="3">
        <v>64</v>
      </c>
      <c r="AM14" s="3">
        <v>54</v>
      </c>
      <c r="AN14" s="3">
        <v>61</v>
      </c>
      <c r="AO14" s="3">
        <v>39</v>
      </c>
      <c r="AP14" s="3">
        <v>60</v>
      </c>
      <c r="AQ14" s="3">
        <v>59</v>
      </c>
      <c r="AR14" s="3">
        <v>47</v>
      </c>
      <c r="AS14" s="3">
        <v>48</v>
      </c>
      <c r="AT14" s="3">
        <v>81</v>
      </c>
      <c r="AU14" s="3">
        <v>71</v>
      </c>
      <c r="AV14" s="3">
        <v>59</v>
      </c>
      <c r="AW14" s="3">
        <v>76</v>
      </c>
      <c r="AX14" s="3">
        <v>77</v>
      </c>
      <c r="AY14" s="3">
        <v>57</v>
      </c>
      <c r="AZ14" s="3">
        <v>56</v>
      </c>
      <c r="BA14" s="3">
        <v>64</v>
      </c>
      <c r="BB14" s="3">
        <v>60</v>
      </c>
      <c r="BC14" s="3">
        <v>58</v>
      </c>
      <c r="BD14" s="3">
        <v>57</v>
      </c>
      <c r="BE14" s="3">
        <v>67</v>
      </c>
      <c r="BF14" s="3">
        <v>68</v>
      </c>
      <c r="BG14" s="3">
        <v>73</v>
      </c>
      <c r="BH14" s="3">
        <v>64</v>
      </c>
      <c r="BI14" s="3">
        <v>53</v>
      </c>
      <c r="BJ14" s="3">
        <v>77</v>
      </c>
      <c r="BK14" s="3">
        <v>63</v>
      </c>
      <c r="BL14" s="3">
        <v>62</v>
      </c>
      <c r="BM14" s="3">
        <v>43</v>
      </c>
      <c r="BN14" s="3">
        <v>46</v>
      </c>
      <c r="BO14" s="3">
        <v>48</v>
      </c>
      <c r="BP14" s="3">
        <v>45</v>
      </c>
      <c r="BQ14" s="3">
        <v>47</v>
      </c>
      <c r="BR14" s="3">
        <v>55</v>
      </c>
      <c r="BS14" s="3">
        <v>54</v>
      </c>
      <c r="BT14" s="3">
        <v>50</v>
      </c>
      <c r="BU14" s="3">
        <v>55</v>
      </c>
      <c r="BV14" s="3">
        <v>54</v>
      </c>
      <c r="BW14" s="3">
        <v>48</v>
      </c>
      <c r="BX14" s="3">
        <v>53</v>
      </c>
      <c r="BY14" s="3">
        <v>39</v>
      </c>
      <c r="BZ14" s="3">
        <v>57</v>
      </c>
      <c r="CA14" s="3">
        <v>32</v>
      </c>
      <c r="CB14" s="3">
        <v>44</v>
      </c>
      <c r="CC14" s="3">
        <v>43</v>
      </c>
      <c r="CD14" s="3">
        <v>51</v>
      </c>
      <c r="CE14" s="3">
        <v>46</v>
      </c>
      <c r="CF14" s="3">
        <v>46</v>
      </c>
      <c r="CG14" s="3">
        <v>73</v>
      </c>
      <c r="CH14" s="3">
        <v>60</v>
      </c>
      <c r="CI14" s="3">
        <v>70</v>
      </c>
      <c r="CJ14" s="3">
        <v>56</v>
      </c>
      <c r="CK14" s="3">
        <v>58</v>
      </c>
      <c r="CL14" s="3">
        <v>48</v>
      </c>
      <c r="CM14" s="3">
        <v>49</v>
      </c>
      <c r="CN14" s="3">
        <v>60</v>
      </c>
      <c r="CO14" s="3">
        <v>64</v>
      </c>
      <c r="CP14" s="3">
        <v>69</v>
      </c>
      <c r="CQ14" s="3">
        <v>72</v>
      </c>
      <c r="CR14" s="3">
        <v>58</v>
      </c>
      <c r="CS14" s="3">
        <v>67</v>
      </c>
    </row>
    <row r="15" spans="1:97" x14ac:dyDescent="0.35">
      <c r="A15" s="2">
        <v>9.6932870370370364E-2</v>
      </c>
      <c r="B15" s="3">
        <v>110</v>
      </c>
      <c r="C15" s="3">
        <v>72</v>
      </c>
      <c r="D15" s="3">
        <v>66</v>
      </c>
      <c r="E15" s="3">
        <v>69</v>
      </c>
      <c r="F15" s="3">
        <v>79</v>
      </c>
      <c r="G15" s="3">
        <v>55</v>
      </c>
      <c r="H15" s="3">
        <v>64</v>
      </c>
      <c r="I15" s="3">
        <v>64</v>
      </c>
      <c r="J15" s="3">
        <v>87</v>
      </c>
      <c r="K15" s="3">
        <v>64</v>
      </c>
      <c r="L15" s="3">
        <v>76</v>
      </c>
      <c r="M15" s="3">
        <v>104</v>
      </c>
      <c r="N15" s="3">
        <v>85</v>
      </c>
      <c r="O15" s="3">
        <v>71</v>
      </c>
      <c r="P15" s="3">
        <v>79</v>
      </c>
      <c r="Q15" s="3">
        <v>50</v>
      </c>
      <c r="R15" s="3">
        <v>59</v>
      </c>
      <c r="S15" s="3">
        <v>58</v>
      </c>
      <c r="T15" s="3">
        <v>67</v>
      </c>
      <c r="U15" s="3">
        <v>58</v>
      </c>
      <c r="V15" s="3">
        <v>79</v>
      </c>
      <c r="W15" s="3">
        <v>60</v>
      </c>
      <c r="X15" s="3">
        <v>67</v>
      </c>
      <c r="Y15" s="3">
        <v>48</v>
      </c>
      <c r="Z15" s="3">
        <v>65</v>
      </c>
      <c r="AA15" s="3">
        <v>72</v>
      </c>
      <c r="AB15" s="3">
        <v>52</v>
      </c>
      <c r="AC15" s="3">
        <v>42</v>
      </c>
      <c r="AD15" s="3">
        <v>42</v>
      </c>
      <c r="AE15" s="3">
        <v>50</v>
      </c>
      <c r="AF15" s="3">
        <v>45</v>
      </c>
      <c r="AG15" s="3">
        <v>45</v>
      </c>
      <c r="AH15" s="3">
        <v>49</v>
      </c>
      <c r="AI15" s="3">
        <v>63</v>
      </c>
      <c r="AJ15" s="3">
        <v>61</v>
      </c>
      <c r="AK15" s="3">
        <v>59</v>
      </c>
      <c r="AL15" s="3">
        <v>74</v>
      </c>
      <c r="AM15" s="3">
        <v>53</v>
      </c>
      <c r="AN15" s="3">
        <v>62</v>
      </c>
      <c r="AO15" s="3">
        <v>45</v>
      </c>
      <c r="AP15" s="3">
        <v>61</v>
      </c>
      <c r="AQ15" s="3">
        <v>58</v>
      </c>
      <c r="AR15" s="3">
        <v>38</v>
      </c>
      <c r="AS15" s="3">
        <v>44</v>
      </c>
      <c r="AT15" s="3">
        <v>86</v>
      </c>
      <c r="AU15" s="3">
        <v>70</v>
      </c>
      <c r="AV15" s="3">
        <v>68</v>
      </c>
      <c r="AW15" s="3">
        <v>87</v>
      </c>
      <c r="AX15" s="3">
        <v>87</v>
      </c>
      <c r="AY15" s="3">
        <v>64</v>
      </c>
      <c r="AZ15" s="3">
        <v>64</v>
      </c>
      <c r="BA15" s="3">
        <v>60</v>
      </c>
      <c r="BB15" s="3">
        <v>67</v>
      </c>
      <c r="BC15" s="3">
        <v>68</v>
      </c>
      <c r="BD15" s="3">
        <v>65</v>
      </c>
      <c r="BE15" s="3">
        <v>76</v>
      </c>
      <c r="BF15" s="3">
        <v>88</v>
      </c>
      <c r="BG15" s="3">
        <v>81</v>
      </c>
      <c r="BH15" s="3">
        <v>71</v>
      </c>
      <c r="BI15" s="3">
        <v>58</v>
      </c>
      <c r="BJ15" s="3">
        <v>85</v>
      </c>
      <c r="BK15" s="3">
        <v>62</v>
      </c>
      <c r="BL15" s="3">
        <v>52</v>
      </c>
      <c r="BM15" s="3">
        <v>47</v>
      </c>
      <c r="BN15" s="3">
        <v>44</v>
      </c>
      <c r="BO15" s="3">
        <v>47</v>
      </c>
      <c r="BP15" s="3">
        <v>41</v>
      </c>
      <c r="BQ15" s="3">
        <v>46</v>
      </c>
      <c r="BR15" s="3">
        <v>49</v>
      </c>
      <c r="BS15" s="3">
        <v>44</v>
      </c>
      <c r="BT15" s="3">
        <v>41</v>
      </c>
      <c r="BU15" s="3">
        <v>64</v>
      </c>
      <c r="BV15" s="3">
        <v>58</v>
      </c>
      <c r="BW15" s="3">
        <v>46</v>
      </c>
      <c r="BX15" s="3">
        <v>50</v>
      </c>
      <c r="BY15" s="3">
        <v>43</v>
      </c>
      <c r="BZ15" s="3">
        <v>60</v>
      </c>
      <c r="CA15" s="3">
        <v>43</v>
      </c>
      <c r="CB15" s="3">
        <v>44</v>
      </c>
      <c r="CC15" s="3">
        <v>51</v>
      </c>
      <c r="CD15" s="3">
        <v>50</v>
      </c>
      <c r="CE15" s="3">
        <v>51</v>
      </c>
      <c r="CF15" s="3">
        <v>46</v>
      </c>
      <c r="CG15" s="3">
        <v>86</v>
      </c>
      <c r="CH15" s="3">
        <v>72</v>
      </c>
      <c r="CI15" s="3">
        <v>63</v>
      </c>
      <c r="CJ15" s="3">
        <v>65</v>
      </c>
      <c r="CK15" s="3">
        <v>61</v>
      </c>
      <c r="CL15" s="3">
        <v>52</v>
      </c>
      <c r="CM15" s="3">
        <v>54</v>
      </c>
      <c r="CN15" s="3">
        <v>61</v>
      </c>
      <c r="CO15" s="3">
        <v>64</v>
      </c>
      <c r="CP15" s="3">
        <v>74</v>
      </c>
      <c r="CQ15" s="3">
        <v>85</v>
      </c>
      <c r="CR15" s="3">
        <v>68</v>
      </c>
      <c r="CS15" s="3">
        <v>74</v>
      </c>
    </row>
    <row r="16" spans="1:97" x14ac:dyDescent="0.35">
      <c r="A16" s="2">
        <v>0.10387731481481481</v>
      </c>
      <c r="B16" s="3">
        <v>115</v>
      </c>
      <c r="C16" s="3">
        <v>79</v>
      </c>
      <c r="D16" s="3">
        <v>65</v>
      </c>
      <c r="E16" s="3">
        <v>60</v>
      </c>
      <c r="F16" s="3">
        <v>73</v>
      </c>
      <c r="G16" s="3">
        <v>50</v>
      </c>
      <c r="H16" s="3">
        <v>77</v>
      </c>
      <c r="I16" s="3">
        <v>72</v>
      </c>
      <c r="J16" s="3">
        <v>96</v>
      </c>
      <c r="K16" s="3">
        <v>64</v>
      </c>
      <c r="L16" s="3">
        <v>102</v>
      </c>
      <c r="M16" s="3">
        <v>110</v>
      </c>
      <c r="N16" s="3">
        <v>95</v>
      </c>
      <c r="O16" s="3">
        <v>68</v>
      </c>
      <c r="P16" s="3">
        <v>79</v>
      </c>
      <c r="Q16" s="3">
        <v>60</v>
      </c>
      <c r="R16" s="3">
        <v>61</v>
      </c>
      <c r="S16" s="3">
        <v>61</v>
      </c>
      <c r="T16" s="3">
        <v>60</v>
      </c>
      <c r="U16" s="3">
        <v>58</v>
      </c>
      <c r="V16" s="3">
        <v>89</v>
      </c>
      <c r="W16" s="3">
        <v>67</v>
      </c>
      <c r="X16" s="3">
        <v>64</v>
      </c>
      <c r="Y16" s="3">
        <v>61</v>
      </c>
      <c r="Z16" s="3">
        <v>66</v>
      </c>
      <c r="AA16" s="3">
        <v>67</v>
      </c>
      <c r="AB16" s="3">
        <v>56</v>
      </c>
      <c r="AC16" s="3">
        <v>45</v>
      </c>
      <c r="AD16" s="3">
        <v>46</v>
      </c>
      <c r="AE16" s="3">
        <v>47</v>
      </c>
      <c r="AF16" s="3">
        <v>48</v>
      </c>
      <c r="AG16" s="3">
        <v>45</v>
      </c>
      <c r="AH16" s="3">
        <v>65</v>
      </c>
      <c r="AI16" s="3">
        <v>59</v>
      </c>
      <c r="AJ16" s="3">
        <v>64</v>
      </c>
      <c r="AK16" s="3">
        <v>58</v>
      </c>
      <c r="AL16" s="3">
        <v>59</v>
      </c>
      <c r="AM16" s="3">
        <v>54</v>
      </c>
      <c r="AN16" s="3">
        <v>58</v>
      </c>
      <c r="AO16" s="3">
        <v>53</v>
      </c>
      <c r="AP16" s="3">
        <v>57</v>
      </c>
      <c r="AQ16" s="3">
        <v>62</v>
      </c>
      <c r="AR16" s="3">
        <v>45</v>
      </c>
      <c r="AS16" s="3">
        <v>42</v>
      </c>
      <c r="AT16" s="3">
        <v>82</v>
      </c>
      <c r="AU16" s="3">
        <v>81</v>
      </c>
      <c r="AV16" s="3">
        <v>70</v>
      </c>
      <c r="AW16" s="3">
        <v>93</v>
      </c>
      <c r="AX16" s="3">
        <v>95</v>
      </c>
      <c r="AY16" s="3">
        <v>68</v>
      </c>
      <c r="AZ16" s="3">
        <v>61</v>
      </c>
      <c r="BA16" s="3">
        <v>70</v>
      </c>
      <c r="BB16" s="3">
        <v>67</v>
      </c>
      <c r="BC16" s="3">
        <v>68</v>
      </c>
      <c r="BD16" s="3">
        <v>66</v>
      </c>
      <c r="BE16" s="3">
        <v>76</v>
      </c>
      <c r="BF16" s="3">
        <v>80</v>
      </c>
      <c r="BG16" s="3">
        <v>86</v>
      </c>
      <c r="BH16" s="3">
        <v>77</v>
      </c>
      <c r="BI16" s="3">
        <v>65</v>
      </c>
      <c r="BJ16" s="3">
        <v>102</v>
      </c>
      <c r="BK16" s="3">
        <v>72</v>
      </c>
      <c r="BL16" s="3">
        <v>56</v>
      </c>
      <c r="BM16" s="3">
        <v>43</v>
      </c>
      <c r="BN16" s="3">
        <v>50</v>
      </c>
      <c r="BO16" s="3">
        <v>45</v>
      </c>
      <c r="BP16" s="3">
        <v>48</v>
      </c>
      <c r="BQ16" s="3">
        <v>47</v>
      </c>
      <c r="BR16" s="3">
        <v>58</v>
      </c>
      <c r="BS16" s="3">
        <v>49</v>
      </c>
      <c r="BT16" s="3">
        <v>52</v>
      </c>
      <c r="BU16" s="3">
        <v>59</v>
      </c>
      <c r="BV16" s="3">
        <v>62</v>
      </c>
      <c r="BW16" s="3">
        <v>43</v>
      </c>
      <c r="BX16" s="3">
        <v>43</v>
      </c>
      <c r="BY16" s="3">
        <v>52</v>
      </c>
      <c r="BZ16" s="3">
        <v>63</v>
      </c>
      <c r="CA16" s="3">
        <v>48</v>
      </c>
      <c r="CB16" s="3">
        <v>51</v>
      </c>
      <c r="CC16" s="3">
        <v>48</v>
      </c>
      <c r="CD16" s="3">
        <v>51</v>
      </c>
      <c r="CE16" s="3">
        <v>55</v>
      </c>
      <c r="CF16" s="3">
        <v>51</v>
      </c>
      <c r="CG16" s="3">
        <v>80</v>
      </c>
      <c r="CH16" s="3">
        <v>71</v>
      </c>
      <c r="CI16" s="3">
        <v>73</v>
      </c>
      <c r="CJ16" s="3">
        <v>58</v>
      </c>
      <c r="CK16" s="3">
        <v>72</v>
      </c>
      <c r="CL16" s="3">
        <v>52</v>
      </c>
      <c r="CM16" s="3">
        <v>59</v>
      </c>
      <c r="CN16" s="3">
        <v>63</v>
      </c>
      <c r="CO16" s="3">
        <v>57</v>
      </c>
      <c r="CP16" s="3">
        <v>63</v>
      </c>
      <c r="CQ16" s="3">
        <v>80</v>
      </c>
      <c r="CR16" s="3">
        <v>61</v>
      </c>
      <c r="CS16" s="3">
        <v>65</v>
      </c>
    </row>
    <row r="17" spans="1:97" x14ac:dyDescent="0.35">
      <c r="A17" s="2">
        <v>0.11082175925925926</v>
      </c>
      <c r="B17" s="3">
        <v>130</v>
      </c>
      <c r="C17" s="3">
        <v>87</v>
      </c>
      <c r="D17" s="3">
        <v>70</v>
      </c>
      <c r="E17" s="3">
        <v>79</v>
      </c>
      <c r="F17" s="3">
        <v>78</v>
      </c>
      <c r="G17" s="3">
        <v>57</v>
      </c>
      <c r="H17" s="3">
        <v>69</v>
      </c>
      <c r="I17" s="3">
        <v>66</v>
      </c>
      <c r="J17" s="3">
        <v>112</v>
      </c>
      <c r="K17" s="3">
        <v>74</v>
      </c>
      <c r="L17" s="3">
        <v>95</v>
      </c>
      <c r="M17" s="3">
        <v>120</v>
      </c>
      <c r="N17" s="3">
        <v>87</v>
      </c>
      <c r="O17" s="3">
        <v>83</v>
      </c>
      <c r="P17" s="3">
        <v>92</v>
      </c>
      <c r="Q17" s="3">
        <v>56</v>
      </c>
      <c r="R17" s="3">
        <v>67</v>
      </c>
      <c r="S17" s="3">
        <v>68</v>
      </c>
      <c r="T17" s="3">
        <v>67</v>
      </c>
      <c r="U17" s="3">
        <v>60</v>
      </c>
      <c r="V17" s="3">
        <v>87</v>
      </c>
      <c r="W17" s="3">
        <v>65</v>
      </c>
      <c r="X17" s="3">
        <v>70</v>
      </c>
      <c r="Y17" s="3">
        <v>63</v>
      </c>
      <c r="Z17" s="3">
        <v>76</v>
      </c>
      <c r="AA17" s="3">
        <v>69</v>
      </c>
      <c r="AB17" s="3">
        <v>58</v>
      </c>
      <c r="AC17" s="3">
        <v>55</v>
      </c>
      <c r="AD17" s="3">
        <v>44</v>
      </c>
      <c r="AE17" s="3">
        <v>49</v>
      </c>
      <c r="AF17" s="3">
        <v>37</v>
      </c>
      <c r="AG17" s="3">
        <v>41</v>
      </c>
      <c r="AH17" s="3">
        <v>69</v>
      </c>
      <c r="AI17" s="3">
        <v>63</v>
      </c>
      <c r="AJ17" s="3">
        <v>56</v>
      </c>
      <c r="AK17" s="3">
        <v>62</v>
      </c>
      <c r="AL17" s="3">
        <v>74</v>
      </c>
      <c r="AM17" s="3">
        <v>56</v>
      </c>
      <c r="AN17" s="3">
        <v>65</v>
      </c>
      <c r="AO17" s="3">
        <v>51</v>
      </c>
      <c r="AP17" s="3">
        <v>70</v>
      </c>
      <c r="AQ17" s="3">
        <v>65</v>
      </c>
      <c r="AR17" s="3">
        <v>45</v>
      </c>
      <c r="AS17" s="3">
        <v>41</v>
      </c>
      <c r="AT17" s="3">
        <v>91</v>
      </c>
      <c r="AU17" s="3">
        <v>86</v>
      </c>
      <c r="AV17" s="3">
        <v>69</v>
      </c>
      <c r="AW17" s="3">
        <v>96</v>
      </c>
      <c r="AX17" s="3">
        <v>112</v>
      </c>
      <c r="AY17" s="3">
        <v>73</v>
      </c>
      <c r="AZ17" s="3">
        <v>65</v>
      </c>
      <c r="BA17" s="3">
        <v>58</v>
      </c>
      <c r="BB17" s="3">
        <v>69</v>
      </c>
      <c r="BC17" s="3">
        <v>68</v>
      </c>
      <c r="BD17" s="3">
        <v>70</v>
      </c>
      <c r="BE17" s="3">
        <v>80</v>
      </c>
      <c r="BF17" s="3">
        <v>88</v>
      </c>
      <c r="BG17" s="3">
        <v>90</v>
      </c>
      <c r="BH17" s="3">
        <v>73</v>
      </c>
      <c r="BI17" s="3">
        <v>67</v>
      </c>
      <c r="BJ17" s="3">
        <v>101</v>
      </c>
      <c r="BK17" s="3">
        <v>72</v>
      </c>
      <c r="BL17" s="3">
        <v>47</v>
      </c>
      <c r="BM17" s="3">
        <v>49</v>
      </c>
      <c r="BN17" s="3">
        <v>45</v>
      </c>
      <c r="BO17" s="3">
        <v>52</v>
      </c>
      <c r="BP17" s="3">
        <v>52</v>
      </c>
      <c r="BQ17" s="3">
        <v>51</v>
      </c>
      <c r="BR17" s="3">
        <v>52</v>
      </c>
      <c r="BS17" s="3">
        <v>48</v>
      </c>
      <c r="BT17" s="3">
        <v>43</v>
      </c>
      <c r="BU17" s="3">
        <v>70</v>
      </c>
      <c r="BV17" s="3">
        <v>58</v>
      </c>
      <c r="BW17" s="3">
        <v>44</v>
      </c>
      <c r="BX17" s="3">
        <v>49</v>
      </c>
      <c r="BY17" s="3">
        <v>45</v>
      </c>
      <c r="BZ17" s="3">
        <v>61</v>
      </c>
      <c r="CA17" s="3">
        <v>54</v>
      </c>
      <c r="CB17" s="3">
        <v>50</v>
      </c>
      <c r="CC17" s="3">
        <v>48</v>
      </c>
      <c r="CD17" s="3">
        <v>59</v>
      </c>
      <c r="CE17" s="3">
        <v>47</v>
      </c>
      <c r="CF17" s="3">
        <v>47</v>
      </c>
      <c r="CG17" s="3">
        <v>98</v>
      </c>
      <c r="CH17" s="3">
        <v>71</v>
      </c>
      <c r="CI17" s="3">
        <v>70</v>
      </c>
      <c r="CJ17" s="3">
        <v>66</v>
      </c>
      <c r="CK17" s="3">
        <v>68</v>
      </c>
      <c r="CL17" s="3">
        <v>55</v>
      </c>
      <c r="CM17" s="3">
        <v>65</v>
      </c>
      <c r="CN17" s="3">
        <v>72</v>
      </c>
      <c r="CO17" s="3">
        <v>59</v>
      </c>
      <c r="CP17" s="3">
        <v>61</v>
      </c>
      <c r="CQ17" s="3">
        <v>84</v>
      </c>
      <c r="CR17" s="3">
        <v>60</v>
      </c>
      <c r="CS17" s="3">
        <v>71</v>
      </c>
    </row>
    <row r="18" spans="1:97" x14ac:dyDescent="0.35">
      <c r="A18" s="2">
        <v>0.11776620370370371</v>
      </c>
      <c r="B18" s="3">
        <v>133</v>
      </c>
      <c r="C18" s="3">
        <v>95</v>
      </c>
      <c r="D18" s="3">
        <v>76</v>
      </c>
      <c r="E18" s="3">
        <v>90</v>
      </c>
      <c r="F18" s="3">
        <v>99</v>
      </c>
      <c r="G18" s="3">
        <v>68</v>
      </c>
      <c r="H18" s="3">
        <v>82</v>
      </c>
      <c r="I18" s="3">
        <v>67</v>
      </c>
      <c r="J18" s="3">
        <v>122</v>
      </c>
      <c r="K18" s="3">
        <v>80</v>
      </c>
      <c r="L18" s="3">
        <v>94</v>
      </c>
      <c r="M18" s="3">
        <v>141</v>
      </c>
      <c r="N18" s="3">
        <v>94</v>
      </c>
      <c r="O18" s="3">
        <v>85</v>
      </c>
      <c r="P18" s="3">
        <v>90</v>
      </c>
      <c r="Q18" s="3">
        <v>54</v>
      </c>
      <c r="R18" s="3">
        <v>72</v>
      </c>
      <c r="S18" s="3">
        <v>74</v>
      </c>
      <c r="T18" s="3">
        <v>77</v>
      </c>
      <c r="U18" s="3">
        <v>67</v>
      </c>
      <c r="V18" s="3">
        <v>103</v>
      </c>
      <c r="W18" s="3">
        <v>69</v>
      </c>
      <c r="X18" s="3">
        <v>80</v>
      </c>
      <c r="Y18" s="3">
        <v>60</v>
      </c>
      <c r="Z18" s="3">
        <v>73</v>
      </c>
      <c r="AA18" s="3">
        <v>82</v>
      </c>
      <c r="AB18" s="3">
        <v>62</v>
      </c>
      <c r="AC18" s="3">
        <v>43</v>
      </c>
      <c r="AD18" s="3">
        <v>55</v>
      </c>
      <c r="AE18" s="3">
        <v>45</v>
      </c>
      <c r="AF18" s="3">
        <v>53</v>
      </c>
      <c r="AG18" s="3">
        <v>42</v>
      </c>
      <c r="AH18" s="3">
        <v>60</v>
      </c>
      <c r="AI18" s="3">
        <v>64</v>
      </c>
      <c r="AJ18" s="3">
        <v>67</v>
      </c>
      <c r="AK18" s="3">
        <v>66</v>
      </c>
      <c r="AL18" s="3">
        <v>76</v>
      </c>
      <c r="AM18" s="3">
        <v>56</v>
      </c>
      <c r="AN18" s="3">
        <v>60</v>
      </c>
      <c r="AO18" s="3">
        <v>52</v>
      </c>
      <c r="AP18" s="3">
        <v>71</v>
      </c>
      <c r="AQ18" s="3">
        <v>76</v>
      </c>
      <c r="AR18" s="3">
        <v>48</v>
      </c>
      <c r="AS18" s="3">
        <v>47</v>
      </c>
      <c r="AT18" s="3">
        <v>100</v>
      </c>
      <c r="AU18" s="3">
        <v>93</v>
      </c>
      <c r="AV18" s="3">
        <v>79</v>
      </c>
      <c r="AW18" s="3">
        <v>109</v>
      </c>
      <c r="AX18" s="3">
        <v>114</v>
      </c>
      <c r="AY18" s="3">
        <v>79</v>
      </c>
      <c r="AZ18" s="3">
        <v>65</v>
      </c>
      <c r="BA18" s="3">
        <v>79</v>
      </c>
      <c r="BB18" s="3">
        <v>74</v>
      </c>
      <c r="BC18" s="3">
        <v>82</v>
      </c>
      <c r="BD18" s="3">
        <v>68</v>
      </c>
      <c r="BE18" s="3">
        <v>81</v>
      </c>
      <c r="BF18" s="3">
        <v>93</v>
      </c>
      <c r="BG18" s="3">
        <v>101</v>
      </c>
      <c r="BH18" s="3">
        <v>90</v>
      </c>
      <c r="BI18" s="3">
        <v>67</v>
      </c>
      <c r="BJ18" s="3">
        <v>112</v>
      </c>
      <c r="BK18" s="3">
        <v>71</v>
      </c>
      <c r="BL18" s="3">
        <v>56</v>
      </c>
      <c r="BM18" s="3">
        <v>36</v>
      </c>
      <c r="BN18" s="3">
        <v>44</v>
      </c>
      <c r="BO18" s="3">
        <v>55</v>
      </c>
      <c r="BP18" s="3">
        <v>41</v>
      </c>
      <c r="BQ18" s="3">
        <v>54</v>
      </c>
      <c r="BR18" s="3">
        <v>49</v>
      </c>
      <c r="BS18" s="3">
        <v>54</v>
      </c>
      <c r="BT18" s="3">
        <v>44</v>
      </c>
      <c r="BU18" s="3">
        <v>71</v>
      </c>
      <c r="BV18" s="3">
        <v>66</v>
      </c>
      <c r="BW18" s="3">
        <v>54</v>
      </c>
      <c r="BX18" s="3">
        <v>56</v>
      </c>
      <c r="BY18" s="3">
        <v>53</v>
      </c>
      <c r="BZ18" s="3">
        <v>68</v>
      </c>
      <c r="CA18" s="3">
        <v>59</v>
      </c>
      <c r="CB18" s="3">
        <v>47</v>
      </c>
      <c r="CC18" s="3">
        <v>54</v>
      </c>
      <c r="CD18" s="3">
        <v>52</v>
      </c>
      <c r="CE18" s="3">
        <v>54</v>
      </c>
      <c r="CF18" s="3">
        <v>55</v>
      </c>
      <c r="CG18" s="3">
        <v>101</v>
      </c>
      <c r="CH18" s="3">
        <v>72</v>
      </c>
      <c r="CI18" s="3">
        <v>81</v>
      </c>
      <c r="CJ18" s="3">
        <v>66</v>
      </c>
      <c r="CK18" s="3">
        <v>69</v>
      </c>
      <c r="CL18" s="3">
        <v>55</v>
      </c>
      <c r="CM18" s="3">
        <v>63</v>
      </c>
      <c r="CN18" s="3">
        <v>65</v>
      </c>
      <c r="CO18" s="3">
        <v>67</v>
      </c>
      <c r="CP18" s="3">
        <v>59</v>
      </c>
      <c r="CQ18" s="3">
        <v>98</v>
      </c>
      <c r="CR18" s="3">
        <v>66</v>
      </c>
      <c r="CS18" s="3">
        <v>71</v>
      </c>
    </row>
    <row r="19" spans="1:97" x14ac:dyDescent="0.35">
      <c r="A19" s="2">
        <v>0.12471064814814814</v>
      </c>
      <c r="B19" s="3">
        <v>161</v>
      </c>
      <c r="C19" s="3">
        <v>99</v>
      </c>
      <c r="D19" s="3">
        <v>73</v>
      </c>
      <c r="E19" s="3">
        <v>84</v>
      </c>
      <c r="F19" s="3">
        <v>102</v>
      </c>
      <c r="G19" s="3">
        <v>69</v>
      </c>
      <c r="H19" s="3">
        <v>84</v>
      </c>
      <c r="I19" s="3">
        <v>69</v>
      </c>
      <c r="J19" s="3">
        <v>131</v>
      </c>
      <c r="K19" s="3">
        <v>78</v>
      </c>
      <c r="L19" s="3">
        <v>105</v>
      </c>
      <c r="M19" s="3">
        <v>148</v>
      </c>
      <c r="N19" s="3">
        <v>99</v>
      </c>
      <c r="O19" s="3">
        <v>97</v>
      </c>
      <c r="P19" s="3">
        <v>98</v>
      </c>
      <c r="Q19" s="3">
        <v>57</v>
      </c>
      <c r="R19" s="3">
        <v>79</v>
      </c>
      <c r="S19" s="3">
        <v>79</v>
      </c>
      <c r="T19" s="3">
        <v>77</v>
      </c>
      <c r="U19" s="3">
        <v>75</v>
      </c>
      <c r="V19" s="3">
        <v>109</v>
      </c>
      <c r="W19" s="3">
        <v>78</v>
      </c>
      <c r="X19" s="3">
        <v>92</v>
      </c>
      <c r="Y19" s="3">
        <v>62</v>
      </c>
      <c r="Z19" s="3">
        <v>83</v>
      </c>
      <c r="AA19" s="3">
        <v>81</v>
      </c>
      <c r="AB19" s="3">
        <v>57</v>
      </c>
      <c r="AC19" s="3">
        <v>46</v>
      </c>
      <c r="AD19" s="3">
        <v>48</v>
      </c>
      <c r="AE19" s="3">
        <v>50</v>
      </c>
      <c r="AF19" s="3">
        <v>42</v>
      </c>
      <c r="AG19" s="3">
        <v>46</v>
      </c>
      <c r="AH19" s="3">
        <v>70</v>
      </c>
      <c r="AI19" s="3">
        <v>62</v>
      </c>
      <c r="AJ19" s="3">
        <v>67</v>
      </c>
      <c r="AK19" s="3">
        <v>68</v>
      </c>
      <c r="AL19" s="3">
        <v>83</v>
      </c>
      <c r="AM19" s="3">
        <v>60</v>
      </c>
      <c r="AN19" s="3">
        <v>67</v>
      </c>
      <c r="AO19" s="3">
        <v>51</v>
      </c>
      <c r="AP19" s="3">
        <v>73</v>
      </c>
      <c r="AQ19" s="3">
        <v>81</v>
      </c>
      <c r="AR19" s="3">
        <v>47</v>
      </c>
      <c r="AS19" s="3">
        <v>41</v>
      </c>
      <c r="AT19" s="3">
        <v>106</v>
      </c>
      <c r="AU19" s="3">
        <v>85</v>
      </c>
      <c r="AV19" s="3">
        <v>85</v>
      </c>
      <c r="AW19" s="3">
        <v>114</v>
      </c>
      <c r="AX19" s="3">
        <v>114</v>
      </c>
      <c r="AY19" s="3">
        <v>82</v>
      </c>
      <c r="AZ19" s="3">
        <v>75</v>
      </c>
      <c r="BA19" s="3">
        <v>69</v>
      </c>
      <c r="BB19" s="3">
        <v>79</v>
      </c>
      <c r="BC19" s="3">
        <v>78</v>
      </c>
      <c r="BD19" s="3">
        <v>82</v>
      </c>
      <c r="BE19" s="3">
        <v>85</v>
      </c>
      <c r="BF19" s="3">
        <v>104</v>
      </c>
      <c r="BG19" s="3">
        <v>97</v>
      </c>
      <c r="BH19" s="3">
        <v>104</v>
      </c>
      <c r="BI19" s="3">
        <v>69</v>
      </c>
      <c r="BJ19" s="3">
        <v>126</v>
      </c>
      <c r="BK19" s="3">
        <v>80</v>
      </c>
      <c r="BL19" s="3">
        <v>60</v>
      </c>
      <c r="BM19" s="3">
        <v>44</v>
      </c>
      <c r="BN19" s="3">
        <v>47</v>
      </c>
      <c r="BO19" s="3">
        <v>49</v>
      </c>
      <c r="BP19" s="3">
        <v>51</v>
      </c>
      <c r="BQ19" s="3">
        <v>43</v>
      </c>
      <c r="BR19" s="3">
        <v>53</v>
      </c>
      <c r="BS19" s="3">
        <v>52</v>
      </c>
      <c r="BT19" s="3">
        <v>49</v>
      </c>
      <c r="BU19" s="3">
        <v>70</v>
      </c>
      <c r="BV19" s="3">
        <v>65</v>
      </c>
      <c r="BW19" s="3">
        <v>47</v>
      </c>
      <c r="BX19" s="3">
        <v>58</v>
      </c>
      <c r="BY19" s="3">
        <v>52</v>
      </c>
      <c r="BZ19" s="3">
        <v>71</v>
      </c>
      <c r="CA19" s="3">
        <v>54</v>
      </c>
      <c r="CB19" s="3">
        <v>52</v>
      </c>
      <c r="CC19" s="3">
        <v>53</v>
      </c>
      <c r="CD19" s="3">
        <v>58</v>
      </c>
      <c r="CE19" s="3">
        <v>61</v>
      </c>
      <c r="CF19" s="3">
        <v>52</v>
      </c>
      <c r="CG19" s="3">
        <v>99</v>
      </c>
      <c r="CH19" s="3">
        <v>72</v>
      </c>
      <c r="CI19" s="3">
        <v>86</v>
      </c>
      <c r="CJ19" s="3">
        <v>66</v>
      </c>
      <c r="CK19" s="3">
        <v>79</v>
      </c>
      <c r="CL19" s="3">
        <v>57</v>
      </c>
      <c r="CM19" s="3">
        <v>54</v>
      </c>
      <c r="CN19" s="3">
        <v>67</v>
      </c>
      <c r="CO19" s="3">
        <v>61</v>
      </c>
      <c r="CP19" s="3">
        <v>67</v>
      </c>
      <c r="CQ19" s="3">
        <v>100</v>
      </c>
      <c r="CR19" s="3">
        <v>61</v>
      </c>
      <c r="CS19" s="3">
        <v>75</v>
      </c>
    </row>
    <row r="20" spans="1:97" x14ac:dyDescent="0.35">
      <c r="A20" s="2">
        <v>0.13165509259259259</v>
      </c>
      <c r="B20" s="3">
        <v>163</v>
      </c>
      <c r="C20" s="3">
        <v>109</v>
      </c>
      <c r="D20" s="3">
        <v>78</v>
      </c>
      <c r="E20" s="3">
        <v>109</v>
      </c>
      <c r="F20" s="3">
        <v>109</v>
      </c>
      <c r="G20" s="3">
        <v>67</v>
      </c>
      <c r="H20" s="3">
        <v>93</v>
      </c>
      <c r="I20" s="3">
        <v>70</v>
      </c>
      <c r="J20" s="3">
        <v>130</v>
      </c>
      <c r="K20" s="3">
        <v>92</v>
      </c>
      <c r="L20" s="3">
        <v>119</v>
      </c>
      <c r="M20" s="3">
        <v>145</v>
      </c>
      <c r="N20" s="3">
        <v>117</v>
      </c>
      <c r="O20" s="3">
        <v>99</v>
      </c>
      <c r="P20" s="3">
        <v>107</v>
      </c>
      <c r="Q20" s="3">
        <v>72</v>
      </c>
      <c r="R20" s="3">
        <v>88</v>
      </c>
      <c r="S20" s="3">
        <v>86</v>
      </c>
      <c r="T20" s="3">
        <v>83</v>
      </c>
      <c r="U20" s="3">
        <v>77</v>
      </c>
      <c r="V20" s="3">
        <v>114</v>
      </c>
      <c r="W20" s="3">
        <v>80</v>
      </c>
      <c r="X20" s="3">
        <v>95</v>
      </c>
      <c r="Y20" s="3">
        <v>48</v>
      </c>
      <c r="Z20" s="3">
        <v>85</v>
      </c>
      <c r="AA20" s="3">
        <v>84</v>
      </c>
      <c r="AB20" s="3">
        <v>59</v>
      </c>
      <c r="AC20" s="3">
        <v>48</v>
      </c>
      <c r="AD20" s="3">
        <v>51</v>
      </c>
      <c r="AE20" s="3">
        <v>50</v>
      </c>
      <c r="AF20" s="3">
        <v>49</v>
      </c>
      <c r="AG20" s="3">
        <v>45</v>
      </c>
      <c r="AH20" s="3">
        <v>76</v>
      </c>
      <c r="AI20" s="3">
        <v>63</v>
      </c>
      <c r="AJ20" s="3">
        <v>71</v>
      </c>
      <c r="AK20" s="3">
        <v>65</v>
      </c>
      <c r="AL20" s="3">
        <v>83</v>
      </c>
      <c r="AM20" s="3">
        <v>62</v>
      </c>
      <c r="AN20" s="3">
        <v>69</v>
      </c>
      <c r="AO20" s="3">
        <v>60</v>
      </c>
      <c r="AP20" s="3">
        <v>77</v>
      </c>
      <c r="AQ20" s="3">
        <v>80</v>
      </c>
      <c r="AR20" s="3">
        <v>47</v>
      </c>
      <c r="AS20" s="3">
        <v>50</v>
      </c>
      <c r="AT20" s="3">
        <v>113</v>
      </c>
      <c r="AU20" s="3">
        <v>104</v>
      </c>
      <c r="AV20" s="3">
        <v>86</v>
      </c>
      <c r="AW20" s="3">
        <v>133</v>
      </c>
      <c r="AX20" s="3">
        <v>129</v>
      </c>
      <c r="AY20" s="3">
        <v>79</v>
      </c>
      <c r="AZ20" s="3">
        <v>74</v>
      </c>
      <c r="BA20" s="3">
        <v>91</v>
      </c>
      <c r="BB20" s="3">
        <v>82</v>
      </c>
      <c r="BC20" s="3">
        <v>96</v>
      </c>
      <c r="BD20" s="3">
        <v>91</v>
      </c>
      <c r="BE20" s="3">
        <v>102</v>
      </c>
      <c r="BF20" s="3">
        <v>109</v>
      </c>
      <c r="BG20" s="3">
        <v>118</v>
      </c>
      <c r="BH20" s="3">
        <v>105</v>
      </c>
      <c r="BI20" s="3">
        <v>66</v>
      </c>
      <c r="BJ20" s="3">
        <v>135</v>
      </c>
      <c r="BK20" s="3">
        <v>79</v>
      </c>
      <c r="BL20" s="3">
        <v>60</v>
      </c>
      <c r="BM20" s="3">
        <v>40</v>
      </c>
      <c r="BN20" s="3">
        <v>50</v>
      </c>
      <c r="BO20" s="3">
        <v>46</v>
      </c>
      <c r="BP20" s="3">
        <v>45</v>
      </c>
      <c r="BQ20" s="3">
        <v>53</v>
      </c>
      <c r="BR20" s="3">
        <v>53</v>
      </c>
      <c r="BS20" s="3">
        <v>61</v>
      </c>
      <c r="BT20" s="3">
        <v>51</v>
      </c>
      <c r="BU20" s="3">
        <v>74</v>
      </c>
      <c r="BV20" s="3">
        <v>75</v>
      </c>
      <c r="BW20" s="3">
        <v>55</v>
      </c>
      <c r="BX20" s="3">
        <v>58</v>
      </c>
      <c r="BY20" s="3">
        <v>53</v>
      </c>
      <c r="BZ20" s="3">
        <v>74</v>
      </c>
      <c r="CA20" s="3">
        <v>54</v>
      </c>
      <c r="CB20" s="3">
        <v>50</v>
      </c>
      <c r="CC20" s="3">
        <v>52</v>
      </c>
      <c r="CD20" s="3">
        <v>66</v>
      </c>
      <c r="CE20" s="3">
        <v>56</v>
      </c>
      <c r="CF20" s="3">
        <v>59</v>
      </c>
      <c r="CG20" s="3">
        <v>101</v>
      </c>
      <c r="CH20" s="3">
        <v>79</v>
      </c>
      <c r="CI20" s="3">
        <v>94</v>
      </c>
      <c r="CJ20" s="3">
        <v>70</v>
      </c>
      <c r="CK20" s="3">
        <v>80</v>
      </c>
      <c r="CL20" s="3">
        <v>66</v>
      </c>
      <c r="CM20" s="3">
        <v>65</v>
      </c>
      <c r="CN20" s="3">
        <v>77</v>
      </c>
      <c r="CO20" s="3">
        <v>72</v>
      </c>
      <c r="CP20" s="3">
        <v>67</v>
      </c>
      <c r="CQ20" s="3">
        <v>113</v>
      </c>
      <c r="CR20" s="3">
        <v>66</v>
      </c>
      <c r="CS20" s="3">
        <v>76</v>
      </c>
    </row>
    <row r="21" spans="1:97" x14ac:dyDescent="0.35">
      <c r="A21" s="2">
        <v>0.13859953703703703</v>
      </c>
      <c r="B21" s="3">
        <v>176</v>
      </c>
      <c r="C21" s="3">
        <v>114</v>
      </c>
      <c r="D21" s="3">
        <v>85</v>
      </c>
      <c r="E21" s="3">
        <v>98</v>
      </c>
      <c r="F21" s="3">
        <v>116</v>
      </c>
      <c r="G21" s="3">
        <v>66</v>
      </c>
      <c r="H21" s="3">
        <v>95</v>
      </c>
      <c r="I21" s="3">
        <v>71</v>
      </c>
      <c r="J21" s="3">
        <v>149</v>
      </c>
      <c r="K21" s="3">
        <v>89</v>
      </c>
      <c r="L21" s="3">
        <v>128</v>
      </c>
      <c r="M21" s="3">
        <v>168</v>
      </c>
      <c r="N21" s="3">
        <v>137</v>
      </c>
      <c r="O21" s="3">
        <v>110</v>
      </c>
      <c r="P21" s="3">
        <v>116</v>
      </c>
      <c r="Q21" s="3">
        <v>65</v>
      </c>
      <c r="R21" s="3">
        <v>85</v>
      </c>
      <c r="S21" s="3">
        <v>80</v>
      </c>
      <c r="T21" s="3">
        <v>76</v>
      </c>
      <c r="U21" s="3">
        <v>70</v>
      </c>
      <c r="V21" s="3">
        <v>112</v>
      </c>
      <c r="W21" s="3">
        <v>78</v>
      </c>
      <c r="X21" s="3">
        <v>97</v>
      </c>
      <c r="Y21" s="3">
        <v>66</v>
      </c>
      <c r="Z21" s="3">
        <v>90</v>
      </c>
      <c r="AA21" s="3">
        <v>92</v>
      </c>
      <c r="AB21" s="3">
        <v>61</v>
      </c>
      <c r="AC21" s="3">
        <v>53</v>
      </c>
      <c r="AD21" s="3">
        <v>55</v>
      </c>
      <c r="AE21" s="3">
        <v>49</v>
      </c>
      <c r="AF21" s="3">
        <v>47</v>
      </c>
      <c r="AG21" s="3">
        <v>47</v>
      </c>
      <c r="AH21" s="3">
        <v>77</v>
      </c>
      <c r="AI21" s="3">
        <v>76</v>
      </c>
      <c r="AJ21" s="3">
        <v>68</v>
      </c>
      <c r="AK21" s="3">
        <v>76</v>
      </c>
      <c r="AL21" s="3">
        <v>89</v>
      </c>
      <c r="AM21" s="3">
        <v>68</v>
      </c>
      <c r="AN21" s="3">
        <v>74</v>
      </c>
      <c r="AO21" s="3">
        <v>54</v>
      </c>
      <c r="AP21" s="3">
        <v>79</v>
      </c>
      <c r="AQ21" s="3">
        <v>84</v>
      </c>
      <c r="AR21" s="3">
        <v>46</v>
      </c>
      <c r="AS21" s="3">
        <v>48</v>
      </c>
      <c r="AT21" s="3">
        <v>116</v>
      </c>
      <c r="AU21" s="3">
        <v>106</v>
      </c>
      <c r="AV21" s="3">
        <v>104</v>
      </c>
      <c r="AW21" s="3">
        <v>134</v>
      </c>
      <c r="AX21" s="3">
        <v>146</v>
      </c>
      <c r="AY21" s="3">
        <v>93</v>
      </c>
      <c r="AZ21" s="3">
        <v>81</v>
      </c>
      <c r="BA21" s="3">
        <v>88</v>
      </c>
      <c r="BB21" s="3">
        <v>90</v>
      </c>
      <c r="BC21" s="3">
        <v>92</v>
      </c>
      <c r="BD21" s="3">
        <v>82</v>
      </c>
      <c r="BE21" s="3">
        <v>112</v>
      </c>
      <c r="BF21" s="3">
        <v>106</v>
      </c>
      <c r="BG21" s="3">
        <v>138</v>
      </c>
      <c r="BH21" s="3">
        <v>122</v>
      </c>
      <c r="BI21" s="3">
        <v>84</v>
      </c>
      <c r="BJ21" s="3">
        <v>134</v>
      </c>
      <c r="BK21" s="3">
        <v>90</v>
      </c>
      <c r="BL21" s="3">
        <v>64</v>
      </c>
      <c r="BM21" s="3">
        <v>55</v>
      </c>
      <c r="BN21" s="3">
        <v>49</v>
      </c>
      <c r="BO21" s="3">
        <v>49</v>
      </c>
      <c r="BP21" s="3">
        <v>47</v>
      </c>
      <c r="BQ21" s="3">
        <v>46</v>
      </c>
      <c r="BR21" s="3">
        <v>55</v>
      </c>
      <c r="BS21" s="3">
        <v>58</v>
      </c>
      <c r="BT21" s="3">
        <v>56</v>
      </c>
      <c r="BU21" s="3">
        <v>78</v>
      </c>
      <c r="BV21" s="3">
        <v>71</v>
      </c>
      <c r="BW21" s="3">
        <v>56</v>
      </c>
      <c r="BX21" s="3">
        <v>62</v>
      </c>
      <c r="BY21" s="3">
        <v>62</v>
      </c>
      <c r="BZ21" s="3">
        <v>83</v>
      </c>
      <c r="CA21" s="3">
        <v>51</v>
      </c>
      <c r="CB21" s="3">
        <v>49</v>
      </c>
      <c r="CC21" s="3">
        <v>55</v>
      </c>
      <c r="CD21" s="3">
        <v>57</v>
      </c>
      <c r="CE21" s="3">
        <v>59</v>
      </c>
      <c r="CF21" s="3">
        <v>52</v>
      </c>
      <c r="CG21" s="3">
        <v>101</v>
      </c>
      <c r="CH21" s="3">
        <v>88</v>
      </c>
      <c r="CI21" s="3">
        <v>101</v>
      </c>
      <c r="CJ21" s="3">
        <v>75</v>
      </c>
      <c r="CK21" s="3">
        <v>89</v>
      </c>
      <c r="CL21" s="3">
        <v>58</v>
      </c>
      <c r="CM21" s="3">
        <v>60</v>
      </c>
      <c r="CN21" s="3">
        <v>78</v>
      </c>
      <c r="CO21" s="3">
        <v>64</v>
      </c>
      <c r="CP21" s="3">
        <v>68</v>
      </c>
      <c r="CQ21" s="3">
        <v>111</v>
      </c>
      <c r="CR21" s="3">
        <v>66</v>
      </c>
      <c r="CS21" s="3">
        <v>81</v>
      </c>
    </row>
    <row r="22" spans="1:97" x14ac:dyDescent="0.35">
      <c r="A22" s="2">
        <v>0.14554398148148148</v>
      </c>
      <c r="B22" s="3">
        <v>202</v>
      </c>
      <c r="C22" s="3">
        <v>126</v>
      </c>
      <c r="D22" s="3">
        <v>86</v>
      </c>
      <c r="E22" s="3">
        <v>128</v>
      </c>
      <c r="F22" s="3">
        <v>128</v>
      </c>
      <c r="G22" s="3">
        <v>69</v>
      </c>
      <c r="H22" s="3">
        <v>110</v>
      </c>
      <c r="I22" s="3">
        <v>75</v>
      </c>
      <c r="J22" s="3">
        <v>161</v>
      </c>
      <c r="K22" s="3">
        <v>91</v>
      </c>
      <c r="L22" s="3">
        <v>144</v>
      </c>
      <c r="M22" s="3">
        <v>168</v>
      </c>
      <c r="N22" s="3">
        <v>130</v>
      </c>
      <c r="O22" s="3">
        <v>115</v>
      </c>
      <c r="P22" s="3">
        <v>117</v>
      </c>
      <c r="Q22" s="3">
        <v>80</v>
      </c>
      <c r="R22" s="3">
        <v>95</v>
      </c>
      <c r="S22" s="3">
        <v>84</v>
      </c>
      <c r="T22" s="3">
        <v>81</v>
      </c>
      <c r="U22" s="3">
        <v>79</v>
      </c>
      <c r="V22" s="3">
        <v>120</v>
      </c>
      <c r="W22" s="3">
        <v>82</v>
      </c>
      <c r="X22" s="3">
        <v>107</v>
      </c>
      <c r="Y22" s="3">
        <v>63</v>
      </c>
      <c r="Z22" s="3">
        <v>89</v>
      </c>
      <c r="AA22" s="3">
        <v>92</v>
      </c>
      <c r="AB22" s="3">
        <v>61</v>
      </c>
      <c r="AC22" s="3">
        <v>54</v>
      </c>
      <c r="AD22" s="3">
        <v>57</v>
      </c>
      <c r="AE22" s="3">
        <v>51</v>
      </c>
      <c r="AF22" s="3">
        <v>52</v>
      </c>
      <c r="AG22" s="3">
        <v>48</v>
      </c>
      <c r="AH22" s="3">
        <v>75</v>
      </c>
      <c r="AI22" s="3">
        <v>82</v>
      </c>
      <c r="AJ22" s="3">
        <v>80</v>
      </c>
      <c r="AK22" s="3">
        <v>73</v>
      </c>
      <c r="AL22" s="3">
        <v>95</v>
      </c>
      <c r="AM22" s="3">
        <v>69</v>
      </c>
      <c r="AN22" s="3">
        <v>71</v>
      </c>
      <c r="AO22" s="3">
        <v>57</v>
      </c>
      <c r="AP22" s="3">
        <v>82</v>
      </c>
      <c r="AQ22" s="3">
        <v>89</v>
      </c>
      <c r="AR22" s="3">
        <v>48</v>
      </c>
      <c r="AS22" s="3">
        <v>49</v>
      </c>
      <c r="AT22" s="3">
        <v>140</v>
      </c>
      <c r="AU22" s="3">
        <v>110</v>
      </c>
      <c r="AV22" s="3">
        <v>111</v>
      </c>
      <c r="AW22" s="3">
        <v>155</v>
      </c>
      <c r="AX22" s="3">
        <v>159</v>
      </c>
      <c r="AY22" s="3">
        <v>105</v>
      </c>
      <c r="AZ22" s="3">
        <v>76</v>
      </c>
      <c r="BA22" s="3">
        <v>93</v>
      </c>
      <c r="BB22" s="3">
        <v>94</v>
      </c>
      <c r="BC22" s="3">
        <v>98</v>
      </c>
      <c r="BD22" s="3">
        <v>93</v>
      </c>
      <c r="BE22" s="3">
        <v>116</v>
      </c>
      <c r="BF22" s="3">
        <v>129</v>
      </c>
      <c r="BG22" s="3">
        <v>138</v>
      </c>
      <c r="BH22" s="3">
        <v>135</v>
      </c>
      <c r="BI22" s="3">
        <v>71</v>
      </c>
      <c r="BJ22" s="3">
        <v>150</v>
      </c>
      <c r="BK22" s="3">
        <v>97</v>
      </c>
      <c r="BL22" s="3">
        <v>59</v>
      </c>
      <c r="BM22" s="3">
        <v>48</v>
      </c>
      <c r="BN22" s="3">
        <v>55</v>
      </c>
      <c r="BO22" s="3">
        <v>49</v>
      </c>
      <c r="BP22" s="3">
        <v>51</v>
      </c>
      <c r="BQ22" s="3">
        <v>52</v>
      </c>
      <c r="BR22" s="3">
        <v>53</v>
      </c>
      <c r="BS22" s="3">
        <v>55</v>
      </c>
      <c r="BT22" s="3">
        <v>55</v>
      </c>
      <c r="BU22" s="3">
        <v>74</v>
      </c>
      <c r="BV22" s="3">
        <v>76</v>
      </c>
      <c r="BW22" s="3">
        <v>58</v>
      </c>
      <c r="BX22" s="3">
        <v>62</v>
      </c>
      <c r="BY22" s="3">
        <v>56</v>
      </c>
      <c r="BZ22" s="3">
        <v>82</v>
      </c>
      <c r="CA22" s="3">
        <v>50</v>
      </c>
      <c r="CB22" s="3">
        <v>54</v>
      </c>
      <c r="CC22" s="3">
        <v>49</v>
      </c>
      <c r="CD22" s="3">
        <v>65</v>
      </c>
      <c r="CE22" s="3">
        <v>67</v>
      </c>
      <c r="CF22" s="3">
        <v>57</v>
      </c>
      <c r="CG22" s="3">
        <v>126</v>
      </c>
      <c r="CH22" s="3">
        <v>86</v>
      </c>
      <c r="CI22" s="3">
        <v>108</v>
      </c>
      <c r="CJ22" s="3">
        <v>80</v>
      </c>
      <c r="CK22" s="3">
        <v>86</v>
      </c>
      <c r="CL22" s="3">
        <v>65</v>
      </c>
      <c r="CM22" s="3">
        <v>66</v>
      </c>
      <c r="CN22" s="3">
        <v>95</v>
      </c>
      <c r="CO22" s="3">
        <v>67</v>
      </c>
      <c r="CP22" s="3">
        <v>67</v>
      </c>
      <c r="CQ22" s="3">
        <v>125</v>
      </c>
      <c r="CR22" s="3">
        <v>65</v>
      </c>
      <c r="CS22" s="3">
        <v>69</v>
      </c>
    </row>
    <row r="23" spans="1:97" x14ac:dyDescent="0.35">
      <c r="A23" s="2">
        <v>0.15248842592592593</v>
      </c>
      <c r="B23" s="3">
        <v>226</v>
      </c>
      <c r="C23" s="3">
        <v>128</v>
      </c>
      <c r="D23" s="3">
        <v>95</v>
      </c>
      <c r="E23" s="3">
        <v>122</v>
      </c>
      <c r="F23" s="3">
        <v>140</v>
      </c>
      <c r="G23" s="3">
        <v>72</v>
      </c>
      <c r="H23" s="3">
        <v>119</v>
      </c>
      <c r="I23" s="3">
        <v>74</v>
      </c>
      <c r="J23" s="3">
        <v>171</v>
      </c>
      <c r="K23" s="3">
        <v>103</v>
      </c>
      <c r="L23" s="3">
        <v>146</v>
      </c>
      <c r="M23" s="3">
        <v>207</v>
      </c>
      <c r="N23" s="3">
        <v>157</v>
      </c>
      <c r="O23" s="3">
        <v>123</v>
      </c>
      <c r="P23" s="3">
        <v>128</v>
      </c>
      <c r="Q23" s="3">
        <v>75</v>
      </c>
      <c r="R23" s="3">
        <v>103</v>
      </c>
      <c r="S23" s="3">
        <v>91</v>
      </c>
      <c r="T23" s="3">
        <v>102</v>
      </c>
      <c r="U23" s="3">
        <v>88</v>
      </c>
      <c r="V23" s="3">
        <v>135</v>
      </c>
      <c r="W23" s="3">
        <v>92</v>
      </c>
      <c r="X23" s="3">
        <v>110</v>
      </c>
      <c r="Y23" s="3">
        <v>66</v>
      </c>
      <c r="Z23" s="3">
        <v>106</v>
      </c>
      <c r="AA23" s="3">
        <v>104</v>
      </c>
      <c r="AB23" s="3">
        <v>65</v>
      </c>
      <c r="AC23" s="3">
        <v>54</v>
      </c>
      <c r="AD23" s="3">
        <v>62</v>
      </c>
      <c r="AE23" s="3">
        <v>52</v>
      </c>
      <c r="AF23" s="3">
        <v>54</v>
      </c>
      <c r="AG23" s="3">
        <v>40</v>
      </c>
      <c r="AH23" s="3">
        <v>68</v>
      </c>
      <c r="AI23" s="3">
        <v>73</v>
      </c>
      <c r="AJ23" s="3">
        <v>88</v>
      </c>
      <c r="AK23" s="3">
        <v>82</v>
      </c>
      <c r="AL23" s="3">
        <v>114</v>
      </c>
      <c r="AM23" s="3">
        <v>72</v>
      </c>
      <c r="AN23" s="3">
        <v>77</v>
      </c>
      <c r="AO23" s="3">
        <v>74</v>
      </c>
      <c r="AP23" s="3">
        <v>91</v>
      </c>
      <c r="AQ23" s="3">
        <v>91</v>
      </c>
      <c r="AR23" s="3">
        <v>41</v>
      </c>
      <c r="AS23" s="3">
        <v>51</v>
      </c>
      <c r="AT23" s="3">
        <v>145</v>
      </c>
      <c r="AU23" s="3">
        <v>108</v>
      </c>
      <c r="AV23" s="3">
        <v>128</v>
      </c>
      <c r="AW23" s="3">
        <v>165</v>
      </c>
      <c r="AX23" s="3">
        <v>151</v>
      </c>
      <c r="AY23" s="3">
        <v>110</v>
      </c>
      <c r="AZ23" s="3">
        <v>87</v>
      </c>
      <c r="BA23" s="3">
        <v>99</v>
      </c>
      <c r="BB23" s="3">
        <v>107</v>
      </c>
      <c r="BC23" s="3">
        <v>109</v>
      </c>
      <c r="BD23" s="3">
        <v>105</v>
      </c>
      <c r="BE23" s="3">
        <v>129</v>
      </c>
      <c r="BF23" s="3">
        <v>134</v>
      </c>
      <c r="BG23" s="3">
        <v>144</v>
      </c>
      <c r="BH23" s="3">
        <v>138</v>
      </c>
      <c r="BI23" s="3">
        <v>77</v>
      </c>
      <c r="BJ23" s="3">
        <v>176</v>
      </c>
      <c r="BK23" s="3">
        <v>102</v>
      </c>
      <c r="BL23" s="3">
        <v>65</v>
      </c>
      <c r="BM23" s="3">
        <v>48</v>
      </c>
      <c r="BN23" s="3">
        <v>53</v>
      </c>
      <c r="BO23" s="3">
        <v>48</v>
      </c>
      <c r="BP23" s="3">
        <v>51</v>
      </c>
      <c r="BQ23" s="3">
        <v>56</v>
      </c>
      <c r="BR23" s="3">
        <v>62</v>
      </c>
      <c r="BS23" s="3">
        <v>48</v>
      </c>
      <c r="BT23" s="3">
        <v>59</v>
      </c>
      <c r="BU23" s="3">
        <v>79</v>
      </c>
      <c r="BV23" s="3">
        <v>75</v>
      </c>
      <c r="BW23" s="3">
        <v>58</v>
      </c>
      <c r="BX23" s="3">
        <v>66</v>
      </c>
      <c r="BY23" s="3">
        <v>59</v>
      </c>
      <c r="BZ23" s="3">
        <v>93</v>
      </c>
      <c r="CA23" s="3">
        <v>58</v>
      </c>
      <c r="CB23" s="3">
        <v>57</v>
      </c>
      <c r="CC23" s="3">
        <v>63</v>
      </c>
      <c r="CD23" s="3">
        <v>58</v>
      </c>
      <c r="CE23" s="3">
        <v>63</v>
      </c>
      <c r="CF23" s="3">
        <v>55</v>
      </c>
      <c r="CG23" s="3">
        <v>120</v>
      </c>
      <c r="CH23" s="3">
        <v>87</v>
      </c>
      <c r="CI23" s="3">
        <v>103</v>
      </c>
      <c r="CJ23" s="3">
        <v>73</v>
      </c>
      <c r="CK23" s="3">
        <v>91</v>
      </c>
      <c r="CL23" s="3">
        <v>55</v>
      </c>
      <c r="CM23" s="3">
        <v>70</v>
      </c>
      <c r="CN23" s="3">
        <v>92</v>
      </c>
      <c r="CO23" s="3">
        <v>71</v>
      </c>
      <c r="CP23" s="3">
        <v>71</v>
      </c>
      <c r="CQ23" s="3">
        <v>133</v>
      </c>
      <c r="CR23" s="3">
        <v>63</v>
      </c>
      <c r="CS23" s="3">
        <v>82</v>
      </c>
    </row>
    <row r="24" spans="1:97" x14ac:dyDescent="0.35">
      <c r="A24" s="2">
        <v>0.15943287037037038</v>
      </c>
      <c r="B24" s="3">
        <v>239</v>
      </c>
      <c r="C24" s="3">
        <v>147</v>
      </c>
      <c r="D24" s="3">
        <v>96</v>
      </c>
      <c r="E24" s="3">
        <v>133</v>
      </c>
      <c r="F24" s="3">
        <v>146</v>
      </c>
      <c r="G24" s="3">
        <v>82</v>
      </c>
      <c r="H24" s="3">
        <v>125</v>
      </c>
      <c r="I24" s="3">
        <v>71</v>
      </c>
      <c r="J24" s="3">
        <v>185</v>
      </c>
      <c r="K24" s="3">
        <v>111</v>
      </c>
      <c r="L24" s="3">
        <v>162</v>
      </c>
      <c r="M24" s="3">
        <v>207</v>
      </c>
      <c r="N24" s="3">
        <v>144</v>
      </c>
      <c r="O24" s="3">
        <v>133</v>
      </c>
      <c r="P24" s="3">
        <v>127</v>
      </c>
      <c r="Q24" s="3">
        <v>78</v>
      </c>
      <c r="R24" s="3">
        <v>98</v>
      </c>
      <c r="S24" s="3">
        <v>98</v>
      </c>
      <c r="T24" s="3">
        <v>101</v>
      </c>
      <c r="U24" s="3">
        <v>82</v>
      </c>
      <c r="V24" s="3">
        <v>135</v>
      </c>
      <c r="W24" s="3">
        <v>102</v>
      </c>
      <c r="X24" s="3">
        <v>113</v>
      </c>
      <c r="Y24" s="3">
        <v>74</v>
      </c>
      <c r="Z24" s="3">
        <v>102</v>
      </c>
      <c r="AA24" s="3">
        <v>107</v>
      </c>
      <c r="AB24" s="3">
        <v>72</v>
      </c>
      <c r="AC24" s="3">
        <v>54</v>
      </c>
      <c r="AD24" s="3">
        <v>58</v>
      </c>
      <c r="AE24" s="3">
        <v>53</v>
      </c>
      <c r="AF24" s="3">
        <v>52</v>
      </c>
      <c r="AG24" s="3">
        <v>51</v>
      </c>
      <c r="AH24" s="3">
        <v>86</v>
      </c>
      <c r="AI24" s="3">
        <v>82</v>
      </c>
      <c r="AJ24" s="3">
        <v>86</v>
      </c>
      <c r="AK24" s="3">
        <v>82</v>
      </c>
      <c r="AL24" s="3">
        <v>118</v>
      </c>
      <c r="AM24" s="3">
        <v>69</v>
      </c>
      <c r="AN24" s="3">
        <v>81</v>
      </c>
      <c r="AO24" s="3">
        <v>66</v>
      </c>
      <c r="AP24" s="3">
        <v>90</v>
      </c>
      <c r="AQ24" s="3">
        <v>99</v>
      </c>
      <c r="AR24" s="3">
        <v>52</v>
      </c>
      <c r="AS24" s="3">
        <v>49</v>
      </c>
      <c r="AT24" s="3">
        <v>147</v>
      </c>
      <c r="AU24" s="3">
        <v>124</v>
      </c>
      <c r="AV24" s="3">
        <v>125</v>
      </c>
      <c r="AW24" s="3">
        <v>175</v>
      </c>
      <c r="AX24" s="3">
        <v>184</v>
      </c>
      <c r="AY24" s="3">
        <v>118</v>
      </c>
      <c r="AZ24" s="3">
        <v>92</v>
      </c>
      <c r="BA24" s="3">
        <v>103</v>
      </c>
      <c r="BB24" s="3">
        <v>111</v>
      </c>
      <c r="BC24" s="3">
        <v>111</v>
      </c>
      <c r="BD24" s="3">
        <v>104</v>
      </c>
      <c r="BE24" s="3">
        <v>138</v>
      </c>
      <c r="BF24" s="3">
        <v>137</v>
      </c>
      <c r="BG24" s="3">
        <v>159</v>
      </c>
      <c r="BH24" s="3">
        <v>147</v>
      </c>
      <c r="BI24" s="3">
        <v>78</v>
      </c>
      <c r="BJ24" s="3">
        <v>184</v>
      </c>
      <c r="BK24" s="3">
        <v>110</v>
      </c>
      <c r="BL24" s="3">
        <v>65</v>
      </c>
      <c r="BM24" s="3">
        <v>53</v>
      </c>
      <c r="BN24" s="3">
        <v>53</v>
      </c>
      <c r="BO24" s="3">
        <v>49</v>
      </c>
      <c r="BP24" s="3">
        <v>54</v>
      </c>
      <c r="BQ24" s="3">
        <v>54</v>
      </c>
      <c r="BR24" s="3">
        <v>64</v>
      </c>
      <c r="BS24" s="3">
        <v>56</v>
      </c>
      <c r="BT24" s="3">
        <v>65</v>
      </c>
      <c r="BU24" s="3">
        <v>87</v>
      </c>
      <c r="BV24" s="3">
        <v>80</v>
      </c>
      <c r="BW24" s="3">
        <v>56</v>
      </c>
      <c r="BX24" s="3">
        <v>56</v>
      </c>
      <c r="BY24" s="3">
        <v>58</v>
      </c>
      <c r="BZ24" s="3">
        <v>100</v>
      </c>
      <c r="CA24" s="3">
        <v>63</v>
      </c>
      <c r="CB24" s="3">
        <v>57</v>
      </c>
      <c r="CC24" s="3">
        <v>56</v>
      </c>
      <c r="CD24" s="3">
        <v>65</v>
      </c>
      <c r="CE24" s="3">
        <v>69</v>
      </c>
      <c r="CF24" s="3">
        <v>58</v>
      </c>
      <c r="CG24" s="3">
        <v>130</v>
      </c>
      <c r="CH24" s="3">
        <v>99</v>
      </c>
      <c r="CI24" s="3">
        <v>124</v>
      </c>
      <c r="CJ24" s="3">
        <v>83</v>
      </c>
      <c r="CK24" s="3">
        <v>95</v>
      </c>
      <c r="CL24" s="3">
        <v>64</v>
      </c>
      <c r="CM24" s="3">
        <v>77</v>
      </c>
      <c r="CN24" s="3">
        <v>89</v>
      </c>
      <c r="CO24" s="3">
        <v>79</v>
      </c>
      <c r="CP24" s="3">
        <v>69</v>
      </c>
      <c r="CQ24" s="3">
        <v>142</v>
      </c>
      <c r="CR24" s="3">
        <v>71</v>
      </c>
      <c r="CS24" s="3">
        <v>79</v>
      </c>
    </row>
    <row r="25" spans="1:97" x14ac:dyDescent="0.35">
      <c r="A25" s="2">
        <v>0.1663773148148148</v>
      </c>
      <c r="B25" s="3">
        <v>252</v>
      </c>
      <c r="C25" s="3">
        <v>156</v>
      </c>
      <c r="D25" s="3">
        <v>102</v>
      </c>
      <c r="E25" s="3">
        <v>140</v>
      </c>
      <c r="F25" s="3">
        <v>155</v>
      </c>
      <c r="G25" s="3">
        <v>87</v>
      </c>
      <c r="H25" s="3">
        <v>124</v>
      </c>
      <c r="I25" s="3">
        <v>74</v>
      </c>
      <c r="J25" s="3">
        <v>192</v>
      </c>
      <c r="K25" s="3">
        <v>112</v>
      </c>
      <c r="L25" s="3">
        <v>187</v>
      </c>
      <c r="M25" s="3">
        <v>219</v>
      </c>
      <c r="N25" s="3">
        <v>163</v>
      </c>
      <c r="O25" s="3">
        <v>147</v>
      </c>
      <c r="P25" s="3">
        <v>135</v>
      </c>
      <c r="Q25" s="3">
        <v>80</v>
      </c>
      <c r="R25" s="3">
        <v>106</v>
      </c>
      <c r="S25" s="3">
        <v>101</v>
      </c>
      <c r="T25" s="3">
        <v>119</v>
      </c>
      <c r="U25" s="3">
        <v>93</v>
      </c>
      <c r="V25" s="3">
        <v>145</v>
      </c>
      <c r="W25" s="3">
        <v>98</v>
      </c>
      <c r="X25" s="3">
        <v>123</v>
      </c>
      <c r="Y25" s="3">
        <v>83</v>
      </c>
      <c r="Z25" s="3">
        <v>113</v>
      </c>
      <c r="AA25" s="3">
        <v>124</v>
      </c>
      <c r="AB25" s="3">
        <v>71</v>
      </c>
      <c r="AC25" s="3">
        <v>66</v>
      </c>
      <c r="AD25" s="3">
        <v>53</v>
      </c>
      <c r="AE25" s="3">
        <v>54</v>
      </c>
      <c r="AF25" s="3">
        <v>55</v>
      </c>
      <c r="AG25" s="3">
        <v>49</v>
      </c>
      <c r="AH25" s="3">
        <v>90</v>
      </c>
      <c r="AI25" s="3">
        <v>84</v>
      </c>
      <c r="AJ25" s="3">
        <v>94</v>
      </c>
      <c r="AK25" s="3">
        <v>84</v>
      </c>
      <c r="AL25" s="3">
        <v>116</v>
      </c>
      <c r="AM25" s="3">
        <v>74</v>
      </c>
      <c r="AN25" s="3">
        <v>86</v>
      </c>
      <c r="AO25" s="3">
        <v>69</v>
      </c>
      <c r="AP25" s="3">
        <v>98</v>
      </c>
      <c r="AQ25" s="3">
        <v>107</v>
      </c>
      <c r="AR25" s="3">
        <v>52</v>
      </c>
      <c r="AS25" s="3">
        <v>55</v>
      </c>
      <c r="AT25" s="3">
        <v>170</v>
      </c>
      <c r="AU25" s="3">
        <v>132</v>
      </c>
      <c r="AV25" s="3">
        <v>129</v>
      </c>
      <c r="AW25" s="3">
        <v>187</v>
      </c>
      <c r="AX25" s="3">
        <v>194</v>
      </c>
      <c r="AY25" s="3">
        <v>118</v>
      </c>
      <c r="AZ25" s="3">
        <v>91</v>
      </c>
      <c r="BA25" s="3">
        <v>112</v>
      </c>
      <c r="BB25" s="3">
        <v>117</v>
      </c>
      <c r="BC25" s="3">
        <v>115</v>
      </c>
      <c r="BD25" s="3">
        <v>116</v>
      </c>
      <c r="BE25" s="3">
        <v>145</v>
      </c>
      <c r="BF25" s="3">
        <v>154</v>
      </c>
      <c r="BG25" s="3">
        <v>181</v>
      </c>
      <c r="BH25" s="3">
        <v>163</v>
      </c>
      <c r="BI25" s="3">
        <v>77</v>
      </c>
      <c r="BJ25" s="3">
        <v>190</v>
      </c>
      <c r="BK25" s="3">
        <v>119</v>
      </c>
      <c r="BL25" s="3">
        <v>64</v>
      </c>
      <c r="BM25" s="3">
        <v>51</v>
      </c>
      <c r="BN25" s="3">
        <v>58</v>
      </c>
      <c r="BO25" s="3">
        <v>55</v>
      </c>
      <c r="BP25" s="3">
        <v>57</v>
      </c>
      <c r="BQ25" s="3">
        <v>54</v>
      </c>
      <c r="BR25" s="3">
        <v>61</v>
      </c>
      <c r="BS25" s="3">
        <v>65</v>
      </c>
      <c r="BT25" s="3">
        <v>60</v>
      </c>
      <c r="BU25" s="3">
        <v>92</v>
      </c>
      <c r="BV25" s="3">
        <v>76</v>
      </c>
      <c r="BW25" s="3">
        <v>66</v>
      </c>
      <c r="BX25" s="3">
        <v>65</v>
      </c>
      <c r="BY25" s="3">
        <v>72</v>
      </c>
      <c r="BZ25" s="3">
        <v>101</v>
      </c>
      <c r="CA25" s="3">
        <v>61</v>
      </c>
      <c r="CB25" s="3">
        <v>55</v>
      </c>
      <c r="CC25" s="3">
        <v>62</v>
      </c>
      <c r="CD25" s="3">
        <v>72</v>
      </c>
      <c r="CE25" s="3">
        <v>66</v>
      </c>
      <c r="CF25" s="3">
        <v>55</v>
      </c>
      <c r="CG25" s="3">
        <v>146</v>
      </c>
      <c r="CH25" s="3">
        <v>94</v>
      </c>
      <c r="CI25" s="3">
        <v>133</v>
      </c>
      <c r="CJ25" s="3">
        <v>85</v>
      </c>
      <c r="CK25" s="3">
        <v>98</v>
      </c>
      <c r="CL25" s="3">
        <v>72</v>
      </c>
      <c r="CM25" s="3">
        <v>75</v>
      </c>
      <c r="CN25" s="3">
        <v>111</v>
      </c>
      <c r="CO25" s="3">
        <v>77</v>
      </c>
      <c r="CP25" s="3">
        <v>68</v>
      </c>
      <c r="CQ25" s="3">
        <v>146</v>
      </c>
      <c r="CR25" s="3">
        <v>67</v>
      </c>
      <c r="CS25" s="3">
        <v>80</v>
      </c>
    </row>
    <row r="26" spans="1:97" x14ac:dyDescent="0.35">
      <c r="A26" s="2">
        <v>0.17332175925925927</v>
      </c>
      <c r="B26" s="3">
        <v>277</v>
      </c>
      <c r="C26" s="3">
        <v>170</v>
      </c>
      <c r="D26" s="3">
        <v>107</v>
      </c>
      <c r="E26" s="3">
        <v>156</v>
      </c>
      <c r="F26" s="3">
        <v>166</v>
      </c>
      <c r="G26" s="3">
        <v>87</v>
      </c>
      <c r="H26" s="3">
        <v>137</v>
      </c>
      <c r="I26" s="3">
        <v>74</v>
      </c>
      <c r="J26" s="3">
        <v>215</v>
      </c>
      <c r="K26" s="3">
        <v>115</v>
      </c>
      <c r="L26" s="3">
        <v>184</v>
      </c>
      <c r="M26" s="3">
        <v>236</v>
      </c>
      <c r="N26" s="3">
        <v>168</v>
      </c>
      <c r="O26" s="3">
        <v>165</v>
      </c>
      <c r="P26" s="3">
        <v>147</v>
      </c>
      <c r="Q26" s="3">
        <v>89</v>
      </c>
      <c r="R26" s="3">
        <v>125</v>
      </c>
      <c r="S26" s="3">
        <v>107</v>
      </c>
      <c r="T26" s="3">
        <v>100</v>
      </c>
      <c r="U26" s="3">
        <v>94</v>
      </c>
      <c r="V26" s="3">
        <v>169</v>
      </c>
      <c r="W26" s="3">
        <v>108</v>
      </c>
      <c r="X26" s="3">
        <v>135</v>
      </c>
      <c r="Y26" s="3">
        <v>74</v>
      </c>
      <c r="Z26" s="3">
        <v>114</v>
      </c>
      <c r="AA26" s="3">
        <v>125</v>
      </c>
      <c r="AB26" s="3">
        <v>65</v>
      </c>
      <c r="AC26" s="3">
        <v>54</v>
      </c>
      <c r="AD26" s="3">
        <v>60</v>
      </c>
      <c r="AE26" s="3">
        <v>52</v>
      </c>
      <c r="AF26" s="3">
        <v>53</v>
      </c>
      <c r="AG26" s="3">
        <v>49</v>
      </c>
      <c r="AH26" s="3">
        <v>82</v>
      </c>
      <c r="AI26" s="3">
        <v>98</v>
      </c>
      <c r="AJ26" s="3">
        <v>93</v>
      </c>
      <c r="AK26" s="3">
        <v>91</v>
      </c>
      <c r="AL26" s="3">
        <v>137</v>
      </c>
      <c r="AM26" s="3">
        <v>77</v>
      </c>
      <c r="AN26" s="3">
        <v>90</v>
      </c>
      <c r="AO26" s="3">
        <v>80</v>
      </c>
      <c r="AP26" s="3">
        <v>99</v>
      </c>
      <c r="AQ26" s="3">
        <v>113</v>
      </c>
      <c r="AR26" s="3">
        <v>50</v>
      </c>
      <c r="AS26" s="3">
        <v>56</v>
      </c>
      <c r="AT26" s="3">
        <v>185</v>
      </c>
      <c r="AU26" s="3">
        <v>144</v>
      </c>
      <c r="AV26" s="3">
        <v>141</v>
      </c>
      <c r="AW26" s="3">
        <v>194</v>
      </c>
      <c r="AX26" s="3">
        <v>215</v>
      </c>
      <c r="AY26" s="3">
        <v>129</v>
      </c>
      <c r="AZ26" s="3">
        <v>89</v>
      </c>
      <c r="BA26" s="3">
        <v>114</v>
      </c>
      <c r="BB26" s="3">
        <v>114</v>
      </c>
      <c r="BC26" s="3">
        <v>134</v>
      </c>
      <c r="BD26" s="3">
        <v>125</v>
      </c>
      <c r="BE26" s="3">
        <v>152</v>
      </c>
      <c r="BF26" s="3">
        <v>163</v>
      </c>
      <c r="BG26" s="3">
        <v>179</v>
      </c>
      <c r="BH26" s="3">
        <v>168</v>
      </c>
      <c r="BI26" s="3">
        <v>78</v>
      </c>
      <c r="BJ26" s="3">
        <v>203</v>
      </c>
      <c r="BK26" s="3">
        <v>137</v>
      </c>
      <c r="BL26" s="3">
        <v>68</v>
      </c>
      <c r="BM26" s="3">
        <v>52</v>
      </c>
      <c r="BN26" s="3">
        <v>67</v>
      </c>
      <c r="BO26" s="3">
        <v>53</v>
      </c>
      <c r="BP26" s="3">
        <v>53</v>
      </c>
      <c r="BQ26" s="3">
        <v>51</v>
      </c>
      <c r="BR26" s="3">
        <v>62</v>
      </c>
      <c r="BS26" s="3">
        <v>61</v>
      </c>
      <c r="BT26" s="3">
        <v>64</v>
      </c>
      <c r="BU26" s="3">
        <v>93</v>
      </c>
      <c r="BV26" s="3">
        <v>88</v>
      </c>
      <c r="BW26" s="3">
        <v>67</v>
      </c>
      <c r="BX26" s="3">
        <v>68</v>
      </c>
      <c r="BY26" s="3">
        <v>65</v>
      </c>
      <c r="BZ26" s="3">
        <v>105</v>
      </c>
      <c r="CA26" s="3">
        <v>62</v>
      </c>
      <c r="CB26" s="3">
        <v>54</v>
      </c>
      <c r="CC26" s="3">
        <v>62</v>
      </c>
      <c r="CD26" s="3">
        <v>75</v>
      </c>
      <c r="CE26" s="3">
        <v>61</v>
      </c>
      <c r="CF26" s="3">
        <v>63</v>
      </c>
      <c r="CG26" s="3">
        <v>136</v>
      </c>
      <c r="CH26" s="3">
        <v>110</v>
      </c>
      <c r="CI26" s="3">
        <v>133</v>
      </c>
      <c r="CJ26" s="3">
        <v>83</v>
      </c>
      <c r="CK26" s="3">
        <v>110</v>
      </c>
      <c r="CL26" s="3">
        <v>74</v>
      </c>
      <c r="CM26" s="3">
        <v>78</v>
      </c>
      <c r="CN26" s="3">
        <v>103</v>
      </c>
      <c r="CO26" s="3">
        <v>72</v>
      </c>
      <c r="CP26" s="3">
        <v>81</v>
      </c>
      <c r="CQ26" s="3">
        <v>147</v>
      </c>
      <c r="CR26" s="3">
        <v>70</v>
      </c>
      <c r="CS26" s="3">
        <v>95</v>
      </c>
    </row>
    <row r="27" spans="1:97" x14ac:dyDescent="0.35">
      <c r="A27" s="2">
        <v>0.18026620370370372</v>
      </c>
      <c r="B27" s="3">
        <v>291</v>
      </c>
      <c r="C27" s="3">
        <v>174</v>
      </c>
      <c r="D27" s="3">
        <v>113</v>
      </c>
      <c r="E27" s="3">
        <v>172</v>
      </c>
      <c r="F27" s="3">
        <v>173</v>
      </c>
      <c r="G27" s="3">
        <v>99</v>
      </c>
      <c r="H27" s="3">
        <v>156</v>
      </c>
      <c r="I27" s="3">
        <v>72</v>
      </c>
      <c r="J27" s="3">
        <v>227</v>
      </c>
      <c r="K27" s="3">
        <v>127</v>
      </c>
      <c r="L27" s="3">
        <v>196</v>
      </c>
      <c r="M27" s="3">
        <v>255</v>
      </c>
      <c r="N27" s="3">
        <v>188</v>
      </c>
      <c r="O27" s="3">
        <v>160</v>
      </c>
      <c r="P27" s="3">
        <v>151</v>
      </c>
      <c r="Q27" s="3">
        <v>92</v>
      </c>
      <c r="R27" s="3">
        <v>121</v>
      </c>
      <c r="S27" s="3">
        <v>101</v>
      </c>
      <c r="T27" s="3">
        <v>116</v>
      </c>
      <c r="U27" s="3">
        <v>109</v>
      </c>
      <c r="V27" s="3">
        <v>172</v>
      </c>
      <c r="W27" s="3">
        <v>110</v>
      </c>
      <c r="X27" s="3">
        <v>154</v>
      </c>
      <c r="Y27" s="3">
        <v>78</v>
      </c>
      <c r="Z27" s="3">
        <v>128</v>
      </c>
      <c r="AA27" s="3">
        <v>144</v>
      </c>
      <c r="AB27" s="3">
        <v>66</v>
      </c>
      <c r="AC27" s="3">
        <v>59</v>
      </c>
      <c r="AD27" s="3">
        <v>55</v>
      </c>
      <c r="AE27" s="3">
        <v>54</v>
      </c>
      <c r="AF27" s="3">
        <v>51</v>
      </c>
      <c r="AG27" s="3">
        <v>52</v>
      </c>
      <c r="AH27" s="3">
        <v>93</v>
      </c>
      <c r="AI27" s="3">
        <v>94</v>
      </c>
      <c r="AJ27" s="3">
        <v>95</v>
      </c>
      <c r="AK27" s="3">
        <v>84</v>
      </c>
      <c r="AL27" s="3">
        <v>129</v>
      </c>
      <c r="AM27" s="3">
        <v>82</v>
      </c>
      <c r="AN27" s="3">
        <v>92</v>
      </c>
      <c r="AO27" s="3">
        <v>71</v>
      </c>
      <c r="AP27" s="3">
        <v>108</v>
      </c>
      <c r="AQ27" s="3">
        <v>126</v>
      </c>
      <c r="AR27" s="3">
        <v>52</v>
      </c>
      <c r="AS27" s="3">
        <v>54</v>
      </c>
      <c r="AT27" s="3">
        <v>188</v>
      </c>
      <c r="AU27" s="3">
        <v>159</v>
      </c>
      <c r="AV27" s="3">
        <v>147</v>
      </c>
      <c r="AW27" s="3">
        <v>202</v>
      </c>
      <c r="AX27" s="3">
        <v>234</v>
      </c>
      <c r="AY27" s="3">
        <v>139</v>
      </c>
      <c r="AZ27" s="3">
        <v>105</v>
      </c>
      <c r="BA27" s="3">
        <v>126</v>
      </c>
      <c r="BB27" s="3">
        <v>128</v>
      </c>
      <c r="BC27" s="3">
        <v>128</v>
      </c>
      <c r="BD27" s="3">
        <v>143</v>
      </c>
      <c r="BE27" s="3">
        <v>169</v>
      </c>
      <c r="BF27" s="3">
        <v>167</v>
      </c>
      <c r="BG27" s="3">
        <v>183</v>
      </c>
      <c r="BH27" s="3">
        <v>187</v>
      </c>
      <c r="BI27" s="3">
        <v>87</v>
      </c>
      <c r="BJ27" s="3">
        <v>238</v>
      </c>
      <c r="BK27" s="3">
        <v>150</v>
      </c>
      <c r="BL27" s="3">
        <v>74</v>
      </c>
      <c r="BM27" s="3">
        <v>62</v>
      </c>
      <c r="BN27" s="3">
        <v>58</v>
      </c>
      <c r="BO27" s="3">
        <v>55</v>
      </c>
      <c r="BP27" s="3">
        <v>53</v>
      </c>
      <c r="BQ27" s="3">
        <v>61</v>
      </c>
      <c r="BR27" s="3">
        <v>67</v>
      </c>
      <c r="BS27" s="3">
        <v>65</v>
      </c>
      <c r="BT27" s="3">
        <v>57</v>
      </c>
      <c r="BU27" s="3">
        <v>99</v>
      </c>
      <c r="BV27" s="3">
        <v>89</v>
      </c>
      <c r="BW27" s="3">
        <v>66</v>
      </c>
      <c r="BX27" s="3">
        <v>62</v>
      </c>
      <c r="BY27" s="3">
        <v>72</v>
      </c>
      <c r="BZ27" s="3">
        <v>113</v>
      </c>
      <c r="CA27" s="3">
        <v>62</v>
      </c>
      <c r="CB27" s="3">
        <v>56</v>
      </c>
      <c r="CC27" s="3">
        <v>66</v>
      </c>
      <c r="CD27" s="3">
        <v>70</v>
      </c>
      <c r="CE27" s="3">
        <v>64</v>
      </c>
      <c r="CF27" s="3">
        <v>65</v>
      </c>
      <c r="CG27" s="3">
        <v>155</v>
      </c>
      <c r="CH27" s="3">
        <v>94</v>
      </c>
      <c r="CI27" s="3">
        <v>141</v>
      </c>
      <c r="CJ27" s="3">
        <v>86</v>
      </c>
      <c r="CK27" s="3">
        <v>114</v>
      </c>
      <c r="CL27" s="3">
        <v>68</v>
      </c>
      <c r="CM27" s="3">
        <v>78</v>
      </c>
      <c r="CN27" s="3">
        <v>111</v>
      </c>
      <c r="CO27" s="3">
        <v>82</v>
      </c>
      <c r="CP27" s="3">
        <v>75</v>
      </c>
      <c r="CQ27" s="3">
        <v>161</v>
      </c>
      <c r="CR27" s="3">
        <v>77</v>
      </c>
      <c r="CS27" s="3">
        <v>96</v>
      </c>
    </row>
    <row r="28" spans="1:97" x14ac:dyDescent="0.35">
      <c r="A28" s="2">
        <v>0.18721064814814814</v>
      </c>
      <c r="B28" s="3">
        <v>323</v>
      </c>
      <c r="C28" s="3">
        <v>182</v>
      </c>
      <c r="D28" s="3">
        <v>112</v>
      </c>
      <c r="E28" s="3">
        <v>181</v>
      </c>
      <c r="F28" s="3">
        <v>188</v>
      </c>
      <c r="G28" s="3">
        <v>102</v>
      </c>
      <c r="H28" s="3">
        <v>157</v>
      </c>
      <c r="I28" s="3">
        <v>81</v>
      </c>
      <c r="J28" s="3">
        <v>251</v>
      </c>
      <c r="K28" s="3">
        <v>131</v>
      </c>
      <c r="L28" s="3">
        <v>212</v>
      </c>
      <c r="M28" s="3">
        <v>250</v>
      </c>
      <c r="N28" s="3">
        <v>189</v>
      </c>
      <c r="O28" s="3">
        <v>175</v>
      </c>
      <c r="P28" s="3">
        <v>164</v>
      </c>
      <c r="Q28" s="3">
        <v>94</v>
      </c>
      <c r="R28" s="3">
        <v>138</v>
      </c>
      <c r="S28" s="3">
        <v>109</v>
      </c>
      <c r="T28" s="3">
        <v>126</v>
      </c>
      <c r="U28" s="3">
        <v>111</v>
      </c>
      <c r="V28" s="3">
        <v>179</v>
      </c>
      <c r="W28" s="3">
        <v>121</v>
      </c>
      <c r="X28" s="3">
        <v>156</v>
      </c>
      <c r="Y28" s="3">
        <v>75</v>
      </c>
      <c r="Z28" s="3">
        <v>131</v>
      </c>
      <c r="AA28" s="3">
        <v>141</v>
      </c>
      <c r="AB28" s="3">
        <v>74</v>
      </c>
      <c r="AC28" s="3">
        <v>58</v>
      </c>
      <c r="AD28" s="3">
        <v>63</v>
      </c>
      <c r="AE28" s="3">
        <v>64</v>
      </c>
      <c r="AF28" s="3">
        <v>52</v>
      </c>
      <c r="AG28" s="3">
        <v>53</v>
      </c>
      <c r="AH28" s="3">
        <v>96</v>
      </c>
      <c r="AI28" s="3">
        <v>100</v>
      </c>
      <c r="AJ28" s="3">
        <v>105</v>
      </c>
      <c r="AK28" s="3">
        <v>95</v>
      </c>
      <c r="AL28" s="3">
        <v>138</v>
      </c>
      <c r="AM28" s="3">
        <v>90</v>
      </c>
      <c r="AN28" s="3">
        <v>99</v>
      </c>
      <c r="AO28" s="3">
        <v>86</v>
      </c>
      <c r="AP28" s="3">
        <v>112</v>
      </c>
      <c r="AQ28" s="3">
        <v>128</v>
      </c>
      <c r="AR28" s="3">
        <v>54</v>
      </c>
      <c r="AS28" s="3">
        <v>52</v>
      </c>
      <c r="AT28" s="3">
        <v>188</v>
      </c>
      <c r="AU28" s="3">
        <v>159</v>
      </c>
      <c r="AV28" s="3">
        <v>169</v>
      </c>
      <c r="AW28" s="3">
        <v>222</v>
      </c>
      <c r="AX28" s="3">
        <v>245</v>
      </c>
      <c r="AY28" s="3">
        <v>152</v>
      </c>
      <c r="AZ28" s="3">
        <v>109</v>
      </c>
      <c r="BA28" s="3">
        <v>140</v>
      </c>
      <c r="BB28" s="3">
        <v>136</v>
      </c>
      <c r="BC28" s="3">
        <v>150</v>
      </c>
      <c r="BD28" s="3">
        <v>137</v>
      </c>
      <c r="BE28" s="3">
        <v>179</v>
      </c>
      <c r="BF28" s="3">
        <v>179</v>
      </c>
      <c r="BG28" s="3">
        <v>188</v>
      </c>
      <c r="BH28" s="3">
        <v>191</v>
      </c>
      <c r="BI28" s="3">
        <v>86</v>
      </c>
      <c r="BJ28" s="3">
        <v>273</v>
      </c>
      <c r="BK28" s="3">
        <v>151</v>
      </c>
      <c r="BL28" s="3">
        <v>76</v>
      </c>
      <c r="BM28" s="3">
        <v>59</v>
      </c>
      <c r="BN28" s="3">
        <v>63</v>
      </c>
      <c r="BO28" s="3">
        <v>55</v>
      </c>
      <c r="BP28" s="3">
        <v>56</v>
      </c>
      <c r="BQ28" s="3">
        <v>64</v>
      </c>
      <c r="BR28" s="3">
        <v>72</v>
      </c>
      <c r="BS28" s="3">
        <v>66</v>
      </c>
      <c r="BT28" s="3">
        <v>63</v>
      </c>
      <c r="BU28" s="3">
        <v>97</v>
      </c>
      <c r="BV28" s="3">
        <v>87</v>
      </c>
      <c r="BW28" s="3">
        <v>64</v>
      </c>
      <c r="BX28" s="3">
        <v>72</v>
      </c>
      <c r="BY28" s="3">
        <v>64</v>
      </c>
      <c r="BZ28" s="3">
        <v>125</v>
      </c>
      <c r="CA28" s="3">
        <v>76</v>
      </c>
      <c r="CB28" s="3">
        <v>63</v>
      </c>
      <c r="CC28" s="3">
        <v>69</v>
      </c>
      <c r="CD28" s="3">
        <v>75</v>
      </c>
      <c r="CE28" s="3">
        <v>67</v>
      </c>
      <c r="CF28" s="3">
        <v>65</v>
      </c>
      <c r="CG28" s="3">
        <v>169</v>
      </c>
      <c r="CH28" s="3">
        <v>121</v>
      </c>
      <c r="CI28" s="3">
        <v>156</v>
      </c>
      <c r="CJ28" s="3">
        <v>101</v>
      </c>
      <c r="CK28" s="3">
        <v>102</v>
      </c>
      <c r="CL28" s="3">
        <v>80</v>
      </c>
      <c r="CM28" s="3">
        <v>80</v>
      </c>
      <c r="CN28" s="3">
        <v>113</v>
      </c>
      <c r="CO28" s="3">
        <v>87</v>
      </c>
      <c r="CP28" s="3">
        <v>82</v>
      </c>
      <c r="CQ28" s="3">
        <v>169</v>
      </c>
      <c r="CR28" s="3">
        <v>71</v>
      </c>
      <c r="CS28" s="3">
        <v>92</v>
      </c>
    </row>
    <row r="29" spans="1:97" x14ac:dyDescent="0.35">
      <c r="A29" s="2">
        <v>0.19415509259259259</v>
      </c>
      <c r="B29" s="3">
        <v>331</v>
      </c>
      <c r="C29" s="3">
        <v>201</v>
      </c>
      <c r="D29" s="3">
        <v>121</v>
      </c>
      <c r="E29" s="3">
        <v>198</v>
      </c>
      <c r="F29" s="3">
        <v>214</v>
      </c>
      <c r="G29" s="3">
        <v>110</v>
      </c>
      <c r="H29" s="3">
        <v>171</v>
      </c>
      <c r="I29" s="3">
        <v>82</v>
      </c>
      <c r="J29" s="3">
        <v>260</v>
      </c>
      <c r="K29" s="3">
        <v>142</v>
      </c>
      <c r="L29" s="3">
        <v>225</v>
      </c>
      <c r="M29" s="3">
        <v>286</v>
      </c>
      <c r="N29" s="3">
        <v>200</v>
      </c>
      <c r="O29" s="3">
        <v>187</v>
      </c>
      <c r="P29" s="3">
        <v>179</v>
      </c>
      <c r="Q29" s="3">
        <v>101</v>
      </c>
      <c r="R29" s="3">
        <v>145</v>
      </c>
      <c r="S29" s="3">
        <v>129</v>
      </c>
      <c r="T29" s="3">
        <v>133</v>
      </c>
      <c r="U29" s="3">
        <v>120</v>
      </c>
      <c r="V29" s="3">
        <v>189</v>
      </c>
      <c r="W29" s="3">
        <v>124</v>
      </c>
      <c r="X29" s="3">
        <v>168</v>
      </c>
      <c r="Y29" s="3">
        <v>80</v>
      </c>
      <c r="Z29" s="3">
        <v>143</v>
      </c>
      <c r="AA29" s="3">
        <v>152</v>
      </c>
      <c r="AB29" s="3">
        <v>73</v>
      </c>
      <c r="AC29" s="3">
        <v>64</v>
      </c>
      <c r="AD29" s="3">
        <v>69</v>
      </c>
      <c r="AE29" s="3">
        <v>53</v>
      </c>
      <c r="AF29" s="3">
        <v>57</v>
      </c>
      <c r="AG29" s="3">
        <v>55</v>
      </c>
      <c r="AH29" s="3">
        <v>108</v>
      </c>
      <c r="AI29" s="3">
        <v>104</v>
      </c>
      <c r="AJ29" s="3">
        <v>114</v>
      </c>
      <c r="AK29" s="3">
        <v>100</v>
      </c>
      <c r="AL29" s="3">
        <v>153</v>
      </c>
      <c r="AM29" s="3">
        <v>95</v>
      </c>
      <c r="AN29" s="3">
        <v>97</v>
      </c>
      <c r="AO29" s="3">
        <v>86</v>
      </c>
      <c r="AP29" s="3">
        <v>136</v>
      </c>
      <c r="AQ29" s="3">
        <v>133</v>
      </c>
      <c r="AR29" s="3">
        <v>62</v>
      </c>
      <c r="AS29" s="3">
        <v>55</v>
      </c>
      <c r="AT29" s="3">
        <v>206</v>
      </c>
      <c r="AU29" s="3">
        <v>173</v>
      </c>
      <c r="AV29" s="3">
        <v>171</v>
      </c>
      <c r="AW29" s="3">
        <v>239</v>
      </c>
      <c r="AX29" s="3">
        <v>261</v>
      </c>
      <c r="AY29" s="3">
        <v>170</v>
      </c>
      <c r="AZ29" s="3">
        <v>115</v>
      </c>
      <c r="BA29" s="3">
        <v>133</v>
      </c>
      <c r="BB29" s="3">
        <v>136</v>
      </c>
      <c r="BC29" s="3">
        <v>160</v>
      </c>
      <c r="BD29" s="3">
        <v>141</v>
      </c>
      <c r="BE29" s="3">
        <v>176</v>
      </c>
      <c r="BF29" s="3">
        <v>197</v>
      </c>
      <c r="BG29" s="3">
        <v>219</v>
      </c>
      <c r="BH29" s="3">
        <v>208</v>
      </c>
      <c r="BI29" s="3">
        <v>89</v>
      </c>
      <c r="BJ29" s="3">
        <v>262</v>
      </c>
      <c r="BK29" s="3">
        <v>161</v>
      </c>
      <c r="BL29" s="3">
        <v>78</v>
      </c>
      <c r="BM29" s="3">
        <v>59</v>
      </c>
      <c r="BN29" s="3">
        <v>60</v>
      </c>
      <c r="BO29" s="3">
        <v>58</v>
      </c>
      <c r="BP29" s="3">
        <v>64</v>
      </c>
      <c r="BQ29" s="3">
        <v>71</v>
      </c>
      <c r="BR29" s="3">
        <v>74</v>
      </c>
      <c r="BS29" s="3">
        <v>72</v>
      </c>
      <c r="BT29" s="3">
        <v>73</v>
      </c>
      <c r="BU29" s="3">
        <v>100</v>
      </c>
      <c r="BV29" s="3">
        <v>94</v>
      </c>
      <c r="BW29" s="3">
        <v>76</v>
      </c>
      <c r="BX29" s="3">
        <v>75</v>
      </c>
      <c r="BY29" s="3">
        <v>67</v>
      </c>
      <c r="BZ29" s="3">
        <v>134</v>
      </c>
      <c r="CA29" s="3">
        <v>72</v>
      </c>
      <c r="CB29" s="3">
        <v>53</v>
      </c>
      <c r="CC29" s="3">
        <v>70</v>
      </c>
      <c r="CD29" s="3">
        <v>77</v>
      </c>
      <c r="CE29" s="3">
        <v>77</v>
      </c>
      <c r="CF29" s="3">
        <v>69</v>
      </c>
      <c r="CG29" s="3">
        <v>176</v>
      </c>
      <c r="CH29" s="3">
        <v>110</v>
      </c>
      <c r="CI29" s="3">
        <v>166</v>
      </c>
      <c r="CJ29" s="3">
        <v>97</v>
      </c>
      <c r="CK29" s="3">
        <v>114</v>
      </c>
      <c r="CL29" s="3">
        <v>90</v>
      </c>
      <c r="CM29" s="3">
        <v>86</v>
      </c>
      <c r="CN29" s="3">
        <v>130</v>
      </c>
      <c r="CO29" s="3">
        <v>89</v>
      </c>
      <c r="CP29" s="3">
        <v>90</v>
      </c>
      <c r="CQ29" s="3">
        <v>184</v>
      </c>
      <c r="CR29" s="3">
        <v>85</v>
      </c>
      <c r="CS29" s="3">
        <v>96</v>
      </c>
    </row>
    <row r="30" spans="1:97" x14ac:dyDescent="0.35">
      <c r="A30" s="2">
        <v>0.20109953703703706</v>
      </c>
      <c r="B30" s="3">
        <v>335</v>
      </c>
      <c r="C30" s="3">
        <v>206</v>
      </c>
      <c r="D30" s="3">
        <v>127</v>
      </c>
      <c r="E30" s="3">
        <v>209</v>
      </c>
      <c r="F30" s="3">
        <v>217</v>
      </c>
      <c r="G30" s="3">
        <v>108</v>
      </c>
      <c r="H30" s="3">
        <v>180</v>
      </c>
      <c r="I30" s="3">
        <v>82</v>
      </c>
      <c r="J30" s="3">
        <v>278</v>
      </c>
      <c r="K30" s="3">
        <v>157</v>
      </c>
      <c r="L30" s="3">
        <v>237</v>
      </c>
      <c r="M30" s="3">
        <v>296</v>
      </c>
      <c r="N30" s="3">
        <v>199</v>
      </c>
      <c r="O30" s="3">
        <v>203</v>
      </c>
      <c r="P30" s="3">
        <v>183</v>
      </c>
      <c r="Q30" s="3">
        <v>118</v>
      </c>
      <c r="R30" s="3">
        <v>153</v>
      </c>
      <c r="S30" s="3">
        <v>130</v>
      </c>
      <c r="T30" s="3">
        <v>144</v>
      </c>
      <c r="U30" s="3">
        <v>123</v>
      </c>
      <c r="V30" s="3">
        <v>199</v>
      </c>
      <c r="W30" s="3">
        <v>135</v>
      </c>
      <c r="X30" s="3">
        <v>165</v>
      </c>
      <c r="Y30" s="3">
        <v>93</v>
      </c>
      <c r="Z30" s="3">
        <v>138</v>
      </c>
      <c r="AA30" s="3">
        <v>169</v>
      </c>
      <c r="AB30" s="3">
        <v>80</v>
      </c>
      <c r="AC30" s="3">
        <v>66</v>
      </c>
      <c r="AD30" s="3">
        <v>65</v>
      </c>
      <c r="AE30" s="3">
        <v>63</v>
      </c>
      <c r="AF30" s="3">
        <v>55</v>
      </c>
      <c r="AG30" s="3">
        <v>59</v>
      </c>
      <c r="AH30" s="3">
        <v>116</v>
      </c>
      <c r="AI30" s="3">
        <v>104</v>
      </c>
      <c r="AJ30" s="3">
        <v>125</v>
      </c>
      <c r="AK30" s="3">
        <v>113</v>
      </c>
      <c r="AL30" s="3">
        <v>143</v>
      </c>
      <c r="AM30" s="3">
        <v>95</v>
      </c>
      <c r="AN30" s="3">
        <v>97</v>
      </c>
      <c r="AO30" s="3">
        <v>92</v>
      </c>
      <c r="AP30" s="3">
        <v>138</v>
      </c>
      <c r="AQ30" s="3">
        <v>148</v>
      </c>
      <c r="AR30" s="3">
        <v>62</v>
      </c>
      <c r="AS30" s="3">
        <v>62</v>
      </c>
      <c r="AT30" s="3">
        <v>216</v>
      </c>
      <c r="AU30" s="3">
        <v>172</v>
      </c>
      <c r="AV30" s="3">
        <v>178</v>
      </c>
      <c r="AW30" s="3">
        <v>237</v>
      </c>
      <c r="AX30" s="3">
        <v>278</v>
      </c>
      <c r="AY30" s="3">
        <v>168</v>
      </c>
      <c r="AZ30" s="3">
        <v>117</v>
      </c>
      <c r="BA30" s="3">
        <v>151</v>
      </c>
      <c r="BB30" s="3">
        <v>152</v>
      </c>
      <c r="BC30" s="3">
        <v>168</v>
      </c>
      <c r="BD30" s="3">
        <v>151</v>
      </c>
      <c r="BE30" s="3">
        <v>185</v>
      </c>
      <c r="BF30" s="3">
        <v>193</v>
      </c>
      <c r="BG30" s="3">
        <v>219</v>
      </c>
      <c r="BH30" s="3">
        <v>212</v>
      </c>
      <c r="BI30" s="3">
        <v>95</v>
      </c>
      <c r="BJ30" s="3">
        <v>268</v>
      </c>
      <c r="BK30" s="3">
        <v>174</v>
      </c>
      <c r="BL30" s="3">
        <v>81</v>
      </c>
      <c r="BM30" s="3">
        <v>59</v>
      </c>
      <c r="BN30" s="3">
        <v>60</v>
      </c>
      <c r="BO30" s="3">
        <v>55</v>
      </c>
      <c r="BP30" s="3">
        <v>75</v>
      </c>
      <c r="BQ30" s="3">
        <v>61</v>
      </c>
      <c r="BR30" s="3">
        <v>77</v>
      </c>
      <c r="BS30" s="3">
        <v>71</v>
      </c>
      <c r="BT30" s="3">
        <v>79</v>
      </c>
      <c r="BU30" s="3">
        <v>104</v>
      </c>
      <c r="BV30" s="3">
        <v>103</v>
      </c>
      <c r="BW30" s="3">
        <v>72</v>
      </c>
      <c r="BX30" s="3">
        <v>79</v>
      </c>
      <c r="BY30" s="3">
        <v>77</v>
      </c>
      <c r="BZ30" s="3">
        <v>140</v>
      </c>
      <c r="CA30" s="3">
        <v>69</v>
      </c>
      <c r="CB30" s="3">
        <v>69</v>
      </c>
      <c r="CC30" s="3">
        <v>74</v>
      </c>
      <c r="CD30" s="3">
        <v>79</v>
      </c>
      <c r="CE30" s="3">
        <v>81</v>
      </c>
      <c r="CF30" s="3">
        <v>78</v>
      </c>
      <c r="CG30" s="3">
        <v>175</v>
      </c>
      <c r="CH30" s="3">
        <v>115</v>
      </c>
      <c r="CI30" s="3">
        <v>172</v>
      </c>
      <c r="CJ30" s="3">
        <v>109</v>
      </c>
      <c r="CK30" s="3">
        <v>123</v>
      </c>
      <c r="CL30" s="3">
        <v>81</v>
      </c>
      <c r="CM30" s="3">
        <v>90</v>
      </c>
      <c r="CN30" s="3">
        <v>133</v>
      </c>
      <c r="CO30" s="3">
        <v>95</v>
      </c>
      <c r="CP30" s="3">
        <v>78</v>
      </c>
      <c r="CQ30" s="3">
        <v>199</v>
      </c>
      <c r="CR30" s="3">
        <v>90</v>
      </c>
      <c r="CS30" s="3">
        <v>106</v>
      </c>
    </row>
    <row r="31" spans="1:97" x14ac:dyDescent="0.35">
      <c r="A31" s="2">
        <v>0.20804398148148148</v>
      </c>
      <c r="B31" s="3">
        <v>370</v>
      </c>
      <c r="C31" s="3">
        <v>234</v>
      </c>
      <c r="D31" s="3">
        <v>143</v>
      </c>
      <c r="E31" s="3">
        <v>227</v>
      </c>
      <c r="F31" s="3">
        <v>222</v>
      </c>
      <c r="G31" s="3">
        <v>111</v>
      </c>
      <c r="H31" s="3">
        <v>197</v>
      </c>
      <c r="I31" s="3">
        <v>81</v>
      </c>
      <c r="J31" s="3">
        <v>292</v>
      </c>
      <c r="K31" s="3">
        <v>166</v>
      </c>
      <c r="L31" s="3">
        <v>242</v>
      </c>
      <c r="M31" s="3">
        <v>303</v>
      </c>
      <c r="N31" s="3">
        <v>218</v>
      </c>
      <c r="O31" s="3">
        <v>215</v>
      </c>
      <c r="P31" s="3">
        <v>210</v>
      </c>
      <c r="Q31" s="3">
        <v>123</v>
      </c>
      <c r="R31" s="3">
        <v>160</v>
      </c>
      <c r="S31" s="3">
        <v>139</v>
      </c>
      <c r="T31" s="3">
        <v>157</v>
      </c>
      <c r="U31" s="3">
        <v>130</v>
      </c>
      <c r="V31" s="3">
        <v>215</v>
      </c>
      <c r="W31" s="3">
        <v>152</v>
      </c>
      <c r="X31" s="3">
        <v>194</v>
      </c>
      <c r="Y31" s="3">
        <v>86</v>
      </c>
      <c r="Z31" s="3">
        <v>154</v>
      </c>
      <c r="AA31" s="3">
        <v>182</v>
      </c>
      <c r="AB31" s="3">
        <v>82</v>
      </c>
      <c r="AC31" s="3">
        <v>67</v>
      </c>
      <c r="AD31" s="3">
        <v>68</v>
      </c>
      <c r="AE31" s="3">
        <v>63</v>
      </c>
      <c r="AF31" s="3">
        <v>65</v>
      </c>
      <c r="AG31" s="3">
        <v>59</v>
      </c>
      <c r="AH31" s="3">
        <v>115</v>
      </c>
      <c r="AI31" s="3">
        <v>117</v>
      </c>
      <c r="AJ31" s="3">
        <v>121</v>
      </c>
      <c r="AK31" s="3">
        <v>110</v>
      </c>
      <c r="AL31" s="3">
        <v>166</v>
      </c>
      <c r="AM31" s="3">
        <v>103</v>
      </c>
      <c r="AN31" s="3">
        <v>117</v>
      </c>
      <c r="AO31" s="3">
        <v>97</v>
      </c>
      <c r="AP31" s="3">
        <v>133</v>
      </c>
      <c r="AQ31" s="3">
        <v>150</v>
      </c>
      <c r="AR31" s="3">
        <v>67</v>
      </c>
      <c r="AS31" s="3">
        <v>65</v>
      </c>
      <c r="AT31" s="3">
        <v>236</v>
      </c>
      <c r="AU31" s="3">
        <v>192</v>
      </c>
      <c r="AV31" s="3">
        <v>193</v>
      </c>
      <c r="AW31" s="3">
        <v>248</v>
      </c>
      <c r="AX31" s="3">
        <v>286</v>
      </c>
      <c r="AY31" s="3">
        <v>188</v>
      </c>
      <c r="AZ31" s="3">
        <v>127</v>
      </c>
      <c r="BA31" s="3">
        <v>163</v>
      </c>
      <c r="BB31" s="3">
        <v>160</v>
      </c>
      <c r="BC31" s="3">
        <v>170</v>
      </c>
      <c r="BD31" s="3">
        <v>168</v>
      </c>
      <c r="BE31" s="3">
        <v>206</v>
      </c>
      <c r="BF31" s="3">
        <v>202</v>
      </c>
      <c r="BG31" s="3">
        <v>228</v>
      </c>
      <c r="BH31" s="3">
        <v>227</v>
      </c>
      <c r="BI31" s="3">
        <v>88</v>
      </c>
      <c r="BJ31" s="3">
        <v>298</v>
      </c>
      <c r="BK31" s="3">
        <v>181</v>
      </c>
      <c r="BL31" s="3">
        <v>84</v>
      </c>
      <c r="BM31" s="3">
        <v>70</v>
      </c>
      <c r="BN31" s="3">
        <v>64</v>
      </c>
      <c r="BO31" s="3">
        <v>62</v>
      </c>
      <c r="BP31" s="3">
        <v>61</v>
      </c>
      <c r="BQ31" s="3">
        <v>67</v>
      </c>
      <c r="BR31" s="3">
        <v>68</v>
      </c>
      <c r="BS31" s="3">
        <v>80</v>
      </c>
      <c r="BT31" s="3">
        <v>77</v>
      </c>
      <c r="BU31" s="3">
        <v>100</v>
      </c>
      <c r="BV31" s="3">
        <v>96</v>
      </c>
      <c r="BW31" s="3">
        <v>85</v>
      </c>
      <c r="BX31" s="3">
        <v>79</v>
      </c>
      <c r="BY31" s="3">
        <v>70</v>
      </c>
      <c r="BZ31" s="3">
        <v>147</v>
      </c>
      <c r="CA31" s="3">
        <v>70</v>
      </c>
      <c r="CB31" s="3">
        <v>79</v>
      </c>
      <c r="CC31" s="3">
        <v>74</v>
      </c>
      <c r="CD31" s="3">
        <v>73</v>
      </c>
      <c r="CE31" s="3">
        <v>88</v>
      </c>
      <c r="CF31" s="3">
        <v>77</v>
      </c>
      <c r="CG31" s="3">
        <v>180</v>
      </c>
      <c r="CH31" s="3">
        <v>118</v>
      </c>
      <c r="CI31" s="3">
        <v>177</v>
      </c>
      <c r="CJ31" s="3">
        <v>94</v>
      </c>
      <c r="CK31" s="3">
        <v>111</v>
      </c>
      <c r="CL31" s="3">
        <v>96</v>
      </c>
      <c r="CM31" s="3">
        <v>85</v>
      </c>
      <c r="CN31" s="3">
        <v>130</v>
      </c>
      <c r="CO31" s="3">
        <v>100</v>
      </c>
      <c r="CP31" s="3">
        <v>88</v>
      </c>
      <c r="CQ31" s="3">
        <v>216</v>
      </c>
      <c r="CR31" s="3">
        <v>86</v>
      </c>
      <c r="CS31" s="3">
        <v>93</v>
      </c>
    </row>
    <row r="32" spans="1:97" x14ac:dyDescent="0.35">
      <c r="A32" s="2">
        <v>0.21498842592592593</v>
      </c>
      <c r="B32" s="3">
        <v>381</v>
      </c>
      <c r="C32" s="3">
        <v>233</v>
      </c>
      <c r="D32" s="3">
        <v>146</v>
      </c>
      <c r="E32" s="3">
        <v>226</v>
      </c>
      <c r="F32" s="3">
        <v>248</v>
      </c>
      <c r="G32" s="3">
        <v>126</v>
      </c>
      <c r="H32" s="3">
        <v>216</v>
      </c>
      <c r="I32" s="3">
        <v>80</v>
      </c>
      <c r="J32" s="3">
        <v>293</v>
      </c>
      <c r="K32" s="3">
        <v>168</v>
      </c>
      <c r="L32" s="3">
        <v>255</v>
      </c>
      <c r="M32" s="3">
        <v>308</v>
      </c>
      <c r="N32" s="3">
        <v>228</v>
      </c>
      <c r="O32" s="3">
        <v>225</v>
      </c>
      <c r="P32" s="3">
        <v>213</v>
      </c>
      <c r="Q32" s="3">
        <v>122</v>
      </c>
      <c r="R32" s="3">
        <v>174</v>
      </c>
      <c r="S32" s="3">
        <v>145</v>
      </c>
      <c r="T32" s="3">
        <v>158</v>
      </c>
      <c r="U32" s="3">
        <v>130</v>
      </c>
      <c r="V32" s="3">
        <v>224</v>
      </c>
      <c r="W32" s="3">
        <v>131</v>
      </c>
      <c r="X32" s="3">
        <v>192</v>
      </c>
      <c r="Y32" s="3">
        <v>95</v>
      </c>
      <c r="Z32" s="3">
        <v>164</v>
      </c>
      <c r="AA32" s="3">
        <v>191</v>
      </c>
      <c r="AB32" s="3">
        <v>87</v>
      </c>
      <c r="AC32" s="3">
        <v>73</v>
      </c>
      <c r="AD32" s="3">
        <v>72</v>
      </c>
      <c r="AE32" s="3">
        <v>67</v>
      </c>
      <c r="AF32" s="3">
        <v>64</v>
      </c>
      <c r="AG32" s="3">
        <v>68</v>
      </c>
      <c r="AH32" s="3">
        <v>120</v>
      </c>
      <c r="AI32" s="3">
        <v>120</v>
      </c>
      <c r="AJ32" s="3">
        <v>123</v>
      </c>
      <c r="AK32" s="3">
        <v>114</v>
      </c>
      <c r="AL32" s="3">
        <v>169</v>
      </c>
      <c r="AM32" s="3">
        <v>95</v>
      </c>
      <c r="AN32" s="3">
        <v>115</v>
      </c>
      <c r="AO32" s="3">
        <v>106</v>
      </c>
      <c r="AP32" s="3">
        <v>140</v>
      </c>
      <c r="AQ32" s="3">
        <v>152</v>
      </c>
      <c r="AR32" s="3">
        <v>64</v>
      </c>
      <c r="AS32" s="3">
        <v>67</v>
      </c>
      <c r="AT32" s="3">
        <v>228</v>
      </c>
      <c r="AU32" s="3">
        <v>185</v>
      </c>
      <c r="AV32" s="3">
        <v>196</v>
      </c>
      <c r="AW32" s="3">
        <v>267</v>
      </c>
      <c r="AX32" s="3">
        <v>292</v>
      </c>
      <c r="AY32" s="3">
        <v>200</v>
      </c>
      <c r="AZ32" s="3">
        <v>126</v>
      </c>
      <c r="BA32" s="3">
        <v>163</v>
      </c>
      <c r="BB32" s="3">
        <v>163</v>
      </c>
      <c r="BC32" s="3">
        <v>183</v>
      </c>
      <c r="BD32" s="3">
        <v>171</v>
      </c>
      <c r="BE32" s="3">
        <v>214</v>
      </c>
      <c r="BF32" s="3">
        <v>214</v>
      </c>
      <c r="BG32" s="3">
        <v>249</v>
      </c>
      <c r="BH32" s="3">
        <v>243</v>
      </c>
      <c r="BI32" s="3">
        <v>76</v>
      </c>
      <c r="BJ32" s="3">
        <v>313</v>
      </c>
      <c r="BK32" s="3">
        <v>193</v>
      </c>
      <c r="BL32" s="3">
        <v>88</v>
      </c>
      <c r="BM32" s="3">
        <v>67</v>
      </c>
      <c r="BN32" s="3">
        <v>65</v>
      </c>
      <c r="BO32" s="3">
        <v>72</v>
      </c>
      <c r="BP32" s="3">
        <v>69</v>
      </c>
      <c r="BQ32" s="3">
        <v>64</v>
      </c>
      <c r="BR32" s="3">
        <v>69</v>
      </c>
      <c r="BS32" s="3">
        <v>72</v>
      </c>
      <c r="BT32" s="3">
        <v>76</v>
      </c>
      <c r="BU32" s="3">
        <v>98</v>
      </c>
      <c r="BV32" s="3">
        <v>99</v>
      </c>
      <c r="BW32" s="3">
        <v>78</v>
      </c>
      <c r="BX32" s="3">
        <v>74</v>
      </c>
      <c r="BY32" s="3">
        <v>80</v>
      </c>
      <c r="BZ32" s="3">
        <v>147</v>
      </c>
      <c r="CA32" s="3">
        <v>67</v>
      </c>
      <c r="CB32" s="3">
        <v>70</v>
      </c>
      <c r="CC32" s="3">
        <v>73</v>
      </c>
      <c r="CD32" s="3">
        <v>73</v>
      </c>
      <c r="CE32" s="3">
        <v>78</v>
      </c>
      <c r="CF32" s="3">
        <v>77</v>
      </c>
      <c r="CG32" s="3">
        <v>183</v>
      </c>
      <c r="CH32" s="3">
        <v>118</v>
      </c>
      <c r="CI32" s="3">
        <v>185</v>
      </c>
      <c r="CJ32" s="3">
        <v>84</v>
      </c>
      <c r="CK32" s="3">
        <v>118</v>
      </c>
      <c r="CL32" s="3">
        <v>92</v>
      </c>
      <c r="CM32" s="3">
        <v>88</v>
      </c>
      <c r="CN32" s="3">
        <v>133</v>
      </c>
      <c r="CO32" s="3">
        <v>98</v>
      </c>
      <c r="CP32" s="3">
        <v>83</v>
      </c>
      <c r="CQ32" s="3">
        <v>223</v>
      </c>
      <c r="CR32" s="3">
        <v>86</v>
      </c>
      <c r="CS32" s="3">
        <v>106</v>
      </c>
    </row>
    <row r="33" spans="1:97" x14ac:dyDescent="0.35">
      <c r="A33" s="2">
        <v>0.22193287037037038</v>
      </c>
      <c r="B33" s="3">
        <v>416</v>
      </c>
      <c r="C33" s="3">
        <v>253</v>
      </c>
      <c r="D33" s="3">
        <v>149</v>
      </c>
      <c r="E33" s="3">
        <v>238</v>
      </c>
      <c r="F33" s="3">
        <v>268</v>
      </c>
      <c r="G33" s="3">
        <v>125</v>
      </c>
      <c r="H33" s="3">
        <v>219</v>
      </c>
      <c r="I33" s="3">
        <v>89</v>
      </c>
      <c r="J33" s="3">
        <v>323</v>
      </c>
      <c r="K33" s="3">
        <v>180</v>
      </c>
      <c r="L33" s="3">
        <v>267</v>
      </c>
      <c r="M33" s="3">
        <v>343</v>
      </c>
      <c r="N33" s="3">
        <v>242</v>
      </c>
      <c r="O33" s="3">
        <v>234</v>
      </c>
      <c r="P33" s="3">
        <v>221</v>
      </c>
      <c r="Q33" s="3">
        <v>138</v>
      </c>
      <c r="R33" s="3">
        <v>184</v>
      </c>
      <c r="S33" s="3">
        <v>151</v>
      </c>
      <c r="T33" s="3">
        <v>159</v>
      </c>
      <c r="U33" s="3">
        <v>150</v>
      </c>
      <c r="V33" s="3">
        <v>236</v>
      </c>
      <c r="W33" s="3">
        <v>154</v>
      </c>
      <c r="X33" s="3">
        <v>196</v>
      </c>
      <c r="Y33" s="3">
        <v>95</v>
      </c>
      <c r="Z33" s="3">
        <v>169</v>
      </c>
      <c r="AA33" s="3">
        <v>202</v>
      </c>
      <c r="AB33" s="3">
        <v>92</v>
      </c>
      <c r="AC33" s="3">
        <v>75</v>
      </c>
      <c r="AD33" s="3">
        <v>77</v>
      </c>
      <c r="AE33" s="3">
        <v>62</v>
      </c>
      <c r="AF33" s="3">
        <v>65</v>
      </c>
      <c r="AG33" s="3">
        <v>63</v>
      </c>
      <c r="AH33" s="3">
        <v>110</v>
      </c>
      <c r="AI33" s="3">
        <v>121</v>
      </c>
      <c r="AJ33" s="3">
        <v>128</v>
      </c>
      <c r="AK33" s="3">
        <v>100</v>
      </c>
      <c r="AL33" s="3">
        <v>188</v>
      </c>
      <c r="AM33" s="3">
        <v>108</v>
      </c>
      <c r="AN33" s="3">
        <v>121</v>
      </c>
      <c r="AO33" s="3">
        <v>116</v>
      </c>
      <c r="AP33" s="3">
        <v>151</v>
      </c>
      <c r="AQ33" s="3">
        <v>164</v>
      </c>
      <c r="AR33" s="3">
        <v>66</v>
      </c>
      <c r="AS33" s="3">
        <v>61</v>
      </c>
      <c r="AT33" s="3">
        <v>240</v>
      </c>
      <c r="AU33" s="3">
        <v>193</v>
      </c>
      <c r="AV33" s="3">
        <v>200</v>
      </c>
      <c r="AW33" s="3">
        <v>277</v>
      </c>
      <c r="AX33" s="3">
        <v>316</v>
      </c>
      <c r="AY33" s="3">
        <v>218</v>
      </c>
      <c r="AZ33" s="3">
        <v>134</v>
      </c>
      <c r="BA33" s="3">
        <v>169</v>
      </c>
      <c r="BB33" s="3">
        <v>179</v>
      </c>
      <c r="BC33" s="3">
        <v>184</v>
      </c>
      <c r="BD33" s="3">
        <v>181</v>
      </c>
      <c r="BE33" s="3">
        <v>219</v>
      </c>
      <c r="BF33" s="3">
        <v>221</v>
      </c>
      <c r="BG33" s="3">
        <v>255</v>
      </c>
      <c r="BH33" s="3">
        <v>241</v>
      </c>
      <c r="BI33" s="3">
        <v>83</v>
      </c>
      <c r="BJ33" s="3">
        <v>339</v>
      </c>
      <c r="BK33" s="3">
        <v>208</v>
      </c>
      <c r="BL33" s="3">
        <v>92</v>
      </c>
      <c r="BM33" s="3">
        <v>66</v>
      </c>
      <c r="BN33" s="3">
        <v>67</v>
      </c>
      <c r="BO33" s="3">
        <v>68</v>
      </c>
      <c r="BP33" s="3">
        <v>79</v>
      </c>
      <c r="BQ33" s="3">
        <v>68</v>
      </c>
      <c r="BR33" s="3">
        <v>75</v>
      </c>
      <c r="BS33" s="3">
        <v>81</v>
      </c>
      <c r="BT33" s="3">
        <v>65</v>
      </c>
      <c r="BU33" s="3">
        <v>104</v>
      </c>
      <c r="BV33" s="3">
        <v>100</v>
      </c>
      <c r="BW33" s="3">
        <v>78</v>
      </c>
      <c r="BX33" s="3">
        <v>75</v>
      </c>
      <c r="BY33" s="3">
        <v>69</v>
      </c>
      <c r="BZ33" s="3">
        <v>165</v>
      </c>
      <c r="CA33" s="3">
        <v>71</v>
      </c>
      <c r="CB33" s="3">
        <v>77</v>
      </c>
      <c r="CC33" s="3">
        <v>69</v>
      </c>
      <c r="CD33" s="3">
        <v>83</v>
      </c>
      <c r="CE33" s="3">
        <v>84</v>
      </c>
      <c r="CF33" s="3">
        <v>88</v>
      </c>
      <c r="CG33" s="3">
        <v>207</v>
      </c>
      <c r="CH33" s="3">
        <v>114</v>
      </c>
      <c r="CI33" s="3">
        <v>182</v>
      </c>
      <c r="CJ33" s="3">
        <v>88</v>
      </c>
      <c r="CK33" s="3">
        <v>122</v>
      </c>
      <c r="CL33" s="3">
        <v>97</v>
      </c>
      <c r="CM33" s="3">
        <v>80</v>
      </c>
      <c r="CN33" s="3">
        <v>138</v>
      </c>
      <c r="CO33" s="3">
        <v>102</v>
      </c>
      <c r="CP33" s="3">
        <v>89</v>
      </c>
      <c r="CQ33" s="3">
        <v>229</v>
      </c>
      <c r="CR33" s="3">
        <v>83</v>
      </c>
      <c r="CS33" s="3">
        <v>95</v>
      </c>
    </row>
    <row r="34" spans="1:97" x14ac:dyDescent="0.35">
      <c r="A34" s="2">
        <v>0.2288773148148148</v>
      </c>
      <c r="B34" s="3">
        <v>414</v>
      </c>
      <c r="C34" s="3">
        <v>256</v>
      </c>
      <c r="D34" s="3">
        <v>160</v>
      </c>
      <c r="E34" s="3">
        <v>264</v>
      </c>
      <c r="F34" s="3">
        <v>279</v>
      </c>
      <c r="G34" s="3">
        <v>135</v>
      </c>
      <c r="H34" s="3">
        <v>228</v>
      </c>
      <c r="I34" s="3">
        <v>85</v>
      </c>
      <c r="J34" s="3">
        <v>326</v>
      </c>
      <c r="K34" s="3">
        <v>193</v>
      </c>
      <c r="L34" s="3">
        <v>294</v>
      </c>
      <c r="M34" s="3">
        <v>325</v>
      </c>
      <c r="N34" s="3">
        <v>259</v>
      </c>
      <c r="O34" s="3">
        <v>256</v>
      </c>
      <c r="P34" s="3">
        <v>233</v>
      </c>
      <c r="Q34" s="3">
        <v>143</v>
      </c>
      <c r="R34" s="3">
        <v>195</v>
      </c>
      <c r="S34" s="3">
        <v>166</v>
      </c>
      <c r="T34" s="3">
        <v>175</v>
      </c>
      <c r="U34" s="3">
        <v>147</v>
      </c>
      <c r="V34" s="3">
        <v>241</v>
      </c>
      <c r="W34" s="3">
        <v>148</v>
      </c>
      <c r="X34" s="3">
        <v>197</v>
      </c>
      <c r="Y34" s="3">
        <v>93</v>
      </c>
      <c r="Z34" s="3">
        <v>173</v>
      </c>
      <c r="AA34" s="3">
        <v>223</v>
      </c>
      <c r="AB34" s="3">
        <v>95</v>
      </c>
      <c r="AC34" s="3">
        <v>73</v>
      </c>
      <c r="AD34" s="3">
        <v>73</v>
      </c>
      <c r="AE34" s="3">
        <v>61</v>
      </c>
      <c r="AF34" s="3">
        <v>74</v>
      </c>
      <c r="AG34" s="3">
        <v>65</v>
      </c>
      <c r="AH34" s="3">
        <v>111</v>
      </c>
      <c r="AI34" s="3">
        <v>124</v>
      </c>
      <c r="AJ34" s="3">
        <v>142</v>
      </c>
      <c r="AK34" s="3">
        <v>111</v>
      </c>
      <c r="AL34" s="3">
        <v>181</v>
      </c>
      <c r="AM34" s="3">
        <v>122</v>
      </c>
      <c r="AN34" s="3">
        <v>131</v>
      </c>
      <c r="AO34" s="3">
        <v>120</v>
      </c>
      <c r="AP34" s="3">
        <v>160</v>
      </c>
      <c r="AQ34" s="3">
        <v>180</v>
      </c>
      <c r="AR34" s="3">
        <v>63</v>
      </c>
      <c r="AS34" s="3">
        <v>59</v>
      </c>
      <c r="AT34" s="3">
        <v>258</v>
      </c>
      <c r="AU34" s="3">
        <v>188</v>
      </c>
      <c r="AV34" s="3">
        <v>204</v>
      </c>
      <c r="AW34" s="3">
        <v>293</v>
      </c>
      <c r="AX34" s="3">
        <v>356</v>
      </c>
      <c r="AY34" s="3">
        <v>220</v>
      </c>
      <c r="AZ34" s="3">
        <v>147</v>
      </c>
      <c r="BA34" s="3">
        <v>190</v>
      </c>
      <c r="BB34" s="3">
        <v>184</v>
      </c>
      <c r="BC34" s="3">
        <v>193</v>
      </c>
      <c r="BD34" s="3">
        <v>181</v>
      </c>
      <c r="BE34" s="3">
        <v>222</v>
      </c>
      <c r="BF34" s="3">
        <v>227</v>
      </c>
      <c r="BG34" s="3">
        <v>252</v>
      </c>
      <c r="BH34" s="3">
        <v>260</v>
      </c>
      <c r="BI34" s="3">
        <v>89</v>
      </c>
      <c r="BJ34" s="3">
        <v>333</v>
      </c>
      <c r="BK34" s="3">
        <v>209</v>
      </c>
      <c r="BL34" s="3">
        <v>83</v>
      </c>
      <c r="BM34" s="3">
        <v>65</v>
      </c>
      <c r="BN34" s="3">
        <v>59</v>
      </c>
      <c r="BO34" s="3">
        <v>67</v>
      </c>
      <c r="BP34" s="3">
        <v>73</v>
      </c>
      <c r="BQ34" s="3">
        <v>66</v>
      </c>
      <c r="BR34" s="3">
        <v>66</v>
      </c>
      <c r="BS34" s="3">
        <v>65</v>
      </c>
      <c r="BT34" s="3">
        <v>60</v>
      </c>
      <c r="BU34" s="3">
        <v>105</v>
      </c>
      <c r="BV34" s="3">
        <v>110</v>
      </c>
      <c r="BW34" s="3">
        <v>76</v>
      </c>
      <c r="BX34" s="3">
        <v>76</v>
      </c>
      <c r="BY34" s="3">
        <v>74</v>
      </c>
      <c r="BZ34" s="3">
        <v>176</v>
      </c>
      <c r="CA34" s="3">
        <v>70</v>
      </c>
      <c r="CB34" s="3">
        <v>74</v>
      </c>
      <c r="CC34" s="3">
        <v>63</v>
      </c>
      <c r="CD34" s="3">
        <v>75</v>
      </c>
      <c r="CE34" s="3">
        <v>83</v>
      </c>
      <c r="CF34" s="3">
        <v>88</v>
      </c>
      <c r="CG34" s="3">
        <v>183</v>
      </c>
      <c r="CH34" s="3">
        <v>120</v>
      </c>
      <c r="CI34" s="3">
        <v>193</v>
      </c>
      <c r="CJ34" s="3">
        <v>92</v>
      </c>
      <c r="CK34" s="3">
        <v>130</v>
      </c>
      <c r="CL34" s="3">
        <v>91</v>
      </c>
      <c r="CM34" s="3">
        <v>88</v>
      </c>
      <c r="CN34" s="3">
        <v>147</v>
      </c>
      <c r="CO34" s="3">
        <v>104</v>
      </c>
      <c r="CP34" s="3">
        <v>102</v>
      </c>
      <c r="CQ34" s="3">
        <v>249</v>
      </c>
      <c r="CR34" s="3">
        <v>91</v>
      </c>
      <c r="CS34" s="3">
        <v>111</v>
      </c>
    </row>
    <row r="35" spans="1:97" x14ac:dyDescent="0.35">
      <c r="A35" s="2">
        <v>0.23582175925925927</v>
      </c>
      <c r="B35" s="3">
        <v>436</v>
      </c>
      <c r="C35" s="3">
        <v>283</v>
      </c>
      <c r="D35" s="3">
        <v>167</v>
      </c>
      <c r="E35" s="3">
        <v>271</v>
      </c>
      <c r="F35" s="3">
        <v>292</v>
      </c>
      <c r="G35" s="3">
        <v>136</v>
      </c>
      <c r="H35" s="3">
        <v>232</v>
      </c>
      <c r="I35" s="3">
        <v>87</v>
      </c>
      <c r="J35" s="3">
        <v>352</v>
      </c>
      <c r="K35" s="3">
        <v>184</v>
      </c>
      <c r="L35" s="3">
        <v>290</v>
      </c>
      <c r="M35" s="3">
        <v>353</v>
      </c>
      <c r="N35" s="3">
        <v>255</v>
      </c>
      <c r="O35" s="3">
        <v>267</v>
      </c>
      <c r="P35" s="3">
        <v>242</v>
      </c>
      <c r="Q35" s="3">
        <v>145</v>
      </c>
      <c r="R35" s="3">
        <v>206</v>
      </c>
      <c r="S35" s="3">
        <v>179</v>
      </c>
      <c r="T35" s="3">
        <v>185</v>
      </c>
      <c r="U35" s="3">
        <v>156</v>
      </c>
      <c r="V35" s="3">
        <v>248</v>
      </c>
      <c r="W35" s="3">
        <v>163</v>
      </c>
      <c r="X35" s="3">
        <v>206</v>
      </c>
      <c r="Y35" s="3">
        <v>82</v>
      </c>
      <c r="Z35" s="3">
        <v>186</v>
      </c>
      <c r="AA35" s="3">
        <v>220</v>
      </c>
      <c r="AB35" s="3">
        <v>97</v>
      </c>
      <c r="AC35" s="3">
        <v>79</v>
      </c>
      <c r="AD35" s="3">
        <v>82</v>
      </c>
      <c r="AE35" s="3">
        <v>70</v>
      </c>
      <c r="AF35" s="3">
        <v>70</v>
      </c>
      <c r="AG35" s="3">
        <v>59</v>
      </c>
      <c r="AH35" s="3">
        <v>125</v>
      </c>
      <c r="AI35" s="3">
        <v>128</v>
      </c>
      <c r="AJ35" s="3">
        <v>134</v>
      </c>
      <c r="AK35" s="3">
        <v>101</v>
      </c>
      <c r="AL35" s="3">
        <v>189</v>
      </c>
      <c r="AM35" s="3">
        <v>120</v>
      </c>
      <c r="AN35" s="3">
        <v>133</v>
      </c>
      <c r="AO35" s="3">
        <v>123</v>
      </c>
      <c r="AP35" s="3">
        <v>162</v>
      </c>
      <c r="AQ35" s="3">
        <v>185</v>
      </c>
      <c r="AR35" s="3">
        <v>61</v>
      </c>
      <c r="AS35" s="3">
        <v>63</v>
      </c>
      <c r="AT35" s="3">
        <v>257</v>
      </c>
      <c r="AU35" s="3">
        <v>187</v>
      </c>
      <c r="AV35" s="3">
        <v>207</v>
      </c>
      <c r="AW35" s="3">
        <v>294</v>
      </c>
      <c r="AX35" s="3">
        <v>346</v>
      </c>
      <c r="AY35" s="3">
        <v>237</v>
      </c>
      <c r="AZ35" s="3">
        <v>143</v>
      </c>
      <c r="BA35" s="3">
        <v>200</v>
      </c>
      <c r="BB35" s="3">
        <v>196</v>
      </c>
      <c r="BC35" s="3">
        <v>190</v>
      </c>
      <c r="BD35" s="3">
        <v>192</v>
      </c>
      <c r="BE35" s="3">
        <v>247</v>
      </c>
      <c r="BF35" s="3">
        <v>238</v>
      </c>
      <c r="BG35" s="3">
        <v>269</v>
      </c>
      <c r="BH35" s="3">
        <v>261</v>
      </c>
      <c r="BI35" s="3">
        <v>96</v>
      </c>
      <c r="BJ35" s="3">
        <v>342</v>
      </c>
      <c r="BK35" s="3">
        <v>225</v>
      </c>
      <c r="BL35" s="3">
        <v>88</v>
      </c>
      <c r="BM35" s="3">
        <v>56</v>
      </c>
      <c r="BN35" s="3">
        <v>63</v>
      </c>
      <c r="BO35" s="3">
        <v>57</v>
      </c>
      <c r="BP35" s="3">
        <v>73</v>
      </c>
      <c r="BQ35" s="3">
        <v>64</v>
      </c>
      <c r="BR35" s="3">
        <v>72</v>
      </c>
      <c r="BS35" s="3">
        <v>63</v>
      </c>
      <c r="BT35" s="3">
        <v>69</v>
      </c>
      <c r="BU35" s="3">
        <v>113</v>
      </c>
      <c r="BV35" s="3">
        <v>115</v>
      </c>
      <c r="BW35" s="3">
        <v>74</v>
      </c>
      <c r="BX35" s="3">
        <v>75</v>
      </c>
      <c r="BY35" s="3">
        <v>69</v>
      </c>
      <c r="BZ35" s="3">
        <v>179</v>
      </c>
      <c r="CA35" s="3">
        <v>60</v>
      </c>
      <c r="CB35" s="3">
        <v>73</v>
      </c>
      <c r="CC35" s="3">
        <v>71</v>
      </c>
      <c r="CD35" s="3">
        <v>74</v>
      </c>
      <c r="CE35" s="3">
        <v>90</v>
      </c>
      <c r="CF35" s="3">
        <v>63</v>
      </c>
      <c r="CG35" s="3">
        <v>190</v>
      </c>
      <c r="CH35" s="3">
        <v>110</v>
      </c>
      <c r="CI35" s="3">
        <v>192</v>
      </c>
      <c r="CJ35" s="3">
        <v>98</v>
      </c>
      <c r="CK35" s="3">
        <v>130</v>
      </c>
      <c r="CL35" s="3">
        <v>88</v>
      </c>
      <c r="CM35" s="3">
        <v>85</v>
      </c>
      <c r="CN35" s="3">
        <v>145</v>
      </c>
      <c r="CO35" s="3">
        <v>116</v>
      </c>
      <c r="CP35" s="3">
        <v>99</v>
      </c>
      <c r="CQ35" s="3">
        <v>255</v>
      </c>
      <c r="CR35" s="3">
        <v>95</v>
      </c>
      <c r="CS35" s="3">
        <v>114</v>
      </c>
    </row>
    <row r="36" spans="1:97" x14ac:dyDescent="0.35">
      <c r="A36" s="2">
        <v>0.24276620370370372</v>
      </c>
      <c r="B36" s="3">
        <v>467</v>
      </c>
      <c r="C36" s="3">
        <v>290</v>
      </c>
      <c r="D36" s="3">
        <v>163</v>
      </c>
      <c r="E36" s="3">
        <v>277</v>
      </c>
      <c r="F36" s="3">
        <v>308</v>
      </c>
      <c r="G36" s="3">
        <v>138</v>
      </c>
      <c r="H36" s="3">
        <v>237</v>
      </c>
      <c r="I36" s="3">
        <v>84</v>
      </c>
      <c r="J36" s="3">
        <v>365</v>
      </c>
      <c r="K36" s="3">
        <v>180</v>
      </c>
      <c r="L36" s="3">
        <v>286</v>
      </c>
      <c r="M36" s="3">
        <v>334</v>
      </c>
      <c r="N36" s="3">
        <v>291</v>
      </c>
      <c r="O36" s="3">
        <v>294</v>
      </c>
      <c r="P36" s="3">
        <v>265</v>
      </c>
      <c r="Q36" s="3">
        <v>161</v>
      </c>
      <c r="R36" s="3">
        <v>216</v>
      </c>
      <c r="S36" s="3">
        <v>187</v>
      </c>
      <c r="T36" s="3">
        <v>195</v>
      </c>
      <c r="U36" s="3">
        <v>163</v>
      </c>
      <c r="V36" s="3">
        <v>266</v>
      </c>
      <c r="W36" s="3">
        <v>149</v>
      </c>
      <c r="X36" s="3">
        <v>226</v>
      </c>
      <c r="Y36" s="3">
        <v>93</v>
      </c>
      <c r="Z36" s="3">
        <v>194</v>
      </c>
      <c r="AA36" s="3">
        <v>230</v>
      </c>
      <c r="AB36" s="3">
        <v>93</v>
      </c>
      <c r="AC36" s="3">
        <v>85</v>
      </c>
      <c r="AD36" s="3">
        <v>86</v>
      </c>
      <c r="AE36" s="3">
        <v>68</v>
      </c>
      <c r="AF36" s="3">
        <v>66</v>
      </c>
      <c r="AG36" s="3">
        <v>59</v>
      </c>
      <c r="AH36" s="3">
        <v>122</v>
      </c>
      <c r="AI36" s="3">
        <v>123</v>
      </c>
      <c r="AJ36" s="3">
        <v>134</v>
      </c>
      <c r="AK36" s="3">
        <v>104</v>
      </c>
      <c r="AL36" s="3">
        <v>199</v>
      </c>
      <c r="AM36" s="3">
        <v>122</v>
      </c>
      <c r="AN36" s="3">
        <v>142</v>
      </c>
      <c r="AO36" s="3">
        <v>127</v>
      </c>
      <c r="AP36" s="3">
        <v>158</v>
      </c>
      <c r="AQ36" s="3">
        <v>184</v>
      </c>
      <c r="AR36" s="3">
        <v>60</v>
      </c>
      <c r="AS36" s="3">
        <v>56</v>
      </c>
      <c r="AT36" s="3">
        <v>268</v>
      </c>
      <c r="AU36" s="3">
        <v>207</v>
      </c>
      <c r="AV36" s="3">
        <v>220</v>
      </c>
      <c r="AW36" s="3">
        <v>326</v>
      </c>
      <c r="AX36" s="3">
        <v>360</v>
      </c>
      <c r="AY36" s="3">
        <v>253</v>
      </c>
      <c r="AZ36" s="3">
        <v>149</v>
      </c>
      <c r="BA36" s="3">
        <v>202</v>
      </c>
      <c r="BB36" s="3">
        <v>210</v>
      </c>
      <c r="BC36" s="3">
        <v>209</v>
      </c>
      <c r="BD36" s="3">
        <v>194</v>
      </c>
      <c r="BE36" s="3">
        <v>264</v>
      </c>
      <c r="BF36" s="3">
        <v>246</v>
      </c>
      <c r="BG36" s="3">
        <v>277</v>
      </c>
      <c r="BH36" s="3">
        <v>288</v>
      </c>
      <c r="BI36" s="3">
        <v>93</v>
      </c>
      <c r="BJ36" s="3">
        <v>365</v>
      </c>
      <c r="BK36" s="3">
        <v>236</v>
      </c>
      <c r="BL36" s="3">
        <v>85</v>
      </c>
      <c r="BM36" s="3">
        <v>56</v>
      </c>
      <c r="BN36" s="3">
        <v>64</v>
      </c>
      <c r="BO36" s="3">
        <v>62</v>
      </c>
      <c r="BP36" s="3">
        <v>67</v>
      </c>
      <c r="BQ36" s="3">
        <v>53</v>
      </c>
      <c r="BR36" s="3">
        <v>69</v>
      </c>
      <c r="BS36" s="3">
        <v>67</v>
      </c>
      <c r="BT36" s="3">
        <v>62</v>
      </c>
      <c r="BU36" s="3">
        <v>106</v>
      </c>
      <c r="BV36" s="3">
        <v>110</v>
      </c>
      <c r="BW36" s="3">
        <v>75</v>
      </c>
      <c r="BX36" s="3">
        <v>74</v>
      </c>
      <c r="BY36" s="3">
        <v>70</v>
      </c>
      <c r="BZ36" s="3">
        <v>183</v>
      </c>
      <c r="CA36" s="3">
        <v>70</v>
      </c>
      <c r="CB36" s="3">
        <v>76</v>
      </c>
      <c r="CC36" s="3">
        <v>70</v>
      </c>
      <c r="CD36" s="3">
        <v>82</v>
      </c>
      <c r="CE36" s="3">
        <v>88</v>
      </c>
      <c r="CF36" s="3">
        <v>80</v>
      </c>
      <c r="CG36" s="3">
        <v>204</v>
      </c>
      <c r="CH36" s="3">
        <v>116</v>
      </c>
      <c r="CI36" s="3">
        <v>208</v>
      </c>
      <c r="CJ36" s="3">
        <v>109</v>
      </c>
      <c r="CK36" s="3">
        <v>147</v>
      </c>
      <c r="CL36" s="3">
        <v>90</v>
      </c>
      <c r="CM36" s="3">
        <v>92</v>
      </c>
      <c r="CN36" s="3">
        <v>146</v>
      </c>
      <c r="CO36" s="3">
        <v>117</v>
      </c>
      <c r="CP36" s="3">
        <v>101</v>
      </c>
      <c r="CQ36" s="3">
        <v>274</v>
      </c>
      <c r="CR36" s="3">
        <v>93</v>
      </c>
      <c r="CS36" s="3">
        <v>119</v>
      </c>
    </row>
    <row r="37" spans="1:97" x14ac:dyDescent="0.35">
      <c r="A37" s="2">
        <v>0.24971064814814814</v>
      </c>
      <c r="B37" s="3">
        <v>483</v>
      </c>
      <c r="C37" s="3">
        <v>292</v>
      </c>
      <c r="D37" s="3">
        <v>174</v>
      </c>
      <c r="E37" s="3">
        <v>299</v>
      </c>
      <c r="F37" s="3">
        <v>314</v>
      </c>
      <c r="G37" s="3">
        <v>143</v>
      </c>
      <c r="H37" s="3">
        <v>243</v>
      </c>
      <c r="I37" s="3">
        <v>87</v>
      </c>
      <c r="J37" s="3">
        <v>381</v>
      </c>
      <c r="K37" s="3">
        <v>207</v>
      </c>
      <c r="L37" s="3">
        <v>315</v>
      </c>
      <c r="M37" s="3">
        <v>368</v>
      </c>
      <c r="N37" s="3">
        <v>274</v>
      </c>
      <c r="O37" s="3">
        <v>289</v>
      </c>
      <c r="P37" s="3">
        <v>285</v>
      </c>
      <c r="Q37" s="3">
        <v>167</v>
      </c>
      <c r="R37" s="3">
        <v>216</v>
      </c>
      <c r="S37" s="3">
        <v>184</v>
      </c>
      <c r="T37" s="3">
        <v>197</v>
      </c>
      <c r="U37" s="3">
        <v>181</v>
      </c>
      <c r="V37" s="3">
        <v>266</v>
      </c>
      <c r="W37" s="3">
        <v>162</v>
      </c>
      <c r="X37" s="3">
        <v>231</v>
      </c>
      <c r="Y37" s="3">
        <v>85</v>
      </c>
      <c r="Z37" s="3">
        <v>195</v>
      </c>
      <c r="AA37" s="3">
        <v>258</v>
      </c>
      <c r="AB37" s="3">
        <v>102</v>
      </c>
      <c r="AC37" s="3">
        <v>82</v>
      </c>
      <c r="AD37" s="3">
        <v>84</v>
      </c>
      <c r="AE37" s="3">
        <v>65</v>
      </c>
      <c r="AF37" s="3">
        <v>72</v>
      </c>
      <c r="AG37" s="3">
        <v>56</v>
      </c>
      <c r="AH37" s="3">
        <v>123</v>
      </c>
      <c r="AI37" s="3">
        <v>118</v>
      </c>
      <c r="AJ37" s="3">
        <v>141</v>
      </c>
      <c r="AK37" s="3">
        <v>115</v>
      </c>
      <c r="AL37" s="3">
        <v>231</v>
      </c>
      <c r="AM37" s="3">
        <v>131</v>
      </c>
      <c r="AN37" s="3">
        <v>140</v>
      </c>
      <c r="AO37" s="3">
        <v>136</v>
      </c>
      <c r="AP37" s="3">
        <v>183</v>
      </c>
      <c r="AQ37" s="3">
        <v>184</v>
      </c>
      <c r="AR37" s="3">
        <v>53</v>
      </c>
      <c r="AS37" s="3">
        <v>57</v>
      </c>
      <c r="AT37" s="3">
        <v>282</v>
      </c>
      <c r="AU37" s="3">
        <v>198</v>
      </c>
      <c r="AV37" s="3">
        <v>242</v>
      </c>
      <c r="AW37" s="3">
        <v>329</v>
      </c>
      <c r="AX37" s="3">
        <v>391</v>
      </c>
      <c r="AY37" s="3">
        <v>266</v>
      </c>
      <c r="AZ37" s="3">
        <v>151</v>
      </c>
      <c r="BA37" s="3">
        <v>192</v>
      </c>
      <c r="BB37" s="3">
        <v>206</v>
      </c>
      <c r="BC37" s="3">
        <v>199</v>
      </c>
      <c r="BD37" s="3">
        <v>206</v>
      </c>
      <c r="BE37" s="3">
        <v>248</v>
      </c>
      <c r="BF37" s="3">
        <v>260</v>
      </c>
      <c r="BG37" s="3">
        <v>286</v>
      </c>
      <c r="BH37" s="3">
        <v>290</v>
      </c>
      <c r="BI37" s="3">
        <v>95</v>
      </c>
      <c r="BJ37" s="3">
        <v>428</v>
      </c>
      <c r="BK37" s="3">
        <v>253</v>
      </c>
      <c r="BL37" s="3">
        <v>89</v>
      </c>
      <c r="BM37" s="3">
        <v>63</v>
      </c>
      <c r="BN37" s="3">
        <v>62</v>
      </c>
      <c r="BO37" s="3">
        <v>58</v>
      </c>
      <c r="BP37" s="3">
        <v>66</v>
      </c>
      <c r="BQ37" s="3">
        <v>67</v>
      </c>
      <c r="BR37" s="3">
        <v>71</v>
      </c>
      <c r="BS37" s="3">
        <v>65</v>
      </c>
      <c r="BT37" s="3">
        <v>66</v>
      </c>
      <c r="BU37" s="3">
        <v>111</v>
      </c>
      <c r="BV37" s="3">
        <v>110</v>
      </c>
      <c r="BW37" s="3">
        <v>76</v>
      </c>
      <c r="BX37" s="3">
        <v>72</v>
      </c>
      <c r="BY37" s="3">
        <v>74</v>
      </c>
      <c r="BZ37" s="3">
        <v>191</v>
      </c>
      <c r="CA37" s="3">
        <v>66</v>
      </c>
      <c r="CB37" s="3">
        <v>72</v>
      </c>
      <c r="CC37" s="3">
        <v>72</v>
      </c>
      <c r="CD37" s="3">
        <v>75</v>
      </c>
      <c r="CE37" s="3">
        <v>78</v>
      </c>
      <c r="CF37" s="3">
        <v>81</v>
      </c>
      <c r="CG37" s="3">
        <v>229</v>
      </c>
      <c r="CH37" s="3">
        <v>132</v>
      </c>
      <c r="CI37" s="3">
        <v>214</v>
      </c>
      <c r="CJ37" s="3">
        <v>109</v>
      </c>
      <c r="CK37" s="3">
        <v>148</v>
      </c>
      <c r="CL37" s="3">
        <v>93</v>
      </c>
      <c r="CM37" s="3">
        <v>92</v>
      </c>
      <c r="CN37" s="3">
        <v>146</v>
      </c>
      <c r="CO37" s="3">
        <v>126</v>
      </c>
      <c r="CP37" s="3">
        <v>102</v>
      </c>
      <c r="CQ37" s="3">
        <v>283</v>
      </c>
      <c r="CR37" s="3">
        <v>108</v>
      </c>
      <c r="CS37" s="3">
        <v>130</v>
      </c>
    </row>
    <row r="38" spans="1:97" x14ac:dyDescent="0.35">
      <c r="A38" s="2">
        <v>0.25665509259259262</v>
      </c>
      <c r="B38" s="3">
        <v>478</v>
      </c>
      <c r="C38" s="3">
        <v>295</v>
      </c>
      <c r="D38" s="3">
        <v>174</v>
      </c>
      <c r="E38" s="3">
        <v>304</v>
      </c>
      <c r="F38" s="3">
        <v>329</v>
      </c>
      <c r="G38" s="3">
        <v>146</v>
      </c>
      <c r="H38" s="3">
        <v>254</v>
      </c>
      <c r="I38" s="3">
        <v>92</v>
      </c>
      <c r="J38" s="3">
        <v>378</v>
      </c>
      <c r="K38" s="3">
        <v>203</v>
      </c>
      <c r="L38" s="3">
        <v>331</v>
      </c>
      <c r="M38" s="3">
        <v>375</v>
      </c>
      <c r="N38" s="3">
        <v>319</v>
      </c>
      <c r="O38" s="3">
        <v>318</v>
      </c>
      <c r="P38" s="3">
        <v>283</v>
      </c>
      <c r="Q38" s="3">
        <v>164</v>
      </c>
      <c r="R38" s="3">
        <v>216</v>
      </c>
      <c r="S38" s="3">
        <v>199</v>
      </c>
      <c r="T38" s="3">
        <v>213</v>
      </c>
      <c r="U38" s="3">
        <v>186</v>
      </c>
      <c r="V38" s="3">
        <v>269</v>
      </c>
      <c r="W38" s="3">
        <v>167</v>
      </c>
      <c r="X38" s="3">
        <v>227</v>
      </c>
      <c r="Y38" s="3">
        <v>82</v>
      </c>
      <c r="Z38" s="3">
        <v>202</v>
      </c>
      <c r="AA38" s="3">
        <v>248</v>
      </c>
      <c r="AB38" s="3">
        <v>95</v>
      </c>
      <c r="AC38" s="3">
        <v>80</v>
      </c>
      <c r="AD38" s="3">
        <v>80</v>
      </c>
      <c r="AE38" s="3">
        <v>69</v>
      </c>
      <c r="AF38" s="3">
        <v>75</v>
      </c>
      <c r="AG38" s="3">
        <v>52</v>
      </c>
      <c r="AH38" s="3">
        <v>126</v>
      </c>
      <c r="AI38" s="3">
        <v>123</v>
      </c>
      <c r="AJ38" s="3">
        <v>142</v>
      </c>
      <c r="AK38" s="3">
        <v>119</v>
      </c>
      <c r="AL38" s="3">
        <v>195</v>
      </c>
      <c r="AM38" s="3">
        <v>124</v>
      </c>
      <c r="AN38" s="3">
        <v>147</v>
      </c>
      <c r="AO38" s="3">
        <v>124</v>
      </c>
      <c r="AP38" s="3">
        <v>189</v>
      </c>
      <c r="AQ38" s="3">
        <v>191</v>
      </c>
      <c r="AR38" s="3">
        <v>61</v>
      </c>
      <c r="AS38" s="3">
        <v>53</v>
      </c>
      <c r="AT38" s="3">
        <v>305</v>
      </c>
      <c r="AU38" s="3">
        <v>217</v>
      </c>
      <c r="AV38" s="3">
        <v>249</v>
      </c>
      <c r="AW38" s="3">
        <v>324</v>
      </c>
      <c r="AX38" s="3">
        <v>399</v>
      </c>
      <c r="AY38" s="3">
        <v>280</v>
      </c>
      <c r="AZ38" s="3">
        <v>156</v>
      </c>
      <c r="BA38" s="3">
        <v>216</v>
      </c>
      <c r="BB38" s="3">
        <v>213</v>
      </c>
      <c r="BC38" s="3">
        <v>213</v>
      </c>
      <c r="BD38" s="3">
        <v>212</v>
      </c>
      <c r="BE38" s="3">
        <v>271</v>
      </c>
      <c r="BF38" s="3">
        <v>278</v>
      </c>
      <c r="BG38" s="3">
        <v>310</v>
      </c>
      <c r="BH38" s="3">
        <v>303</v>
      </c>
      <c r="BI38" s="3">
        <v>95</v>
      </c>
      <c r="BJ38" s="3">
        <v>425</v>
      </c>
      <c r="BK38" s="3">
        <v>267</v>
      </c>
      <c r="BL38" s="3">
        <v>79</v>
      </c>
      <c r="BM38" s="3">
        <v>60</v>
      </c>
      <c r="BN38" s="3">
        <v>64</v>
      </c>
      <c r="BO38" s="3">
        <v>61</v>
      </c>
      <c r="BP38" s="3">
        <v>64</v>
      </c>
      <c r="BQ38" s="3">
        <v>65</v>
      </c>
      <c r="BR38" s="3">
        <v>78</v>
      </c>
      <c r="BS38" s="3">
        <v>70</v>
      </c>
      <c r="BT38" s="3">
        <v>72</v>
      </c>
      <c r="BU38" s="3">
        <v>106</v>
      </c>
      <c r="BV38" s="3">
        <v>102</v>
      </c>
      <c r="BW38" s="3">
        <v>78</v>
      </c>
      <c r="BX38" s="3">
        <v>77</v>
      </c>
      <c r="BY38" s="3">
        <v>73</v>
      </c>
      <c r="BZ38" s="3">
        <v>208</v>
      </c>
      <c r="CA38" s="3">
        <v>74</v>
      </c>
      <c r="CB38" s="3">
        <v>67</v>
      </c>
      <c r="CC38" s="3">
        <v>75</v>
      </c>
      <c r="CD38" s="3">
        <v>79</v>
      </c>
      <c r="CE38" s="3">
        <v>87</v>
      </c>
      <c r="CF38" s="3">
        <v>88</v>
      </c>
      <c r="CG38" s="3">
        <v>226</v>
      </c>
      <c r="CH38" s="3">
        <v>132</v>
      </c>
      <c r="CI38" s="3">
        <v>217</v>
      </c>
      <c r="CJ38" s="3">
        <v>109</v>
      </c>
      <c r="CK38" s="3">
        <v>145</v>
      </c>
      <c r="CL38" s="3">
        <v>101</v>
      </c>
      <c r="CM38" s="3">
        <v>98</v>
      </c>
      <c r="CN38" s="3">
        <v>150</v>
      </c>
      <c r="CO38" s="3">
        <v>123</v>
      </c>
      <c r="CP38" s="3">
        <v>92</v>
      </c>
      <c r="CQ38" s="3">
        <v>301</v>
      </c>
      <c r="CR38" s="3">
        <v>100</v>
      </c>
      <c r="CS38" s="3">
        <v>136</v>
      </c>
    </row>
    <row r="39" spans="1:97" x14ac:dyDescent="0.35">
      <c r="A39" s="2">
        <v>0.26359953703703703</v>
      </c>
      <c r="B39" s="3">
        <v>505</v>
      </c>
      <c r="C39" s="3">
        <v>323</v>
      </c>
      <c r="D39" s="3">
        <v>191</v>
      </c>
      <c r="E39" s="3">
        <v>331</v>
      </c>
      <c r="F39" s="3">
        <v>337</v>
      </c>
      <c r="G39" s="3">
        <v>145</v>
      </c>
      <c r="H39" s="3">
        <v>267</v>
      </c>
      <c r="I39" s="3">
        <v>93</v>
      </c>
      <c r="J39" s="3">
        <v>417</v>
      </c>
      <c r="K39" s="3">
        <v>207</v>
      </c>
      <c r="L39" s="3">
        <v>338</v>
      </c>
      <c r="M39" s="3">
        <v>396</v>
      </c>
      <c r="N39" s="3">
        <v>325</v>
      </c>
      <c r="O39" s="3">
        <v>333</v>
      </c>
      <c r="P39" s="3">
        <v>306</v>
      </c>
      <c r="Q39" s="3">
        <v>183</v>
      </c>
      <c r="R39" s="3">
        <v>228</v>
      </c>
      <c r="S39" s="3">
        <v>203</v>
      </c>
      <c r="T39" s="3">
        <v>234</v>
      </c>
      <c r="U39" s="3">
        <v>191</v>
      </c>
      <c r="V39" s="3">
        <v>276</v>
      </c>
      <c r="W39" s="3">
        <v>181</v>
      </c>
      <c r="X39" s="3">
        <v>236</v>
      </c>
      <c r="Y39" s="3">
        <v>93</v>
      </c>
      <c r="Z39" s="3">
        <v>206</v>
      </c>
      <c r="AA39" s="3">
        <v>265</v>
      </c>
      <c r="AB39" s="3">
        <v>93</v>
      </c>
      <c r="AC39" s="3">
        <v>78</v>
      </c>
      <c r="AD39" s="3">
        <v>74</v>
      </c>
      <c r="AE39" s="3">
        <v>64</v>
      </c>
      <c r="AF39" s="3">
        <v>64</v>
      </c>
      <c r="AG39" s="3">
        <v>56</v>
      </c>
      <c r="AH39" s="3">
        <v>132</v>
      </c>
      <c r="AI39" s="3">
        <v>135</v>
      </c>
      <c r="AJ39" s="3">
        <v>148</v>
      </c>
      <c r="AK39" s="3">
        <v>129</v>
      </c>
      <c r="AL39" s="3">
        <v>221</v>
      </c>
      <c r="AM39" s="3">
        <v>128</v>
      </c>
      <c r="AN39" s="3">
        <v>139</v>
      </c>
      <c r="AO39" s="3">
        <v>127</v>
      </c>
      <c r="AP39" s="3">
        <v>189</v>
      </c>
      <c r="AQ39" s="3">
        <v>206</v>
      </c>
      <c r="AR39" s="3">
        <v>63</v>
      </c>
      <c r="AS39" s="3">
        <v>57</v>
      </c>
      <c r="AT39" s="3">
        <v>319</v>
      </c>
      <c r="AU39" s="3">
        <v>228</v>
      </c>
      <c r="AV39" s="3">
        <v>244</v>
      </c>
      <c r="AW39" s="3">
        <v>351</v>
      </c>
      <c r="AX39" s="3">
        <v>411</v>
      </c>
      <c r="AY39" s="3">
        <v>278</v>
      </c>
      <c r="AZ39" s="3">
        <v>157</v>
      </c>
      <c r="BA39" s="3">
        <v>230</v>
      </c>
      <c r="BB39" s="3">
        <v>220</v>
      </c>
      <c r="BC39" s="3">
        <v>227</v>
      </c>
      <c r="BD39" s="3">
        <v>230</v>
      </c>
      <c r="BE39" s="3">
        <v>284</v>
      </c>
      <c r="BF39" s="3">
        <v>274</v>
      </c>
      <c r="BG39" s="3">
        <v>320</v>
      </c>
      <c r="BH39" s="3">
        <v>320</v>
      </c>
      <c r="BI39" s="3">
        <v>98</v>
      </c>
      <c r="BJ39" s="3">
        <v>421</v>
      </c>
      <c r="BK39" s="3">
        <v>273</v>
      </c>
      <c r="BL39" s="3">
        <v>82</v>
      </c>
      <c r="BM39" s="3">
        <v>52</v>
      </c>
      <c r="BN39" s="3">
        <v>71</v>
      </c>
      <c r="BO39" s="3">
        <v>68</v>
      </c>
      <c r="BP39" s="3">
        <v>64</v>
      </c>
      <c r="BQ39" s="3">
        <v>60</v>
      </c>
      <c r="BR39" s="3">
        <v>76</v>
      </c>
      <c r="BS39" s="3">
        <v>67</v>
      </c>
      <c r="BT39" s="3">
        <v>76</v>
      </c>
      <c r="BU39" s="3">
        <v>122</v>
      </c>
      <c r="BV39" s="3">
        <v>108</v>
      </c>
      <c r="BW39" s="3">
        <v>84</v>
      </c>
      <c r="BX39" s="3">
        <v>71</v>
      </c>
      <c r="BY39" s="3">
        <v>78</v>
      </c>
      <c r="BZ39" s="3">
        <v>196</v>
      </c>
      <c r="CA39" s="3">
        <v>72</v>
      </c>
      <c r="CB39" s="3">
        <v>70</v>
      </c>
      <c r="CC39" s="3">
        <v>78</v>
      </c>
      <c r="CD39" s="3">
        <v>88</v>
      </c>
      <c r="CE39" s="3">
        <v>83</v>
      </c>
      <c r="CF39" s="3">
        <v>79</v>
      </c>
      <c r="CG39" s="3">
        <v>238</v>
      </c>
      <c r="CH39" s="3">
        <v>139</v>
      </c>
      <c r="CI39" s="3">
        <v>222</v>
      </c>
      <c r="CJ39" s="3">
        <v>109</v>
      </c>
      <c r="CK39" s="3">
        <v>145</v>
      </c>
      <c r="CL39" s="3">
        <v>94</v>
      </c>
      <c r="CM39" s="3">
        <v>102</v>
      </c>
      <c r="CN39" s="3">
        <v>169</v>
      </c>
      <c r="CO39" s="3">
        <v>141</v>
      </c>
      <c r="CP39" s="3">
        <v>106</v>
      </c>
      <c r="CQ39" s="3">
        <v>312</v>
      </c>
      <c r="CR39" s="3">
        <v>107</v>
      </c>
      <c r="CS39" s="3">
        <v>137</v>
      </c>
    </row>
    <row r="40" spans="1:97" x14ac:dyDescent="0.35">
      <c r="A40" s="2">
        <v>0.27054398148148145</v>
      </c>
      <c r="B40" s="3">
        <v>533</v>
      </c>
      <c r="C40" s="3">
        <v>326</v>
      </c>
      <c r="D40" s="3">
        <v>182</v>
      </c>
      <c r="E40" s="3">
        <v>338</v>
      </c>
      <c r="F40" s="3">
        <v>346</v>
      </c>
      <c r="G40" s="3">
        <v>155</v>
      </c>
      <c r="H40" s="3">
        <v>286</v>
      </c>
      <c r="I40" s="3">
        <v>94</v>
      </c>
      <c r="J40" s="3">
        <v>422</v>
      </c>
      <c r="K40" s="3">
        <v>227</v>
      </c>
      <c r="L40" s="3">
        <v>360</v>
      </c>
      <c r="M40" s="3">
        <v>422</v>
      </c>
      <c r="N40" s="3">
        <v>339</v>
      </c>
      <c r="O40" s="3">
        <v>352</v>
      </c>
      <c r="P40" s="3">
        <v>310</v>
      </c>
      <c r="Q40" s="3">
        <v>177</v>
      </c>
      <c r="R40" s="3">
        <v>246</v>
      </c>
      <c r="S40" s="3">
        <v>231</v>
      </c>
      <c r="T40" s="3">
        <v>231</v>
      </c>
      <c r="U40" s="3">
        <v>198</v>
      </c>
      <c r="V40" s="3">
        <v>299</v>
      </c>
      <c r="W40" s="3">
        <v>187</v>
      </c>
      <c r="X40" s="3">
        <v>251</v>
      </c>
      <c r="Y40" s="3">
        <v>98</v>
      </c>
      <c r="Z40" s="3">
        <v>202</v>
      </c>
      <c r="AA40" s="3">
        <v>290</v>
      </c>
      <c r="AB40" s="3">
        <v>94</v>
      </c>
      <c r="AC40" s="3">
        <v>78</v>
      </c>
      <c r="AD40" s="3">
        <v>82</v>
      </c>
      <c r="AE40" s="3">
        <v>63</v>
      </c>
      <c r="AF40" s="3">
        <v>67</v>
      </c>
      <c r="AG40" s="3">
        <v>61</v>
      </c>
      <c r="AH40" s="3">
        <v>135</v>
      </c>
      <c r="AI40" s="3">
        <v>134</v>
      </c>
      <c r="AJ40" s="3">
        <v>160</v>
      </c>
      <c r="AK40" s="3">
        <v>122</v>
      </c>
      <c r="AL40" s="3">
        <v>215</v>
      </c>
      <c r="AM40" s="3">
        <v>128</v>
      </c>
      <c r="AN40" s="3">
        <v>144</v>
      </c>
      <c r="AO40" s="3">
        <v>143</v>
      </c>
      <c r="AP40" s="3">
        <v>188</v>
      </c>
      <c r="AQ40" s="3">
        <v>211</v>
      </c>
      <c r="AR40" s="3">
        <v>62</v>
      </c>
      <c r="AS40" s="3">
        <v>70</v>
      </c>
      <c r="AT40" s="3">
        <v>333</v>
      </c>
      <c r="AU40" s="3">
        <v>222</v>
      </c>
      <c r="AV40" s="3">
        <v>246</v>
      </c>
      <c r="AW40" s="3">
        <v>361</v>
      </c>
      <c r="AX40" s="3">
        <v>429</v>
      </c>
      <c r="AY40" s="3">
        <v>301</v>
      </c>
      <c r="AZ40" s="3">
        <v>171</v>
      </c>
      <c r="BA40" s="3">
        <v>235</v>
      </c>
      <c r="BB40" s="3">
        <v>227</v>
      </c>
      <c r="BC40" s="3">
        <v>245</v>
      </c>
      <c r="BD40" s="3">
        <v>229</v>
      </c>
      <c r="BE40" s="3">
        <v>278</v>
      </c>
      <c r="BF40" s="3">
        <v>287</v>
      </c>
      <c r="BG40" s="3">
        <v>321</v>
      </c>
      <c r="BH40" s="3">
        <v>331</v>
      </c>
      <c r="BI40" s="3">
        <v>108</v>
      </c>
      <c r="BJ40" s="3">
        <v>484</v>
      </c>
      <c r="BK40" s="3">
        <v>274</v>
      </c>
      <c r="BL40" s="3">
        <v>86</v>
      </c>
      <c r="BM40" s="3">
        <v>62</v>
      </c>
      <c r="BN40" s="3">
        <v>64</v>
      </c>
      <c r="BO40" s="3">
        <v>67</v>
      </c>
      <c r="BP40" s="3">
        <v>71</v>
      </c>
      <c r="BQ40" s="3">
        <v>75</v>
      </c>
      <c r="BR40" s="3">
        <v>76</v>
      </c>
      <c r="BS40" s="3">
        <v>75</v>
      </c>
      <c r="BT40" s="3">
        <v>76</v>
      </c>
      <c r="BU40" s="3">
        <v>119</v>
      </c>
      <c r="BV40" s="3">
        <v>115</v>
      </c>
      <c r="BW40" s="3">
        <v>81</v>
      </c>
      <c r="BX40" s="3">
        <v>85</v>
      </c>
      <c r="BY40" s="3">
        <v>85</v>
      </c>
      <c r="BZ40" s="3">
        <v>217</v>
      </c>
      <c r="CA40" s="3">
        <v>70</v>
      </c>
      <c r="CB40" s="3">
        <v>74</v>
      </c>
      <c r="CC40" s="3">
        <v>79</v>
      </c>
      <c r="CD40" s="3">
        <v>90</v>
      </c>
      <c r="CE40" s="3">
        <v>89</v>
      </c>
      <c r="CF40" s="3">
        <v>81</v>
      </c>
      <c r="CG40" s="3">
        <v>252</v>
      </c>
      <c r="CH40" s="3">
        <v>133</v>
      </c>
      <c r="CI40" s="3">
        <v>241</v>
      </c>
      <c r="CJ40" s="3">
        <v>112</v>
      </c>
      <c r="CK40" s="3">
        <v>163</v>
      </c>
      <c r="CL40" s="3">
        <v>94</v>
      </c>
      <c r="CM40" s="3">
        <v>104</v>
      </c>
      <c r="CN40" s="3">
        <v>181</v>
      </c>
      <c r="CO40" s="3">
        <v>134</v>
      </c>
      <c r="CP40" s="3">
        <v>115</v>
      </c>
      <c r="CQ40" s="3">
        <v>314</v>
      </c>
      <c r="CR40" s="3">
        <v>117</v>
      </c>
      <c r="CS40" s="3">
        <v>137</v>
      </c>
    </row>
    <row r="41" spans="1:97" x14ac:dyDescent="0.35">
      <c r="A41" s="2">
        <v>0.27748842592592593</v>
      </c>
      <c r="B41" s="3">
        <v>534</v>
      </c>
      <c r="C41" s="3">
        <v>336</v>
      </c>
      <c r="D41" s="3">
        <v>190</v>
      </c>
      <c r="E41" s="3">
        <v>342</v>
      </c>
      <c r="F41" s="3">
        <v>373</v>
      </c>
      <c r="G41" s="3">
        <v>150</v>
      </c>
      <c r="H41" s="3">
        <v>299</v>
      </c>
      <c r="I41" s="3">
        <v>97</v>
      </c>
      <c r="J41" s="3">
        <v>438</v>
      </c>
      <c r="K41" s="3">
        <v>242</v>
      </c>
      <c r="L41" s="3">
        <v>370</v>
      </c>
      <c r="M41" s="3">
        <v>432</v>
      </c>
      <c r="N41" s="3">
        <v>322</v>
      </c>
      <c r="O41" s="3">
        <v>356</v>
      </c>
      <c r="P41" s="3">
        <v>335</v>
      </c>
      <c r="Q41" s="3">
        <v>180</v>
      </c>
      <c r="R41" s="3">
        <v>252</v>
      </c>
      <c r="S41" s="3">
        <v>214</v>
      </c>
      <c r="T41" s="3">
        <v>248</v>
      </c>
      <c r="U41" s="3">
        <v>205</v>
      </c>
      <c r="V41" s="3">
        <v>308</v>
      </c>
      <c r="W41" s="3">
        <v>189</v>
      </c>
      <c r="X41" s="3">
        <v>263</v>
      </c>
      <c r="Y41" s="3">
        <v>109</v>
      </c>
      <c r="Z41" s="3">
        <v>215</v>
      </c>
      <c r="AA41" s="3">
        <v>280</v>
      </c>
      <c r="AB41" s="3">
        <v>95</v>
      </c>
      <c r="AC41" s="3">
        <v>78</v>
      </c>
      <c r="AD41" s="3">
        <v>86</v>
      </c>
      <c r="AE41" s="3">
        <v>65</v>
      </c>
      <c r="AF41" s="3">
        <v>68</v>
      </c>
      <c r="AG41" s="3">
        <v>58</v>
      </c>
      <c r="AH41" s="3">
        <v>144</v>
      </c>
      <c r="AI41" s="3">
        <v>142</v>
      </c>
      <c r="AJ41" s="3">
        <v>161</v>
      </c>
      <c r="AK41" s="3">
        <v>140</v>
      </c>
      <c r="AL41" s="3">
        <v>226</v>
      </c>
      <c r="AM41" s="3">
        <v>135</v>
      </c>
      <c r="AN41" s="3">
        <v>152</v>
      </c>
      <c r="AO41" s="3">
        <v>148</v>
      </c>
      <c r="AP41" s="3">
        <v>204</v>
      </c>
      <c r="AQ41" s="3">
        <v>227</v>
      </c>
      <c r="AR41" s="3">
        <v>62</v>
      </c>
      <c r="AS41" s="3">
        <v>58</v>
      </c>
      <c r="AT41" s="3">
        <v>336</v>
      </c>
      <c r="AU41" s="3">
        <v>232</v>
      </c>
      <c r="AV41" s="3">
        <v>282</v>
      </c>
      <c r="AW41" s="3">
        <v>380</v>
      </c>
      <c r="AX41" s="3">
        <v>451</v>
      </c>
      <c r="AY41" s="3">
        <v>312</v>
      </c>
      <c r="AZ41" s="3">
        <v>172</v>
      </c>
      <c r="BA41" s="3">
        <v>261</v>
      </c>
      <c r="BB41" s="3">
        <v>244</v>
      </c>
      <c r="BC41" s="3">
        <v>253</v>
      </c>
      <c r="BD41" s="3">
        <v>235</v>
      </c>
      <c r="BE41" s="3">
        <v>302</v>
      </c>
      <c r="BF41" s="3">
        <v>297</v>
      </c>
      <c r="BG41" s="3">
        <v>343</v>
      </c>
      <c r="BH41" s="3">
        <v>356</v>
      </c>
      <c r="BI41" s="3">
        <v>99</v>
      </c>
      <c r="BJ41" s="3">
        <v>442</v>
      </c>
      <c r="BK41" s="3">
        <v>287</v>
      </c>
      <c r="BL41" s="3">
        <v>87</v>
      </c>
      <c r="BM41" s="3">
        <v>66</v>
      </c>
      <c r="BN41" s="3">
        <v>67</v>
      </c>
      <c r="BO41" s="3">
        <v>64</v>
      </c>
      <c r="BP41" s="3">
        <v>69</v>
      </c>
      <c r="BQ41" s="3">
        <v>73</v>
      </c>
      <c r="BR41" s="3">
        <v>80</v>
      </c>
      <c r="BS41" s="3">
        <v>71</v>
      </c>
      <c r="BT41" s="3">
        <v>72</v>
      </c>
      <c r="BU41" s="3">
        <v>124</v>
      </c>
      <c r="BV41" s="3">
        <v>119</v>
      </c>
      <c r="BW41" s="3">
        <v>88</v>
      </c>
      <c r="BX41" s="3">
        <v>93</v>
      </c>
      <c r="BY41" s="3">
        <v>83</v>
      </c>
      <c r="BZ41" s="3">
        <v>232</v>
      </c>
      <c r="CA41" s="3">
        <v>71</v>
      </c>
      <c r="CB41" s="3">
        <v>72</v>
      </c>
      <c r="CC41" s="3">
        <v>79</v>
      </c>
      <c r="CD41" s="3">
        <v>75</v>
      </c>
      <c r="CE41" s="3">
        <v>86</v>
      </c>
      <c r="CF41" s="3">
        <v>85</v>
      </c>
      <c r="CG41" s="3">
        <v>241</v>
      </c>
      <c r="CH41" s="3">
        <v>142</v>
      </c>
      <c r="CI41" s="3">
        <v>238</v>
      </c>
      <c r="CJ41" s="3">
        <v>121</v>
      </c>
      <c r="CK41" s="3">
        <v>144</v>
      </c>
      <c r="CL41" s="3">
        <v>100</v>
      </c>
      <c r="CM41" s="3">
        <v>99</v>
      </c>
      <c r="CN41" s="3">
        <v>178</v>
      </c>
      <c r="CO41" s="3">
        <v>149</v>
      </c>
      <c r="CP41" s="3">
        <v>109</v>
      </c>
      <c r="CQ41" s="3">
        <v>330</v>
      </c>
      <c r="CR41" s="3">
        <v>113</v>
      </c>
      <c r="CS41" s="3">
        <v>144</v>
      </c>
    </row>
    <row r="42" spans="1:97" x14ac:dyDescent="0.35">
      <c r="A42" s="2">
        <v>0.28443287037037041</v>
      </c>
      <c r="B42" s="3">
        <v>547</v>
      </c>
      <c r="C42" s="3">
        <v>355</v>
      </c>
      <c r="D42" s="3">
        <v>187</v>
      </c>
      <c r="E42" s="3">
        <v>365</v>
      </c>
      <c r="F42" s="3">
        <v>373</v>
      </c>
      <c r="G42" s="3">
        <v>155</v>
      </c>
      <c r="H42" s="3">
        <v>308</v>
      </c>
      <c r="I42" s="3">
        <v>85</v>
      </c>
      <c r="J42" s="3">
        <v>451</v>
      </c>
      <c r="K42" s="3">
        <v>233</v>
      </c>
      <c r="L42" s="3">
        <v>366</v>
      </c>
      <c r="M42" s="3">
        <v>455</v>
      </c>
      <c r="N42" s="3">
        <v>361</v>
      </c>
      <c r="O42" s="3">
        <v>380</v>
      </c>
      <c r="P42" s="3">
        <v>341</v>
      </c>
      <c r="Q42" s="3">
        <v>194</v>
      </c>
      <c r="R42" s="3">
        <v>261</v>
      </c>
      <c r="S42" s="3">
        <v>248</v>
      </c>
      <c r="T42" s="3">
        <v>259</v>
      </c>
      <c r="U42" s="3">
        <v>201</v>
      </c>
      <c r="V42" s="3">
        <v>313</v>
      </c>
      <c r="W42" s="3">
        <v>196</v>
      </c>
      <c r="X42" s="3">
        <v>261</v>
      </c>
      <c r="Y42" s="3">
        <v>95</v>
      </c>
      <c r="Z42" s="3">
        <v>210</v>
      </c>
      <c r="AA42" s="3">
        <v>288</v>
      </c>
      <c r="AB42" s="3">
        <v>96</v>
      </c>
      <c r="AC42" s="3">
        <v>78</v>
      </c>
      <c r="AD42" s="3">
        <v>87</v>
      </c>
      <c r="AE42" s="3">
        <v>74</v>
      </c>
      <c r="AF42" s="3">
        <v>67</v>
      </c>
      <c r="AG42" s="3">
        <v>64</v>
      </c>
      <c r="AH42" s="3">
        <v>136</v>
      </c>
      <c r="AI42" s="3">
        <v>149</v>
      </c>
      <c r="AJ42" s="3">
        <v>167</v>
      </c>
      <c r="AK42" s="3">
        <v>131</v>
      </c>
      <c r="AL42" s="3">
        <v>238</v>
      </c>
      <c r="AM42" s="3">
        <v>137</v>
      </c>
      <c r="AN42" s="3">
        <v>152</v>
      </c>
      <c r="AO42" s="3">
        <v>147</v>
      </c>
      <c r="AP42" s="3">
        <v>210</v>
      </c>
      <c r="AQ42" s="3">
        <v>222</v>
      </c>
      <c r="AR42" s="3">
        <v>65</v>
      </c>
      <c r="AS42" s="3">
        <v>68</v>
      </c>
      <c r="AT42" s="3">
        <v>357</v>
      </c>
      <c r="AU42" s="3">
        <v>237</v>
      </c>
      <c r="AV42" s="3">
        <v>282</v>
      </c>
      <c r="AW42" s="3">
        <v>397</v>
      </c>
      <c r="AX42" s="3">
        <v>464</v>
      </c>
      <c r="AY42" s="3">
        <v>312</v>
      </c>
      <c r="AZ42" s="3">
        <v>177</v>
      </c>
      <c r="BA42" s="3">
        <v>274</v>
      </c>
      <c r="BB42" s="3">
        <v>253</v>
      </c>
      <c r="BC42" s="3">
        <v>252</v>
      </c>
      <c r="BD42" s="3">
        <v>254</v>
      </c>
      <c r="BE42" s="3">
        <v>305</v>
      </c>
      <c r="BF42" s="3">
        <v>298</v>
      </c>
      <c r="BG42" s="3">
        <v>357</v>
      </c>
      <c r="BH42" s="3">
        <v>369</v>
      </c>
      <c r="BI42" s="3">
        <v>121</v>
      </c>
      <c r="BJ42" s="3">
        <v>442</v>
      </c>
      <c r="BK42" s="3">
        <v>316</v>
      </c>
      <c r="BL42" s="3">
        <v>85</v>
      </c>
      <c r="BM42" s="3">
        <v>61</v>
      </c>
      <c r="BN42" s="3">
        <v>67</v>
      </c>
      <c r="BO42" s="3">
        <v>67</v>
      </c>
      <c r="BP42" s="3">
        <v>66</v>
      </c>
      <c r="BQ42" s="3">
        <v>71</v>
      </c>
      <c r="BR42" s="3">
        <v>85</v>
      </c>
      <c r="BS42" s="3">
        <v>72</v>
      </c>
      <c r="BT42" s="3">
        <v>83</v>
      </c>
      <c r="BU42" s="3">
        <v>121</v>
      </c>
      <c r="BV42" s="3">
        <v>127</v>
      </c>
      <c r="BW42" s="3">
        <v>86</v>
      </c>
      <c r="BX42" s="3">
        <v>91</v>
      </c>
      <c r="BY42" s="3">
        <v>85</v>
      </c>
      <c r="BZ42" s="3">
        <v>233</v>
      </c>
      <c r="CA42" s="3">
        <v>76</v>
      </c>
      <c r="CB42" s="3">
        <v>79</v>
      </c>
      <c r="CC42" s="3">
        <v>73</v>
      </c>
      <c r="CD42" s="3">
        <v>87</v>
      </c>
      <c r="CE42" s="3">
        <v>85</v>
      </c>
      <c r="CF42" s="3">
        <v>86</v>
      </c>
      <c r="CG42" s="3">
        <v>258</v>
      </c>
      <c r="CH42" s="3">
        <v>137</v>
      </c>
      <c r="CI42" s="3">
        <v>245</v>
      </c>
      <c r="CJ42" s="3">
        <v>120</v>
      </c>
      <c r="CK42" s="3">
        <v>166</v>
      </c>
      <c r="CL42" s="3">
        <v>107</v>
      </c>
      <c r="CM42" s="3">
        <v>111</v>
      </c>
      <c r="CN42" s="3">
        <v>190</v>
      </c>
      <c r="CO42" s="3">
        <v>140</v>
      </c>
      <c r="CP42" s="3">
        <v>114</v>
      </c>
      <c r="CQ42" s="3">
        <v>348</v>
      </c>
      <c r="CR42" s="3">
        <v>124</v>
      </c>
      <c r="CS42" s="3">
        <v>139</v>
      </c>
    </row>
    <row r="43" spans="1:97" x14ac:dyDescent="0.35">
      <c r="A43" s="2">
        <v>0.29137731481481483</v>
      </c>
      <c r="B43" s="3">
        <v>556</v>
      </c>
      <c r="C43" s="3">
        <v>360</v>
      </c>
      <c r="D43" s="3">
        <v>192</v>
      </c>
      <c r="E43" s="3">
        <v>375</v>
      </c>
      <c r="F43" s="3">
        <v>404</v>
      </c>
      <c r="G43" s="3">
        <v>165</v>
      </c>
      <c r="H43" s="3">
        <v>319</v>
      </c>
      <c r="I43" s="3">
        <v>92</v>
      </c>
      <c r="J43" s="3">
        <v>492</v>
      </c>
      <c r="K43" s="3">
        <v>254</v>
      </c>
      <c r="L43" s="3">
        <v>392</v>
      </c>
      <c r="M43" s="3">
        <v>525</v>
      </c>
      <c r="N43" s="3">
        <v>356</v>
      </c>
      <c r="O43" s="3">
        <v>399</v>
      </c>
      <c r="P43" s="3">
        <v>358</v>
      </c>
      <c r="Q43" s="3">
        <v>199</v>
      </c>
      <c r="R43" s="3">
        <v>266</v>
      </c>
      <c r="S43" s="3">
        <v>244</v>
      </c>
      <c r="T43" s="3">
        <v>265</v>
      </c>
      <c r="U43" s="3">
        <v>238</v>
      </c>
      <c r="V43" s="3">
        <v>322</v>
      </c>
      <c r="W43" s="3">
        <v>197</v>
      </c>
      <c r="X43" s="3">
        <v>263</v>
      </c>
      <c r="Y43" s="3">
        <v>93</v>
      </c>
      <c r="Z43" s="3">
        <v>226</v>
      </c>
      <c r="AA43" s="3">
        <v>309</v>
      </c>
      <c r="AB43" s="3">
        <v>112</v>
      </c>
      <c r="AC43" s="3">
        <v>86</v>
      </c>
      <c r="AD43" s="3">
        <v>86</v>
      </c>
      <c r="AE43" s="3">
        <v>69</v>
      </c>
      <c r="AF43" s="3">
        <v>65</v>
      </c>
      <c r="AG43" s="3">
        <v>58</v>
      </c>
      <c r="AH43" s="3">
        <v>143</v>
      </c>
      <c r="AI43" s="3">
        <v>147</v>
      </c>
      <c r="AJ43" s="3">
        <v>176</v>
      </c>
      <c r="AK43" s="3">
        <v>136</v>
      </c>
      <c r="AL43" s="3">
        <v>223</v>
      </c>
      <c r="AM43" s="3">
        <v>141</v>
      </c>
      <c r="AN43" s="3">
        <v>160</v>
      </c>
      <c r="AO43" s="3">
        <v>154</v>
      </c>
      <c r="AP43" s="3">
        <v>210</v>
      </c>
      <c r="AQ43" s="3">
        <v>228</v>
      </c>
      <c r="AR43" s="3">
        <v>63</v>
      </c>
      <c r="AS43" s="3">
        <v>65</v>
      </c>
      <c r="AT43" s="3">
        <v>353</v>
      </c>
      <c r="AU43" s="3">
        <v>235</v>
      </c>
      <c r="AV43" s="3">
        <v>283</v>
      </c>
      <c r="AW43" s="3">
        <v>415</v>
      </c>
      <c r="AX43" s="3">
        <v>467</v>
      </c>
      <c r="AY43" s="3">
        <v>337</v>
      </c>
      <c r="AZ43" s="3">
        <v>183</v>
      </c>
      <c r="BA43" s="3">
        <v>265</v>
      </c>
      <c r="BB43" s="3">
        <v>272</v>
      </c>
      <c r="BC43" s="3">
        <v>269</v>
      </c>
      <c r="BD43" s="3">
        <v>260</v>
      </c>
      <c r="BE43" s="3">
        <v>314</v>
      </c>
      <c r="BF43" s="3">
        <v>302</v>
      </c>
      <c r="BG43" s="3">
        <v>362</v>
      </c>
      <c r="BH43" s="3">
        <v>365</v>
      </c>
      <c r="BI43" s="3">
        <v>120</v>
      </c>
      <c r="BJ43" s="3">
        <v>471</v>
      </c>
      <c r="BK43" s="3">
        <v>315</v>
      </c>
      <c r="BL43" s="3">
        <v>85</v>
      </c>
      <c r="BM43" s="3">
        <v>68</v>
      </c>
      <c r="BN43" s="3">
        <v>67</v>
      </c>
      <c r="BO43" s="3">
        <v>72</v>
      </c>
      <c r="BP43" s="3">
        <v>66</v>
      </c>
      <c r="BQ43" s="3">
        <v>69</v>
      </c>
      <c r="BR43" s="3">
        <v>81</v>
      </c>
      <c r="BS43" s="3">
        <v>82</v>
      </c>
      <c r="BT43" s="3">
        <v>80</v>
      </c>
      <c r="BU43" s="3">
        <v>121</v>
      </c>
      <c r="BV43" s="3">
        <v>126</v>
      </c>
      <c r="BW43" s="3">
        <v>85</v>
      </c>
      <c r="BX43" s="3">
        <v>94</v>
      </c>
      <c r="BY43" s="3">
        <v>81</v>
      </c>
      <c r="BZ43" s="3">
        <v>237</v>
      </c>
      <c r="CA43" s="3">
        <v>75</v>
      </c>
      <c r="CB43" s="3">
        <v>71</v>
      </c>
      <c r="CC43" s="3">
        <v>80</v>
      </c>
      <c r="CD43" s="3">
        <v>89</v>
      </c>
      <c r="CE43" s="3">
        <v>93</v>
      </c>
      <c r="CF43" s="3">
        <v>88</v>
      </c>
      <c r="CG43" s="3">
        <v>274</v>
      </c>
      <c r="CH43" s="3">
        <v>145</v>
      </c>
      <c r="CI43" s="3">
        <v>257</v>
      </c>
      <c r="CJ43" s="3">
        <v>119</v>
      </c>
      <c r="CK43" s="3">
        <v>167</v>
      </c>
      <c r="CL43" s="3">
        <v>101</v>
      </c>
      <c r="CM43" s="3">
        <v>115</v>
      </c>
      <c r="CN43" s="3">
        <v>189</v>
      </c>
      <c r="CO43" s="3">
        <v>149</v>
      </c>
      <c r="CP43" s="3">
        <v>131</v>
      </c>
      <c r="CQ43" s="3">
        <v>347</v>
      </c>
      <c r="CR43" s="3">
        <v>120</v>
      </c>
      <c r="CS43" s="3">
        <v>143</v>
      </c>
    </row>
    <row r="44" spans="1:97" x14ac:dyDescent="0.35">
      <c r="A44" s="2">
        <v>0.29832175925925924</v>
      </c>
      <c r="B44" s="3">
        <v>564</v>
      </c>
      <c r="C44" s="3">
        <v>366</v>
      </c>
      <c r="D44" s="3">
        <v>204</v>
      </c>
      <c r="E44" s="3">
        <v>385</v>
      </c>
      <c r="F44" s="3">
        <v>411</v>
      </c>
      <c r="G44" s="3">
        <v>174</v>
      </c>
      <c r="H44" s="3">
        <v>322</v>
      </c>
      <c r="I44" s="3">
        <v>97</v>
      </c>
      <c r="J44" s="3">
        <v>478</v>
      </c>
      <c r="K44" s="3">
        <v>243</v>
      </c>
      <c r="L44" s="3">
        <v>413</v>
      </c>
      <c r="M44" s="3">
        <v>473</v>
      </c>
      <c r="N44" s="3">
        <v>362</v>
      </c>
      <c r="O44" s="3">
        <v>411</v>
      </c>
      <c r="P44" s="3">
        <v>359</v>
      </c>
      <c r="Q44" s="3">
        <v>211</v>
      </c>
      <c r="R44" s="3">
        <v>287</v>
      </c>
      <c r="S44" s="3">
        <v>257</v>
      </c>
      <c r="T44" s="3">
        <v>268</v>
      </c>
      <c r="U44" s="3">
        <v>224</v>
      </c>
      <c r="V44" s="3">
        <v>338</v>
      </c>
      <c r="W44" s="3">
        <v>202</v>
      </c>
      <c r="X44" s="3">
        <v>279</v>
      </c>
      <c r="Y44" s="3">
        <v>100</v>
      </c>
      <c r="Z44" s="3">
        <v>239</v>
      </c>
      <c r="AA44" s="3">
        <v>314</v>
      </c>
      <c r="AB44" s="3">
        <v>110</v>
      </c>
      <c r="AC44" s="3">
        <v>92</v>
      </c>
      <c r="AD44" s="3">
        <v>90</v>
      </c>
      <c r="AE44" s="3">
        <v>80</v>
      </c>
      <c r="AF44" s="3">
        <v>78</v>
      </c>
      <c r="AG44" s="3">
        <v>64</v>
      </c>
      <c r="AH44" s="3">
        <v>132</v>
      </c>
      <c r="AI44" s="3">
        <v>158</v>
      </c>
      <c r="AJ44" s="3">
        <v>172</v>
      </c>
      <c r="AK44" s="3">
        <v>131</v>
      </c>
      <c r="AL44" s="3">
        <v>249</v>
      </c>
      <c r="AM44" s="3">
        <v>149</v>
      </c>
      <c r="AN44" s="3">
        <v>159</v>
      </c>
      <c r="AO44" s="3">
        <v>159</v>
      </c>
      <c r="AP44" s="3">
        <v>218</v>
      </c>
      <c r="AQ44" s="3">
        <v>247</v>
      </c>
      <c r="AR44" s="3">
        <v>67</v>
      </c>
      <c r="AS44" s="3">
        <v>62</v>
      </c>
      <c r="AT44" s="3">
        <v>381</v>
      </c>
      <c r="AU44" s="3">
        <v>251</v>
      </c>
      <c r="AV44" s="3">
        <v>298</v>
      </c>
      <c r="AW44" s="3">
        <v>407</v>
      </c>
      <c r="AX44" s="3">
        <v>482</v>
      </c>
      <c r="AY44" s="3">
        <v>354</v>
      </c>
      <c r="AZ44" s="3">
        <v>202</v>
      </c>
      <c r="BA44" s="3">
        <v>290</v>
      </c>
      <c r="BB44" s="3">
        <v>275</v>
      </c>
      <c r="BC44" s="3">
        <v>285</v>
      </c>
      <c r="BD44" s="3">
        <v>264</v>
      </c>
      <c r="BE44" s="3">
        <v>340</v>
      </c>
      <c r="BF44" s="3">
        <v>324</v>
      </c>
      <c r="BG44" s="3">
        <v>381</v>
      </c>
      <c r="BH44" s="3">
        <v>392</v>
      </c>
      <c r="BI44" s="3">
        <v>116</v>
      </c>
      <c r="BJ44" s="3">
        <v>484</v>
      </c>
      <c r="BK44" s="3">
        <v>324</v>
      </c>
      <c r="BL44" s="3">
        <v>94</v>
      </c>
      <c r="BM44" s="3">
        <v>59</v>
      </c>
      <c r="BN44" s="3">
        <v>70</v>
      </c>
      <c r="BO44" s="3">
        <v>75</v>
      </c>
      <c r="BP44" s="3">
        <v>71</v>
      </c>
      <c r="BQ44" s="3">
        <v>80</v>
      </c>
      <c r="BR44" s="3">
        <v>72</v>
      </c>
      <c r="BS44" s="3">
        <v>81</v>
      </c>
      <c r="BT44" s="3">
        <v>80</v>
      </c>
      <c r="BU44" s="3">
        <v>133</v>
      </c>
      <c r="BV44" s="3">
        <v>123</v>
      </c>
      <c r="BW44" s="3">
        <v>87</v>
      </c>
      <c r="BX44" s="3">
        <v>88</v>
      </c>
      <c r="BY44" s="3">
        <v>88</v>
      </c>
      <c r="BZ44" s="3">
        <v>250</v>
      </c>
      <c r="CA44" s="3">
        <v>89</v>
      </c>
      <c r="CB44" s="3">
        <v>80</v>
      </c>
      <c r="CC44" s="3">
        <v>79</v>
      </c>
      <c r="CD44" s="3">
        <v>90</v>
      </c>
      <c r="CE44" s="3">
        <v>97</v>
      </c>
      <c r="CF44" s="3">
        <v>90</v>
      </c>
      <c r="CG44" s="3">
        <v>262</v>
      </c>
      <c r="CH44" s="3">
        <v>143</v>
      </c>
      <c r="CI44" s="3">
        <v>262</v>
      </c>
      <c r="CJ44" s="3">
        <v>127</v>
      </c>
      <c r="CK44" s="3">
        <v>176</v>
      </c>
      <c r="CL44" s="3">
        <v>107</v>
      </c>
      <c r="CM44" s="3">
        <v>107</v>
      </c>
      <c r="CN44" s="3">
        <v>191</v>
      </c>
      <c r="CO44" s="3">
        <v>164</v>
      </c>
      <c r="CP44" s="3">
        <v>130</v>
      </c>
      <c r="CQ44" s="3">
        <v>359</v>
      </c>
      <c r="CR44" s="3">
        <v>138</v>
      </c>
      <c r="CS44" s="3">
        <v>144</v>
      </c>
    </row>
    <row r="45" spans="1:97" x14ac:dyDescent="0.35">
      <c r="A45" s="2">
        <v>0.30526620370370372</v>
      </c>
      <c r="B45" s="3">
        <v>584</v>
      </c>
      <c r="C45" s="3">
        <v>380</v>
      </c>
      <c r="D45" s="3">
        <v>217</v>
      </c>
      <c r="E45" s="3">
        <v>385</v>
      </c>
      <c r="F45" s="3">
        <v>444</v>
      </c>
      <c r="G45" s="3">
        <v>177</v>
      </c>
      <c r="H45" s="3">
        <v>331</v>
      </c>
      <c r="I45" s="3">
        <v>99</v>
      </c>
      <c r="J45" s="3">
        <v>479</v>
      </c>
      <c r="K45" s="3">
        <v>266</v>
      </c>
      <c r="L45" s="3">
        <v>410</v>
      </c>
      <c r="M45" s="3">
        <v>467</v>
      </c>
      <c r="N45" s="3">
        <v>369</v>
      </c>
      <c r="O45" s="3">
        <v>413</v>
      </c>
      <c r="P45" s="3">
        <v>372</v>
      </c>
      <c r="Q45" s="3">
        <v>218</v>
      </c>
      <c r="R45" s="3">
        <v>301</v>
      </c>
      <c r="S45" s="3">
        <v>272</v>
      </c>
      <c r="T45" s="3">
        <v>275</v>
      </c>
      <c r="U45" s="3">
        <v>237</v>
      </c>
      <c r="V45" s="3">
        <v>342</v>
      </c>
      <c r="W45" s="3">
        <v>207</v>
      </c>
      <c r="X45" s="3">
        <v>281</v>
      </c>
      <c r="Y45" s="3">
        <v>105</v>
      </c>
      <c r="Z45" s="3">
        <v>234</v>
      </c>
      <c r="AA45" s="3">
        <v>321</v>
      </c>
      <c r="AB45" s="3">
        <v>113</v>
      </c>
      <c r="AC45" s="3">
        <v>93</v>
      </c>
      <c r="AD45" s="3">
        <v>86</v>
      </c>
      <c r="AE45" s="3">
        <v>75</v>
      </c>
      <c r="AF45" s="3">
        <v>69</v>
      </c>
      <c r="AG45" s="3">
        <v>63</v>
      </c>
      <c r="AH45" s="3">
        <v>142</v>
      </c>
      <c r="AI45" s="3">
        <v>168</v>
      </c>
      <c r="AJ45" s="3">
        <v>178</v>
      </c>
      <c r="AK45" s="3">
        <v>153</v>
      </c>
      <c r="AL45" s="3">
        <v>246</v>
      </c>
      <c r="AM45" s="3">
        <v>152</v>
      </c>
      <c r="AN45" s="3">
        <v>162</v>
      </c>
      <c r="AO45" s="3">
        <v>166</v>
      </c>
      <c r="AP45" s="3">
        <v>235</v>
      </c>
      <c r="AQ45" s="3">
        <v>264</v>
      </c>
      <c r="AR45" s="3">
        <v>65</v>
      </c>
      <c r="AS45" s="3">
        <v>69</v>
      </c>
      <c r="AT45" s="3">
        <v>394</v>
      </c>
      <c r="AU45" s="3">
        <v>251</v>
      </c>
      <c r="AV45" s="3">
        <v>308</v>
      </c>
      <c r="AW45" s="3">
        <v>428</v>
      </c>
      <c r="AX45" s="3">
        <v>519</v>
      </c>
      <c r="AY45" s="3">
        <v>361</v>
      </c>
      <c r="AZ45" s="3">
        <v>203</v>
      </c>
      <c r="BA45" s="3">
        <v>297</v>
      </c>
      <c r="BB45" s="3">
        <v>274</v>
      </c>
      <c r="BC45" s="3">
        <v>270</v>
      </c>
      <c r="BD45" s="3">
        <v>278</v>
      </c>
      <c r="BE45" s="3">
        <v>350</v>
      </c>
      <c r="BF45" s="3">
        <v>332</v>
      </c>
      <c r="BG45" s="3">
        <v>395</v>
      </c>
      <c r="BH45" s="3">
        <v>400</v>
      </c>
      <c r="BI45" s="3">
        <v>110</v>
      </c>
      <c r="BJ45" s="3">
        <v>522</v>
      </c>
      <c r="BK45" s="3">
        <v>334</v>
      </c>
      <c r="BL45" s="3">
        <v>98</v>
      </c>
      <c r="BM45" s="3">
        <v>70</v>
      </c>
      <c r="BN45" s="3">
        <v>72</v>
      </c>
      <c r="BO45" s="3">
        <v>68</v>
      </c>
      <c r="BP45" s="3">
        <v>73</v>
      </c>
      <c r="BQ45" s="3">
        <v>74</v>
      </c>
      <c r="BR45" s="3">
        <v>79</v>
      </c>
      <c r="BS45" s="3">
        <v>84</v>
      </c>
      <c r="BT45" s="3">
        <v>90</v>
      </c>
      <c r="BU45" s="3">
        <v>130</v>
      </c>
      <c r="BV45" s="3">
        <v>127</v>
      </c>
      <c r="BW45" s="3">
        <v>91</v>
      </c>
      <c r="BX45" s="3">
        <v>93</v>
      </c>
      <c r="BY45" s="3">
        <v>80</v>
      </c>
      <c r="BZ45" s="3">
        <v>254</v>
      </c>
      <c r="CA45" s="3">
        <v>75</v>
      </c>
      <c r="CB45" s="3">
        <v>79</v>
      </c>
      <c r="CC45" s="3">
        <v>82</v>
      </c>
      <c r="CD45" s="3">
        <v>96</v>
      </c>
      <c r="CE45" s="3">
        <v>98</v>
      </c>
      <c r="CF45" s="3">
        <v>84</v>
      </c>
      <c r="CG45" s="3">
        <v>302</v>
      </c>
      <c r="CH45" s="3">
        <v>150</v>
      </c>
      <c r="CI45" s="3">
        <v>272</v>
      </c>
      <c r="CJ45" s="3">
        <v>121</v>
      </c>
      <c r="CK45" s="3">
        <v>177</v>
      </c>
      <c r="CL45" s="3">
        <v>100</v>
      </c>
      <c r="CM45" s="3">
        <v>122</v>
      </c>
      <c r="CN45" s="3">
        <v>201</v>
      </c>
      <c r="CO45" s="3">
        <v>153</v>
      </c>
      <c r="CP45" s="3">
        <v>133</v>
      </c>
      <c r="CQ45" s="3">
        <v>371</v>
      </c>
      <c r="CR45" s="3">
        <v>121</v>
      </c>
      <c r="CS45" s="3">
        <v>144</v>
      </c>
    </row>
    <row r="46" spans="1:97" x14ac:dyDescent="0.35">
      <c r="A46" s="2">
        <v>0.31221064814814814</v>
      </c>
      <c r="B46" s="3">
        <v>581</v>
      </c>
      <c r="C46" s="3">
        <v>393</v>
      </c>
      <c r="D46" s="3">
        <v>209</v>
      </c>
      <c r="E46" s="3">
        <v>428</v>
      </c>
      <c r="F46" s="3">
        <v>429</v>
      </c>
      <c r="G46" s="3">
        <v>168</v>
      </c>
      <c r="H46" s="3">
        <v>355</v>
      </c>
      <c r="I46" s="3">
        <v>98</v>
      </c>
      <c r="J46" s="3">
        <v>540</v>
      </c>
      <c r="K46" s="3">
        <v>264</v>
      </c>
      <c r="L46" s="3">
        <v>431</v>
      </c>
      <c r="M46" s="3">
        <v>469</v>
      </c>
      <c r="N46" s="3">
        <v>418</v>
      </c>
      <c r="O46" s="3">
        <v>422</v>
      </c>
      <c r="P46" s="3">
        <v>389</v>
      </c>
      <c r="Q46" s="3">
        <v>217</v>
      </c>
      <c r="R46" s="3">
        <v>306</v>
      </c>
      <c r="S46" s="3">
        <v>259</v>
      </c>
      <c r="T46" s="3">
        <v>289</v>
      </c>
      <c r="U46" s="3">
        <v>246</v>
      </c>
      <c r="V46" s="3">
        <v>366</v>
      </c>
      <c r="W46" s="3">
        <v>221</v>
      </c>
      <c r="X46" s="3">
        <v>308</v>
      </c>
      <c r="Y46" s="3">
        <v>105</v>
      </c>
      <c r="Z46" s="3">
        <v>242</v>
      </c>
      <c r="AA46" s="3">
        <v>352</v>
      </c>
      <c r="AB46" s="3">
        <v>102</v>
      </c>
      <c r="AC46" s="3">
        <v>99</v>
      </c>
      <c r="AD46" s="3">
        <v>86</v>
      </c>
      <c r="AE46" s="3">
        <v>71</v>
      </c>
      <c r="AF46" s="3">
        <v>61</v>
      </c>
      <c r="AG46" s="3">
        <v>64</v>
      </c>
      <c r="AH46" s="3">
        <v>151</v>
      </c>
      <c r="AI46" s="3">
        <v>175</v>
      </c>
      <c r="AJ46" s="3">
        <v>175</v>
      </c>
      <c r="AK46" s="3">
        <v>137</v>
      </c>
      <c r="AL46" s="3">
        <v>231</v>
      </c>
      <c r="AM46" s="3">
        <v>153</v>
      </c>
      <c r="AN46" s="3">
        <v>159</v>
      </c>
      <c r="AO46" s="3">
        <v>163</v>
      </c>
      <c r="AP46" s="3">
        <v>234</v>
      </c>
      <c r="AQ46" s="3">
        <v>262</v>
      </c>
      <c r="AR46" s="3">
        <v>67</v>
      </c>
      <c r="AS46" s="3">
        <v>69</v>
      </c>
      <c r="AT46" s="3">
        <v>395</v>
      </c>
      <c r="AU46" s="3">
        <v>268</v>
      </c>
      <c r="AV46" s="3">
        <v>323</v>
      </c>
      <c r="AW46" s="3">
        <v>444</v>
      </c>
      <c r="AX46" s="3">
        <v>526</v>
      </c>
      <c r="AY46" s="3">
        <v>384</v>
      </c>
      <c r="AZ46" s="3">
        <v>212</v>
      </c>
      <c r="BA46" s="3">
        <v>299</v>
      </c>
      <c r="BB46" s="3">
        <v>292</v>
      </c>
      <c r="BC46" s="3">
        <v>293</v>
      </c>
      <c r="BD46" s="3">
        <v>282</v>
      </c>
      <c r="BE46" s="3">
        <v>342</v>
      </c>
      <c r="BF46" s="3">
        <v>361</v>
      </c>
      <c r="BG46" s="3">
        <v>398</v>
      </c>
      <c r="BH46" s="3">
        <v>395</v>
      </c>
      <c r="BI46" s="3">
        <v>116</v>
      </c>
      <c r="BJ46" s="3">
        <v>545</v>
      </c>
      <c r="BK46" s="3">
        <v>346</v>
      </c>
      <c r="BL46" s="3">
        <v>99</v>
      </c>
      <c r="BM46" s="3">
        <v>73</v>
      </c>
      <c r="BN46" s="3">
        <v>71</v>
      </c>
      <c r="BO46" s="3">
        <v>65</v>
      </c>
      <c r="BP46" s="3">
        <v>77</v>
      </c>
      <c r="BQ46" s="3">
        <v>78</v>
      </c>
      <c r="BR46" s="3">
        <v>84</v>
      </c>
      <c r="BS46" s="3">
        <v>77</v>
      </c>
      <c r="BT46" s="3">
        <v>83</v>
      </c>
      <c r="BU46" s="3">
        <v>135</v>
      </c>
      <c r="BV46" s="3">
        <v>131</v>
      </c>
      <c r="BW46" s="3">
        <v>94</v>
      </c>
      <c r="BX46" s="3">
        <v>96</v>
      </c>
      <c r="BY46" s="3">
        <v>91</v>
      </c>
      <c r="BZ46" s="3">
        <v>277</v>
      </c>
      <c r="CA46" s="3">
        <v>73</v>
      </c>
      <c r="CB46" s="3">
        <v>100</v>
      </c>
      <c r="CC46" s="3">
        <v>87</v>
      </c>
      <c r="CD46" s="3">
        <v>95</v>
      </c>
      <c r="CE46" s="3">
        <v>98</v>
      </c>
      <c r="CF46" s="3">
        <v>96</v>
      </c>
      <c r="CG46" s="3">
        <v>284</v>
      </c>
      <c r="CH46" s="3">
        <v>159</v>
      </c>
      <c r="CI46" s="3">
        <v>280</v>
      </c>
      <c r="CJ46" s="3">
        <v>124</v>
      </c>
      <c r="CK46" s="3">
        <v>183</v>
      </c>
      <c r="CL46" s="3">
        <v>115</v>
      </c>
      <c r="CM46" s="3">
        <v>114</v>
      </c>
      <c r="CN46" s="3">
        <v>198</v>
      </c>
      <c r="CO46" s="3">
        <v>172</v>
      </c>
      <c r="CP46" s="3">
        <v>128</v>
      </c>
      <c r="CQ46" s="3">
        <v>391</v>
      </c>
      <c r="CR46" s="3">
        <v>131</v>
      </c>
      <c r="CS46" s="3">
        <v>145</v>
      </c>
    </row>
    <row r="47" spans="1:97" x14ac:dyDescent="0.35">
      <c r="A47" s="2">
        <v>0.31915509259259262</v>
      </c>
      <c r="B47" s="3">
        <v>603</v>
      </c>
      <c r="C47" s="3">
        <v>403</v>
      </c>
      <c r="D47" s="3">
        <v>223</v>
      </c>
      <c r="E47" s="3">
        <v>432</v>
      </c>
      <c r="F47" s="3">
        <v>450</v>
      </c>
      <c r="G47" s="3">
        <v>194</v>
      </c>
      <c r="H47" s="3">
        <v>357</v>
      </c>
      <c r="I47" s="3">
        <v>102</v>
      </c>
      <c r="J47" s="3">
        <v>531</v>
      </c>
      <c r="K47" s="3">
        <v>271</v>
      </c>
      <c r="L47" s="3">
        <v>451</v>
      </c>
      <c r="M47" s="3">
        <v>496</v>
      </c>
      <c r="N47" s="3">
        <v>384</v>
      </c>
      <c r="O47" s="3">
        <v>452</v>
      </c>
      <c r="P47" s="3">
        <v>400</v>
      </c>
      <c r="Q47" s="3">
        <v>228</v>
      </c>
      <c r="R47" s="3">
        <v>318</v>
      </c>
      <c r="S47" s="3">
        <v>283</v>
      </c>
      <c r="T47" s="3">
        <v>308</v>
      </c>
      <c r="U47" s="3">
        <v>251</v>
      </c>
      <c r="V47" s="3">
        <v>370</v>
      </c>
      <c r="W47" s="3">
        <v>225</v>
      </c>
      <c r="X47" s="3">
        <v>307</v>
      </c>
      <c r="Y47" s="3">
        <v>107</v>
      </c>
      <c r="Z47" s="3">
        <v>252</v>
      </c>
      <c r="AA47" s="3">
        <v>353</v>
      </c>
      <c r="AB47" s="3">
        <v>107</v>
      </c>
      <c r="AC47" s="3">
        <v>90</v>
      </c>
      <c r="AD47" s="3">
        <v>87</v>
      </c>
      <c r="AE47" s="3">
        <v>71</v>
      </c>
      <c r="AF47" s="3">
        <v>75</v>
      </c>
      <c r="AG47" s="3">
        <v>67</v>
      </c>
      <c r="AH47" s="3">
        <v>161</v>
      </c>
      <c r="AI47" s="3">
        <v>168</v>
      </c>
      <c r="AJ47" s="3">
        <v>185</v>
      </c>
      <c r="AK47" s="3">
        <v>140</v>
      </c>
      <c r="AL47" s="3">
        <v>258</v>
      </c>
      <c r="AM47" s="3">
        <v>156</v>
      </c>
      <c r="AN47" s="3">
        <v>174</v>
      </c>
      <c r="AO47" s="3">
        <v>168</v>
      </c>
      <c r="AP47" s="3">
        <v>243</v>
      </c>
      <c r="AQ47" s="3">
        <v>266</v>
      </c>
      <c r="AR47" s="3">
        <v>73</v>
      </c>
      <c r="AS47" s="3">
        <v>69</v>
      </c>
      <c r="AT47" s="3">
        <v>406</v>
      </c>
      <c r="AU47" s="3">
        <v>271</v>
      </c>
      <c r="AV47" s="3">
        <v>328</v>
      </c>
      <c r="AW47" s="3">
        <v>439</v>
      </c>
      <c r="AX47" s="3">
        <v>537</v>
      </c>
      <c r="AY47" s="3">
        <v>391</v>
      </c>
      <c r="AZ47" s="3">
        <v>207</v>
      </c>
      <c r="BA47" s="3">
        <v>306</v>
      </c>
      <c r="BB47" s="3">
        <v>294</v>
      </c>
      <c r="BC47" s="3">
        <v>310</v>
      </c>
      <c r="BD47" s="3">
        <v>303</v>
      </c>
      <c r="BE47" s="3">
        <v>359</v>
      </c>
      <c r="BF47" s="3">
        <v>353</v>
      </c>
      <c r="BG47" s="3">
        <v>412</v>
      </c>
      <c r="BH47" s="3">
        <v>414</v>
      </c>
      <c r="BI47" s="3">
        <v>118</v>
      </c>
      <c r="BJ47" s="3">
        <v>565</v>
      </c>
      <c r="BK47" s="3">
        <v>356</v>
      </c>
      <c r="BL47" s="3">
        <v>103</v>
      </c>
      <c r="BM47" s="3">
        <v>64</v>
      </c>
      <c r="BN47" s="3">
        <v>75</v>
      </c>
      <c r="BO47" s="3">
        <v>72</v>
      </c>
      <c r="BP47" s="3">
        <v>77</v>
      </c>
      <c r="BQ47" s="3">
        <v>78</v>
      </c>
      <c r="BR47" s="3">
        <v>89</v>
      </c>
      <c r="BS47" s="3">
        <v>88</v>
      </c>
      <c r="BT47" s="3">
        <v>85</v>
      </c>
      <c r="BU47" s="3">
        <v>133</v>
      </c>
      <c r="BV47" s="3">
        <v>134</v>
      </c>
      <c r="BW47" s="3">
        <v>101</v>
      </c>
      <c r="BX47" s="3">
        <v>94</v>
      </c>
      <c r="BY47" s="3">
        <v>88</v>
      </c>
      <c r="BZ47" s="3">
        <v>286</v>
      </c>
      <c r="CA47" s="3">
        <v>81</v>
      </c>
      <c r="CB47" s="3">
        <v>85</v>
      </c>
      <c r="CC47" s="3">
        <v>86</v>
      </c>
      <c r="CD47" s="3">
        <v>98</v>
      </c>
      <c r="CE47" s="3">
        <v>100</v>
      </c>
      <c r="CF47" s="3">
        <v>98</v>
      </c>
      <c r="CG47" s="3">
        <v>295</v>
      </c>
      <c r="CH47" s="3">
        <v>158</v>
      </c>
      <c r="CI47" s="3">
        <v>285</v>
      </c>
      <c r="CJ47" s="3">
        <v>127</v>
      </c>
      <c r="CK47" s="3">
        <v>186</v>
      </c>
      <c r="CL47" s="3">
        <v>116</v>
      </c>
      <c r="CM47" s="3">
        <v>117</v>
      </c>
      <c r="CN47" s="3">
        <v>222</v>
      </c>
      <c r="CO47" s="3">
        <v>175</v>
      </c>
      <c r="CP47" s="3">
        <v>139</v>
      </c>
      <c r="CQ47" s="3">
        <v>376</v>
      </c>
      <c r="CR47" s="3">
        <v>138</v>
      </c>
      <c r="CS47" s="3">
        <v>146</v>
      </c>
    </row>
    <row r="48" spans="1:97" x14ac:dyDescent="0.35">
      <c r="A48" s="2">
        <v>0.32609953703703703</v>
      </c>
      <c r="B48" s="3">
        <v>620</v>
      </c>
      <c r="C48" s="3">
        <v>421</v>
      </c>
      <c r="D48" s="3">
        <v>227</v>
      </c>
      <c r="E48" s="3">
        <v>441</v>
      </c>
      <c r="F48" s="3">
        <v>436</v>
      </c>
      <c r="G48" s="3">
        <v>190</v>
      </c>
      <c r="H48" s="3">
        <v>352</v>
      </c>
      <c r="I48" s="3">
        <v>105</v>
      </c>
      <c r="J48" s="3">
        <v>549</v>
      </c>
      <c r="K48" s="3">
        <v>281</v>
      </c>
      <c r="L48" s="3">
        <v>468</v>
      </c>
      <c r="M48" s="3">
        <v>514</v>
      </c>
      <c r="N48" s="3">
        <v>400</v>
      </c>
      <c r="O48" s="3">
        <v>465</v>
      </c>
      <c r="P48" s="3">
        <v>412</v>
      </c>
      <c r="Q48" s="3">
        <v>237</v>
      </c>
      <c r="R48" s="3">
        <v>317</v>
      </c>
      <c r="S48" s="3">
        <v>290</v>
      </c>
      <c r="T48" s="3">
        <v>322</v>
      </c>
      <c r="U48" s="3">
        <v>261</v>
      </c>
      <c r="V48" s="3">
        <v>373</v>
      </c>
      <c r="W48" s="3">
        <v>221</v>
      </c>
      <c r="X48" s="3">
        <v>315</v>
      </c>
      <c r="Y48" s="3">
        <v>111</v>
      </c>
      <c r="Z48" s="3">
        <v>252</v>
      </c>
      <c r="AA48" s="3">
        <v>359</v>
      </c>
      <c r="AB48" s="3">
        <v>121</v>
      </c>
      <c r="AC48" s="3">
        <v>97</v>
      </c>
      <c r="AD48" s="3">
        <v>99</v>
      </c>
      <c r="AE48" s="3">
        <v>79</v>
      </c>
      <c r="AF48" s="3">
        <v>74</v>
      </c>
      <c r="AG48" s="3">
        <v>75</v>
      </c>
      <c r="AH48" s="3">
        <v>156</v>
      </c>
      <c r="AI48" s="3">
        <v>178</v>
      </c>
      <c r="AJ48" s="3">
        <v>189</v>
      </c>
      <c r="AK48" s="3">
        <v>133</v>
      </c>
      <c r="AL48" s="3">
        <v>257</v>
      </c>
      <c r="AM48" s="3">
        <v>171</v>
      </c>
      <c r="AN48" s="3">
        <v>177</v>
      </c>
      <c r="AO48" s="3">
        <v>173</v>
      </c>
      <c r="AP48" s="3">
        <v>246</v>
      </c>
      <c r="AQ48" s="3">
        <v>277</v>
      </c>
      <c r="AR48" s="3">
        <v>65</v>
      </c>
      <c r="AS48" s="3">
        <v>71</v>
      </c>
      <c r="AT48" s="3">
        <v>409</v>
      </c>
      <c r="AU48" s="3">
        <v>287</v>
      </c>
      <c r="AV48" s="3">
        <v>319</v>
      </c>
      <c r="AW48" s="3">
        <v>460</v>
      </c>
      <c r="AX48" s="3">
        <v>533</v>
      </c>
      <c r="AY48" s="3">
        <v>418</v>
      </c>
      <c r="AZ48" s="3">
        <v>216</v>
      </c>
      <c r="BA48" s="3">
        <v>322</v>
      </c>
      <c r="BB48" s="3">
        <v>297</v>
      </c>
      <c r="BC48" s="3">
        <v>306</v>
      </c>
      <c r="BD48" s="3">
        <v>297</v>
      </c>
      <c r="BE48" s="3">
        <v>355</v>
      </c>
      <c r="BF48" s="3">
        <v>347</v>
      </c>
      <c r="BG48" s="3">
        <v>431</v>
      </c>
      <c r="BH48" s="3">
        <v>433</v>
      </c>
      <c r="BI48" s="3">
        <v>127</v>
      </c>
      <c r="BJ48" s="3">
        <v>578</v>
      </c>
      <c r="BK48" s="3">
        <v>375</v>
      </c>
      <c r="BL48" s="3">
        <v>91</v>
      </c>
      <c r="BM48" s="3">
        <v>67</v>
      </c>
      <c r="BN48" s="3">
        <v>66</v>
      </c>
      <c r="BO48" s="3">
        <v>77</v>
      </c>
      <c r="BP48" s="3">
        <v>79</v>
      </c>
      <c r="BQ48" s="3">
        <v>74</v>
      </c>
      <c r="BR48" s="3">
        <v>87</v>
      </c>
      <c r="BS48" s="3">
        <v>80</v>
      </c>
      <c r="BT48" s="3">
        <v>85</v>
      </c>
      <c r="BU48" s="3">
        <v>139</v>
      </c>
      <c r="BV48" s="3">
        <v>131</v>
      </c>
      <c r="BW48" s="3">
        <v>93</v>
      </c>
      <c r="BX48" s="3">
        <v>93</v>
      </c>
      <c r="BY48" s="3">
        <v>94</v>
      </c>
      <c r="BZ48" s="3">
        <v>280</v>
      </c>
      <c r="CA48" s="3">
        <v>83</v>
      </c>
      <c r="CB48" s="3">
        <v>83</v>
      </c>
      <c r="CC48" s="3">
        <v>81</v>
      </c>
      <c r="CD48" s="3">
        <v>95</v>
      </c>
      <c r="CE48" s="3">
        <v>101</v>
      </c>
      <c r="CF48" s="3">
        <v>92</v>
      </c>
      <c r="CG48" s="3">
        <v>291</v>
      </c>
      <c r="CH48" s="3">
        <v>157</v>
      </c>
      <c r="CI48" s="3">
        <v>288</v>
      </c>
      <c r="CJ48" s="3">
        <v>131</v>
      </c>
      <c r="CK48" s="3">
        <v>184</v>
      </c>
      <c r="CL48" s="3">
        <v>121</v>
      </c>
      <c r="CM48" s="3">
        <v>123</v>
      </c>
      <c r="CN48" s="3">
        <v>216</v>
      </c>
      <c r="CO48" s="3">
        <v>177</v>
      </c>
      <c r="CP48" s="3">
        <v>144</v>
      </c>
      <c r="CQ48" s="3">
        <v>410</v>
      </c>
      <c r="CR48" s="3">
        <v>137</v>
      </c>
      <c r="CS48" s="3">
        <v>138</v>
      </c>
    </row>
    <row r="49" spans="1:97" x14ac:dyDescent="0.35">
      <c r="A49" s="2">
        <v>0.33304398148148145</v>
      </c>
      <c r="B49" s="3">
        <v>615</v>
      </c>
      <c r="C49" s="3">
        <v>434</v>
      </c>
      <c r="D49" s="3">
        <v>231</v>
      </c>
      <c r="E49" s="3">
        <v>452</v>
      </c>
      <c r="F49" s="3">
        <v>484</v>
      </c>
      <c r="G49" s="3">
        <v>195</v>
      </c>
      <c r="H49" s="3">
        <v>367</v>
      </c>
      <c r="I49" s="3">
        <v>105</v>
      </c>
      <c r="J49" s="3">
        <v>558</v>
      </c>
      <c r="K49" s="3">
        <v>288</v>
      </c>
      <c r="L49" s="3">
        <v>457</v>
      </c>
      <c r="M49" s="3">
        <v>509</v>
      </c>
      <c r="N49" s="3">
        <v>437</v>
      </c>
      <c r="O49" s="3">
        <v>483</v>
      </c>
      <c r="P49" s="3">
        <v>434</v>
      </c>
      <c r="Q49" s="3">
        <v>235</v>
      </c>
      <c r="R49" s="3">
        <v>339</v>
      </c>
      <c r="S49" s="3">
        <v>307</v>
      </c>
      <c r="T49" s="3">
        <v>317</v>
      </c>
      <c r="U49" s="3">
        <v>254</v>
      </c>
      <c r="V49" s="3">
        <v>385</v>
      </c>
      <c r="W49" s="3">
        <v>236</v>
      </c>
      <c r="X49" s="3">
        <v>327</v>
      </c>
      <c r="Y49" s="3">
        <v>118</v>
      </c>
      <c r="Z49" s="3">
        <v>248</v>
      </c>
      <c r="AA49" s="3">
        <v>362</v>
      </c>
      <c r="AB49" s="3">
        <v>109</v>
      </c>
      <c r="AC49" s="3">
        <v>105</v>
      </c>
      <c r="AD49" s="3">
        <v>103</v>
      </c>
      <c r="AE49" s="3">
        <v>77</v>
      </c>
      <c r="AF49" s="3">
        <v>68</v>
      </c>
      <c r="AG49" s="3">
        <v>70</v>
      </c>
      <c r="AH49" s="3">
        <v>163</v>
      </c>
      <c r="AI49" s="3">
        <v>173</v>
      </c>
      <c r="AJ49" s="3">
        <v>192</v>
      </c>
      <c r="AK49" s="3">
        <v>141</v>
      </c>
      <c r="AL49" s="3">
        <v>266</v>
      </c>
      <c r="AM49" s="3">
        <v>163</v>
      </c>
      <c r="AN49" s="3">
        <v>185</v>
      </c>
      <c r="AO49" s="3">
        <v>188</v>
      </c>
      <c r="AP49" s="3">
        <v>266</v>
      </c>
      <c r="AQ49" s="3">
        <v>284</v>
      </c>
      <c r="AR49" s="3">
        <v>69</v>
      </c>
      <c r="AS49" s="3">
        <v>72</v>
      </c>
      <c r="AT49" s="3">
        <v>435</v>
      </c>
      <c r="AU49" s="3">
        <v>286</v>
      </c>
      <c r="AV49" s="3">
        <v>350</v>
      </c>
      <c r="AW49" s="3">
        <v>463</v>
      </c>
      <c r="AX49" s="3">
        <v>537</v>
      </c>
      <c r="AY49" s="3">
        <v>424</v>
      </c>
      <c r="AZ49" s="3">
        <v>220</v>
      </c>
      <c r="BA49" s="3">
        <v>322</v>
      </c>
      <c r="BB49" s="3">
        <v>299</v>
      </c>
      <c r="BC49" s="3">
        <v>321</v>
      </c>
      <c r="BD49" s="3">
        <v>310</v>
      </c>
      <c r="BE49" s="3">
        <v>390</v>
      </c>
      <c r="BF49" s="3">
        <v>369</v>
      </c>
      <c r="BG49" s="3">
        <v>416</v>
      </c>
      <c r="BH49" s="3">
        <v>440</v>
      </c>
      <c r="BI49" s="3">
        <v>123</v>
      </c>
      <c r="BJ49" s="3">
        <v>583</v>
      </c>
      <c r="BK49" s="3">
        <v>387</v>
      </c>
      <c r="BL49" s="3">
        <v>109</v>
      </c>
      <c r="BM49" s="3">
        <v>72</v>
      </c>
      <c r="BN49" s="3">
        <v>72</v>
      </c>
      <c r="BO49" s="3">
        <v>69</v>
      </c>
      <c r="BP49" s="3">
        <v>75</v>
      </c>
      <c r="BQ49" s="3">
        <v>77</v>
      </c>
      <c r="BR49" s="3">
        <v>78</v>
      </c>
      <c r="BS49" s="3">
        <v>84</v>
      </c>
      <c r="BT49" s="3">
        <v>89</v>
      </c>
      <c r="BU49" s="3">
        <v>139</v>
      </c>
      <c r="BV49" s="3">
        <v>139</v>
      </c>
      <c r="BW49" s="3">
        <v>93</v>
      </c>
      <c r="BX49" s="3">
        <v>99</v>
      </c>
      <c r="BY49" s="3">
        <v>101</v>
      </c>
      <c r="BZ49" s="3">
        <v>294</v>
      </c>
      <c r="CA49" s="3">
        <v>88</v>
      </c>
      <c r="CB49" s="3">
        <v>92</v>
      </c>
      <c r="CC49" s="3">
        <v>89</v>
      </c>
      <c r="CD49" s="3">
        <v>98</v>
      </c>
      <c r="CE49" s="3">
        <v>112</v>
      </c>
      <c r="CF49" s="3">
        <v>96</v>
      </c>
      <c r="CG49" s="3">
        <v>298</v>
      </c>
      <c r="CH49" s="3">
        <v>152</v>
      </c>
      <c r="CI49" s="3">
        <v>292</v>
      </c>
      <c r="CJ49" s="3">
        <v>141</v>
      </c>
      <c r="CK49" s="3">
        <v>191</v>
      </c>
      <c r="CL49" s="3">
        <v>124</v>
      </c>
      <c r="CM49" s="3">
        <v>121</v>
      </c>
      <c r="CN49" s="3">
        <v>223</v>
      </c>
      <c r="CO49" s="3">
        <v>182</v>
      </c>
      <c r="CP49" s="3">
        <v>138</v>
      </c>
      <c r="CQ49" s="3">
        <v>422</v>
      </c>
      <c r="CR49" s="3">
        <v>133</v>
      </c>
      <c r="CS49" s="3">
        <v>129</v>
      </c>
    </row>
    <row r="50" spans="1:97" x14ac:dyDescent="0.35">
      <c r="A50" s="2">
        <v>0.33998842592592587</v>
      </c>
      <c r="B50" s="3">
        <v>631</v>
      </c>
      <c r="C50" s="3">
        <v>428</v>
      </c>
      <c r="D50" s="3">
        <v>221</v>
      </c>
      <c r="E50" s="3">
        <v>475</v>
      </c>
      <c r="F50" s="3">
        <v>487</v>
      </c>
      <c r="G50" s="3">
        <v>198</v>
      </c>
      <c r="H50" s="3">
        <v>375</v>
      </c>
      <c r="I50" s="3">
        <v>106</v>
      </c>
      <c r="J50" s="3">
        <v>580</v>
      </c>
      <c r="K50" s="3">
        <v>300</v>
      </c>
      <c r="L50" s="3">
        <v>506</v>
      </c>
      <c r="M50" s="3">
        <v>589</v>
      </c>
      <c r="N50" s="3">
        <v>423</v>
      </c>
      <c r="O50" s="3">
        <v>505</v>
      </c>
      <c r="P50" s="3">
        <v>468</v>
      </c>
      <c r="Q50" s="3">
        <v>250</v>
      </c>
      <c r="R50" s="3">
        <v>343</v>
      </c>
      <c r="S50" s="3">
        <v>304</v>
      </c>
      <c r="T50" s="3">
        <v>333</v>
      </c>
      <c r="U50" s="3">
        <v>275</v>
      </c>
      <c r="V50" s="3">
        <v>396</v>
      </c>
      <c r="W50" s="3">
        <v>230</v>
      </c>
      <c r="X50" s="3">
        <v>328</v>
      </c>
      <c r="Y50" s="3">
        <v>115</v>
      </c>
      <c r="Z50" s="3">
        <v>269</v>
      </c>
      <c r="AA50" s="3">
        <v>381</v>
      </c>
      <c r="AB50" s="3">
        <v>118</v>
      </c>
      <c r="AC50" s="3">
        <v>101</v>
      </c>
      <c r="AD50" s="3">
        <v>99</v>
      </c>
      <c r="AE50" s="3">
        <v>76</v>
      </c>
      <c r="AF50" s="3">
        <v>75</v>
      </c>
      <c r="AG50" s="3">
        <v>68</v>
      </c>
      <c r="AH50" s="3">
        <v>166</v>
      </c>
      <c r="AI50" s="3">
        <v>182</v>
      </c>
      <c r="AJ50" s="3">
        <v>197</v>
      </c>
      <c r="AK50" s="3">
        <v>147</v>
      </c>
      <c r="AL50" s="3">
        <v>259</v>
      </c>
      <c r="AM50" s="3">
        <v>164</v>
      </c>
      <c r="AN50" s="3">
        <v>185</v>
      </c>
      <c r="AO50" s="3">
        <v>185</v>
      </c>
      <c r="AP50" s="3">
        <v>256</v>
      </c>
      <c r="AQ50" s="3">
        <v>296</v>
      </c>
      <c r="AR50" s="3">
        <v>64</v>
      </c>
      <c r="AS50" s="3">
        <v>70</v>
      </c>
      <c r="AT50" s="3">
        <v>409</v>
      </c>
      <c r="AU50" s="3">
        <v>289</v>
      </c>
      <c r="AV50" s="3">
        <v>339</v>
      </c>
      <c r="AW50" s="3">
        <v>476</v>
      </c>
      <c r="AX50" s="3">
        <v>584</v>
      </c>
      <c r="AY50" s="3">
        <v>410</v>
      </c>
      <c r="AZ50" s="3">
        <v>237</v>
      </c>
      <c r="BA50" s="3">
        <v>336</v>
      </c>
      <c r="BB50" s="3">
        <v>320</v>
      </c>
      <c r="BC50" s="3">
        <v>343</v>
      </c>
      <c r="BD50" s="3">
        <v>310</v>
      </c>
      <c r="BE50" s="3">
        <v>377</v>
      </c>
      <c r="BF50" s="3">
        <v>382</v>
      </c>
      <c r="BG50" s="3">
        <v>440</v>
      </c>
      <c r="BH50" s="3">
        <v>438</v>
      </c>
      <c r="BI50" s="3">
        <v>122</v>
      </c>
      <c r="BJ50" s="3">
        <v>599</v>
      </c>
      <c r="BK50" s="3">
        <v>393</v>
      </c>
      <c r="BL50" s="3">
        <v>113</v>
      </c>
      <c r="BM50" s="3">
        <v>78</v>
      </c>
      <c r="BN50" s="3">
        <v>79</v>
      </c>
      <c r="BO50" s="3">
        <v>81</v>
      </c>
      <c r="BP50" s="3">
        <v>75</v>
      </c>
      <c r="BQ50" s="3">
        <v>79</v>
      </c>
      <c r="BR50" s="3">
        <v>90</v>
      </c>
      <c r="BS50" s="3">
        <v>82</v>
      </c>
      <c r="BT50" s="3">
        <v>85</v>
      </c>
      <c r="BU50" s="3">
        <v>146</v>
      </c>
      <c r="BV50" s="3">
        <v>146</v>
      </c>
      <c r="BW50" s="3">
        <v>103</v>
      </c>
      <c r="BX50" s="3">
        <v>103</v>
      </c>
      <c r="BY50" s="3">
        <v>92</v>
      </c>
      <c r="BZ50" s="3">
        <v>292</v>
      </c>
      <c r="CA50" s="3">
        <v>93</v>
      </c>
      <c r="CB50" s="3">
        <v>88</v>
      </c>
      <c r="CC50" s="3">
        <v>93</v>
      </c>
      <c r="CD50" s="3">
        <v>110</v>
      </c>
      <c r="CE50" s="3">
        <v>108</v>
      </c>
      <c r="CF50" s="3">
        <v>102</v>
      </c>
      <c r="CG50" s="3">
        <v>293</v>
      </c>
      <c r="CH50" s="3">
        <v>160</v>
      </c>
      <c r="CI50" s="3">
        <v>304</v>
      </c>
      <c r="CJ50" s="3">
        <v>135</v>
      </c>
      <c r="CK50" s="3">
        <v>193</v>
      </c>
      <c r="CL50" s="3">
        <v>120</v>
      </c>
      <c r="CM50" s="3">
        <v>128</v>
      </c>
      <c r="CN50" s="3">
        <v>218</v>
      </c>
      <c r="CO50" s="3">
        <v>184</v>
      </c>
      <c r="CP50" s="3">
        <v>149</v>
      </c>
      <c r="CQ50" s="3">
        <v>411</v>
      </c>
      <c r="CR50" s="3">
        <v>143</v>
      </c>
      <c r="CS50" s="3">
        <v>150</v>
      </c>
    </row>
    <row r="52" spans="1:97" x14ac:dyDescent="0.3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</row>
    <row r="53" spans="1:97" x14ac:dyDescent="0.35">
      <c r="A53" s="2">
        <v>5.8217592592592592E-3</v>
      </c>
      <c r="B53" s="3">
        <v>0.154</v>
      </c>
      <c r="C53" s="3">
        <v>0.13100000000000001</v>
      </c>
      <c r="D53" s="3">
        <v>0.115</v>
      </c>
      <c r="E53" s="3">
        <v>0.11899999999999999</v>
      </c>
      <c r="F53" s="3">
        <v>0.11600000000000001</v>
      </c>
      <c r="G53" s="3">
        <v>0.115</v>
      </c>
      <c r="H53" s="3">
        <v>0.121</v>
      </c>
      <c r="I53" s="3">
        <v>4.5999999999999999E-2</v>
      </c>
      <c r="J53" s="3">
        <v>0.126</v>
      </c>
      <c r="K53" s="3">
        <v>0.12</v>
      </c>
      <c r="L53" s="3">
        <v>0.13100000000000001</v>
      </c>
      <c r="M53" s="3">
        <v>0.128</v>
      </c>
      <c r="N53" s="3">
        <v>0.13500000000000001</v>
      </c>
      <c r="O53" s="3">
        <v>0.12</v>
      </c>
      <c r="P53" s="3">
        <v>0.113</v>
      </c>
      <c r="Q53" s="3">
        <v>0.112</v>
      </c>
      <c r="R53" s="3">
        <v>0.115</v>
      </c>
      <c r="S53" s="3">
        <v>0.107</v>
      </c>
      <c r="T53" s="3">
        <v>0.109</v>
      </c>
      <c r="U53" s="3">
        <v>0.11600000000000001</v>
      </c>
      <c r="V53" s="3">
        <v>0.11</v>
      </c>
      <c r="W53" s="3">
        <v>0.11799999999999999</v>
      </c>
      <c r="X53" s="3">
        <v>0.127</v>
      </c>
      <c r="Y53" s="3">
        <v>0.122</v>
      </c>
      <c r="Z53" s="3">
        <v>0.13200000000000001</v>
      </c>
      <c r="AA53" s="3">
        <v>0.11600000000000001</v>
      </c>
      <c r="AB53" s="3">
        <v>0.104</v>
      </c>
      <c r="AC53" s="3">
        <v>0.104</v>
      </c>
      <c r="AD53" s="3">
        <v>0.107</v>
      </c>
      <c r="AE53" s="3">
        <v>0.104</v>
      </c>
      <c r="AF53" s="3">
        <v>0.105</v>
      </c>
      <c r="AG53" s="3">
        <v>0.112</v>
      </c>
      <c r="AH53" s="3">
        <v>0.108</v>
      </c>
      <c r="AI53" s="3">
        <v>0.115</v>
      </c>
      <c r="AJ53" s="3">
        <v>0.127</v>
      </c>
      <c r="AK53" s="3">
        <v>0.11899999999999999</v>
      </c>
      <c r="AL53" s="3">
        <v>0.124</v>
      </c>
      <c r="AM53" s="3">
        <v>0.10199999999999999</v>
      </c>
      <c r="AN53" s="3">
        <v>0.1</v>
      </c>
      <c r="AO53" s="3">
        <v>0.108</v>
      </c>
      <c r="AP53" s="3">
        <v>0.10299999999999999</v>
      </c>
      <c r="AQ53" s="3">
        <v>0.11</v>
      </c>
      <c r="AR53" s="3">
        <v>0.106</v>
      </c>
      <c r="AS53" s="3">
        <v>0.107</v>
      </c>
      <c r="AT53" s="3">
        <v>0.122</v>
      </c>
      <c r="AU53" s="3">
        <v>0.11600000000000001</v>
      </c>
      <c r="AV53" s="3">
        <v>0.14899999999999999</v>
      </c>
      <c r="AW53" s="3">
        <v>0.15</v>
      </c>
      <c r="AX53" s="3">
        <v>0.13400000000000001</v>
      </c>
      <c r="AY53" s="3">
        <v>0.115</v>
      </c>
      <c r="AZ53" s="3">
        <v>0.106</v>
      </c>
      <c r="BA53" s="3">
        <v>0.11</v>
      </c>
      <c r="BB53" s="3">
        <v>0.105</v>
      </c>
      <c r="BC53" s="3">
        <v>0.112</v>
      </c>
      <c r="BD53" s="3">
        <v>0.11899999999999999</v>
      </c>
      <c r="BE53" s="3">
        <v>0.114</v>
      </c>
      <c r="BF53" s="3">
        <v>0.112</v>
      </c>
      <c r="BG53" s="3">
        <v>0.13600000000000001</v>
      </c>
      <c r="BH53" s="3">
        <v>0.152</v>
      </c>
      <c r="BI53" s="3">
        <v>0.14699999999999999</v>
      </c>
      <c r="BJ53" s="3">
        <v>0.11700000000000001</v>
      </c>
      <c r="BK53" s="3">
        <v>0.111</v>
      </c>
      <c r="BL53" s="3">
        <v>0.107</v>
      </c>
      <c r="BM53" s="3">
        <v>0.124</v>
      </c>
      <c r="BN53" s="3">
        <v>0.11700000000000001</v>
      </c>
      <c r="BO53" s="3">
        <v>0.111</v>
      </c>
      <c r="BP53" s="3">
        <v>0.11700000000000001</v>
      </c>
      <c r="BQ53" s="3">
        <v>0.14000000000000001</v>
      </c>
      <c r="BR53" s="3">
        <v>0.13400000000000001</v>
      </c>
      <c r="BS53" s="3">
        <v>0.13500000000000001</v>
      </c>
      <c r="BT53" s="3">
        <v>0.155</v>
      </c>
      <c r="BU53" s="3">
        <v>0.14499999999999999</v>
      </c>
      <c r="BV53" s="3">
        <v>0.128</v>
      </c>
      <c r="BW53" s="3">
        <v>0.158</v>
      </c>
      <c r="BX53" s="3">
        <v>0.14899999999999999</v>
      </c>
      <c r="BY53" s="3">
        <v>0.14899999999999999</v>
      </c>
      <c r="BZ53" s="3">
        <v>0.122</v>
      </c>
      <c r="CA53" s="3">
        <v>0.14199999999999999</v>
      </c>
      <c r="CB53" s="3">
        <v>0.128</v>
      </c>
      <c r="CC53" s="3">
        <v>0.16</v>
      </c>
      <c r="CD53" s="3">
        <v>0.14899999999999999</v>
      </c>
      <c r="CE53" s="3">
        <v>0.126</v>
      </c>
      <c r="CF53" s="3">
        <v>0.151</v>
      </c>
      <c r="CG53" s="3">
        <v>0.161</v>
      </c>
      <c r="CH53" s="3">
        <v>0.153</v>
      </c>
      <c r="CI53" s="3">
        <v>0.15</v>
      </c>
      <c r="CJ53" s="3">
        <v>0.16400000000000001</v>
      </c>
      <c r="CK53" s="3">
        <v>0.17799999999999999</v>
      </c>
      <c r="CL53" s="3">
        <v>0.16</v>
      </c>
      <c r="CM53" s="3">
        <v>0.17799999999999999</v>
      </c>
      <c r="CN53" s="3">
        <v>0.155</v>
      </c>
      <c r="CO53" s="3">
        <v>7.0000000000000007E-2</v>
      </c>
      <c r="CP53" s="3">
        <v>6.7000000000000004E-2</v>
      </c>
      <c r="CQ53" s="3">
        <v>0.11700000000000001</v>
      </c>
      <c r="CR53" s="3">
        <v>0.08</v>
      </c>
      <c r="CS53" s="3">
        <v>9.6000000000000002E-2</v>
      </c>
    </row>
    <row r="54" spans="1:97" x14ac:dyDescent="0.35">
      <c r="A54" s="2">
        <v>1.2766203703703703E-2</v>
      </c>
      <c r="B54" s="3">
        <v>0.16200000000000001</v>
      </c>
      <c r="C54" s="3">
        <v>0.13900000000000001</v>
      </c>
      <c r="D54" s="3">
        <v>0.122</v>
      </c>
      <c r="E54" s="3">
        <v>0.125</v>
      </c>
      <c r="F54" s="3">
        <v>0.123</v>
      </c>
      <c r="G54" s="3">
        <v>0.123</v>
      </c>
      <c r="H54" s="3">
        <v>0.127</v>
      </c>
      <c r="I54" s="3">
        <v>4.5999999999999999E-2</v>
      </c>
      <c r="J54" s="3">
        <v>0.13500000000000001</v>
      </c>
      <c r="K54" s="3">
        <v>0.129</v>
      </c>
      <c r="L54" s="3">
        <v>0.13800000000000001</v>
      </c>
      <c r="M54" s="3">
        <v>0.13600000000000001</v>
      </c>
      <c r="N54" s="3">
        <v>0.14299999999999999</v>
      </c>
      <c r="O54" s="3">
        <v>0.126</v>
      </c>
      <c r="P54" s="3">
        <v>0.122</v>
      </c>
      <c r="Q54" s="3">
        <v>0.11899999999999999</v>
      </c>
      <c r="R54" s="3">
        <v>0.122</v>
      </c>
      <c r="S54" s="3">
        <v>0.113</v>
      </c>
      <c r="T54" s="3">
        <v>0.11600000000000001</v>
      </c>
      <c r="U54" s="3">
        <v>0.122</v>
      </c>
      <c r="V54" s="3">
        <v>0.11700000000000001</v>
      </c>
      <c r="W54" s="3">
        <v>0.125</v>
      </c>
      <c r="X54" s="3">
        <v>0.13300000000000001</v>
      </c>
      <c r="Y54" s="3">
        <v>0.13</v>
      </c>
      <c r="Z54" s="3">
        <v>0.14000000000000001</v>
      </c>
      <c r="AA54" s="3">
        <v>0.123</v>
      </c>
      <c r="AB54" s="3">
        <v>0.11</v>
      </c>
      <c r="AC54" s="3">
        <v>0.109</v>
      </c>
      <c r="AD54" s="3">
        <v>0.113</v>
      </c>
      <c r="AE54" s="3">
        <v>0.11</v>
      </c>
      <c r="AF54" s="3">
        <v>0.111</v>
      </c>
      <c r="AG54" s="3">
        <v>0.11899999999999999</v>
      </c>
      <c r="AH54" s="3">
        <v>0.114</v>
      </c>
      <c r="AI54" s="3">
        <v>0.121</v>
      </c>
      <c r="AJ54" s="3">
        <v>0.13300000000000001</v>
      </c>
      <c r="AK54" s="3">
        <v>0.127</v>
      </c>
      <c r="AL54" s="3">
        <v>0.13200000000000001</v>
      </c>
      <c r="AM54" s="3">
        <v>0.109</v>
      </c>
      <c r="AN54" s="3">
        <v>0.106</v>
      </c>
      <c r="AO54" s="3">
        <v>0.115</v>
      </c>
      <c r="AP54" s="3">
        <v>0.108</v>
      </c>
      <c r="AQ54" s="3">
        <v>0.11600000000000001</v>
      </c>
      <c r="AR54" s="3">
        <v>0.113</v>
      </c>
      <c r="AS54" s="3">
        <v>0.114</v>
      </c>
      <c r="AT54" s="3">
        <v>0.129</v>
      </c>
      <c r="AU54" s="3">
        <v>0.122</v>
      </c>
      <c r="AV54" s="3">
        <v>0.158</v>
      </c>
      <c r="AW54" s="3">
        <v>0.159</v>
      </c>
      <c r="AX54" s="3">
        <v>0.14299999999999999</v>
      </c>
      <c r="AY54" s="3">
        <v>0.122</v>
      </c>
      <c r="AZ54" s="3">
        <v>0.113</v>
      </c>
      <c r="BA54" s="3">
        <v>0.11600000000000001</v>
      </c>
      <c r="BB54" s="3">
        <v>0.111</v>
      </c>
      <c r="BC54" s="3">
        <v>0.11799999999999999</v>
      </c>
      <c r="BD54" s="3">
        <v>0.127</v>
      </c>
      <c r="BE54" s="3">
        <v>0.121</v>
      </c>
      <c r="BF54" s="3">
        <v>0.12</v>
      </c>
      <c r="BG54" s="3">
        <v>0.14399999999999999</v>
      </c>
      <c r="BH54" s="3">
        <v>0.16300000000000001</v>
      </c>
      <c r="BI54" s="3">
        <v>0.158</v>
      </c>
      <c r="BJ54" s="3">
        <v>0.125</v>
      </c>
      <c r="BK54" s="3">
        <v>0.11700000000000001</v>
      </c>
      <c r="BL54" s="3">
        <v>0.113</v>
      </c>
      <c r="BM54" s="3">
        <v>0.13200000000000001</v>
      </c>
      <c r="BN54" s="3">
        <v>0.124</v>
      </c>
      <c r="BO54" s="3">
        <v>0.11600000000000001</v>
      </c>
      <c r="BP54" s="3">
        <v>0.123</v>
      </c>
      <c r="BQ54" s="3">
        <v>0.14899999999999999</v>
      </c>
      <c r="BR54" s="3">
        <v>0.14399999999999999</v>
      </c>
      <c r="BS54" s="3">
        <v>0.14399999999999999</v>
      </c>
      <c r="BT54" s="3">
        <v>0.16500000000000001</v>
      </c>
      <c r="BU54" s="3">
        <v>0.155</v>
      </c>
      <c r="BV54" s="3">
        <v>0.13700000000000001</v>
      </c>
      <c r="BW54" s="3">
        <v>0.16800000000000001</v>
      </c>
      <c r="BX54" s="3">
        <v>0.159</v>
      </c>
      <c r="BY54" s="3">
        <v>0.159</v>
      </c>
      <c r="BZ54" s="3">
        <v>0.13</v>
      </c>
      <c r="CA54" s="3">
        <v>0.153</v>
      </c>
      <c r="CB54" s="3">
        <v>0.13700000000000001</v>
      </c>
      <c r="CC54" s="3">
        <v>0.17100000000000001</v>
      </c>
      <c r="CD54" s="3">
        <v>0.159</v>
      </c>
      <c r="CE54" s="3">
        <v>0.13300000000000001</v>
      </c>
      <c r="CF54" s="3">
        <v>0.16200000000000001</v>
      </c>
      <c r="CG54" s="3">
        <v>0.17299999999999999</v>
      </c>
      <c r="CH54" s="3">
        <v>0.16600000000000001</v>
      </c>
      <c r="CI54" s="3">
        <v>0.16200000000000001</v>
      </c>
      <c r="CJ54" s="3">
        <v>0.17699999999999999</v>
      </c>
      <c r="CK54" s="3">
        <v>0.192</v>
      </c>
      <c r="CL54" s="3">
        <v>0.17199999999999999</v>
      </c>
      <c r="CM54" s="3">
        <v>0.193</v>
      </c>
      <c r="CN54" s="3">
        <v>0.16700000000000001</v>
      </c>
      <c r="CO54" s="3">
        <v>7.2999999999999995E-2</v>
      </c>
      <c r="CP54" s="3">
        <v>6.9000000000000006E-2</v>
      </c>
      <c r="CQ54" s="3">
        <v>0.124</v>
      </c>
      <c r="CR54" s="3">
        <v>8.4000000000000005E-2</v>
      </c>
      <c r="CS54" s="3">
        <v>0.10100000000000001</v>
      </c>
    </row>
    <row r="55" spans="1:97" x14ac:dyDescent="0.35">
      <c r="A55" s="2">
        <v>1.9710648148148147E-2</v>
      </c>
      <c r="B55" s="3">
        <v>0.17699999999999999</v>
      </c>
      <c r="C55" s="3">
        <v>0.152</v>
      </c>
      <c r="D55" s="3">
        <v>0.13200000000000001</v>
      </c>
      <c r="E55" s="3">
        <v>0.13700000000000001</v>
      </c>
      <c r="F55" s="3">
        <v>0.13300000000000001</v>
      </c>
      <c r="G55" s="3">
        <v>0.13300000000000001</v>
      </c>
      <c r="H55" s="3">
        <v>0.13900000000000001</v>
      </c>
      <c r="I55" s="3">
        <v>4.5999999999999999E-2</v>
      </c>
      <c r="J55" s="3">
        <v>0.14699999999999999</v>
      </c>
      <c r="K55" s="3">
        <v>0.14099999999999999</v>
      </c>
      <c r="L55" s="3">
        <v>0.15</v>
      </c>
      <c r="M55" s="3">
        <v>0.14899999999999999</v>
      </c>
      <c r="N55" s="3">
        <v>0.155</v>
      </c>
      <c r="O55" s="3">
        <v>0.13600000000000001</v>
      </c>
      <c r="P55" s="3">
        <v>0.13100000000000001</v>
      </c>
      <c r="Q55" s="3">
        <v>0.128</v>
      </c>
      <c r="R55" s="3">
        <v>0.13200000000000001</v>
      </c>
      <c r="S55" s="3">
        <v>0.122</v>
      </c>
      <c r="T55" s="3">
        <v>0.126</v>
      </c>
      <c r="U55" s="3">
        <v>0.13200000000000001</v>
      </c>
      <c r="V55" s="3">
        <v>0.127</v>
      </c>
      <c r="W55" s="3">
        <v>0.13500000000000001</v>
      </c>
      <c r="X55" s="3">
        <v>0.14599999999999999</v>
      </c>
      <c r="Y55" s="3">
        <v>0.14099999999999999</v>
      </c>
      <c r="Z55" s="3">
        <v>0.152</v>
      </c>
      <c r="AA55" s="3">
        <v>0.13300000000000001</v>
      </c>
      <c r="AB55" s="3">
        <v>0.11799999999999999</v>
      </c>
      <c r="AC55" s="3">
        <v>0.11799999999999999</v>
      </c>
      <c r="AD55" s="3">
        <v>0.122</v>
      </c>
      <c r="AE55" s="3">
        <v>0.11899999999999999</v>
      </c>
      <c r="AF55" s="3">
        <v>0.12</v>
      </c>
      <c r="AG55" s="3">
        <v>0.128</v>
      </c>
      <c r="AH55" s="3">
        <v>0.124</v>
      </c>
      <c r="AI55" s="3">
        <v>0.13200000000000001</v>
      </c>
      <c r="AJ55" s="3">
        <v>0.14499999999999999</v>
      </c>
      <c r="AK55" s="3">
        <v>0.13700000000000001</v>
      </c>
      <c r="AL55" s="3">
        <v>0.14299999999999999</v>
      </c>
      <c r="AM55" s="3">
        <v>0.11700000000000001</v>
      </c>
      <c r="AN55" s="3">
        <v>0.114</v>
      </c>
      <c r="AO55" s="3">
        <v>0.125</v>
      </c>
      <c r="AP55" s="3">
        <v>0.11799999999999999</v>
      </c>
      <c r="AQ55" s="3">
        <v>0.126</v>
      </c>
      <c r="AR55" s="3">
        <v>0.124</v>
      </c>
      <c r="AS55" s="3">
        <v>0.125</v>
      </c>
      <c r="AT55" s="3">
        <v>0.13900000000000001</v>
      </c>
      <c r="AU55" s="3">
        <v>0.13400000000000001</v>
      </c>
      <c r="AV55" s="3">
        <v>0.17299999999999999</v>
      </c>
      <c r="AW55" s="3">
        <v>0.17100000000000001</v>
      </c>
      <c r="AX55" s="3">
        <v>0.155</v>
      </c>
      <c r="AY55" s="3">
        <v>0.13200000000000001</v>
      </c>
      <c r="AZ55" s="3">
        <v>0.122</v>
      </c>
      <c r="BA55" s="3">
        <v>0.125</v>
      </c>
      <c r="BB55" s="3">
        <v>0.12</v>
      </c>
      <c r="BC55" s="3">
        <v>0.129</v>
      </c>
      <c r="BD55" s="3">
        <v>0.13800000000000001</v>
      </c>
      <c r="BE55" s="3">
        <v>0.13300000000000001</v>
      </c>
      <c r="BF55" s="3">
        <v>0.13</v>
      </c>
      <c r="BG55" s="3">
        <v>0.157</v>
      </c>
      <c r="BH55" s="3">
        <v>0.17699999999999999</v>
      </c>
      <c r="BI55" s="3">
        <v>0.17100000000000001</v>
      </c>
      <c r="BJ55" s="3">
        <v>0.13600000000000001</v>
      </c>
      <c r="BK55" s="3">
        <v>0.127</v>
      </c>
      <c r="BL55" s="3">
        <v>0.123</v>
      </c>
      <c r="BM55" s="3">
        <v>0.14299999999999999</v>
      </c>
      <c r="BN55" s="3">
        <v>0.13600000000000001</v>
      </c>
      <c r="BO55" s="3">
        <v>0.126</v>
      </c>
      <c r="BP55" s="3">
        <v>0.13400000000000001</v>
      </c>
      <c r="BQ55" s="3">
        <v>0.16500000000000001</v>
      </c>
      <c r="BR55" s="3">
        <v>0.157</v>
      </c>
      <c r="BS55" s="3">
        <v>0.158</v>
      </c>
      <c r="BT55" s="3">
        <v>0.18</v>
      </c>
      <c r="BU55" s="3">
        <v>0.16800000000000001</v>
      </c>
      <c r="BV55" s="3">
        <v>0.15</v>
      </c>
      <c r="BW55" s="3">
        <v>0.182</v>
      </c>
      <c r="BX55" s="3">
        <v>0.17399999999999999</v>
      </c>
      <c r="BY55" s="3">
        <v>0.17299999999999999</v>
      </c>
      <c r="BZ55" s="3">
        <v>0.14099999999999999</v>
      </c>
      <c r="CA55" s="3">
        <v>0.16700000000000001</v>
      </c>
      <c r="CB55" s="3">
        <v>0.14599999999999999</v>
      </c>
      <c r="CC55" s="3">
        <v>0.187</v>
      </c>
      <c r="CD55" s="3">
        <v>0.17399999999999999</v>
      </c>
      <c r="CE55" s="3">
        <v>0.14299999999999999</v>
      </c>
      <c r="CF55" s="3">
        <v>0.17499999999999999</v>
      </c>
      <c r="CG55" s="3">
        <v>0.188</v>
      </c>
      <c r="CH55" s="3">
        <v>0.18099999999999999</v>
      </c>
      <c r="CI55" s="3">
        <v>0.17799999999999999</v>
      </c>
      <c r="CJ55" s="3">
        <v>0.19500000000000001</v>
      </c>
      <c r="CK55" s="3">
        <v>0.21099999999999999</v>
      </c>
      <c r="CL55" s="3">
        <v>0.187</v>
      </c>
      <c r="CM55" s="3">
        <v>0.21199999999999999</v>
      </c>
      <c r="CN55" s="3">
        <v>0.17899999999999999</v>
      </c>
      <c r="CO55" s="3">
        <v>7.5999999999999998E-2</v>
      </c>
      <c r="CP55" s="3">
        <v>7.1999999999999995E-2</v>
      </c>
      <c r="CQ55" s="3">
        <v>0.13300000000000001</v>
      </c>
      <c r="CR55" s="3">
        <v>8.7999999999999995E-2</v>
      </c>
      <c r="CS55" s="3">
        <v>0.107</v>
      </c>
    </row>
    <row r="56" spans="1:97" x14ac:dyDescent="0.35">
      <c r="A56" s="2">
        <v>2.6655092592592591E-2</v>
      </c>
      <c r="B56" s="3">
        <v>0.193</v>
      </c>
      <c r="C56" s="3">
        <v>0.16500000000000001</v>
      </c>
      <c r="D56" s="3">
        <v>0.14399999999999999</v>
      </c>
      <c r="E56" s="3">
        <v>0.14899999999999999</v>
      </c>
      <c r="F56" s="3">
        <v>0.14499999999999999</v>
      </c>
      <c r="G56" s="3">
        <v>0.14399999999999999</v>
      </c>
      <c r="H56" s="3">
        <v>0.153</v>
      </c>
      <c r="I56" s="3">
        <v>4.5999999999999999E-2</v>
      </c>
      <c r="J56" s="3">
        <v>0.161</v>
      </c>
      <c r="K56" s="3">
        <v>0.156</v>
      </c>
      <c r="L56" s="3">
        <v>0.16400000000000001</v>
      </c>
      <c r="M56" s="3">
        <v>0.16400000000000001</v>
      </c>
      <c r="N56" s="3">
        <v>0.16800000000000001</v>
      </c>
      <c r="O56" s="3">
        <v>0.14599999999999999</v>
      </c>
      <c r="P56" s="3">
        <v>0.14000000000000001</v>
      </c>
      <c r="Q56" s="3">
        <v>0.13900000000000001</v>
      </c>
      <c r="R56" s="3">
        <v>0.14299999999999999</v>
      </c>
      <c r="S56" s="3">
        <v>0.13200000000000001</v>
      </c>
      <c r="T56" s="3">
        <v>0.13800000000000001</v>
      </c>
      <c r="U56" s="3">
        <v>0.14499999999999999</v>
      </c>
      <c r="V56" s="3">
        <v>0.13900000000000001</v>
      </c>
      <c r="W56" s="3">
        <v>0.14899999999999999</v>
      </c>
      <c r="X56" s="3">
        <v>0.161</v>
      </c>
      <c r="Y56" s="3">
        <v>0.154</v>
      </c>
      <c r="Z56" s="3">
        <v>0.16500000000000001</v>
      </c>
      <c r="AA56" s="3">
        <v>0.14499999999999999</v>
      </c>
      <c r="AB56" s="3">
        <v>0.128</v>
      </c>
      <c r="AC56" s="3">
        <v>0.129</v>
      </c>
      <c r="AD56" s="3">
        <v>0.13300000000000001</v>
      </c>
      <c r="AE56" s="3">
        <v>0.13100000000000001</v>
      </c>
      <c r="AF56" s="3">
        <v>0.13100000000000001</v>
      </c>
      <c r="AG56" s="3">
        <v>0.14099999999999999</v>
      </c>
      <c r="AH56" s="3">
        <v>0.13700000000000001</v>
      </c>
      <c r="AI56" s="3">
        <v>0.14599999999999999</v>
      </c>
      <c r="AJ56" s="3">
        <v>0.161</v>
      </c>
      <c r="AK56" s="3">
        <v>0.151</v>
      </c>
      <c r="AL56" s="3">
        <v>0.157</v>
      </c>
      <c r="AM56" s="3">
        <v>0.127</v>
      </c>
      <c r="AN56" s="3">
        <v>0.124</v>
      </c>
      <c r="AO56" s="3">
        <v>0.13700000000000001</v>
      </c>
      <c r="AP56" s="3">
        <v>0.13</v>
      </c>
      <c r="AQ56" s="3">
        <v>0.13800000000000001</v>
      </c>
      <c r="AR56" s="3">
        <v>0.13700000000000001</v>
      </c>
      <c r="AS56" s="3">
        <v>0.13900000000000001</v>
      </c>
      <c r="AT56" s="3">
        <v>0.153</v>
      </c>
      <c r="AU56" s="3">
        <v>0.14799999999999999</v>
      </c>
      <c r="AV56" s="3">
        <v>0.191</v>
      </c>
      <c r="AW56" s="3">
        <v>0.186</v>
      </c>
      <c r="AX56" s="3">
        <v>0.17100000000000001</v>
      </c>
      <c r="AY56" s="3">
        <v>0.14499999999999999</v>
      </c>
      <c r="AZ56" s="3">
        <v>0.13300000000000001</v>
      </c>
      <c r="BA56" s="3">
        <v>0.13700000000000001</v>
      </c>
      <c r="BB56" s="3">
        <v>0.13300000000000001</v>
      </c>
      <c r="BC56" s="3">
        <v>0.14199999999999999</v>
      </c>
      <c r="BD56" s="3">
        <v>0.151</v>
      </c>
      <c r="BE56" s="3">
        <v>0.14499999999999999</v>
      </c>
      <c r="BF56" s="3">
        <v>0.14399999999999999</v>
      </c>
      <c r="BG56" s="3">
        <v>0.17299999999999999</v>
      </c>
      <c r="BH56" s="3">
        <v>0.19500000000000001</v>
      </c>
      <c r="BI56" s="3">
        <v>0.189</v>
      </c>
      <c r="BJ56" s="3">
        <v>0.14899999999999999</v>
      </c>
      <c r="BK56" s="3">
        <v>0.13900000000000001</v>
      </c>
      <c r="BL56" s="3">
        <v>0.13500000000000001</v>
      </c>
      <c r="BM56" s="3">
        <v>0.157</v>
      </c>
      <c r="BN56" s="3">
        <v>0.14899999999999999</v>
      </c>
      <c r="BO56" s="3">
        <v>0.13900000000000001</v>
      </c>
      <c r="BP56" s="3">
        <v>0.14699999999999999</v>
      </c>
      <c r="BQ56" s="3">
        <v>0.184</v>
      </c>
      <c r="BR56" s="3">
        <v>0.17399999999999999</v>
      </c>
      <c r="BS56" s="3">
        <v>0.17399999999999999</v>
      </c>
      <c r="BT56" s="3">
        <v>0.19900000000000001</v>
      </c>
      <c r="BU56" s="3">
        <v>0.184</v>
      </c>
      <c r="BV56" s="3">
        <v>0.16600000000000001</v>
      </c>
      <c r="BW56" s="3">
        <v>0.19900000000000001</v>
      </c>
      <c r="BX56" s="3">
        <v>0.193</v>
      </c>
      <c r="BY56" s="3">
        <v>0.191</v>
      </c>
      <c r="BZ56" s="3">
        <v>0.153</v>
      </c>
      <c r="CA56" s="3">
        <v>0.185</v>
      </c>
      <c r="CB56" s="3">
        <v>0.16</v>
      </c>
      <c r="CC56" s="3">
        <v>0.20599999999999999</v>
      </c>
      <c r="CD56" s="3">
        <v>0.193</v>
      </c>
      <c r="CE56" s="3">
        <v>0.157</v>
      </c>
      <c r="CF56" s="3">
        <v>0.192</v>
      </c>
      <c r="CG56" s="3">
        <v>0.20499999999999999</v>
      </c>
      <c r="CH56" s="3">
        <v>0.2</v>
      </c>
      <c r="CI56" s="3">
        <v>0.19600000000000001</v>
      </c>
      <c r="CJ56" s="3">
        <v>0.215</v>
      </c>
      <c r="CK56" s="3">
        <v>0.23300000000000001</v>
      </c>
      <c r="CL56" s="3">
        <v>0.20499999999999999</v>
      </c>
      <c r="CM56" s="3">
        <v>0.23499999999999999</v>
      </c>
      <c r="CN56" s="3">
        <v>0.19400000000000001</v>
      </c>
      <c r="CO56" s="3">
        <v>0.08</v>
      </c>
      <c r="CP56" s="3">
        <v>7.5999999999999998E-2</v>
      </c>
      <c r="CQ56" s="3">
        <v>0.14399999999999999</v>
      </c>
      <c r="CR56" s="3">
        <v>9.4E-2</v>
      </c>
      <c r="CS56" s="3">
        <v>0.114</v>
      </c>
    </row>
    <row r="57" spans="1:97" x14ac:dyDescent="0.35">
      <c r="A57" s="2">
        <v>3.3599537037037039E-2</v>
      </c>
      <c r="B57" s="3">
        <v>0.20799999999999999</v>
      </c>
      <c r="C57" s="3">
        <v>0.18</v>
      </c>
      <c r="D57" s="3">
        <v>0.159</v>
      </c>
      <c r="E57" s="3">
        <v>0.16300000000000001</v>
      </c>
      <c r="F57" s="3">
        <v>0.159</v>
      </c>
      <c r="G57" s="3">
        <v>0.158</v>
      </c>
      <c r="H57" s="3">
        <v>0.17100000000000001</v>
      </c>
      <c r="I57" s="3">
        <v>4.5999999999999999E-2</v>
      </c>
      <c r="J57" s="3">
        <v>0.17899999999999999</v>
      </c>
      <c r="K57" s="3">
        <v>0.17299999999999999</v>
      </c>
      <c r="L57" s="3">
        <v>0.18099999999999999</v>
      </c>
      <c r="M57" s="3">
        <v>0.18099999999999999</v>
      </c>
      <c r="N57" s="3">
        <v>0.183</v>
      </c>
      <c r="O57" s="3">
        <v>0.159</v>
      </c>
      <c r="P57" s="3">
        <v>0.153</v>
      </c>
      <c r="Q57" s="3">
        <v>0.154</v>
      </c>
      <c r="R57" s="3">
        <v>0.158</v>
      </c>
      <c r="S57" s="3">
        <v>0.14499999999999999</v>
      </c>
      <c r="T57" s="3">
        <v>0.153</v>
      </c>
      <c r="U57" s="3">
        <v>0.161</v>
      </c>
      <c r="V57" s="3">
        <v>0.154</v>
      </c>
      <c r="W57" s="3">
        <v>0.16700000000000001</v>
      </c>
      <c r="X57" s="3">
        <v>0.18</v>
      </c>
      <c r="Y57" s="3">
        <v>0.17199999999999999</v>
      </c>
      <c r="Z57" s="3">
        <v>0.18099999999999999</v>
      </c>
      <c r="AA57" s="3">
        <v>0.158</v>
      </c>
      <c r="AB57" s="3">
        <v>0.13900000000000001</v>
      </c>
      <c r="AC57" s="3">
        <v>0.14099999999999999</v>
      </c>
      <c r="AD57" s="3">
        <v>0.14699999999999999</v>
      </c>
      <c r="AE57" s="3">
        <v>0.14399999999999999</v>
      </c>
      <c r="AF57" s="3">
        <v>0.14499999999999999</v>
      </c>
      <c r="AG57" s="3">
        <v>0.156</v>
      </c>
      <c r="AH57" s="3">
        <v>0.152</v>
      </c>
      <c r="AI57" s="3">
        <v>0.16200000000000001</v>
      </c>
      <c r="AJ57" s="3">
        <v>0.17899999999999999</v>
      </c>
      <c r="AK57" s="3">
        <v>0.16800000000000001</v>
      </c>
      <c r="AL57" s="3">
        <v>0.17299999999999999</v>
      </c>
      <c r="AM57" s="3">
        <v>0.13800000000000001</v>
      </c>
      <c r="AN57" s="3">
        <v>0.13500000000000001</v>
      </c>
      <c r="AO57" s="3">
        <v>0.152</v>
      </c>
      <c r="AP57" s="3">
        <v>0.14299999999999999</v>
      </c>
      <c r="AQ57" s="3">
        <v>0.152</v>
      </c>
      <c r="AR57" s="3">
        <v>0.152</v>
      </c>
      <c r="AS57" s="3">
        <v>0.155</v>
      </c>
      <c r="AT57" s="3">
        <v>0.17</v>
      </c>
      <c r="AU57" s="3">
        <v>0.16600000000000001</v>
      </c>
      <c r="AV57" s="3">
        <v>0.21299999999999999</v>
      </c>
      <c r="AW57" s="3">
        <v>0.20399999999999999</v>
      </c>
      <c r="AX57" s="3">
        <v>0.189</v>
      </c>
      <c r="AY57" s="3">
        <v>0.16</v>
      </c>
      <c r="AZ57" s="3">
        <v>0.14599999999999999</v>
      </c>
      <c r="BA57" s="3">
        <v>0.151</v>
      </c>
      <c r="BB57" s="3">
        <v>0.14699999999999999</v>
      </c>
      <c r="BC57" s="3">
        <v>0.159</v>
      </c>
      <c r="BD57" s="3">
        <v>0.17</v>
      </c>
      <c r="BE57" s="3">
        <v>0.16300000000000001</v>
      </c>
      <c r="BF57" s="3">
        <v>0.16</v>
      </c>
      <c r="BG57" s="3">
        <v>0.192</v>
      </c>
      <c r="BH57" s="3">
        <v>0.216</v>
      </c>
      <c r="BI57" s="3">
        <v>0.21</v>
      </c>
      <c r="BJ57" s="3">
        <v>0.16300000000000001</v>
      </c>
      <c r="BK57" s="3">
        <v>0.152</v>
      </c>
      <c r="BL57" s="3">
        <v>0.14899999999999999</v>
      </c>
      <c r="BM57" s="3">
        <v>0.17399999999999999</v>
      </c>
      <c r="BN57" s="3">
        <v>0.16600000000000001</v>
      </c>
      <c r="BO57" s="3">
        <v>0.153</v>
      </c>
      <c r="BP57" s="3">
        <v>0.16200000000000001</v>
      </c>
      <c r="BQ57" s="3">
        <v>0.20399999999999999</v>
      </c>
      <c r="BR57" s="3">
        <v>0.193</v>
      </c>
      <c r="BS57" s="3">
        <v>0.19400000000000001</v>
      </c>
      <c r="BT57" s="3">
        <v>0.22</v>
      </c>
      <c r="BU57" s="3">
        <v>0.20200000000000001</v>
      </c>
      <c r="BV57" s="3">
        <v>0.183</v>
      </c>
      <c r="BW57" s="3">
        <v>0.219</v>
      </c>
      <c r="BX57" s="3">
        <v>0.21299999999999999</v>
      </c>
      <c r="BY57" s="3">
        <v>0.21099999999999999</v>
      </c>
      <c r="BZ57" s="3">
        <v>0.17</v>
      </c>
      <c r="CA57" s="3">
        <v>0.20499999999999999</v>
      </c>
      <c r="CB57" s="3">
        <v>0.17599999999999999</v>
      </c>
      <c r="CC57" s="3">
        <v>0.22800000000000001</v>
      </c>
      <c r="CD57" s="3">
        <v>0.21299999999999999</v>
      </c>
      <c r="CE57" s="3">
        <v>0.17299999999999999</v>
      </c>
      <c r="CF57" s="3">
        <v>0.21299999999999999</v>
      </c>
      <c r="CG57" s="3">
        <v>0.22500000000000001</v>
      </c>
      <c r="CH57" s="3">
        <v>0.221</v>
      </c>
      <c r="CI57" s="3">
        <v>0.217</v>
      </c>
      <c r="CJ57" s="3">
        <v>0.23699999999999999</v>
      </c>
      <c r="CK57" s="3">
        <v>0.253</v>
      </c>
      <c r="CL57" s="3">
        <v>0.22700000000000001</v>
      </c>
      <c r="CM57" s="3">
        <v>0.25600000000000001</v>
      </c>
      <c r="CN57" s="3">
        <v>0.21099999999999999</v>
      </c>
      <c r="CO57" s="3">
        <v>8.4000000000000005E-2</v>
      </c>
      <c r="CP57" s="3">
        <v>0.08</v>
      </c>
      <c r="CQ57" s="3">
        <v>0.156</v>
      </c>
      <c r="CR57" s="3">
        <v>0.1</v>
      </c>
      <c r="CS57" s="3">
        <v>0.122</v>
      </c>
    </row>
    <row r="58" spans="1:97" x14ac:dyDescent="0.35">
      <c r="A58" s="2">
        <v>4.0543981481481479E-2</v>
      </c>
      <c r="B58" s="3">
        <v>0.22700000000000001</v>
      </c>
      <c r="C58" s="3">
        <v>0.19800000000000001</v>
      </c>
      <c r="D58" s="3">
        <v>0.17399999999999999</v>
      </c>
      <c r="E58" s="3">
        <v>0.17899999999999999</v>
      </c>
      <c r="F58" s="3">
        <v>0.17599999999999999</v>
      </c>
      <c r="G58" s="3">
        <v>0.17599999999999999</v>
      </c>
      <c r="H58" s="3">
        <v>0.19</v>
      </c>
      <c r="I58" s="3">
        <v>4.5999999999999999E-2</v>
      </c>
      <c r="J58" s="3">
        <v>0.2</v>
      </c>
      <c r="K58" s="3">
        <v>0.192</v>
      </c>
      <c r="L58" s="3">
        <v>0.20200000000000001</v>
      </c>
      <c r="M58" s="3">
        <v>0.2</v>
      </c>
      <c r="N58" s="3">
        <v>0.2</v>
      </c>
      <c r="O58" s="3">
        <v>0.17299999999999999</v>
      </c>
      <c r="P58" s="3">
        <v>0.16700000000000001</v>
      </c>
      <c r="Q58" s="3">
        <v>0.17</v>
      </c>
      <c r="R58" s="3">
        <v>0.17499999999999999</v>
      </c>
      <c r="S58" s="3">
        <v>0.161</v>
      </c>
      <c r="T58" s="3">
        <v>0.17100000000000001</v>
      </c>
      <c r="U58" s="3">
        <v>0.18</v>
      </c>
      <c r="V58" s="3">
        <v>0.17100000000000001</v>
      </c>
      <c r="W58" s="3">
        <v>0.188</v>
      </c>
      <c r="X58" s="3">
        <v>0.20200000000000001</v>
      </c>
      <c r="Y58" s="3">
        <v>0.192</v>
      </c>
      <c r="Z58" s="3">
        <v>0.2</v>
      </c>
      <c r="AA58" s="3">
        <v>0.17299999999999999</v>
      </c>
      <c r="AB58" s="3">
        <v>0.153</v>
      </c>
      <c r="AC58" s="3">
        <v>0.156</v>
      </c>
      <c r="AD58" s="3">
        <v>0.16300000000000001</v>
      </c>
      <c r="AE58" s="3">
        <v>0.16200000000000001</v>
      </c>
      <c r="AF58" s="3">
        <v>0.16200000000000001</v>
      </c>
      <c r="AG58" s="3">
        <v>0.17499999999999999</v>
      </c>
      <c r="AH58" s="3">
        <v>0.17</v>
      </c>
      <c r="AI58" s="3">
        <v>0.18099999999999999</v>
      </c>
      <c r="AJ58" s="3">
        <v>0.20200000000000001</v>
      </c>
      <c r="AK58" s="3">
        <v>0.186</v>
      </c>
      <c r="AL58" s="3">
        <v>0.191</v>
      </c>
      <c r="AM58" s="3">
        <v>0.151</v>
      </c>
      <c r="AN58" s="3">
        <v>0.15</v>
      </c>
      <c r="AO58" s="3">
        <v>0.16900000000000001</v>
      </c>
      <c r="AP58" s="3">
        <v>0.159</v>
      </c>
      <c r="AQ58" s="3">
        <v>0.17100000000000001</v>
      </c>
      <c r="AR58" s="3">
        <v>0.17</v>
      </c>
      <c r="AS58" s="3">
        <v>0.17499999999999999</v>
      </c>
      <c r="AT58" s="3">
        <v>0.191</v>
      </c>
      <c r="AU58" s="3">
        <v>0.187</v>
      </c>
      <c r="AV58" s="3">
        <v>0.23699999999999999</v>
      </c>
      <c r="AW58" s="3">
        <v>0.224</v>
      </c>
      <c r="AX58" s="3">
        <v>0.20699999999999999</v>
      </c>
      <c r="AY58" s="3">
        <v>0.17699999999999999</v>
      </c>
      <c r="AZ58" s="3">
        <v>0.16200000000000001</v>
      </c>
      <c r="BA58" s="3">
        <v>0.16800000000000001</v>
      </c>
      <c r="BB58" s="3">
        <v>0.16400000000000001</v>
      </c>
      <c r="BC58" s="3">
        <v>0.17699999999999999</v>
      </c>
      <c r="BD58" s="3">
        <v>0.19</v>
      </c>
      <c r="BE58" s="3">
        <v>0.182</v>
      </c>
      <c r="BF58" s="3">
        <v>0.17899999999999999</v>
      </c>
      <c r="BG58" s="3">
        <v>0.214</v>
      </c>
      <c r="BH58" s="3">
        <v>0.24</v>
      </c>
      <c r="BI58" s="3">
        <v>0.23100000000000001</v>
      </c>
      <c r="BJ58" s="3">
        <v>0.18099999999999999</v>
      </c>
      <c r="BK58" s="3">
        <v>0.16900000000000001</v>
      </c>
      <c r="BL58" s="3">
        <v>0.16700000000000001</v>
      </c>
      <c r="BM58" s="3">
        <v>0.19500000000000001</v>
      </c>
      <c r="BN58" s="3">
        <v>0.187</v>
      </c>
      <c r="BO58" s="3">
        <v>0.17199999999999999</v>
      </c>
      <c r="BP58" s="3">
        <v>0.182</v>
      </c>
      <c r="BQ58" s="3">
        <v>0.22900000000000001</v>
      </c>
      <c r="BR58" s="3">
        <v>0.216</v>
      </c>
      <c r="BS58" s="3">
        <v>0.216</v>
      </c>
      <c r="BT58" s="3">
        <v>0.24399999999999999</v>
      </c>
      <c r="BU58" s="3">
        <v>0.224</v>
      </c>
      <c r="BV58" s="3">
        <v>0.20399999999999999</v>
      </c>
      <c r="BW58" s="3">
        <v>0.24099999999999999</v>
      </c>
      <c r="BX58" s="3">
        <v>0.23599999999999999</v>
      </c>
      <c r="BY58" s="3">
        <v>0.23400000000000001</v>
      </c>
      <c r="BZ58" s="3">
        <v>0.189</v>
      </c>
      <c r="CA58" s="3">
        <v>0.22800000000000001</v>
      </c>
      <c r="CB58" s="3">
        <v>0.19500000000000001</v>
      </c>
      <c r="CC58" s="3">
        <v>0.25</v>
      </c>
      <c r="CD58" s="3">
        <v>0.23499999999999999</v>
      </c>
      <c r="CE58" s="3">
        <v>0.192</v>
      </c>
      <c r="CF58" s="3">
        <v>0.23499999999999999</v>
      </c>
      <c r="CG58" s="3">
        <v>0.24399999999999999</v>
      </c>
      <c r="CH58" s="3">
        <v>0.24</v>
      </c>
      <c r="CI58" s="3">
        <v>0.24</v>
      </c>
      <c r="CJ58" s="3">
        <v>0.25700000000000001</v>
      </c>
      <c r="CK58" s="3">
        <v>0.27400000000000002</v>
      </c>
      <c r="CL58" s="3">
        <v>0.248</v>
      </c>
      <c r="CM58" s="3">
        <v>0.27600000000000002</v>
      </c>
      <c r="CN58" s="3">
        <v>0.23</v>
      </c>
      <c r="CO58" s="3">
        <v>8.8999999999999996E-2</v>
      </c>
      <c r="CP58" s="3">
        <v>8.5000000000000006E-2</v>
      </c>
      <c r="CQ58" s="3">
        <v>0.17</v>
      </c>
      <c r="CR58" s="3">
        <v>0.107</v>
      </c>
      <c r="CS58" s="3">
        <v>0.13100000000000001</v>
      </c>
    </row>
    <row r="59" spans="1:97" x14ac:dyDescent="0.35">
      <c r="A59" s="2">
        <v>4.7488425925925927E-2</v>
      </c>
      <c r="B59" s="3">
        <v>0.24299999999999999</v>
      </c>
      <c r="C59" s="3">
        <v>0.22</v>
      </c>
      <c r="D59" s="3">
        <v>0.191</v>
      </c>
      <c r="E59" s="3">
        <v>0.19800000000000001</v>
      </c>
      <c r="F59" s="3">
        <v>0.19400000000000001</v>
      </c>
      <c r="G59" s="3">
        <v>0.19500000000000001</v>
      </c>
      <c r="H59" s="3">
        <v>0.21</v>
      </c>
      <c r="I59" s="3">
        <v>4.5999999999999999E-2</v>
      </c>
      <c r="J59" s="3">
        <v>0.22</v>
      </c>
      <c r="K59" s="3">
        <v>0.21199999999999999</v>
      </c>
      <c r="L59" s="3">
        <v>0.22500000000000001</v>
      </c>
      <c r="M59" s="3">
        <v>0.219</v>
      </c>
      <c r="N59" s="3">
        <v>0.218</v>
      </c>
      <c r="O59" s="3">
        <v>0.19</v>
      </c>
      <c r="P59" s="3">
        <v>0.184</v>
      </c>
      <c r="Q59" s="3">
        <v>0.189</v>
      </c>
      <c r="R59" s="3">
        <v>0.19400000000000001</v>
      </c>
      <c r="S59" s="3">
        <v>0.17899999999999999</v>
      </c>
      <c r="T59" s="3">
        <v>0.192</v>
      </c>
      <c r="U59" s="3">
        <v>0.20100000000000001</v>
      </c>
      <c r="V59" s="3">
        <v>0.191</v>
      </c>
      <c r="W59" s="3">
        <v>0.20799999999999999</v>
      </c>
      <c r="X59" s="3">
        <v>0.22500000000000001</v>
      </c>
      <c r="Y59" s="3">
        <v>0.21099999999999999</v>
      </c>
      <c r="Z59" s="3">
        <v>0.22</v>
      </c>
      <c r="AA59" s="3">
        <v>0.189</v>
      </c>
      <c r="AB59" s="3">
        <v>0.17</v>
      </c>
      <c r="AC59" s="3">
        <v>0.17299999999999999</v>
      </c>
      <c r="AD59" s="3">
        <v>0.18099999999999999</v>
      </c>
      <c r="AE59" s="3">
        <v>0.18</v>
      </c>
      <c r="AF59" s="3">
        <v>0.182</v>
      </c>
      <c r="AG59" s="3">
        <v>0.19500000000000001</v>
      </c>
      <c r="AH59" s="3">
        <v>0.189</v>
      </c>
      <c r="AI59" s="3">
        <v>0.20200000000000001</v>
      </c>
      <c r="AJ59" s="3">
        <v>0.22600000000000001</v>
      </c>
      <c r="AK59" s="3">
        <v>0.20699999999999999</v>
      </c>
      <c r="AL59" s="3">
        <v>0.21</v>
      </c>
      <c r="AM59" s="3">
        <v>0.16700000000000001</v>
      </c>
      <c r="AN59" s="3">
        <v>0.16600000000000001</v>
      </c>
      <c r="AO59" s="3">
        <v>0.19</v>
      </c>
      <c r="AP59" s="3">
        <v>0.17899999999999999</v>
      </c>
      <c r="AQ59" s="3">
        <v>0.193</v>
      </c>
      <c r="AR59" s="3">
        <v>0.191</v>
      </c>
      <c r="AS59" s="3">
        <v>0.19700000000000001</v>
      </c>
      <c r="AT59" s="3">
        <v>0.21299999999999999</v>
      </c>
      <c r="AU59" s="3">
        <v>0.20899999999999999</v>
      </c>
      <c r="AV59" s="3">
        <v>0.26200000000000001</v>
      </c>
      <c r="AW59" s="3">
        <v>0.246</v>
      </c>
      <c r="AX59" s="3">
        <v>0.22700000000000001</v>
      </c>
      <c r="AY59" s="3">
        <v>0.19500000000000001</v>
      </c>
      <c r="AZ59" s="3">
        <v>0.18</v>
      </c>
      <c r="BA59" s="3">
        <v>0.187</v>
      </c>
      <c r="BB59" s="3">
        <v>0.184</v>
      </c>
      <c r="BC59" s="3">
        <v>0.19900000000000001</v>
      </c>
      <c r="BD59" s="3">
        <v>0.21099999999999999</v>
      </c>
      <c r="BE59" s="3">
        <v>0.20399999999999999</v>
      </c>
      <c r="BF59" s="3">
        <v>0.2</v>
      </c>
      <c r="BG59" s="3">
        <v>0.23699999999999999</v>
      </c>
      <c r="BH59" s="3">
        <v>0.26300000000000001</v>
      </c>
      <c r="BI59" s="3">
        <v>0.255</v>
      </c>
      <c r="BJ59" s="3">
        <v>0.19900000000000001</v>
      </c>
      <c r="BK59" s="3">
        <v>0.186</v>
      </c>
      <c r="BL59" s="3">
        <v>0.185</v>
      </c>
      <c r="BM59" s="3">
        <v>0.217</v>
      </c>
      <c r="BN59" s="3">
        <v>0.21</v>
      </c>
      <c r="BO59" s="3">
        <v>0.192</v>
      </c>
      <c r="BP59" s="3">
        <v>0.20399999999999999</v>
      </c>
      <c r="BQ59" s="3">
        <v>0.252</v>
      </c>
      <c r="BR59" s="3">
        <v>0.23799999999999999</v>
      </c>
      <c r="BS59" s="3">
        <v>0.23699999999999999</v>
      </c>
      <c r="BT59" s="3">
        <v>0.26500000000000001</v>
      </c>
      <c r="BU59" s="3">
        <v>0.245</v>
      </c>
      <c r="BV59" s="3">
        <v>0.223</v>
      </c>
      <c r="BW59" s="3">
        <v>0.26200000000000001</v>
      </c>
      <c r="BX59" s="3">
        <v>0.25600000000000001</v>
      </c>
      <c r="BY59" s="3">
        <v>0.255</v>
      </c>
      <c r="BZ59" s="3">
        <v>0.20899999999999999</v>
      </c>
      <c r="CA59" s="3">
        <v>0.249</v>
      </c>
      <c r="CB59" s="3">
        <v>0.217</v>
      </c>
      <c r="CC59" s="3">
        <v>0.26800000000000002</v>
      </c>
      <c r="CD59" s="3">
        <v>0.25600000000000001</v>
      </c>
      <c r="CE59" s="3">
        <v>0.21099999999999999</v>
      </c>
      <c r="CF59" s="3">
        <v>0.25700000000000001</v>
      </c>
      <c r="CG59" s="3">
        <v>0.26500000000000001</v>
      </c>
      <c r="CH59" s="3">
        <v>0.25800000000000001</v>
      </c>
      <c r="CI59" s="3">
        <v>0.25900000000000001</v>
      </c>
      <c r="CJ59" s="3">
        <v>0.27300000000000002</v>
      </c>
      <c r="CK59" s="3">
        <v>0.29399999999999998</v>
      </c>
      <c r="CL59" s="3">
        <v>0.26600000000000001</v>
      </c>
      <c r="CM59" s="3">
        <v>0.29499999999999998</v>
      </c>
      <c r="CN59" s="3">
        <v>0.249</v>
      </c>
      <c r="CO59" s="3">
        <v>9.4E-2</v>
      </c>
      <c r="CP59" s="3">
        <v>9.0999999999999998E-2</v>
      </c>
      <c r="CQ59" s="3">
        <v>0.185</v>
      </c>
      <c r="CR59" s="3">
        <v>0.115</v>
      </c>
      <c r="CS59" s="3">
        <v>0.14199999999999999</v>
      </c>
    </row>
    <row r="60" spans="1:97" x14ac:dyDescent="0.35">
      <c r="A60" s="2">
        <v>5.4432870370370368E-2</v>
      </c>
      <c r="B60" s="3">
        <v>0.25800000000000001</v>
      </c>
      <c r="C60" s="3">
        <v>0.24299999999999999</v>
      </c>
      <c r="D60" s="3">
        <v>0.20799999999999999</v>
      </c>
      <c r="E60" s="3">
        <v>0.216</v>
      </c>
      <c r="F60" s="3">
        <v>0.21299999999999999</v>
      </c>
      <c r="G60" s="3">
        <v>0.216</v>
      </c>
      <c r="H60" s="3">
        <v>0.23</v>
      </c>
      <c r="I60" s="3">
        <v>4.5999999999999999E-2</v>
      </c>
      <c r="J60" s="3">
        <v>0.24099999999999999</v>
      </c>
      <c r="K60" s="3">
        <v>0.23300000000000001</v>
      </c>
      <c r="L60" s="3">
        <v>0.246</v>
      </c>
      <c r="M60" s="3">
        <v>0.23899999999999999</v>
      </c>
      <c r="N60" s="3">
        <v>0.23599999999999999</v>
      </c>
      <c r="O60" s="3">
        <v>0.20799999999999999</v>
      </c>
      <c r="P60" s="3">
        <v>0.20100000000000001</v>
      </c>
      <c r="Q60" s="3">
        <v>0.20899999999999999</v>
      </c>
      <c r="R60" s="3">
        <v>0.21299999999999999</v>
      </c>
      <c r="S60" s="3">
        <v>0.19800000000000001</v>
      </c>
      <c r="T60" s="3">
        <v>0.21299999999999999</v>
      </c>
      <c r="U60" s="3">
        <v>0.224</v>
      </c>
      <c r="V60" s="3">
        <v>0.21199999999999999</v>
      </c>
      <c r="W60" s="3">
        <v>0.23</v>
      </c>
      <c r="X60" s="3">
        <v>0.247</v>
      </c>
      <c r="Y60" s="3">
        <v>0.23200000000000001</v>
      </c>
      <c r="Z60" s="3">
        <v>0.23699999999999999</v>
      </c>
      <c r="AA60" s="3">
        <v>0.20799999999999999</v>
      </c>
      <c r="AB60" s="3">
        <v>0.186</v>
      </c>
      <c r="AC60" s="3">
        <v>0.193</v>
      </c>
      <c r="AD60" s="3">
        <v>0.20200000000000001</v>
      </c>
      <c r="AE60" s="3">
        <v>0.20100000000000001</v>
      </c>
      <c r="AF60" s="3">
        <v>0.20300000000000001</v>
      </c>
      <c r="AG60" s="3">
        <v>0.217</v>
      </c>
      <c r="AH60" s="3">
        <v>0.21099999999999999</v>
      </c>
      <c r="AI60" s="3">
        <v>0.223</v>
      </c>
      <c r="AJ60" s="3">
        <v>0.25</v>
      </c>
      <c r="AK60" s="3">
        <v>0.22800000000000001</v>
      </c>
      <c r="AL60" s="3">
        <v>0.22800000000000001</v>
      </c>
      <c r="AM60" s="3">
        <v>0.185</v>
      </c>
      <c r="AN60" s="3">
        <v>0.184</v>
      </c>
      <c r="AO60" s="3">
        <v>0.21</v>
      </c>
      <c r="AP60" s="3">
        <v>0.2</v>
      </c>
      <c r="AQ60" s="3">
        <v>0.214</v>
      </c>
      <c r="AR60" s="3">
        <v>0.214</v>
      </c>
      <c r="AS60" s="3">
        <v>0.219</v>
      </c>
      <c r="AT60" s="3">
        <v>0.23599999999999999</v>
      </c>
      <c r="AU60" s="3">
        <v>0.23200000000000001</v>
      </c>
      <c r="AV60" s="3">
        <v>0.28299999999999997</v>
      </c>
      <c r="AW60" s="3">
        <v>0.26900000000000002</v>
      </c>
      <c r="AX60" s="3">
        <v>0.24299999999999999</v>
      </c>
      <c r="AY60" s="3">
        <v>0.216</v>
      </c>
      <c r="AZ60" s="3">
        <v>0.19900000000000001</v>
      </c>
      <c r="BA60" s="3">
        <v>0.20799999999999999</v>
      </c>
      <c r="BB60" s="3">
        <v>0.20499999999999999</v>
      </c>
      <c r="BC60" s="3">
        <v>0.222</v>
      </c>
      <c r="BD60" s="3">
        <v>0.23799999999999999</v>
      </c>
      <c r="BE60" s="3">
        <v>0.22700000000000001</v>
      </c>
      <c r="BF60" s="3">
        <v>0.224</v>
      </c>
      <c r="BG60" s="3">
        <v>0.26</v>
      </c>
      <c r="BH60" s="3">
        <v>0.28499999999999998</v>
      </c>
      <c r="BI60" s="3">
        <v>0.27800000000000002</v>
      </c>
      <c r="BJ60" s="3">
        <v>0.217</v>
      </c>
      <c r="BK60" s="3">
        <v>0.20599999999999999</v>
      </c>
      <c r="BL60" s="3">
        <v>0.20499999999999999</v>
      </c>
      <c r="BM60" s="3">
        <v>0.23899999999999999</v>
      </c>
      <c r="BN60" s="3">
        <v>0.23300000000000001</v>
      </c>
      <c r="BO60" s="3">
        <v>0.214</v>
      </c>
      <c r="BP60" s="3">
        <v>0.22600000000000001</v>
      </c>
      <c r="BQ60" s="3">
        <v>0.27400000000000002</v>
      </c>
      <c r="BR60" s="3">
        <v>0.25900000000000001</v>
      </c>
      <c r="BS60" s="3">
        <v>0.25800000000000001</v>
      </c>
      <c r="BT60" s="3">
        <v>0.28699999999999998</v>
      </c>
      <c r="BU60" s="3">
        <v>0.27</v>
      </c>
      <c r="BV60" s="3">
        <v>0.24099999999999999</v>
      </c>
      <c r="BW60" s="3">
        <v>0.28100000000000003</v>
      </c>
      <c r="BX60" s="3">
        <v>0.27500000000000002</v>
      </c>
      <c r="BY60" s="3">
        <v>0.27500000000000002</v>
      </c>
      <c r="BZ60" s="3">
        <v>0.23100000000000001</v>
      </c>
      <c r="CA60" s="3">
        <v>0.27200000000000002</v>
      </c>
      <c r="CB60" s="3">
        <v>0.24099999999999999</v>
      </c>
      <c r="CC60" s="3">
        <v>0.28799999999999998</v>
      </c>
      <c r="CD60" s="3">
        <v>0.27600000000000002</v>
      </c>
      <c r="CE60" s="3">
        <v>0.23100000000000001</v>
      </c>
      <c r="CF60" s="3">
        <v>0.27900000000000003</v>
      </c>
      <c r="CG60" s="3">
        <v>0.28699999999999998</v>
      </c>
      <c r="CH60" s="3">
        <v>0.27700000000000002</v>
      </c>
      <c r="CI60" s="3">
        <v>0.27800000000000002</v>
      </c>
      <c r="CJ60" s="3">
        <v>0.29199999999999998</v>
      </c>
      <c r="CK60" s="3">
        <v>0.315</v>
      </c>
      <c r="CL60" s="3">
        <v>0.28599999999999998</v>
      </c>
      <c r="CM60" s="3">
        <v>0.318</v>
      </c>
      <c r="CN60" s="3">
        <v>0.27100000000000002</v>
      </c>
      <c r="CO60" s="3">
        <v>0.1</v>
      </c>
      <c r="CP60" s="3">
        <v>9.7000000000000003E-2</v>
      </c>
      <c r="CQ60" s="3">
        <v>0.2</v>
      </c>
      <c r="CR60" s="3">
        <v>0.123</v>
      </c>
      <c r="CS60" s="3">
        <v>0.152</v>
      </c>
    </row>
    <row r="61" spans="1:97" x14ac:dyDescent="0.35">
      <c r="A61" s="2">
        <v>6.1377314814814815E-2</v>
      </c>
      <c r="B61" s="3">
        <v>0.27200000000000002</v>
      </c>
      <c r="C61" s="3">
        <v>0.26</v>
      </c>
      <c r="D61" s="3">
        <v>0.22500000000000001</v>
      </c>
      <c r="E61" s="3">
        <v>0.23400000000000001</v>
      </c>
      <c r="F61" s="3">
        <v>0.23100000000000001</v>
      </c>
      <c r="G61" s="3">
        <v>0.23799999999999999</v>
      </c>
      <c r="H61" s="3">
        <v>0.247</v>
      </c>
      <c r="I61" s="3">
        <v>4.5999999999999999E-2</v>
      </c>
      <c r="J61" s="3">
        <v>0.26</v>
      </c>
      <c r="K61" s="3">
        <v>0.251</v>
      </c>
      <c r="L61" s="3">
        <v>0.26700000000000002</v>
      </c>
      <c r="M61" s="3">
        <v>0.26</v>
      </c>
      <c r="N61" s="3">
        <v>0.252</v>
      </c>
      <c r="O61" s="3">
        <v>0.22700000000000001</v>
      </c>
      <c r="P61" s="3">
        <v>0.219</v>
      </c>
      <c r="Q61" s="3">
        <v>0.23</v>
      </c>
      <c r="R61" s="3">
        <v>0.23300000000000001</v>
      </c>
      <c r="S61" s="3">
        <v>0.218</v>
      </c>
      <c r="T61" s="3">
        <v>0.23499999999999999</v>
      </c>
      <c r="U61" s="3">
        <v>0.246</v>
      </c>
      <c r="V61" s="3">
        <v>0.23400000000000001</v>
      </c>
      <c r="W61" s="3">
        <v>0.251</v>
      </c>
      <c r="X61" s="3">
        <v>0.26700000000000002</v>
      </c>
      <c r="Y61" s="3">
        <v>0.252</v>
      </c>
      <c r="Z61" s="3">
        <v>0.253</v>
      </c>
      <c r="AA61" s="3">
        <v>0.22500000000000001</v>
      </c>
      <c r="AB61" s="3">
        <v>0.20399999999999999</v>
      </c>
      <c r="AC61" s="3">
        <v>0.21199999999999999</v>
      </c>
      <c r="AD61" s="3">
        <v>0.223</v>
      </c>
      <c r="AE61" s="3">
        <v>0.223</v>
      </c>
      <c r="AF61" s="3">
        <v>0.22600000000000001</v>
      </c>
      <c r="AG61" s="3">
        <v>0.23899999999999999</v>
      </c>
      <c r="AH61" s="3">
        <v>0.23100000000000001</v>
      </c>
      <c r="AI61" s="3">
        <v>0.24299999999999999</v>
      </c>
      <c r="AJ61" s="3">
        <v>0.27200000000000002</v>
      </c>
      <c r="AK61" s="3">
        <v>0.247</v>
      </c>
      <c r="AL61" s="3">
        <v>0.24399999999999999</v>
      </c>
      <c r="AM61" s="3">
        <v>0.20300000000000001</v>
      </c>
      <c r="AN61" s="3">
        <v>0.20200000000000001</v>
      </c>
      <c r="AO61" s="3">
        <v>0.23200000000000001</v>
      </c>
      <c r="AP61" s="3">
        <v>0.222</v>
      </c>
      <c r="AQ61" s="3">
        <v>0.245</v>
      </c>
      <c r="AR61" s="3">
        <v>0.23699999999999999</v>
      </c>
      <c r="AS61" s="3">
        <v>0.23699999999999999</v>
      </c>
      <c r="AT61" s="3">
        <v>0.25800000000000001</v>
      </c>
      <c r="AU61" s="3">
        <v>0.253</v>
      </c>
      <c r="AV61" s="3">
        <v>0.30599999999999999</v>
      </c>
      <c r="AW61" s="3">
        <v>0.29099999999999998</v>
      </c>
      <c r="AX61" s="3">
        <v>0.25900000000000001</v>
      </c>
      <c r="AY61" s="3">
        <v>0.23499999999999999</v>
      </c>
      <c r="AZ61" s="3">
        <v>0.219</v>
      </c>
      <c r="BA61" s="3">
        <v>0.23</v>
      </c>
      <c r="BB61" s="3">
        <v>0.22700000000000001</v>
      </c>
      <c r="BC61" s="3">
        <v>0.245</v>
      </c>
      <c r="BD61" s="3">
        <v>0.26100000000000001</v>
      </c>
      <c r="BE61" s="3">
        <v>0.249</v>
      </c>
      <c r="BF61" s="3">
        <v>0.24399999999999999</v>
      </c>
      <c r="BG61" s="3">
        <v>0.28299999999999997</v>
      </c>
      <c r="BH61" s="3">
        <v>0.307</v>
      </c>
      <c r="BI61" s="3">
        <v>0.30099999999999999</v>
      </c>
      <c r="BJ61" s="3">
        <v>0.23499999999999999</v>
      </c>
      <c r="BK61" s="3">
        <v>0.22600000000000001</v>
      </c>
      <c r="BL61" s="3">
        <v>0.22600000000000001</v>
      </c>
      <c r="BM61" s="3">
        <v>0.25800000000000001</v>
      </c>
      <c r="BN61" s="3">
        <v>0.25700000000000001</v>
      </c>
      <c r="BO61" s="3">
        <v>0.23699999999999999</v>
      </c>
      <c r="BP61" s="3">
        <v>0.247</v>
      </c>
      <c r="BQ61" s="3">
        <v>0.29499999999999998</v>
      </c>
      <c r="BR61" s="3">
        <v>0.27900000000000003</v>
      </c>
      <c r="BS61" s="3">
        <v>0.28000000000000003</v>
      </c>
      <c r="BT61" s="3">
        <v>0.311</v>
      </c>
      <c r="BU61" s="3">
        <v>0.29299999999999998</v>
      </c>
      <c r="BV61" s="3">
        <v>0.25600000000000001</v>
      </c>
      <c r="BW61" s="3">
        <v>0.30199999999999999</v>
      </c>
      <c r="BX61" s="3">
        <v>0.29499999999999998</v>
      </c>
      <c r="BY61" s="3">
        <v>0.29499999999999998</v>
      </c>
      <c r="BZ61" s="3">
        <v>0.253</v>
      </c>
      <c r="CA61" s="3">
        <v>0.29199999999999998</v>
      </c>
      <c r="CB61" s="3">
        <v>0.25700000000000001</v>
      </c>
      <c r="CC61" s="3">
        <v>0.309</v>
      </c>
      <c r="CD61" s="3">
        <v>0.29799999999999999</v>
      </c>
      <c r="CE61" s="3">
        <v>0.25</v>
      </c>
      <c r="CF61" s="3">
        <v>0.29899999999999999</v>
      </c>
      <c r="CG61" s="3">
        <v>0.308</v>
      </c>
      <c r="CH61" s="3">
        <v>0.29799999999999999</v>
      </c>
      <c r="CI61" s="3">
        <v>0.29699999999999999</v>
      </c>
      <c r="CJ61" s="3">
        <v>0.312</v>
      </c>
      <c r="CK61" s="3">
        <v>0.34</v>
      </c>
      <c r="CL61" s="3">
        <v>0.30599999999999999</v>
      </c>
      <c r="CM61" s="3">
        <v>0.34399999999999997</v>
      </c>
      <c r="CN61" s="3">
        <v>0.29099999999999998</v>
      </c>
      <c r="CO61" s="3">
        <v>0.107</v>
      </c>
      <c r="CP61" s="3">
        <v>0.104</v>
      </c>
      <c r="CQ61" s="3">
        <v>0.215</v>
      </c>
      <c r="CR61" s="3">
        <v>0.13300000000000001</v>
      </c>
      <c r="CS61" s="3">
        <v>0.16300000000000001</v>
      </c>
    </row>
    <row r="62" spans="1:97" x14ac:dyDescent="0.35">
      <c r="A62" s="2">
        <v>6.8321759259259263E-2</v>
      </c>
      <c r="B62" s="3">
        <v>0.28499999999999998</v>
      </c>
      <c r="C62" s="3">
        <v>0.27700000000000002</v>
      </c>
      <c r="D62" s="3">
        <v>0.24099999999999999</v>
      </c>
      <c r="E62" s="3">
        <v>0.252</v>
      </c>
      <c r="F62" s="3">
        <v>0.248</v>
      </c>
      <c r="G62" s="3">
        <v>0.25900000000000001</v>
      </c>
      <c r="H62" s="3">
        <v>0.26500000000000001</v>
      </c>
      <c r="I62" s="3">
        <v>4.5999999999999999E-2</v>
      </c>
      <c r="J62" s="3">
        <v>0.28199999999999997</v>
      </c>
      <c r="K62" s="3">
        <v>0.27300000000000002</v>
      </c>
      <c r="L62" s="3">
        <v>0.29099999999999998</v>
      </c>
      <c r="M62" s="3">
        <v>0.28399999999999997</v>
      </c>
      <c r="N62" s="3">
        <v>0.26700000000000002</v>
      </c>
      <c r="O62" s="3">
        <v>0.24399999999999999</v>
      </c>
      <c r="P62" s="3">
        <v>0.23599999999999999</v>
      </c>
      <c r="Q62" s="3">
        <v>0.251</v>
      </c>
      <c r="R62" s="3">
        <v>0.253</v>
      </c>
      <c r="S62" s="3">
        <v>0.23899999999999999</v>
      </c>
      <c r="T62" s="3">
        <v>0.25800000000000001</v>
      </c>
      <c r="U62" s="3">
        <v>0.26800000000000002</v>
      </c>
      <c r="V62" s="3">
        <v>0.254</v>
      </c>
      <c r="W62" s="3">
        <v>0.27400000000000002</v>
      </c>
      <c r="X62" s="3">
        <v>0.29099999999999998</v>
      </c>
      <c r="Y62" s="3">
        <v>0.27600000000000002</v>
      </c>
      <c r="Z62" s="3">
        <v>0.27100000000000002</v>
      </c>
      <c r="AA62" s="3">
        <v>0.24199999999999999</v>
      </c>
      <c r="AB62" s="3">
        <v>0.222</v>
      </c>
      <c r="AC62" s="3">
        <v>0.23</v>
      </c>
      <c r="AD62" s="3">
        <v>0.24299999999999999</v>
      </c>
      <c r="AE62" s="3">
        <v>0.24299999999999999</v>
      </c>
      <c r="AF62" s="3">
        <v>0.248</v>
      </c>
      <c r="AG62" s="3">
        <v>0.26100000000000001</v>
      </c>
      <c r="AH62" s="3">
        <v>0.254</v>
      </c>
      <c r="AI62" s="3">
        <v>0.26400000000000001</v>
      </c>
      <c r="AJ62" s="3">
        <v>0.29399999999999998</v>
      </c>
      <c r="AK62" s="3">
        <v>0.27</v>
      </c>
      <c r="AL62" s="3">
        <v>0.25700000000000001</v>
      </c>
      <c r="AM62" s="3">
        <v>0.223</v>
      </c>
      <c r="AN62" s="3">
        <v>0.221</v>
      </c>
      <c r="AO62" s="3">
        <v>0.251</v>
      </c>
      <c r="AP62" s="3">
        <v>0.24399999999999999</v>
      </c>
      <c r="AQ62" s="3">
        <v>0.254</v>
      </c>
      <c r="AR62" s="3">
        <v>0.25900000000000001</v>
      </c>
      <c r="AS62" s="3">
        <v>0.26100000000000001</v>
      </c>
      <c r="AT62" s="3">
        <v>0.28100000000000003</v>
      </c>
      <c r="AU62" s="3">
        <v>0.27600000000000002</v>
      </c>
      <c r="AV62" s="3">
        <v>0.33100000000000002</v>
      </c>
      <c r="AW62" s="3">
        <v>0.316</v>
      </c>
      <c r="AX62" s="3">
        <v>0.27500000000000002</v>
      </c>
      <c r="AY62" s="3">
        <v>0.252</v>
      </c>
      <c r="AZ62" s="3">
        <v>0.23799999999999999</v>
      </c>
      <c r="BA62" s="3">
        <v>0.252</v>
      </c>
      <c r="BB62" s="3">
        <v>0.249</v>
      </c>
      <c r="BC62" s="3">
        <v>0.26700000000000002</v>
      </c>
      <c r="BD62" s="3">
        <v>0.28199999999999997</v>
      </c>
      <c r="BE62" s="3">
        <v>0.26900000000000002</v>
      </c>
      <c r="BF62" s="3">
        <v>0.26600000000000001</v>
      </c>
      <c r="BG62" s="3">
        <v>0.30599999999999999</v>
      </c>
      <c r="BH62" s="3">
        <v>0.33400000000000002</v>
      </c>
      <c r="BI62" s="3">
        <v>0.32600000000000001</v>
      </c>
      <c r="BJ62" s="3">
        <v>0.251</v>
      </c>
      <c r="BK62" s="3">
        <v>0.24299999999999999</v>
      </c>
      <c r="BL62" s="3">
        <v>0.24399999999999999</v>
      </c>
      <c r="BM62" s="3">
        <v>0.27700000000000002</v>
      </c>
      <c r="BN62" s="3">
        <v>0.27600000000000002</v>
      </c>
      <c r="BO62" s="3">
        <v>0.26</v>
      </c>
      <c r="BP62" s="3">
        <v>0.27</v>
      </c>
      <c r="BQ62" s="3">
        <v>0.318</v>
      </c>
      <c r="BR62" s="3">
        <v>0.30099999999999999</v>
      </c>
      <c r="BS62" s="3">
        <v>0.30099999999999999</v>
      </c>
      <c r="BT62" s="3">
        <v>0.33600000000000002</v>
      </c>
      <c r="BU62" s="3">
        <v>0.318</v>
      </c>
      <c r="BV62" s="3">
        <v>0.27300000000000002</v>
      </c>
      <c r="BW62" s="3">
        <v>0.32600000000000001</v>
      </c>
      <c r="BX62" s="3">
        <v>0.316</v>
      </c>
      <c r="BY62" s="3">
        <v>0.31900000000000001</v>
      </c>
      <c r="BZ62" s="3">
        <v>0.27400000000000002</v>
      </c>
      <c r="CA62" s="3">
        <v>0.314</v>
      </c>
      <c r="CB62" s="3">
        <v>0.27700000000000002</v>
      </c>
      <c r="CC62" s="3">
        <v>0.33400000000000002</v>
      </c>
      <c r="CD62" s="3">
        <v>0.32</v>
      </c>
      <c r="CE62" s="3">
        <v>0.27200000000000002</v>
      </c>
      <c r="CF62" s="3">
        <v>0.32100000000000001</v>
      </c>
      <c r="CG62" s="3">
        <v>0.33100000000000002</v>
      </c>
      <c r="CH62" s="3">
        <v>0.32200000000000001</v>
      </c>
      <c r="CI62" s="3">
        <v>0.31900000000000001</v>
      </c>
      <c r="CJ62" s="3">
        <v>0.33400000000000002</v>
      </c>
      <c r="CK62" s="3">
        <v>0.36799999999999999</v>
      </c>
      <c r="CL62" s="3">
        <v>0.32700000000000001</v>
      </c>
      <c r="CM62" s="3">
        <v>0.372</v>
      </c>
      <c r="CN62" s="3">
        <v>0.312</v>
      </c>
      <c r="CO62" s="3">
        <v>0.114</v>
      </c>
      <c r="CP62" s="3">
        <v>0.112</v>
      </c>
      <c r="CQ62" s="3">
        <v>0.22900000000000001</v>
      </c>
      <c r="CR62" s="3">
        <v>0.14399999999999999</v>
      </c>
      <c r="CS62" s="3">
        <v>0.17599999999999999</v>
      </c>
    </row>
    <row r="63" spans="1:97" x14ac:dyDescent="0.35">
      <c r="A63" s="2">
        <v>7.5266203703703696E-2</v>
      </c>
      <c r="B63" s="3">
        <v>0.29899999999999999</v>
      </c>
      <c r="C63" s="3">
        <v>0.29299999999999998</v>
      </c>
      <c r="D63" s="3">
        <v>0.25800000000000001</v>
      </c>
      <c r="E63" s="3">
        <v>0.27</v>
      </c>
      <c r="F63" s="3">
        <v>0.26200000000000001</v>
      </c>
      <c r="G63" s="3">
        <v>0.28100000000000003</v>
      </c>
      <c r="H63" s="3">
        <v>0.28199999999999997</v>
      </c>
      <c r="I63" s="3">
        <v>4.5999999999999999E-2</v>
      </c>
      <c r="J63" s="3">
        <v>0.30099999999999999</v>
      </c>
      <c r="K63" s="3">
        <v>0.29299999999999998</v>
      </c>
      <c r="L63" s="3">
        <v>0.312</v>
      </c>
      <c r="M63" s="3">
        <v>0.30599999999999999</v>
      </c>
      <c r="N63" s="3">
        <v>0.28299999999999997</v>
      </c>
      <c r="O63" s="3">
        <v>0.25900000000000001</v>
      </c>
      <c r="P63" s="3">
        <v>0.254</v>
      </c>
      <c r="Q63" s="3">
        <v>0.26800000000000002</v>
      </c>
      <c r="R63" s="3">
        <v>0.27200000000000002</v>
      </c>
      <c r="S63" s="3">
        <v>0.25900000000000001</v>
      </c>
      <c r="T63" s="3">
        <v>0.27900000000000003</v>
      </c>
      <c r="U63" s="3">
        <v>0.28799999999999998</v>
      </c>
      <c r="V63" s="3">
        <v>0.27700000000000002</v>
      </c>
      <c r="W63" s="3">
        <v>0.29799999999999999</v>
      </c>
      <c r="X63" s="3">
        <v>0.312</v>
      </c>
      <c r="Y63" s="3">
        <v>0.29899999999999999</v>
      </c>
      <c r="Z63" s="3">
        <v>0.28699999999999998</v>
      </c>
      <c r="AA63" s="3">
        <v>0.25700000000000001</v>
      </c>
      <c r="AB63" s="3">
        <v>0.23799999999999999</v>
      </c>
      <c r="AC63" s="3">
        <v>0.249</v>
      </c>
      <c r="AD63" s="3">
        <v>0.26200000000000001</v>
      </c>
      <c r="AE63" s="3">
        <v>0.26500000000000001</v>
      </c>
      <c r="AF63" s="3">
        <v>0.26900000000000002</v>
      </c>
      <c r="AG63" s="3">
        <v>0.28100000000000003</v>
      </c>
      <c r="AH63" s="3">
        <v>0.27400000000000002</v>
      </c>
      <c r="AI63" s="3">
        <v>0.28499999999999998</v>
      </c>
      <c r="AJ63" s="3">
        <v>0.317</v>
      </c>
      <c r="AK63" s="3">
        <v>0.29399999999999998</v>
      </c>
      <c r="AL63" s="3">
        <v>0.27200000000000002</v>
      </c>
      <c r="AM63" s="3">
        <v>0.24</v>
      </c>
      <c r="AN63" s="3">
        <v>0.23799999999999999</v>
      </c>
      <c r="AO63" s="3">
        <v>0.27200000000000002</v>
      </c>
      <c r="AP63" s="3">
        <v>0.26500000000000001</v>
      </c>
      <c r="AQ63" s="3">
        <v>0.28499999999999998</v>
      </c>
      <c r="AR63" s="3">
        <v>0.28000000000000003</v>
      </c>
      <c r="AS63" s="3">
        <v>0.28399999999999997</v>
      </c>
      <c r="AT63" s="3">
        <v>0.30599999999999999</v>
      </c>
      <c r="AU63" s="3">
        <v>0.29899999999999999</v>
      </c>
      <c r="AV63" s="3">
        <v>0.35899999999999999</v>
      </c>
      <c r="AW63" s="3">
        <v>0.34</v>
      </c>
      <c r="AX63" s="3">
        <v>0.29399999999999998</v>
      </c>
      <c r="AY63" s="3">
        <v>0.27100000000000002</v>
      </c>
      <c r="AZ63" s="3">
        <v>0.255</v>
      </c>
      <c r="BA63" s="3">
        <v>0.27</v>
      </c>
      <c r="BB63" s="3">
        <v>0.26800000000000002</v>
      </c>
      <c r="BC63" s="3">
        <v>0.28799999999999998</v>
      </c>
      <c r="BD63" s="3">
        <v>0.30099999999999999</v>
      </c>
      <c r="BE63" s="3">
        <v>0.28899999999999998</v>
      </c>
      <c r="BF63" s="3">
        <v>0.28599999999999998</v>
      </c>
      <c r="BG63" s="3">
        <v>0.33200000000000002</v>
      </c>
      <c r="BH63" s="3">
        <v>0.36199999999999999</v>
      </c>
      <c r="BI63" s="3">
        <v>0.35299999999999998</v>
      </c>
      <c r="BJ63" s="3">
        <v>0.26700000000000002</v>
      </c>
      <c r="BK63" s="3">
        <v>0.26</v>
      </c>
      <c r="BL63" s="3">
        <v>0.26100000000000001</v>
      </c>
      <c r="BM63" s="3">
        <v>0.29399999999999998</v>
      </c>
      <c r="BN63" s="3">
        <v>0.29699999999999999</v>
      </c>
      <c r="BO63" s="3">
        <v>0.28000000000000003</v>
      </c>
      <c r="BP63" s="3">
        <v>0.29199999999999998</v>
      </c>
      <c r="BQ63" s="3">
        <v>0.34300000000000003</v>
      </c>
      <c r="BR63" s="3">
        <v>0.32400000000000001</v>
      </c>
      <c r="BS63" s="3">
        <v>0.32200000000000001</v>
      </c>
      <c r="BT63" s="3">
        <v>0.36399999999999999</v>
      </c>
      <c r="BU63" s="3">
        <v>0.34300000000000003</v>
      </c>
      <c r="BV63" s="3">
        <v>0.29199999999999998</v>
      </c>
      <c r="BW63" s="3">
        <v>0.35199999999999998</v>
      </c>
      <c r="BX63" s="3">
        <v>0.33900000000000002</v>
      </c>
      <c r="BY63" s="3">
        <v>0.35099999999999998</v>
      </c>
      <c r="BZ63" s="3">
        <v>0.29199999999999998</v>
      </c>
      <c r="CA63" s="3">
        <v>0.33300000000000002</v>
      </c>
      <c r="CB63" s="3">
        <v>0.30199999999999999</v>
      </c>
      <c r="CC63" s="3">
        <v>0.35799999999999998</v>
      </c>
      <c r="CD63" s="3">
        <v>0.34599999999999997</v>
      </c>
      <c r="CE63" s="3">
        <v>0.29299999999999998</v>
      </c>
      <c r="CF63" s="3">
        <v>0.34200000000000003</v>
      </c>
      <c r="CG63" s="3">
        <v>0.35199999999999998</v>
      </c>
      <c r="CH63" s="3">
        <v>0.34399999999999997</v>
      </c>
      <c r="CI63" s="3">
        <v>0.33900000000000002</v>
      </c>
      <c r="CJ63" s="3">
        <v>0.35399999999999998</v>
      </c>
      <c r="CK63" s="3">
        <v>0.39</v>
      </c>
      <c r="CL63" s="3">
        <v>0.34599999999999997</v>
      </c>
      <c r="CM63" s="3">
        <v>0.38900000000000001</v>
      </c>
      <c r="CN63" s="3">
        <v>0.33500000000000002</v>
      </c>
      <c r="CO63" s="3">
        <v>0.123</v>
      </c>
      <c r="CP63" s="3">
        <v>0.12</v>
      </c>
      <c r="CQ63" s="3">
        <v>0.245</v>
      </c>
      <c r="CR63" s="3">
        <v>0.153</v>
      </c>
      <c r="CS63" s="3">
        <v>0.189</v>
      </c>
    </row>
    <row r="64" spans="1:97" x14ac:dyDescent="0.35">
      <c r="A64" s="2">
        <v>8.2210648148148144E-2</v>
      </c>
      <c r="B64" s="3">
        <v>0.313</v>
      </c>
      <c r="C64" s="3">
        <v>0.315</v>
      </c>
      <c r="D64" s="3">
        <v>0.27300000000000002</v>
      </c>
      <c r="E64" s="3">
        <v>0.28499999999999998</v>
      </c>
      <c r="F64" s="3">
        <v>0.28100000000000003</v>
      </c>
      <c r="G64" s="3">
        <v>0.30299999999999999</v>
      </c>
      <c r="H64" s="3">
        <v>0.29899999999999999</v>
      </c>
      <c r="I64" s="3">
        <v>4.5999999999999999E-2</v>
      </c>
      <c r="J64" s="3">
        <v>0.32300000000000001</v>
      </c>
      <c r="K64" s="3">
        <v>0.313</v>
      </c>
      <c r="L64" s="3">
        <v>0.33500000000000002</v>
      </c>
      <c r="M64" s="3">
        <v>0.33200000000000002</v>
      </c>
      <c r="N64" s="3">
        <v>0.29699999999999999</v>
      </c>
      <c r="O64" s="3">
        <v>0.27600000000000002</v>
      </c>
      <c r="P64" s="3">
        <v>0.27200000000000002</v>
      </c>
      <c r="Q64" s="3">
        <v>0.28599999999999998</v>
      </c>
      <c r="R64" s="3">
        <v>0.28999999999999998</v>
      </c>
      <c r="S64" s="3">
        <v>0.27900000000000003</v>
      </c>
      <c r="T64" s="3">
        <v>0.3</v>
      </c>
      <c r="U64" s="3">
        <v>0.311</v>
      </c>
      <c r="V64" s="3">
        <v>0.3</v>
      </c>
      <c r="W64" s="3">
        <v>0.32200000000000001</v>
      </c>
      <c r="X64" s="3">
        <v>0.33600000000000002</v>
      </c>
      <c r="Y64" s="3">
        <v>0.32200000000000001</v>
      </c>
      <c r="Z64" s="3">
        <v>0.30399999999999999</v>
      </c>
      <c r="AA64" s="3">
        <v>0.27400000000000002</v>
      </c>
      <c r="AB64" s="3">
        <v>0.25700000000000001</v>
      </c>
      <c r="AC64" s="3">
        <v>0.26800000000000002</v>
      </c>
      <c r="AD64" s="3">
        <v>0.28299999999999997</v>
      </c>
      <c r="AE64" s="3">
        <v>0.28799999999999998</v>
      </c>
      <c r="AF64" s="3">
        <v>0.28899999999999998</v>
      </c>
      <c r="AG64" s="3">
        <v>0.30299999999999999</v>
      </c>
      <c r="AH64" s="3">
        <v>0.29799999999999999</v>
      </c>
      <c r="AI64" s="3">
        <v>0.307</v>
      </c>
      <c r="AJ64" s="3">
        <v>0.34</v>
      </c>
      <c r="AK64" s="3">
        <v>0.318</v>
      </c>
      <c r="AL64" s="3">
        <v>0.28599999999999998</v>
      </c>
      <c r="AM64" s="3">
        <v>0.25600000000000001</v>
      </c>
      <c r="AN64" s="3">
        <v>0.25600000000000001</v>
      </c>
      <c r="AO64" s="3">
        <v>0.28799999999999998</v>
      </c>
      <c r="AP64" s="3">
        <v>0.28499999999999998</v>
      </c>
      <c r="AQ64" s="3">
        <v>0.30199999999999999</v>
      </c>
      <c r="AR64" s="3">
        <v>0.30199999999999999</v>
      </c>
      <c r="AS64" s="3">
        <v>0.3</v>
      </c>
      <c r="AT64" s="3">
        <v>0.33400000000000002</v>
      </c>
      <c r="AU64" s="3">
        <v>0.32400000000000001</v>
      </c>
      <c r="AV64" s="3">
        <v>0.38600000000000001</v>
      </c>
      <c r="AW64" s="3">
        <v>0.36499999999999999</v>
      </c>
      <c r="AX64" s="3">
        <v>0.312</v>
      </c>
      <c r="AY64" s="3">
        <v>0.28799999999999998</v>
      </c>
      <c r="AZ64" s="3">
        <v>0.27500000000000002</v>
      </c>
      <c r="BA64" s="3">
        <v>0.29099999999999998</v>
      </c>
      <c r="BB64" s="3">
        <v>0.28999999999999998</v>
      </c>
      <c r="BC64" s="3">
        <v>0.312</v>
      </c>
      <c r="BD64" s="3">
        <v>0.32200000000000001</v>
      </c>
      <c r="BE64" s="3">
        <v>0.315</v>
      </c>
      <c r="BF64" s="3">
        <v>0.312</v>
      </c>
      <c r="BG64" s="3">
        <v>0.36099999999999999</v>
      </c>
      <c r="BH64" s="3">
        <v>0.39100000000000001</v>
      </c>
      <c r="BI64" s="3">
        <v>0.378</v>
      </c>
      <c r="BJ64" s="3">
        <v>0.28499999999999998</v>
      </c>
      <c r="BK64" s="3">
        <v>0.27800000000000002</v>
      </c>
      <c r="BL64" s="3">
        <v>0.28000000000000003</v>
      </c>
      <c r="BM64" s="3">
        <v>0.314</v>
      </c>
      <c r="BN64" s="3">
        <v>0.31900000000000001</v>
      </c>
      <c r="BO64" s="3">
        <v>0.30099999999999999</v>
      </c>
      <c r="BP64" s="3">
        <v>0.313</v>
      </c>
      <c r="BQ64" s="3">
        <v>0.36799999999999999</v>
      </c>
      <c r="BR64" s="3">
        <v>0.35</v>
      </c>
      <c r="BS64" s="3">
        <v>0.34799999999999998</v>
      </c>
      <c r="BT64" s="3">
        <v>0.39</v>
      </c>
      <c r="BU64" s="3">
        <v>0.36799999999999999</v>
      </c>
      <c r="BV64" s="3">
        <v>0.311</v>
      </c>
      <c r="BW64" s="3">
        <v>0.377</v>
      </c>
      <c r="BX64" s="3">
        <v>0.35899999999999999</v>
      </c>
      <c r="BY64" s="3">
        <v>0.38100000000000001</v>
      </c>
      <c r="BZ64" s="3">
        <v>0.312</v>
      </c>
      <c r="CA64" s="3">
        <v>0.35599999999999998</v>
      </c>
      <c r="CB64" s="3">
        <v>0.32200000000000001</v>
      </c>
      <c r="CC64" s="3">
        <v>0.378</v>
      </c>
      <c r="CD64" s="3">
        <v>0.37</v>
      </c>
      <c r="CE64" s="3">
        <v>0.314</v>
      </c>
      <c r="CF64" s="3">
        <v>0.36</v>
      </c>
      <c r="CG64" s="3">
        <v>0.372</v>
      </c>
      <c r="CH64" s="3">
        <v>0.36099999999999999</v>
      </c>
      <c r="CI64" s="3">
        <v>0.36</v>
      </c>
      <c r="CJ64" s="3">
        <v>0.37</v>
      </c>
      <c r="CK64" s="3">
        <v>0.40899999999999997</v>
      </c>
      <c r="CL64" s="3">
        <v>0.36399999999999999</v>
      </c>
      <c r="CM64" s="3">
        <v>0.40300000000000002</v>
      </c>
      <c r="CN64" s="3">
        <v>0.35399999999999998</v>
      </c>
      <c r="CO64" s="3">
        <v>0.13200000000000001</v>
      </c>
      <c r="CP64" s="3">
        <v>0.13</v>
      </c>
      <c r="CQ64" s="3">
        <v>0.26200000000000001</v>
      </c>
      <c r="CR64" s="3">
        <v>0.16600000000000001</v>
      </c>
      <c r="CS64" s="3">
        <v>0.2</v>
      </c>
    </row>
    <row r="65" spans="1:97" x14ac:dyDescent="0.35">
      <c r="A65" s="2">
        <v>8.9155092592592591E-2</v>
      </c>
      <c r="B65" s="3">
        <v>0.32</v>
      </c>
      <c r="C65" s="3">
        <v>0.33500000000000002</v>
      </c>
      <c r="D65" s="3">
        <v>0.28799999999999998</v>
      </c>
      <c r="E65" s="3">
        <v>0.30499999999999999</v>
      </c>
      <c r="F65" s="3">
        <v>0.30099999999999999</v>
      </c>
      <c r="G65" s="3">
        <v>0.32200000000000001</v>
      </c>
      <c r="H65" s="3">
        <v>0.32500000000000001</v>
      </c>
      <c r="I65" s="3">
        <v>4.5999999999999999E-2</v>
      </c>
      <c r="J65" s="3">
        <v>0.33900000000000002</v>
      </c>
      <c r="K65" s="3">
        <v>0.33200000000000002</v>
      </c>
      <c r="L65" s="3">
        <v>0.36099999999999999</v>
      </c>
      <c r="M65" s="3">
        <v>0.35199999999999998</v>
      </c>
      <c r="N65" s="3">
        <v>0.314</v>
      </c>
      <c r="O65" s="3">
        <v>0.29299999999999998</v>
      </c>
      <c r="P65" s="3">
        <v>0.28699999999999998</v>
      </c>
      <c r="Q65" s="3">
        <v>0.30399999999999999</v>
      </c>
      <c r="R65" s="3">
        <v>0.309</v>
      </c>
      <c r="S65" s="3">
        <v>0.29699999999999999</v>
      </c>
      <c r="T65" s="3">
        <v>0.318</v>
      </c>
      <c r="U65" s="3">
        <v>0.33400000000000002</v>
      </c>
      <c r="V65" s="3">
        <v>0.32100000000000001</v>
      </c>
      <c r="W65" s="3">
        <v>0.34899999999999998</v>
      </c>
      <c r="X65" s="3">
        <v>0.35799999999999998</v>
      </c>
      <c r="Y65" s="3">
        <v>0.34599999999999997</v>
      </c>
      <c r="Z65" s="3">
        <v>0.32</v>
      </c>
      <c r="AA65" s="3">
        <v>0.28999999999999998</v>
      </c>
      <c r="AB65" s="3">
        <v>0.27300000000000002</v>
      </c>
      <c r="AC65" s="3">
        <v>0.28699999999999998</v>
      </c>
      <c r="AD65" s="3">
        <v>0.30199999999999999</v>
      </c>
      <c r="AE65" s="3">
        <v>0.308</v>
      </c>
      <c r="AF65" s="3">
        <v>0.309</v>
      </c>
      <c r="AG65" s="3">
        <v>0.32600000000000001</v>
      </c>
      <c r="AH65" s="3">
        <v>0.32200000000000001</v>
      </c>
      <c r="AI65" s="3">
        <v>0.33200000000000002</v>
      </c>
      <c r="AJ65" s="3">
        <v>0.36499999999999999</v>
      </c>
      <c r="AK65" s="3">
        <v>0.34</v>
      </c>
      <c r="AL65" s="3">
        <v>0.30199999999999999</v>
      </c>
      <c r="AM65" s="3">
        <v>0.27400000000000002</v>
      </c>
      <c r="AN65" s="3">
        <v>0.27400000000000002</v>
      </c>
      <c r="AO65" s="3">
        <v>0.313</v>
      </c>
      <c r="AP65" s="3">
        <v>0.30499999999999999</v>
      </c>
      <c r="AQ65" s="3">
        <v>0.33300000000000002</v>
      </c>
      <c r="AR65" s="3">
        <v>0.32400000000000001</v>
      </c>
      <c r="AS65" s="3">
        <v>0.32900000000000001</v>
      </c>
      <c r="AT65" s="3">
        <v>0.36099999999999999</v>
      </c>
      <c r="AU65" s="3">
        <v>0.34599999999999997</v>
      </c>
      <c r="AV65" s="3">
        <v>0.40699999999999997</v>
      </c>
      <c r="AW65" s="3">
        <v>0.38400000000000001</v>
      </c>
      <c r="AX65" s="3">
        <v>0.32900000000000001</v>
      </c>
      <c r="AY65" s="3">
        <v>0.307</v>
      </c>
      <c r="AZ65" s="3">
        <v>0.29299999999999998</v>
      </c>
      <c r="BA65" s="3">
        <v>0.309</v>
      </c>
      <c r="BB65" s="3">
        <v>0.31</v>
      </c>
      <c r="BC65" s="3">
        <v>0.33400000000000002</v>
      </c>
      <c r="BD65" s="3">
        <v>0.34399999999999997</v>
      </c>
      <c r="BE65" s="3">
        <v>0.34200000000000003</v>
      </c>
      <c r="BF65" s="3">
        <v>0.33500000000000002</v>
      </c>
      <c r="BG65" s="3">
        <v>0.38200000000000001</v>
      </c>
      <c r="BH65" s="3">
        <v>0.41</v>
      </c>
      <c r="BI65" s="3">
        <v>0.40100000000000002</v>
      </c>
      <c r="BJ65" s="3">
        <v>0.30299999999999999</v>
      </c>
      <c r="BK65" s="3">
        <v>0.29699999999999999</v>
      </c>
      <c r="BL65" s="3">
        <v>0.29799999999999999</v>
      </c>
      <c r="BM65" s="3">
        <v>0.33700000000000002</v>
      </c>
      <c r="BN65" s="3">
        <v>0.34300000000000003</v>
      </c>
      <c r="BO65" s="3">
        <v>0.32</v>
      </c>
      <c r="BP65" s="3">
        <v>0.33400000000000002</v>
      </c>
      <c r="BQ65" s="3">
        <v>0.38900000000000001</v>
      </c>
      <c r="BR65" s="3">
        <v>0.371</v>
      </c>
      <c r="BS65" s="3">
        <v>0.36799999999999999</v>
      </c>
      <c r="BT65" s="3">
        <v>0.40899999999999997</v>
      </c>
      <c r="BU65" s="3">
        <v>0.39800000000000002</v>
      </c>
      <c r="BV65" s="3">
        <v>0.32700000000000001</v>
      </c>
      <c r="BW65" s="3">
        <v>0.39600000000000002</v>
      </c>
      <c r="BX65" s="3">
        <v>0.375</v>
      </c>
      <c r="BY65" s="3">
        <v>0.40400000000000003</v>
      </c>
      <c r="BZ65" s="3">
        <v>0.33300000000000002</v>
      </c>
      <c r="CA65" s="3">
        <v>0.374</v>
      </c>
      <c r="CB65" s="3">
        <v>0.34300000000000003</v>
      </c>
      <c r="CC65" s="3">
        <v>0.39700000000000002</v>
      </c>
      <c r="CD65" s="3">
        <v>0.38700000000000001</v>
      </c>
      <c r="CE65" s="3">
        <v>0.33500000000000002</v>
      </c>
      <c r="CF65" s="3">
        <v>0.378</v>
      </c>
      <c r="CG65" s="3">
        <v>0.39300000000000002</v>
      </c>
      <c r="CH65" s="3">
        <v>0.38300000000000001</v>
      </c>
      <c r="CI65" s="3">
        <v>0.37</v>
      </c>
      <c r="CJ65" s="3">
        <v>0.38400000000000001</v>
      </c>
      <c r="CK65" s="3">
        <v>0.42899999999999999</v>
      </c>
      <c r="CL65" s="3">
        <v>0.38100000000000001</v>
      </c>
      <c r="CM65" s="3">
        <v>0.41299999999999998</v>
      </c>
      <c r="CN65" s="3">
        <v>0.372</v>
      </c>
      <c r="CO65" s="3">
        <v>0.14199999999999999</v>
      </c>
      <c r="CP65" s="3">
        <v>0.14099999999999999</v>
      </c>
      <c r="CQ65" s="3">
        <v>0.28000000000000003</v>
      </c>
      <c r="CR65" s="3">
        <v>0.18</v>
      </c>
      <c r="CS65" s="3">
        <v>0.215</v>
      </c>
    </row>
    <row r="66" spans="1:97" x14ac:dyDescent="0.35">
      <c r="A66" s="2">
        <v>9.6099537037037039E-2</v>
      </c>
      <c r="B66" s="3">
        <v>0.32800000000000001</v>
      </c>
      <c r="C66" s="3">
        <v>0.35399999999999998</v>
      </c>
      <c r="D66" s="3">
        <v>0.30299999999999999</v>
      </c>
      <c r="E66" s="3">
        <v>0.32300000000000001</v>
      </c>
      <c r="F66" s="3">
        <v>0.32100000000000001</v>
      </c>
      <c r="G66" s="3">
        <v>0.34300000000000003</v>
      </c>
      <c r="H66" s="3">
        <v>0.33900000000000002</v>
      </c>
      <c r="I66" s="3">
        <v>4.4999999999999998E-2</v>
      </c>
      <c r="J66" s="3">
        <v>0.35399999999999998</v>
      </c>
      <c r="K66" s="3">
        <v>0.34699999999999998</v>
      </c>
      <c r="L66" s="3">
        <v>0.38100000000000001</v>
      </c>
      <c r="M66" s="3">
        <v>0.36899999999999999</v>
      </c>
      <c r="N66" s="3">
        <v>0.32800000000000001</v>
      </c>
      <c r="O66" s="3">
        <v>0.308</v>
      </c>
      <c r="P66" s="3">
        <v>0.30299999999999999</v>
      </c>
      <c r="Q66" s="3">
        <v>0.318</v>
      </c>
      <c r="R66" s="3">
        <v>0.32400000000000001</v>
      </c>
      <c r="S66" s="3">
        <v>0.317</v>
      </c>
      <c r="T66" s="3">
        <v>0.33600000000000002</v>
      </c>
      <c r="U66" s="3">
        <v>0.35699999999999998</v>
      </c>
      <c r="V66" s="3">
        <v>0.34399999999999997</v>
      </c>
      <c r="W66" s="3">
        <v>0.371</v>
      </c>
      <c r="X66" s="3">
        <v>0.375</v>
      </c>
      <c r="Y66" s="3">
        <v>0.36299999999999999</v>
      </c>
      <c r="Z66" s="3">
        <v>0.33500000000000002</v>
      </c>
      <c r="AA66" s="3">
        <v>0.30599999999999999</v>
      </c>
      <c r="AB66" s="3">
        <v>0.28799999999999998</v>
      </c>
      <c r="AC66" s="3">
        <v>0.30399999999999999</v>
      </c>
      <c r="AD66" s="3">
        <v>0.32100000000000001</v>
      </c>
      <c r="AE66" s="3">
        <v>0.32800000000000001</v>
      </c>
      <c r="AF66" s="3">
        <v>0.32800000000000001</v>
      </c>
      <c r="AG66" s="3">
        <v>0.34399999999999997</v>
      </c>
      <c r="AH66" s="3">
        <v>0.34599999999999997</v>
      </c>
      <c r="AI66" s="3">
        <v>0.35399999999999998</v>
      </c>
      <c r="AJ66" s="3">
        <v>0.38400000000000001</v>
      </c>
      <c r="AK66" s="3">
        <v>0.36199999999999999</v>
      </c>
      <c r="AL66" s="3">
        <v>0.316</v>
      </c>
      <c r="AM66" s="3">
        <v>0.29199999999999998</v>
      </c>
      <c r="AN66" s="3">
        <v>0.28999999999999998</v>
      </c>
      <c r="AO66" s="3">
        <v>0.32600000000000001</v>
      </c>
      <c r="AP66" s="3">
        <v>0.32300000000000001</v>
      </c>
      <c r="AQ66" s="3">
        <v>0.34699999999999998</v>
      </c>
      <c r="AR66" s="3">
        <v>0.34300000000000003</v>
      </c>
      <c r="AS66" s="3">
        <v>0.34499999999999997</v>
      </c>
      <c r="AT66" s="3">
        <v>0.38100000000000001</v>
      </c>
      <c r="AU66" s="3">
        <v>0.36499999999999999</v>
      </c>
      <c r="AV66" s="3">
        <v>0.42099999999999999</v>
      </c>
      <c r="AW66" s="3">
        <v>0.41</v>
      </c>
      <c r="AX66" s="3">
        <v>0.34300000000000003</v>
      </c>
      <c r="AY66" s="3">
        <v>0.32300000000000001</v>
      </c>
      <c r="AZ66" s="3">
        <v>0.31</v>
      </c>
      <c r="BA66" s="3">
        <v>0.33</v>
      </c>
      <c r="BB66" s="3">
        <v>0.32900000000000001</v>
      </c>
      <c r="BC66" s="3">
        <v>0.35499999999999998</v>
      </c>
      <c r="BD66" s="3">
        <v>0.35899999999999999</v>
      </c>
      <c r="BE66" s="3">
        <v>0.36499999999999999</v>
      </c>
      <c r="BF66" s="3">
        <v>0.35699999999999998</v>
      </c>
      <c r="BG66" s="3">
        <v>0.39800000000000002</v>
      </c>
      <c r="BH66" s="3">
        <v>0.42299999999999999</v>
      </c>
      <c r="BI66" s="3">
        <v>0.42699999999999999</v>
      </c>
      <c r="BJ66" s="3">
        <v>0.31900000000000001</v>
      </c>
      <c r="BK66" s="3">
        <v>0.316</v>
      </c>
      <c r="BL66" s="3">
        <v>0.315</v>
      </c>
      <c r="BM66" s="3">
        <v>0.35899999999999999</v>
      </c>
      <c r="BN66" s="3">
        <v>0.36099999999999999</v>
      </c>
      <c r="BO66" s="3">
        <v>0.34499999999999997</v>
      </c>
      <c r="BP66" s="3">
        <v>0.35299999999999998</v>
      </c>
      <c r="BQ66" s="3">
        <v>0.40699999999999997</v>
      </c>
      <c r="BR66" s="3">
        <v>0.38500000000000001</v>
      </c>
      <c r="BS66" s="3">
        <v>0.38300000000000001</v>
      </c>
      <c r="BT66" s="3">
        <v>0.42299999999999999</v>
      </c>
      <c r="BU66" s="3">
        <v>0.42399999999999999</v>
      </c>
      <c r="BV66" s="3">
        <v>0.34</v>
      </c>
      <c r="BW66" s="3">
        <v>0.40600000000000003</v>
      </c>
      <c r="BX66" s="3">
        <v>0.38600000000000001</v>
      </c>
      <c r="BY66" s="3">
        <v>0.42099999999999999</v>
      </c>
      <c r="BZ66" s="3">
        <v>0.35399999999999998</v>
      </c>
      <c r="CA66" s="3">
        <v>0.38800000000000001</v>
      </c>
      <c r="CB66" s="3">
        <v>0.36</v>
      </c>
      <c r="CC66" s="3">
        <v>0.41099999999999998</v>
      </c>
      <c r="CD66" s="3">
        <v>0.40300000000000002</v>
      </c>
      <c r="CE66" s="3">
        <v>0.35499999999999998</v>
      </c>
      <c r="CF66" s="3">
        <v>0.39200000000000002</v>
      </c>
      <c r="CG66" s="3">
        <v>0.41899999999999998</v>
      </c>
      <c r="CH66" s="3">
        <v>0.40100000000000002</v>
      </c>
      <c r="CI66" s="3">
        <v>0.38400000000000001</v>
      </c>
      <c r="CJ66" s="3">
        <v>0.40200000000000002</v>
      </c>
      <c r="CK66" s="3">
        <v>0.442</v>
      </c>
      <c r="CL66" s="3">
        <v>0.39400000000000002</v>
      </c>
      <c r="CM66" s="3">
        <v>0.42499999999999999</v>
      </c>
      <c r="CN66" s="3">
        <v>0.38600000000000001</v>
      </c>
      <c r="CO66" s="3">
        <v>0.153</v>
      </c>
      <c r="CP66" s="3">
        <v>0.153</v>
      </c>
      <c r="CQ66" s="3">
        <v>0.29799999999999999</v>
      </c>
      <c r="CR66" s="3">
        <v>0.19600000000000001</v>
      </c>
      <c r="CS66" s="3">
        <v>0.22700000000000001</v>
      </c>
    </row>
    <row r="67" spans="1:97" x14ac:dyDescent="0.35">
      <c r="A67" s="2">
        <v>0.10304398148148149</v>
      </c>
      <c r="B67" s="3">
        <v>0.33300000000000002</v>
      </c>
      <c r="C67" s="3">
        <v>0.36599999999999999</v>
      </c>
      <c r="D67" s="3">
        <v>0.32</v>
      </c>
      <c r="E67" s="3">
        <v>0.34300000000000003</v>
      </c>
      <c r="F67" s="3">
        <v>0.33800000000000002</v>
      </c>
      <c r="G67" s="3">
        <v>0.36</v>
      </c>
      <c r="H67" s="3">
        <v>0.35099999999999998</v>
      </c>
      <c r="I67" s="3">
        <v>4.4999999999999998E-2</v>
      </c>
      <c r="J67" s="3">
        <v>0.36199999999999999</v>
      </c>
      <c r="K67" s="3">
        <v>0.373</v>
      </c>
      <c r="L67" s="3">
        <v>0.39500000000000002</v>
      </c>
      <c r="M67" s="3">
        <v>0.38200000000000001</v>
      </c>
      <c r="N67" s="3">
        <v>0.34</v>
      </c>
      <c r="O67" s="3">
        <v>0.32300000000000001</v>
      </c>
      <c r="P67" s="3">
        <v>0.318</v>
      </c>
      <c r="Q67" s="3">
        <v>0.33500000000000002</v>
      </c>
      <c r="R67" s="3">
        <v>0.34</v>
      </c>
      <c r="S67" s="3">
        <v>0.33500000000000002</v>
      </c>
      <c r="T67" s="3">
        <v>0.35199999999999998</v>
      </c>
      <c r="U67" s="3">
        <v>0.374</v>
      </c>
      <c r="V67" s="3">
        <v>0.36499999999999999</v>
      </c>
      <c r="W67" s="3">
        <v>0.39100000000000001</v>
      </c>
      <c r="X67" s="3">
        <v>0.39</v>
      </c>
      <c r="Y67" s="3">
        <v>0.38200000000000001</v>
      </c>
      <c r="Z67" s="3">
        <v>0.34799999999999998</v>
      </c>
      <c r="AA67" s="3">
        <v>0.32200000000000001</v>
      </c>
      <c r="AB67" s="3">
        <v>0.30299999999999999</v>
      </c>
      <c r="AC67" s="3">
        <v>0.32200000000000001</v>
      </c>
      <c r="AD67" s="3">
        <v>0.33800000000000002</v>
      </c>
      <c r="AE67" s="3">
        <v>0.35</v>
      </c>
      <c r="AF67" s="3">
        <v>0.34599999999999997</v>
      </c>
      <c r="AG67" s="3">
        <v>0.36499999999999999</v>
      </c>
      <c r="AH67" s="3">
        <v>0.36399999999999999</v>
      </c>
      <c r="AI67" s="3">
        <v>0.378</v>
      </c>
      <c r="AJ67" s="3">
        <v>0.39800000000000002</v>
      </c>
      <c r="AK67" s="3">
        <v>0.379</v>
      </c>
      <c r="AL67" s="3">
        <v>0.32800000000000001</v>
      </c>
      <c r="AM67" s="3">
        <v>0.312</v>
      </c>
      <c r="AN67" s="3">
        <v>0.30599999999999999</v>
      </c>
      <c r="AO67" s="3">
        <v>0.34300000000000003</v>
      </c>
      <c r="AP67" s="3">
        <v>0.34100000000000003</v>
      </c>
      <c r="AQ67" s="3">
        <v>0.36399999999999999</v>
      </c>
      <c r="AR67" s="3">
        <v>0.36099999999999999</v>
      </c>
      <c r="AS67" s="3">
        <v>0.36399999999999999</v>
      </c>
      <c r="AT67" s="3">
        <v>0.39700000000000002</v>
      </c>
      <c r="AU67" s="3">
        <v>0.38200000000000001</v>
      </c>
      <c r="AV67" s="3">
        <v>0.435</v>
      </c>
      <c r="AW67" s="3">
        <v>0.434</v>
      </c>
      <c r="AX67" s="3">
        <v>0.35399999999999998</v>
      </c>
      <c r="AY67" s="3">
        <v>0.34</v>
      </c>
      <c r="AZ67" s="3">
        <v>0.32600000000000001</v>
      </c>
      <c r="BA67" s="3">
        <v>0.35</v>
      </c>
      <c r="BB67" s="3">
        <v>0.34699999999999998</v>
      </c>
      <c r="BC67" s="3">
        <v>0.372</v>
      </c>
      <c r="BD67" s="3">
        <v>0.374</v>
      </c>
      <c r="BE67" s="3">
        <v>0.38400000000000001</v>
      </c>
      <c r="BF67" s="3">
        <v>0.374</v>
      </c>
      <c r="BG67" s="3">
        <v>0.41399999999999998</v>
      </c>
      <c r="BH67" s="3">
        <v>0.436</v>
      </c>
      <c r="BI67" s="3">
        <v>0.443</v>
      </c>
      <c r="BJ67" s="3">
        <v>0.33300000000000002</v>
      </c>
      <c r="BK67" s="3">
        <v>0.33300000000000002</v>
      </c>
      <c r="BL67" s="3">
        <v>0.33100000000000002</v>
      </c>
      <c r="BM67" s="3">
        <v>0.374</v>
      </c>
      <c r="BN67" s="3">
        <v>0.378</v>
      </c>
      <c r="BO67" s="3">
        <v>0.36399999999999999</v>
      </c>
      <c r="BP67" s="3">
        <v>0.371</v>
      </c>
      <c r="BQ67" s="3">
        <v>0.42099999999999999</v>
      </c>
      <c r="BR67" s="3">
        <v>0.40100000000000002</v>
      </c>
      <c r="BS67" s="3">
        <v>0.39600000000000002</v>
      </c>
      <c r="BT67" s="3">
        <v>0.435</v>
      </c>
      <c r="BU67" s="3">
        <v>0.442</v>
      </c>
      <c r="BV67" s="3">
        <v>0.35199999999999998</v>
      </c>
      <c r="BW67" s="3">
        <v>0.41799999999999998</v>
      </c>
      <c r="BX67" s="3">
        <v>0.40300000000000002</v>
      </c>
      <c r="BY67" s="3">
        <v>0.436</v>
      </c>
      <c r="BZ67" s="3">
        <v>0.37</v>
      </c>
      <c r="CA67" s="3">
        <v>0.39900000000000002</v>
      </c>
      <c r="CB67" s="3">
        <v>0.375</v>
      </c>
      <c r="CC67" s="3">
        <v>0.42799999999999999</v>
      </c>
      <c r="CD67" s="3">
        <v>0.42099999999999999</v>
      </c>
      <c r="CE67" s="3">
        <v>0.371</v>
      </c>
      <c r="CF67" s="3">
        <v>0.40600000000000003</v>
      </c>
      <c r="CG67" s="3">
        <v>0.437</v>
      </c>
      <c r="CH67" s="3">
        <v>0.41499999999999998</v>
      </c>
      <c r="CI67" s="3">
        <v>0.39900000000000002</v>
      </c>
      <c r="CJ67" s="3">
        <v>0.41099999999999998</v>
      </c>
      <c r="CK67" s="3">
        <v>0.45600000000000002</v>
      </c>
      <c r="CL67" s="3">
        <v>0.40100000000000002</v>
      </c>
      <c r="CM67" s="3">
        <v>0.435</v>
      </c>
      <c r="CN67" s="3">
        <v>0.39900000000000002</v>
      </c>
      <c r="CO67" s="3">
        <v>0.16500000000000001</v>
      </c>
      <c r="CP67" s="3">
        <v>0.16600000000000001</v>
      </c>
      <c r="CQ67" s="3">
        <v>0.318</v>
      </c>
      <c r="CR67" s="3">
        <v>0.21</v>
      </c>
      <c r="CS67" s="3">
        <v>0.24099999999999999</v>
      </c>
    </row>
    <row r="68" spans="1:97" x14ac:dyDescent="0.35">
      <c r="A68" s="2">
        <v>0.10998842592592593</v>
      </c>
      <c r="B68" s="3">
        <v>0.34</v>
      </c>
      <c r="C68" s="3">
        <v>0.372</v>
      </c>
      <c r="D68" s="3">
        <v>0.33300000000000002</v>
      </c>
      <c r="E68" s="3">
        <v>0.35799999999999998</v>
      </c>
      <c r="F68" s="3">
        <v>0.35599999999999998</v>
      </c>
      <c r="G68" s="3">
        <v>0.371</v>
      </c>
      <c r="H68" s="3">
        <v>0.36</v>
      </c>
      <c r="I68" s="3">
        <v>4.4999999999999998E-2</v>
      </c>
      <c r="J68" s="3">
        <v>0.373</v>
      </c>
      <c r="K68" s="3">
        <v>0.38500000000000001</v>
      </c>
      <c r="L68" s="3">
        <v>0.40500000000000003</v>
      </c>
      <c r="M68" s="3">
        <v>0.39300000000000002</v>
      </c>
      <c r="N68" s="3">
        <v>0.34799999999999998</v>
      </c>
      <c r="O68" s="3">
        <v>0.34</v>
      </c>
      <c r="P68" s="3">
        <v>0.33500000000000002</v>
      </c>
      <c r="Q68" s="3">
        <v>0.35</v>
      </c>
      <c r="R68" s="3">
        <v>0.35599999999999998</v>
      </c>
      <c r="S68" s="3">
        <v>0.35099999999999998</v>
      </c>
      <c r="T68" s="3">
        <v>0.36499999999999999</v>
      </c>
      <c r="U68" s="3">
        <v>0.39</v>
      </c>
      <c r="V68" s="3">
        <v>0.38100000000000001</v>
      </c>
      <c r="W68" s="3">
        <v>0.40799999999999997</v>
      </c>
      <c r="X68" s="3">
        <v>0.4</v>
      </c>
      <c r="Y68" s="3">
        <v>0.39500000000000002</v>
      </c>
      <c r="Z68" s="3">
        <v>0.35499999999999998</v>
      </c>
      <c r="AA68" s="3">
        <v>0.33800000000000002</v>
      </c>
      <c r="AB68" s="3">
        <v>0.318</v>
      </c>
      <c r="AC68" s="3">
        <v>0.33800000000000002</v>
      </c>
      <c r="AD68" s="3">
        <v>0.35299999999999998</v>
      </c>
      <c r="AE68" s="3">
        <v>0.36599999999999999</v>
      </c>
      <c r="AF68" s="3">
        <v>0.36299999999999999</v>
      </c>
      <c r="AG68" s="3">
        <v>0.38200000000000001</v>
      </c>
      <c r="AH68" s="3">
        <v>0.38</v>
      </c>
      <c r="AI68" s="3">
        <v>0.39400000000000002</v>
      </c>
      <c r="AJ68" s="3">
        <v>0.41</v>
      </c>
      <c r="AK68" s="3">
        <v>0.39100000000000001</v>
      </c>
      <c r="AL68" s="3">
        <v>0.33600000000000002</v>
      </c>
      <c r="AM68" s="3">
        <v>0.32900000000000001</v>
      </c>
      <c r="AN68" s="3">
        <v>0.32400000000000001</v>
      </c>
      <c r="AO68" s="3">
        <v>0.36099999999999999</v>
      </c>
      <c r="AP68" s="3">
        <v>0.35699999999999998</v>
      </c>
      <c r="AQ68" s="3">
        <v>0.38400000000000001</v>
      </c>
      <c r="AR68" s="3">
        <v>0.376</v>
      </c>
      <c r="AS68" s="3">
        <v>0.377</v>
      </c>
      <c r="AT68" s="3">
        <v>0.41099999999999998</v>
      </c>
      <c r="AU68" s="3">
        <v>0.39600000000000002</v>
      </c>
      <c r="AV68" s="3">
        <v>0.44600000000000001</v>
      </c>
      <c r="AW68" s="3">
        <v>0.442</v>
      </c>
      <c r="AX68" s="3">
        <v>0.36199999999999999</v>
      </c>
      <c r="AY68" s="3">
        <v>0.35599999999999998</v>
      </c>
      <c r="AZ68" s="3">
        <v>0.34200000000000003</v>
      </c>
      <c r="BA68" s="3">
        <v>0.36699999999999999</v>
      </c>
      <c r="BB68" s="3">
        <v>0.36</v>
      </c>
      <c r="BC68" s="3">
        <v>0.38600000000000001</v>
      </c>
      <c r="BD68" s="3">
        <v>0.38500000000000001</v>
      </c>
      <c r="BE68" s="3">
        <v>0.40300000000000002</v>
      </c>
      <c r="BF68" s="3">
        <v>0.38900000000000001</v>
      </c>
      <c r="BG68" s="3">
        <v>0.42899999999999999</v>
      </c>
      <c r="BH68" s="3">
        <v>0.45100000000000001</v>
      </c>
      <c r="BI68" s="3">
        <v>0.45300000000000001</v>
      </c>
      <c r="BJ68" s="3">
        <v>0.34599999999999997</v>
      </c>
      <c r="BK68" s="3">
        <v>0.34899999999999998</v>
      </c>
      <c r="BL68" s="3">
        <v>0.34499999999999997</v>
      </c>
      <c r="BM68" s="3">
        <v>0.39</v>
      </c>
      <c r="BN68" s="3">
        <v>0.39200000000000002</v>
      </c>
      <c r="BO68" s="3">
        <v>0.38100000000000001</v>
      </c>
      <c r="BP68" s="3">
        <v>0.38500000000000001</v>
      </c>
      <c r="BQ68" s="3">
        <v>0.44</v>
      </c>
      <c r="BR68" s="3">
        <v>0.41599999999999998</v>
      </c>
      <c r="BS68" s="3">
        <v>0.41399999999999998</v>
      </c>
      <c r="BT68" s="3">
        <v>0.44600000000000001</v>
      </c>
      <c r="BU68" s="3">
        <v>0.45200000000000001</v>
      </c>
      <c r="BV68" s="3">
        <v>0.36399999999999999</v>
      </c>
      <c r="BW68" s="3">
        <v>0.43</v>
      </c>
      <c r="BX68" s="3">
        <v>0.41599999999999998</v>
      </c>
      <c r="BY68" s="3">
        <v>0.44900000000000001</v>
      </c>
      <c r="BZ68" s="3">
        <v>0.38200000000000001</v>
      </c>
      <c r="CA68" s="3">
        <v>0.41</v>
      </c>
      <c r="CB68" s="3">
        <v>0.38700000000000001</v>
      </c>
      <c r="CC68" s="3">
        <v>0.44500000000000001</v>
      </c>
      <c r="CD68" s="3">
        <v>0.436</v>
      </c>
      <c r="CE68" s="3">
        <v>0.38400000000000001</v>
      </c>
      <c r="CF68" s="3">
        <v>0.41299999999999998</v>
      </c>
      <c r="CG68" s="3">
        <v>0.44600000000000001</v>
      </c>
      <c r="CH68" s="3">
        <v>0.42699999999999999</v>
      </c>
      <c r="CI68" s="3">
        <v>0.41199999999999998</v>
      </c>
      <c r="CJ68" s="3">
        <v>0.42599999999999999</v>
      </c>
      <c r="CK68" s="3">
        <v>0.46899999999999997</v>
      </c>
      <c r="CL68" s="3">
        <v>0.41799999999999998</v>
      </c>
      <c r="CM68" s="3">
        <v>0.45500000000000002</v>
      </c>
      <c r="CN68" s="3">
        <v>0.42</v>
      </c>
      <c r="CO68" s="3">
        <v>0.17899999999999999</v>
      </c>
      <c r="CP68" s="3">
        <v>0.18</v>
      </c>
      <c r="CQ68" s="3">
        <v>0.33600000000000002</v>
      </c>
      <c r="CR68" s="3">
        <v>0.221</v>
      </c>
      <c r="CS68" s="3">
        <v>0.26200000000000001</v>
      </c>
    </row>
    <row r="69" spans="1:97" x14ac:dyDescent="0.35">
      <c r="A69" s="2">
        <v>0.11693287037037037</v>
      </c>
      <c r="B69" s="3">
        <v>0.34899999999999998</v>
      </c>
      <c r="C69" s="3">
        <v>0.379</v>
      </c>
      <c r="D69" s="3">
        <v>0.34699999999999998</v>
      </c>
      <c r="E69" s="3">
        <v>0.36799999999999999</v>
      </c>
      <c r="F69" s="3">
        <v>0.36699999999999999</v>
      </c>
      <c r="G69" s="3">
        <v>0.38500000000000001</v>
      </c>
      <c r="H69" s="3">
        <v>0.36799999999999999</v>
      </c>
      <c r="I69" s="3">
        <v>4.4999999999999998E-2</v>
      </c>
      <c r="J69" s="3">
        <v>0.38600000000000001</v>
      </c>
      <c r="K69" s="3">
        <v>0.39600000000000002</v>
      </c>
      <c r="L69" s="3">
        <v>0.41299999999999998</v>
      </c>
      <c r="M69" s="3">
        <v>0.41199999999999998</v>
      </c>
      <c r="N69" s="3">
        <v>0.35699999999999998</v>
      </c>
      <c r="O69" s="3">
        <v>0.35099999999999998</v>
      </c>
      <c r="P69" s="3">
        <v>0.34699999999999998</v>
      </c>
      <c r="Q69" s="3">
        <v>0.36199999999999999</v>
      </c>
      <c r="R69" s="3">
        <v>0.36699999999999999</v>
      </c>
      <c r="S69" s="3">
        <v>0.36399999999999999</v>
      </c>
      <c r="T69" s="3">
        <v>0.374</v>
      </c>
      <c r="U69" s="3">
        <v>0.40200000000000002</v>
      </c>
      <c r="V69" s="3">
        <v>0.39300000000000002</v>
      </c>
      <c r="W69" s="3">
        <v>0.42099999999999999</v>
      </c>
      <c r="X69" s="3">
        <v>0.41099999999999998</v>
      </c>
      <c r="Y69" s="3">
        <v>0.40799999999999997</v>
      </c>
      <c r="Z69" s="3">
        <v>0.36299999999999999</v>
      </c>
      <c r="AA69" s="3">
        <v>0.35599999999999998</v>
      </c>
      <c r="AB69" s="3">
        <v>0.33100000000000002</v>
      </c>
      <c r="AC69" s="3">
        <v>0.35199999999999998</v>
      </c>
      <c r="AD69" s="3">
        <v>0.36599999999999999</v>
      </c>
      <c r="AE69" s="3">
        <v>0.379</v>
      </c>
      <c r="AF69" s="3">
        <v>0.377</v>
      </c>
      <c r="AG69" s="3">
        <v>0.39500000000000002</v>
      </c>
      <c r="AH69" s="3">
        <v>0.39300000000000002</v>
      </c>
      <c r="AI69" s="3">
        <v>0.41</v>
      </c>
      <c r="AJ69" s="3">
        <v>0.42199999999999999</v>
      </c>
      <c r="AK69" s="3">
        <v>0.40500000000000003</v>
      </c>
      <c r="AL69" s="3">
        <v>0.34599999999999997</v>
      </c>
      <c r="AM69" s="3">
        <v>0.34499999999999997</v>
      </c>
      <c r="AN69" s="3">
        <v>0.34</v>
      </c>
      <c r="AO69" s="3">
        <v>0.36899999999999999</v>
      </c>
      <c r="AP69" s="3">
        <v>0.36799999999999999</v>
      </c>
      <c r="AQ69" s="3">
        <v>0.39600000000000002</v>
      </c>
      <c r="AR69" s="3">
        <v>0.38900000000000001</v>
      </c>
      <c r="AS69" s="3">
        <v>0.39500000000000002</v>
      </c>
      <c r="AT69" s="3">
        <v>0.42399999999999999</v>
      </c>
      <c r="AU69" s="3">
        <v>0.41</v>
      </c>
      <c r="AV69" s="3">
        <v>0.46100000000000002</v>
      </c>
      <c r="AW69" s="3">
        <v>0.45200000000000001</v>
      </c>
      <c r="AX69" s="3">
        <v>0.373</v>
      </c>
      <c r="AY69" s="3">
        <v>0.36799999999999999</v>
      </c>
      <c r="AZ69" s="3">
        <v>0.35499999999999998</v>
      </c>
      <c r="BA69" s="3">
        <v>0.379</v>
      </c>
      <c r="BB69" s="3">
        <v>0.37</v>
      </c>
      <c r="BC69" s="3">
        <v>0.39900000000000002</v>
      </c>
      <c r="BD69" s="3">
        <v>0.39400000000000002</v>
      </c>
      <c r="BE69" s="3">
        <v>0.41499999999999998</v>
      </c>
      <c r="BF69" s="3">
        <v>0.40200000000000002</v>
      </c>
      <c r="BG69" s="3">
        <v>0.44400000000000001</v>
      </c>
      <c r="BH69" s="3">
        <v>0.46400000000000002</v>
      </c>
      <c r="BI69" s="3">
        <v>0.46300000000000002</v>
      </c>
      <c r="BJ69" s="3">
        <v>0.35199999999999998</v>
      </c>
      <c r="BK69" s="3">
        <v>0.36299999999999999</v>
      </c>
      <c r="BL69" s="3">
        <v>0.35799999999999998</v>
      </c>
      <c r="BM69" s="3">
        <v>0.40300000000000002</v>
      </c>
      <c r="BN69" s="3">
        <v>0.40200000000000002</v>
      </c>
      <c r="BO69" s="3">
        <v>0.39300000000000002</v>
      </c>
      <c r="BP69" s="3">
        <v>0.39700000000000002</v>
      </c>
      <c r="BQ69" s="3">
        <v>0.46200000000000002</v>
      </c>
      <c r="BR69" s="3">
        <v>0.432</v>
      </c>
      <c r="BS69" s="3">
        <v>0.42899999999999999</v>
      </c>
      <c r="BT69" s="3">
        <v>0.46100000000000002</v>
      </c>
      <c r="BU69" s="3">
        <v>0.46200000000000002</v>
      </c>
      <c r="BV69" s="3">
        <v>0.378</v>
      </c>
      <c r="BW69" s="3">
        <v>0.44900000000000001</v>
      </c>
      <c r="BX69" s="3">
        <v>0.42899999999999999</v>
      </c>
      <c r="BY69" s="3">
        <v>0.46600000000000003</v>
      </c>
      <c r="BZ69" s="3">
        <v>0.39200000000000002</v>
      </c>
      <c r="CA69" s="3">
        <v>0.42399999999999999</v>
      </c>
      <c r="CB69" s="3">
        <v>0.39700000000000002</v>
      </c>
      <c r="CC69" s="3">
        <v>0.45900000000000002</v>
      </c>
      <c r="CD69" s="3">
        <v>0.45</v>
      </c>
      <c r="CE69" s="3">
        <v>0.39700000000000002</v>
      </c>
      <c r="CF69" s="3">
        <v>0.42699999999999999</v>
      </c>
      <c r="CG69" s="3">
        <v>0.45800000000000002</v>
      </c>
      <c r="CH69" s="3">
        <v>0.44</v>
      </c>
      <c r="CI69" s="3">
        <v>0.42399999999999999</v>
      </c>
      <c r="CJ69" s="3">
        <v>0.438</v>
      </c>
      <c r="CK69" s="3">
        <v>0.48199999999999998</v>
      </c>
      <c r="CL69" s="3">
        <v>0.43</v>
      </c>
      <c r="CM69" s="3">
        <v>0.46899999999999997</v>
      </c>
      <c r="CN69" s="3">
        <v>0.439</v>
      </c>
      <c r="CO69" s="3">
        <v>0.191</v>
      </c>
      <c r="CP69" s="3">
        <v>0.19700000000000001</v>
      </c>
      <c r="CQ69" s="3">
        <v>0.35399999999999998</v>
      </c>
      <c r="CR69" s="3">
        <v>0.23599999999999999</v>
      </c>
      <c r="CS69" s="3">
        <v>0.27200000000000002</v>
      </c>
    </row>
    <row r="70" spans="1:97" x14ac:dyDescent="0.35">
      <c r="A70" s="2">
        <v>0.12387731481481483</v>
      </c>
      <c r="B70" s="3">
        <v>0.35399999999999998</v>
      </c>
      <c r="C70" s="3">
        <v>0.38700000000000001</v>
      </c>
      <c r="D70" s="3">
        <v>0.35899999999999999</v>
      </c>
      <c r="E70" s="3">
        <v>0.379</v>
      </c>
      <c r="F70" s="3">
        <v>0.375</v>
      </c>
      <c r="G70" s="3">
        <v>0.39800000000000002</v>
      </c>
      <c r="H70" s="3">
        <v>0.376</v>
      </c>
      <c r="I70" s="3">
        <v>4.4999999999999998E-2</v>
      </c>
      <c r="J70" s="3">
        <v>0.40100000000000002</v>
      </c>
      <c r="K70" s="3">
        <v>0.40600000000000003</v>
      </c>
      <c r="L70" s="3">
        <v>0.432</v>
      </c>
      <c r="M70" s="3">
        <v>0.42799999999999999</v>
      </c>
      <c r="N70" s="3">
        <v>0.36399999999999999</v>
      </c>
      <c r="O70" s="3">
        <v>0.36099999999999999</v>
      </c>
      <c r="P70" s="3">
        <v>0.35699999999999998</v>
      </c>
      <c r="Q70" s="3">
        <v>0.372</v>
      </c>
      <c r="R70" s="3">
        <v>0.378</v>
      </c>
      <c r="S70" s="3">
        <v>0.375</v>
      </c>
      <c r="T70" s="3">
        <v>0.38400000000000001</v>
      </c>
      <c r="U70" s="3">
        <v>0.41399999999999998</v>
      </c>
      <c r="V70" s="3">
        <v>0.40400000000000003</v>
      </c>
      <c r="W70" s="3">
        <v>0.434</v>
      </c>
      <c r="X70" s="3">
        <v>0.42</v>
      </c>
      <c r="Y70" s="3">
        <v>0.42899999999999999</v>
      </c>
      <c r="Z70" s="3">
        <v>0.372</v>
      </c>
      <c r="AA70" s="3">
        <v>0.373</v>
      </c>
      <c r="AB70" s="3">
        <v>0.34300000000000003</v>
      </c>
      <c r="AC70" s="3">
        <v>0.36499999999999999</v>
      </c>
      <c r="AD70" s="3">
        <v>0.377</v>
      </c>
      <c r="AE70" s="3">
        <v>0.39200000000000002</v>
      </c>
      <c r="AF70" s="3">
        <v>0.38900000000000001</v>
      </c>
      <c r="AG70" s="3">
        <v>0.40699999999999997</v>
      </c>
      <c r="AH70" s="3">
        <v>0.40600000000000003</v>
      </c>
      <c r="AI70" s="3">
        <v>0.42399999999999999</v>
      </c>
      <c r="AJ70" s="3">
        <v>0.434</v>
      </c>
      <c r="AK70" s="3">
        <v>0.41899999999999998</v>
      </c>
      <c r="AL70" s="3">
        <v>0.35899999999999999</v>
      </c>
      <c r="AM70" s="3">
        <v>0.35699999999999998</v>
      </c>
      <c r="AN70" s="3">
        <v>0.35099999999999998</v>
      </c>
      <c r="AO70" s="3">
        <v>0.38</v>
      </c>
      <c r="AP70" s="3">
        <v>0.38</v>
      </c>
      <c r="AQ70" s="3">
        <v>0.40899999999999997</v>
      </c>
      <c r="AR70" s="3">
        <v>0.40200000000000002</v>
      </c>
      <c r="AS70" s="3">
        <v>0.40799999999999997</v>
      </c>
      <c r="AT70" s="3">
        <v>0.439</v>
      </c>
      <c r="AU70" s="3">
        <v>0.434</v>
      </c>
      <c r="AV70" s="3">
        <v>0.47299999999999998</v>
      </c>
      <c r="AW70" s="3">
        <v>0.46300000000000002</v>
      </c>
      <c r="AX70" s="3">
        <v>0.38900000000000001</v>
      </c>
      <c r="AY70" s="3">
        <v>0.38</v>
      </c>
      <c r="AZ70" s="3">
        <v>0.36699999999999999</v>
      </c>
      <c r="BA70" s="3">
        <v>0.38800000000000001</v>
      </c>
      <c r="BB70" s="3">
        <v>0.38</v>
      </c>
      <c r="BC70" s="3">
        <v>0.41</v>
      </c>
      <c r="BD70" s="3">
        <v>0.40400000000000003</v>
      </c>
      <c r="BE70" s="3">
        <v>0.44</v>
      </c>
      <c r="BF70" s="3">
        <v>0.41899999999999998</v>
      </c>
      <c r="BG70" s="3">
        <v>0.45300000000000001</v>
      </c>
      <c r="BH70" s="3">
        <v>0.47599999999999998</v>
      </c>
      <c r="BI70" s="3">
        <v>0.47499999999999998</v>
      </c>
      <c r="BJ70" s="3">
        <v>0.36499999999999999</v>
      </c>
      <c r="BK70" s="3">
        <v>0.377</v>
      </c>
      <c r="BL70" s="3">
        <v>0.37</v>
      </c>
      <c r="BM70" s="3">
        <v>0.41899999999999998</v>
      </c>
      <c r="BN70" s="3">
        <v>0.41699999999999998</v>
      </c>
      <c r="BO70" s="3">
        <v>0.40400000000000003</v>
      </c>
      <c r="BP70" s="3">
        <v>0.40699999999999997</v>
      </c>
      <c r="BQ70" s="3">
        <v>0.47499999999999998</v>
      </c>
      <c r="BR70" s="3">
        <v>0.44500000000000001</v>
      </c>
      <c r="BS70" s="3">
        <v>0.44600000000000001</v>
      </c>
      <c r="BT70" s="3">
        <v>0.47599999999999998</v>
      </c>
      <c r="BU70" s="3">
        <v>0.47399999999999998</v>
      </c>
      <c r="BV70" s="3">
        <v>0.39</v>
      </c>
      <c r="BW70" s="3">
        <v>0.46800000000000003</v>
      </c>
      <c r="BX70" s="3">
        <v>0.44400000000000001</v>
      </c>
      <c r="BY70" s="3">
        <v>0.48199999999999998</v>
      </c>
      <c r="BZ70" s="3">
        <v>0.40500000000000003</v>
      </c>
      <c r="CA70" s="3">
        <v>0.432</v>
      </c>
      <c r="CB70" s="3">
        <v>0.40600000000000003</v>
      </c>
      <c r="CC70" s="3">
        <v>0.47399999999999998</v>
      </c>
      <c r="CD70" s="3">
        <v>0.46100000000000002</v>
      </c>
      <c r="CE70" s="3">
        <v>0.41199999999999998</v>
      </c>
      <c r="CF70" s="3">
        <v>0.439</v>
      </c>
      <c r="CG70" s="3">
        <v>0.46899999999999997</v>
      </c>
      <c r="CH70" s="3">
        <v>0.44900000000000001</v>
      </c>
      <c r="CI70" s="3">
        <v>0.442</v>
      </c>
      <c r="CJ70" s="3">
        <v>0.45300000000000001</v>
      </c>
      <c r="CK70" s="3">
        <v>0.496</v>
      </c>
      <c r="CL70" s="3">
        <v>0.441</v>
      </c>
      <c r="CM70" s="3">
        <v>0.47499999999999998</v>
      </c>
      <c r="CN70" s="3">
        <v>0.44900000000000001</v>
      </c>
      <c r="CO70" s="3">
        <v>0.21199999999999999</v>
      </c>
      <c r="CP70" s="3">
        <v>0.21099999999999999</v>
      </c>
      <c r="CQ70" s="3">
        <v>0.35899999999999999</v>
      </c>
      <c r="CR70" s="3">
        <v>0.247</v>
      </c>
      <c r="CS70" s="3">
        <v>0.28899999999999998</v>
      </c>
    </row>
    <row r="71" spans="1:97" x14ac:dyDescent="0.35">
      <c r="A71" s="2">
        <v>0.13082175925925926</v>
      </c>
      <c r="B71" s="3">
        <v>0.35899999999999999</v>
      </c>
      <c r="C71" s="3">
        <v>0.39600000000000002</v>
      </c>
      <c r="D71" s="3">
        <v>0.36699999999999999</v>
      </c>
      <c r="E71" s="3">
        <v>0.38600000000000001</v>
      </c>
      <c r="F71" s="3">
        <v>0.38700000000000001</v>
      </c>
      <c r="G71" s="3">
        <v>0.41</v>
      </c>
      <c r="H71" s="3">
        <v>0.38500000000000001</v>
      </c>
      <c r="I71" s="3">
        <v>4.4999999999999998E-2</v>
      </c>
      <c r="J71" s="3">
        <v>0.41</v>
      </c>
      <c r="K71" s="3">
        <v>0.41799999999999998</v>
      </c>
      <c r="L71" s="3">
        <v>0.45</v>
      </c>
      <c r="M71" s="3">
        <v>0.44</v>
      </c>
      <c r="N71" s="3">
        <v>0.376</v>
      </c>
      <c r="O71" s="3">
        <v>0.372</v>
      </c>
      <c r="P71" s="3">
        <v>0.36699999999999999</v>
      </c>
      <c r="Q71" s="3">
        <v>0.38500000000000001</v>
      </c>
      <c r="R71" s="3">
        <v>0.38800000000000001</v>
      </c>
      <c r="S71" s="3">
        <v>0.38600000000000001</v>
      </c>
      <c r="T71" s="3">
        <v>0.39400000000000002</v>
      </c>
      <c r="U71" s="3">
        <v>0.42499999999999999</v>
      </c>
      <c r="V71" s="3">
        <v>0.41599999999999998</v>
      </c>
      <c r="W71" s="3">
        <v>0.44800000000000001</v>
      </c>
      <c r="X71" s="3">
        <v>0.433</v>
      </c>
      <c r="Y71" s="3">
        <v>0.44400000000000001</v>
      </c>
      <c r="Z71" s="3">
        <v>0.38600000000000001</v>
      </c>
      <c r="AA71" s="3">
        <v>0.38800000000000001</v>
      </c>
      <c r="AB71" s="3">
        <v>0.35299999999999998</v>
      </c>
      <c r="AC71" s="3">
        <v>0.377</v>
      </c>
      <c r="AD71" s="3">
        <v>0.38700000000000001</v>
      </c>
      <c r="AE71" s="3">
        <v>0.40600000000000003</v>
      </c>
      <c r="AF71" s="3">
        <v>0.40100000000000002</v>
      </c>
      <c r="AG71" s="3">
        <v>0.42199999999999999</v>
      </c>
      <c r="AH71" s="3">
        <v>0.41899999999999998</v>
      </c>
      <c r="AI71" s="3">
        <v>0.441</v>
      </c>
      <c r="AJ71" s="3">
        <v>0.44600000000000001</v>
      </c>
      <c r="AK71" s="3">
        <v>0.441</v>
      </c>
      <c r="AL71" s="3">
        <v>0.371</v>
      </c>
      <c r="AM71" s="3">
        <v>0.372</v>
      </c>
      <c r="AN71" s="3">
        <v>0.36299999999999999</v>
      </c>
      <c r="AO71" s="3">
        <v>0.39200000000000002</v>
      </c>
      <c r="AP71" s="3">
        <v>0.39100000000000001</v>
      </c>
      <c r="AQ71" s="3">
        <v>0.41799999999999998</v>
      </c>
      <c r="AR71" s="3">
        <v>0.41199999999999998</v>
      </c>
      <c r="AS71" s="3">
        <v>0.42499999999999999</v>
      </c>
      <c r="AT71" s="3">
        <v>0.45300000000000001</v>
      </c>
      <c r="AU71" s="3">
        <v>0.45300000000000001</v>
      </c>
      <c r="AV71" s="3">
        <v>0.48899999999999999</v>
      </c>
      <c r="AW71" s="3">
        <v>0.47399999999999998</v>
      </c>
      <c r="AX71" s="3">
        <v>0.39900000000000002</v>
      </c>
      <c r="AY71" s="3">
        <v>0.39100000000000001</v>
      </c>
      <c r="AZ71" s="3">
        <v>0.38</v>
      </c>
      <c r="BA71" s="3">
        <v>0.40100000000000002</v>
      </c>
      <c r="BB71" s="3">
        <v>0.39100000000000001</v>
      </c>
      <c r="BC71" s="3">
        <v>0.42699999999999999</v>
      </c>
      <c r="BD71" s="3">
        <v>0.41699999999999998</v>
      </c>
      <c r="BE71" s="3">
        <v>0.45900000000000002</v>
      </c>
      <c r="BF71" s="3">
        <v>0.438</v>
      </c>
      <c r="BG71" s="3">
        <v>0.46400000000000002</v>
      </c>
      <c r="BH71" s="3">
        <v>0.48899999999999999</v>
      </c>
      <c r="BI71" s="3">
        <v>0.48899999999999999</v>
      </c>
      <c r="BJ71" s="3">
        <v>0.378</v>
      </c>
      <c r="BK71" s="3">
        <v>0.39</v>
      </c>
      <c r="BL71" s="3">
        <v>0.38800000000000001</v>
      </c>
      <c r="BM71" s="3">
        <v>0.434</v>
      </c>
      <c r="BN71" s="3">
        <v>0.43</v>
      </c>
      <c r="BO71" s="3">
        <v>0.42499999999999999</v>
      </c>
      <c r="BP71" s="3">
        <v>0.42499999999999999</v>
      </c>
      <c r="BQ71" s="3">
        <v>0.48499999999999999</v>
      </c>
      <c r="BR71" s="3">
        <v>0.45700000000000002</v>
      </c>
      <c r="BS71" s="3">
        <v>0.46100000000000002</v>
      </c>
      <c r="BT71" s="3">
        <v>0.48699999999999999</v>
      </c>
      <c r="BU71" s="3">
        <v>0.48699999999999999</v>
      </c>
      <c r="BV71" s="3">
        <v>0.40400000000000003</v>
      </c>
      <c r="BW71" s="3">
        <v>0.48299999999999998</v>
      </c>
      <c r="BX71" s="3">
        <v>0.45700000000000002</v>
      </c>
      <c r="BY71" s="3">
        <v>0.498</v>
      </c>
      <c r="BZ71" s="3">
        <v>0.41699999999999998</v>
      </c>
      <c r="CA71" s="3">
        <v>0.44500000000000001</v>
      </c>
      <c r="CB71" s="3">
        <v>0.42</v>
      </c>
      <c r="CC71" s="3">
        <v>0.48699999999999999</v>
      </c>
      <c r="CD71" s="3">
        <v>0.47399999999999998</v>
      </c>
      <c r="CE71" s="3">
        <v>0.43</v>
      </c>
      <c r="CF71" s="3">
        <v>0.45700000000000002</v>
      </c>
      <c r="CG71" s="3">
        <v>0.48599999999999999</v>
      </c>
      <c r="CH71" s="3">
        <v>0.45900000000000002</v>
      </c>
      <c r="CI71" s="3">
        <v>0.45</v>
      </c>
      <c r="CJ71" s="3">
        <v>0.47099999999999997</v>
      </c>
      <c r="CK71" s="3">
        <v>0.50700000000000001</v>
      </c>
      <c r="CL71" s="3">
        <v>0.44900000000000001</v>
      </c>
      <c r="CM71" s="3">
        <v>0.48899999999999999</v>
      </c>
      <c r="CN71" s="3">
        <v>0.45700000000000002</v>
      </c>
      <c r="CO71" s="3">
        <v>0.222</v>
      </c>
      <c r="CP71" s="3">
        <v>0.22500000000000001</v>
      </c>
      <c r="CQ71" s="3">
        <v>0.372</v>
      </c>
      <c r="CR71" s="3">
        <v>0.26800000000000002</v>
      </c>
      <c r="CS71" s="3">
        <v>0.30199999999999999</v>
      </c>
    </row>
    <row r="72" spans="1:97" x14ac:dyDescent="0.35">
      <c r="A72" s="2">
        <v>0.13776620370370371</v>
      </c>
      <c r="B72" s="3">
        <v>0.36799999999999999</v>
      </c>
      <c r="C72" s="3">
        <v>0.40899999999999997</v>
      </c>
      <c r="D72" s="3">
        <v>0.374</v>
      </c>
      <c r="E72" s="3">
        <v>0.39200000000000002</v>
      </c>
      <c r="F72" s="3">
        <v>0.40100000000000002</v>
      </c>
      <c r="G72" s="3">
        <v>0.42</v>
      </c>
      <c r="H72" s="3">
        <v>0.39400000000000002</v>
      </c>
      <c r="I72" s="3">
        <v>4.4999999999999998E-2</v>
      </c>
      <c r="J72" s="3">
        <v>0.41599999999999998</v>
      </c>
      <c r="K72" s="3">
        <v>0.435</v>
      </c>
      <c r="L72" s="3">
        <v>0.45600000000000002</v>
      </c>
      <c r="M72" s="3">
        <v>0.44400000000000001</v>
      </c>
      <c r="N72" s="3">
        <v>0.38500000000000001</v>
      </c>
      <c r="O72" s="3">
        <v>0.39100000000000001</v>
      </c>
      <c r="P72" s="3">
        <v>0.376</v>
      </c>
      <c r="Q72" s="3">
        <v>0.39800000000000002</v>
      </c>
      <c r="R72" s="3">
        <v>0.39900000000000002</v>
      </c>
      <c r="S72" s="3">
        <v>0.39600000000000002</v>
      </c>
      <c r="T72" s="3">
        <v>0.40400000000000003</v>
      </c>
      <c r="U72" s="3">
        <v>0.439</v>
      </c>
      <c r="V72" s="3">
        <v>0.42899999999999999</v>
      </c>
      <c r="W72" s="3">
        <v>0.46100000000000002</v>
      </c>
      <c r="X72" s="3">
        <v>0.45300000000000001</v>
      </c>
      <c r="Y72" s="3">
        <v>0.45600000000000002</v>
      </c>
      <c r="Z72" s="3">
        <v>0.39800000000000002</v>
      </c>
      <c r="AA72" s="3">
        <v>0.39800000000000002</v>
      </c>
      <c r="AB72" s="3">
        <v>0.36399999999999999</v>
      </c>
      <c r="AC72" s="3">
        <v>0.38800000000000001</v>
      </c>
      <c r="AD72" s="3">
        <v>0.39900000000000002</v>
      </c>
      <c r="AE72" s="3">
        <v>0.41799999999999998</v>
      </c>
      <c r="AF72" s="3">
        <v>0.41299999999999998</v>
      </c>
      <c r="AG72" s="3">
        <v>0.436</v>
      </c>
      <c r="AH72" s="3">
        <v>0.432</v>
      </c>
      <c r="AI72" s="3">
        <v>0.46</v>
      </c>
      <c r="AJ72" s="3">
        <v>0.46200000000000002</v>
      </c>
      <c r="AK72" s="3">
        <v>0.45400000000000001</v>
      </c>
      <c r="AL72" s="3">
        <v>0.379</v>
      </c>
      <c r="AM72" s="3">
        <v>0.38500000000000001</v>
      </c>
      <c r="AN72" s="3">
        <v>0.376</v>
      </c>
      <c r="AO72" s="3">
        <v>0.40600000000000003</v>
      </c>
      <c r="AP72" s="3">
        <v>0.40200000000000002</v>
      </c>
      <c r="AQ72" s="3">
        <v>0.432</v>
      </c>
      <c r="AR72" s="3">
        <v>0.42899999999999999</v>
      </c>
      <c r="AS72" s="3">
        <v>0.441</v>
      </c>
      <c r="AT72" s="3">
        <v>0.46300000000000002</v>
      </c>
      <c r="AU72" s="3">
        <v>0.46400000000000002</v>
      </c>
      <c r="AV72" s="3">
        <v>0.505</v>
      </c>
      <c r="AW72" s="3">
        <v>0.48499999999999999</v>
      </c>
      <c r="AX72" s="3">
        <v>0.41</v>
      </c>
      <c r="AY72" s="3">
        <v>0.40699999999999997</v>
      </c>
      <c r="AZ72" s="3">
        <v>0.39600000000000002</v>
      </c>
      <c r="BA72" s="3">
        <v>0.41</v>
      </c>
      <c r="BB72" s="3">
        <v>0.40300000000000002</v>
      </c>
      <c r="BC72" s="3">
        <v>0.44400000000000001</v>
      </c>
      <c r="BD72" s="3">
        <v>0.42899999999999999</v>
      </c>
      <c r="BE72" s="3">
        <v>0.47099999999999997</v>
      </c>
      <c r="BF72" s="3">
        <v>0.45200000000000001</v>
      </c>
      <c r="BG72" s="3">
        <v>0.47699999999999998</v>
      </c>
      <c r="BH72" s="3">
        <v>0.502</v>
      </c>
      <c r="BI72" s="3">
        <v>0.5</v>
      </c>
      <c r="BJ72" s="3">
        <v>0.38900000000000001</v>
      </c>
      <c r="BK72" s="3">
        <v>0.40699999999999997</v>
      </c>
      <c r="BL72" s="3">
        <v>0.40200000000000002</v>
      </c>
      <c r="BM72" s="3">
        <v>0.45200000000000001</v>
      </c>
      <c r="BN72" s="3">
        <v>0.44400000000000001</v>
      </c>
      <c r="BO72" s="3">
        <v>0.44400000000000001</v>
      </c>
      <c r="BP72" s="3">
        <v>0.441</v>
      </c>
      <c r="BQ72" s="3">
        <v>0.499</v>
      </c>
      <c r="BR72" s="3">
        <v>0.47</v>
      </c>
      <c r="BS72" s="3">
        <v>0.47299999999999998</v>
      </c>
      <c r="BT72" s="3">
        <v>0.501</v>
      </c>
      <c r="BU72" s="3">
        <v>0.502</v>
      </c>
      <c r="BV72" s="3">
        <v>0.41599999999999998</v>
      </c>
      <c r="BW72" s="3">
        <v>0.496</v>
      </c>
      <c r="BX72" s="3">
        <v>0.47399999999999998</v>
      </c>
      <c r="BY72" s="3">
        <v>0.51200000000000001</v>
      </c>
      <c r="BZ72" s="3">
        <v>0.43</v>
      </c>
      <c r="CA72" s="3">
        <v>0.46</v>
      </c>
      <c r="CB72" s="3">
        <v>0.432</v>
      </c>
      <c r="CC72" s="3">
        <v>0.501</v>
      </c>
      <c r="CD72" s="3">
        <v>0.48799999999999999</v>
      </c>
      <c r="CE72" s="3">
        <v>0.44500000000000001</v>
      </c>
      <c r="CF72" s="3">
        <v>0.46899999999999997</v>
      </c>
      <c r="CG72" s="3">
        <v>0.498</v>
      </c>
      <c r="CH72" s="3">
        <v>0.46899999999999997</v>
      </c>
      <c r="CI72" s="3">
        <v>0.46300000000000002</v>
      </c>
      <c r="CJ72" s="3">
        <v>0.47899999999999998</v>
      </c>
      <c r="CK72" s="3">
        <v>0.51800000000000002</v>
      </c>
      <c r="CL72" s="3">
        <v>0.46100000000000002</v>
      </c>
      <c r="CM72" s="3">
        <v>0.499</v>
      </c>
      <c r="CN72" s="3">
        <v>0.46700000000000003</v>
      </c>
      <c r="CO72" s="3">
        <v>0.23799999999999999</v>
      </c>
      <c r="CP72" s="3">
        <v>0.24399999999999999</v>
      </c>
      <c r="CQ72" s="3">
        <v>0.38900000000000001</v>
      </c>
      <c r="CR72" s="3">
        <v>0.28899999999999998</v>
      </c>
      <c r="CS72" s="3">
        <v>0.316</v>
      </c>
    </row>
    <row r="73" spans="1:97" x14ac:dyDescent="0.35">
      <c r="A73" s="2">
        <v>0.14471064814814816</v>
      </c>
      <c r="B73" s="3">
        <v>0.373</v>
      </c>
      <c r="C73" s="3">
        <v>0.41499999999999998</v>
      </c>
      <c r="D73" s="3">
        <v>0.38100000000000001</v>
      </c>
      <c r="E73" s="3">
        <v>0.39800000000000002</v>
      </c>
      <c r="F73" s="3">
        <v>0.41099999999999998</v>
      </c>
      <c r="G73" s="3">
        <v>0.43</v>
      </c>
      <c r="H73" s="3">
        <v>0.40400000000000003</v>
      </c>
      <c r="I73" s="3">
        <v>4.4999999999999998E-2</v>
      </c>
      <c r="J73" s="3">
        <v>0.42099999999999999</v>
      </c>
      <c r="K73" s="3">
        <v>0.44900000000000001</v>
      </c>
      <c r="L73" s="3">
        <v>0.46899999999999997</v>
      </c>
      <c r="M73" s="3">
        <v>0.45200000000000001</v>
      </c>
      <c r="N73" s="3">
        <v>0.39100000000000001</v>
      </c>
      <c r="O73" s="3">
        <v>0.40300000000000002</v>
      </c>
      <c r="P73" s="3">
        <v>0.38600000000000001</v>
      </c>
      <c r="Q73" s="3">
        <v>0.41</v>
      </c>
      <c r="R73" s="3">
        <v>0.40799999999999997</v>
      </c>
      <c r="S73" s="3">
        <v>0.40600000000000003</v>
      </c>
      <c r="T73" s="3">
        <v>0.41499999999999998</v>
      </c>
      <c r="U73" s="3">
        <v>0.45100000000000001</v>
      </c>
      <c r="V73" s="3">
        <v>0.439</v>
      </c>
      <c r="W73" s="3">
        <v>0.47399999999999998</v>
      </c>
      <c r="X73" s="3">
        <v>0.46400000000000002</v>
      </c>
      <c r="Y73" s="3">
        <v>0.46600000000000003</v>
      </c>
      <c r="Z73" s="3">
        <v>0.40600000000000003</v>
      </c>
      <c r="AA73" s="3">
        <v>0.41</v>
      </c>
      <c r="AB73" s="3">
        <v>0.376</v>
      </c>
      <c r="AC73" s="3">
        <v>0.4</v>
      </c>
      <c r="AD73" s="3">
        <v>0.41</v>
      </c>
      <c r="AE73" s="3">
        <v>0.43099999999999999</v>
      </c>
      <c r="AF73" s="3">
        <v>0.42499999999999999</v>
      </c>
      <c r="AG73" s="3">
        <v>0.45100000000000001</v>
      </c>
      <c r="AH73" s="3">
        <v>0.44700000000000001</v>
      </c>
      <c r="AI73" s="3">
        <v>0.47299999999999998</v>
      </c>
      <c r="AJ73" s="3">
        <v>0.47699999999999998</v>
      </c>
      <c r="AK73" s="3">
        <v>0.46700000000000003</v>
      </c>
      <c r="AL73" s="3">
        <v>0.38900000000000001</v>
      </c>
      <c r="AM73" s="3">
        <v>0.40200000000000002</v>
      </c>
      <c r="AN73" s="3">
        <v>0.39100000000000001</v>
      </c>
      <c r="AO73" s="3">
        <v>0.41899999999999998</v>
      </c>
      <c r="AP73" s="3">
        <v>0.41699999999999998</v>
      </c>
      <c r="AQ73" s="3">
        <v>0.44700000000000001</v>
      </c>
      <c r="AR73" s="3">
        <v>0.44400000000000001</v>
      </c>
      <c r="AS73" s="3">
        <v>0.45500000000000002</v>
      </c>
      <c r="AT73" s="3">
        <v>0.47299999999999998</v>
      </c>
      <c r="AU73" s="3">
        <v>0.47599999999999998</v>
      </c>
      <c r="AV73" s="3">
        <v>0.51800000000000002</v>
      </c>
      <c r="AW73" s="3">
        <v>0.495</v>
      </c>
      <c r="AX73" s="3">
        <v>0.41499999999999998</v>
      </c>
      <c r="AY73" s="3">
        <v>0.42499999999999999</v>
      </c>
      <c r="AZ73" s="3">
        <v>0.41</v>
      </c>
      <c r="BA73" s="3">
        <v>0.42</v>
      </c>
      <c r="BB73" s="3">
        <v>0.41199999999999998</v>
      </c>
      <c r="BC73" s="3">
        <v>0.45600000000000002</v>
      </c>
      <c r="BD73" s="3">
        <v>0.443</v>
      </c>
      <c r="BE73" s="3">
        <v>0.48099999999999998</v>
      </c>
      <c r="BF73" s="3">
        <v>0.46300000000000002</v>
      </c>
      <c r="BG73" s="3">
        <v>0.48699999999999999</v>
      </c>
      <c r="BH73" s="3">
        <v>0.51500000000000001</v>
      </c>
      <c r="BI73" s="3">
        <v>0.51400000000000001</v>
      </c>
      <c r="BJ73" s="3">
        <v>0.4</v>
      </c>
      <c r="BK73" s="3">
        <v>0.42399999999999999</v>
      </c>
      <c r="BL73" s="3">
        <v>0.41499999999999998</v>
      </c>
      <c r="BM73" s="3">
        <v>0.47</v>
      </c>
      <c r="BN73" s="3">
        <v>0.45700000000000002</v>
      </c>
      <c r="BO73" s="3">
        <v>0.46200000000000002</v>
      </c>
      <c r="BP73" s="3">
        <v>0.45600000000000002</v>
      </c>
      <c r="BQ73" s="3">
        <v>0.51700000000000002</v>
      </c>
      <c r="BR73" s="3">
        <v>0.48199999999999998</v>
      </c>
      <c r="BS73" s="3">
        <v>0.48399999999999999</v>
      </c>
      <c r="BT73" s="3">
        <v>0.51300000000000001</v>
      </c>
      <c r="BU73" s="3">
        <v>0.51400000000000001</v>
      </c>
      <c r="BV73" s="3">
        <v>0.42799999999999999</v>
      </c>
      <c r="BW73" s="3">
        <v>0.50700000000000001</v>
      </c>
      <c r="BX73" s="3">
        <v>0.48699999999999999</v>
      </c>
      <c r="BY73" s="3">
        <v>0.52800000000000002</v>
      </c>
      <c r="BZ73" s="3">
        <v>0.443</v>
      </c>
      <c r="CA73" s="3">
        <v>0.47299999999999998</v>
      </c>
      <c r="CB73" s="3">
        <v>0.44500000000000001</v>
      </c>
      <c r="CC73" s="3">
        <v>0.51500000000000001</v>
      </c>
      <c r="CD73" s="3">
        <v>0.497</v>
      </c>
      <c r="CE73" s="3">
        <v>0.45400000000000001</v>
      </c>
      <c r="CF73" s="3">
        <v>0.48899999999999999</v>
      </c>
      <c r="CG73" s="3">
        <v>0.51700000000000002</v>
      </c>
      <c r="CH73" s="3">
        <v>0.47899999999999998</v>
      </c>
      <c r="CI73" s="3">
        <v>0.47499999999999998</v>
      </c>
      <c r="CJ73" s="3">
        <v>0.49099999999999999</v>
      </c>
      <c r="CK73" s="3">
        <v>0.53400000000000003</v>
      </c>
      <c r="CL73" s="3">
        <v>0.47099999999999997</v>
      </c>
      <c r="CM73" s="3">
        <v>0.50900000000000001</v>
      </c>
      <c r="CN73" s="3">
        <v>0.47799999999999998</v>
      </c>
      <c r="CO73" s="3">
        <v>0.252</v>
      </c>
      <c r="CP73" s="3">
        <v>0.25900000000000001</v>
      </c>
      <c r="CQ73" s="3">
        <v>0.4</v>
      </c>
      <c r="CR73" s="3">
        <v>0.30399999999999999</v>
      </c>
      <c r="CS73" s="3">
        <v>0.32500000000000001</v>
      </c>
    </row>
    <row r="74" spans="1:97" x14ac:dyDescent="0.35">
      <c r="A74" s="2">
        <v>0.15165509259259261</v>
      </c>
      <c r="B74" s="3">
        <v>0.379</v>
      </c>
      <c r="C74" s="3">
        <v>0.43</v>
      </c>
      <c r="D74" s="3">
        <v>0.39600000000000002</v>
      </c>
      <c r="E74" s="3">
        <v>0.40899999999999997</v>
      </c>
      <c r="F74" s="3">
        <v>0.41799999999999998</v>
      </c>
      <c r="G74" s="3">
        <v>0.44500000000000001</v>
      </c>
      <c r="H74" s="3">
        <v>0.41399999999999998</v>
      </c>
      <c r="I74" s="3">
        <v>4.4999999999999998E-2</v>
      </c>
      <c r="J74" s="3">
        <v>0.42899999999999999</v>
      </c>
      <c r="K74" s="3">
        <v>0.46300000000000002</v>
      </c>
      <c r="L74" s="3">
        <v>0.48199999999999998</v>
      </c>
      <c r="M74" s="3">
        <v>0.46</v>
      </c>
      <c r="N74" s="3">
        <v>0.4</v>
      </c>
      <c r="O74" s="3">
        <v>0.41699999999999998</v>
      </c>
      <c r="P74" s="3">
        <v>0.39800000000000002</v>
      </c>
      <c r="Q74" s="3">
        <v>0.42599999999999999</v>
      </c>
      <c r="R74" s="3">
        <v>0.42</v>
      </c>
      <c r="S74" s="3">
        <v>0.41799999999999998</v>
      </c>
      <c r="T74" s="3">
        <v>0.42599999999999999</v>
      </c>
      <c r="U74" s="3">
        <v>0.46500000000000002</v>
      </c>
      <c r="V74" s="3">
        <v>0.45300000000000001</v>
      </c>
      <c r="W74" s="3">
        <v>0.49099999999999999</v>
      </c>
      <c r="X74" s="3">
        <v>0.47899999999999998</v>
      </c>
      <c r="Y74" s="3">
        <v>0.47899999999999998</v>
      </c>
      <c r="Z74" s="3">
        <v>0.41599999999999998</v>
      </c>
      <c r="AA74" s="3">
        <v>0.43</v>
      </c>
      <c r="AB74" s="3">
        <v>0.39100000000000001</v>
      </c>
      <c r="AC74" s="3">
        <v>0.41299999999999998</v>
      </c>
      <c r="AD74" s="3">
        <v>0.42299999999999999</v>
      </c>
      <c r="AE74" s="3">
        <v>0.44600000000000001</v>
      </c>
      <c r="AF74" s="3">
        <v>0.439</v>
      </c>
      <c r="AG74" s="3">
        <v>0.46600000000000003</v>
      </c>
      <c r="AH74" s="3">
        <v>0.46200000000000002</v>
      </c>
      <c r="AI74" s="3">
        <v>0.499</v>
      </c>
      <c r="AJ74" s="3">
        <v>0.49199999999999999</v>
      </c>
      <c r="AK74" s="3">
        <v>0.48099999999999998</v>
      </c>
      <c r="AL74" s="3">
        <v>0.4</v>
      </c>
      <c r="AM74" s="3">
        <v>0.42099999999999999</v>
      </c>
      <c r="AN74" s="3">
        <v>0.40400000000000003</v>
      </c>
      <c r="AO74" s="3">
        <v>0.432</v>
      </c>
      <c r="AP74" s="3">
        <v>0.432</v>
      </c>
      <c r="AQ74" s="3">
        <v>0.45900000000000002</v>
      </c>
      <c r="AR74" s="3">
        <v>0.46200000000000002</v>
      </c>
      <c r="AS74" s="3">
        <v>0.47099999999999997</v>
      </c>
      <c r="AT74" s="3">
        <v>0.48899999999999999</v>
      </c>
      <c r="AU74" s="3">
        <v>0.495</v>
      </c>
      <c r="AV74" s="3">
        <v>0.53300000000000003</v>
      </c>
      <c r="AW74" s="3">
        <v>0.50600000000000001</v>
      </c>
      <c r="AX74" s="3">
        <v>0.42699999999999999</v>
      </c>
      <c r="AY74" s="3">
        <v>0.44400000000000001</v>
      </c>
      <c r="AZ74" s="3">
        <v>0.42299999999999999</v>
      </c>
      <c r="BA74" s="3">
        <v>0.434</v>
      </c>
      <c r="BB74" s="3">
        <v>0.42399999999999999</v>
      </c>
      <c r="BC74" s="3">
        <v>0.47</v>
      </c>
      <c r="BD74" s="3">
        <v>0.45500000000000002</v>
      </c>
      <c r="BE74" s="3">
        <v>0.498</v>
      </c>
      <c r="BF74" s="3">
        <v>0.47299999999999998</v>
      </c>
      <c r="BG74" s="3">
        <v>0.498</v>
      </c>
      <c r="BH74" s="3">
        <v>0.52500000000000002</v>
      </c>
      <c r="BI74" s="3">
        <v>0.52500000000000002</v>
      </c>
      <c r="BJ74" s="3">
        <v>0.41199999999999998</v>
      </c>
      <c r="BK74" s="3">
        <v>0.442</v>
      </c>
      <c r="BL74" s="3">
        <v>0.42799999999999999</v>
      </c>
      <c r="BM74" s="3">
        <v>0.49199999999999999</v>
      </c>
      <c r="BN74" s="3">
        <v>0.47299999999999998</v>
      </c>
      <c r="BO74" s="3">
        <v>0.47499999999999998</v>
      </c>
      <c r="BP74" s="3">
        <v>0.47</v>
      </c>
      <c r="BQ74" s="3">
        <v>0.53100000000000003</v>
      </c>
      <c r="BR74" s="3">
        <v>0.496</v>
      </c>
      <c r="BS74" s="3">
        <v>0.497</v>
      </c>
      <c r="BT74" s="3">
        <v>0.52400000000000002</v>
      </c>
      <c r="BU74" s="3">
        <v>0.52700000000000002</v>
      </c>
      <c r="BV74" s="3">
        <v>0.44</v>
      </c>
      <c r="BW74" s="3">
        <v>0.52</v>
      </c>
      <c r="BX74" s="3">
        <v>0.504</v>
      </c>
      <c r="BY74" s="3">
        <v>0.54100000000000004</v>
      </c>
      <c r="BZ74" s="3">
        <v>0.45800000000000002</v>
      </c>
      <c r="CA74" s="3">
        <v>0.48499999999999999</v>
      </c>
      <c r="CB74" s="3">
        <v>0.46100000000000002</v>
      </c>
      <c r="CC74" s="3">
        <v>0.52500000000000002</v>
      </c>
      <c r="CD74" s="3">
        <v>0.51100000000000001</v>
      </c>
      <c r="CE74" s="3">
        <v>0.46800000000000003</v>
      </c>
      <c r="CF74" s="3">
        <v>0.503</v>
      </c>
      <c r="CG74" s="3">
        <v>0.52800000000000002</v>
      </c>
      <c r="CH74" s="3">
        <v>0.48799999999999999</v>
      </c>
      <c r="CI74" s="3">
        <v>0.49099999999999999</v>
      </c>
      <c r="CJ74" s="3">
        <v>0.50800000000000001</v>
      </c>
      <c r="CK74" s="3">
        <v>0.54500000000000004</v>
      </c>
      <c r="CL74" s="3">
        <v>0.48099999999999998</v>
      </c>
      <c r="CM74" s="3">
        <v>0.51900000000000002</v>
      </c>
      <c r="CN74" s="3">
        <v>0.48899999999999999</v>
      </c>
      <c r="CO74" s="3">
        <v>0.27300000000000002</v>
      </c>
      <c r="CP74" s="3">
        <v>0.27500000000000002</v>
      </c>
      <c r="CQ74" s="3">
        <v>0.41199999999999998</v>
      </c>
      <c r="CR74" s="3">
        <v>0.317</v>
      </c>
      <c r="CS74" s="3">
        <v>0.33400000000000002</v>
      </c>
    </row>
    <row r="75" spans="1:97" x14ac:dyDescent="0.35">
      <c r="A75" s="2">
        <v>0.15859953703703702</v>
      </c>
      <c r="B75" s="3">
        <v>0.38600000000000001</v>
      </c>
      <c r="C75" s="3">
        <v>0.434</v>
      </c>
      <c r="D75" s="3">
        <v>0.40899999999999997</v>
      </c>
      <c r="E75" s="3">
        <v>0.41899999999999998</v>
      </c>
      <c r="F75" s="3">
        <v>0.42599999999999999</v>
      </c>
      <c r="G75" s="3">
        <v>0.45200000000000001</v>
      </c>
      <c r="H75" s="3">
        <v>0.42199999999999999</v>
      </c>
      <c r="I75" s="3">
        <v>4.4999999999999998E-2</v>
      </c>
      <c r="J75" s="3">
        <v>0.438</v>
      </c>
      <c r="K75" s="3">
        <v>0.47299999999999998</v>
      </c>
      <c r="L75" s="3">
        <v>0.48899999999999999</v>
      </c>
      <c r="M75" s="3">
        <v>0.47299999999999998</v>
      </c>
      <c r="N75" s="3">
        <v>0.40400000000000003</v>
      </c>
      <c r="O75" s="3">
        <v>0.43</v>
      </c>
      <c r="P75" s="3">
        <v>0.40600000000000003</v>
      </c>
      <c r="Q75" s="3">
        <v>0.436</v>
      </c>
      <c r="R75" s="3">
        <v>0.437</v>
      </c>
      <c r="S75" s="3">
        <v>0.43099999999999999</v>
      </c>
      <c r="T75" s="3">
        <v>0.438</v>
      </c>
      <c r="U75" s="3">
        <v>0.47299999999999998</v>
      </c>
      <c r="V75" s="3">
        <v>0.46400000000000002</v>
      </c>
      <c r="W75" s="3">
        <v>0.5</v>
      </c>
      <c r="X75" s="3">
        <v>0.49</v>
      </c>
      <c r="Y75" s="3">
        <v>0.48899999999999999</v>
      </c>
      <c r="Z75" s="3">
        <v>0.42799999999999999</v>
      </c>
      <c r="AA75" s="3">
        <v>0.44500000000000001</v>
      </c>
      <c r="AB75" s="3">
        <v>0.40400000000000003</v>
      </c>
      <c r="AC75" s="3">
        <v>0.42599999999999999</v>
      </c>
      <c r="AD75" s="3">
        <v>0.435</v>
      </c>
      <c r="AE75" s="3">
        <v>0.45900000000000002</v>
      </c>
      <c r="AF75" s="3">
        <v>0.45400000000000001</v>
      </c>
      <c r="AG75" s="3">
        <v>0.48099999999999998</v>
      </c>
      <c r="AH75" s="3">
        <v>0.47299999999999998</v>
      </c>
      <c r="AI75" s="3">
        <v>0.51200000000000001</v>
      </c>
      <c r="AJ75" s="3">
        <v>0.50600000000000001</v>
      </c>
      <c r="AK75" s="3">
        <v>0.495</v>
      </c>
      <c r="AL75" s="3">
        <v>0.40600000000000003</v>
      </c>
      <c r="AM75" s="3">
        <v>0.435</v>
      </c>
      <c r="AN75" s="3">
        <v>0.41799999999999998</v>
      </c>
      <c r="AO75" s="3">
        <v>0.44700000000000001</v>
      </c>
      <c r="AP75" s="3">
        <v>0.44800000000000001</v>
      </c>
      <c r="AQ75" s="3">
        <v>0.47099999999999997</v>
      </c>
      <c r="AR75" s="3">
        <v>0.47899999999999998</v>
      </c>
      <c r="AS75" s="3">
        <v>0.48699999999999999</v>
      </c>
      <c r="AT75" s="3">
        <v>0.501</v>
      </c>
      <c r="AU75" s="3">
        <v>0.51100000000000001</v>
      </c>
      <c r="AV75" s="3">
        <v>0.54700000000000004</v>
      </c>
      <c r="AW75" s="3">
        <v>0.51700000000000002</v>
      </c>
      <c r="AX75" s="3">
        <v>0.44400000000000001</v>
      </c>
      <c r="AY75" s="3">
        <v>0.46</v>
      </c>
      <c r="AZ75" s="3">
        <v>0.438</v>
      </c>
      <c r="BA75" s="3">
        <v>0.44600000000000001</v>
      </c>
      <c r="BB75" s="3">
        <v>0.44</v>
      </c>
      <c r="BC75" s="3">
        <v>0.48499999999999999</v>
      </c>
      <c r="BD75" s="3">
        <v>0.46800000000000003</v>
      </c>
      <c r="BE75" s="3">
        <v>0.51400000000000001</v>
      </c>
      <c r="BF75" s="3">
        <v>0.48799999999999999</v>
      </c>
      <c r="BG75" s="3">
        <v>0.51</v>
      </c>
      <c r="BH75" s="3">
        <v>0.53900000000000003</v>
      </c>
      <c r="BI75" s="3">
        <v>0.54</v>
      </c>
      <c r="BJ75" s="3">
        <v>0.42099999999999999</v>
      </c>
      <c r="BK75" s="3">
        <v>0.46400000000000002</v>
      </c>
      <c r="BL75" s="3">
        <v>0.44400000000000001</v>
      </c>
      <c r="BM75" s="3">
        <v>0.50600000000000001</v>
      </c>
      <c r="BN75" s="3">
        <v>0.48799999999999999</v>
      </c>
      <c r="BO75" s="3">
        <v>0.49399999999999999</v>
      </c>
      <c r="BP75" s="3">
        <v>0.48599999999999999</v>
      </c>
      <c r="BQ75" s="3">
        <v>0.54600000000000004</v>
      </c>
      <c r="BR75" s="3">
        <v>0.50900000000000001</v>
      </c>
      <c r="BS75" s="3">
        <v>0.50900000000000001</v>
      </c>
      <c r="BT75" s="3">
        <v>0.53600000000000003</v>
      </c>
      <c r="BU75" s="3">
        <v>0.54100000000000004</v>
      </c>
      <c r="BV75" s="3">
        <v>0.44700000000000001</v>
      </c>
      <c r="BW75" s="3">
        <v>0.53500000000000003</v>
      </c>
      <c r="BX75" s="3">
        <v>0.51600000000000001</v>
      </c>
      <c r="BY75" s="3">
        <v>0.55900000000000005</v>
      </c>
      <c r="BZ75" s="3">
        <v>0.47199999999999998</v>
      </c>
      <c r="CA75" s="3">
        <v>0.5</v>
      </c>
      <c r="CB75" s="3">
        <v>0.47499999999999998</v>
      </c>
      <c r="CC75" s="3">
        <v>0.53200000000000003</v>
      </c>
      <c r="CD75" s="3">
        <v>0.52300000000000002</v>
      </c>
      <c r="CE75" s="3">
        <v>0.47899999999999998</v>
      </c>
      <c r="CF75" s="3">
        <v>0.51600000000000001</v>
      </c>
      <c r="CG75" s="3">
        <v>0.53500000000000003</v>
      </c>
      <c r="CH75" s="3">
        <v>0.497</v>
      </c>
      <c r="CI75" s="3">
        <v>0.498</v>
      </c>
      <c r="CJ75" s="3">
        <v>0.51900000000000002</v>
      </c>
      <c r="CK75" s="3">
        <v>0.55200000000000005</v>
      </c>
      <c r="CL75" s="3">
        <v>0.49099999999999999</v>
      </c>
      <c r="CM75" s="3">
        <v>0.53100000000000003</v>
      </c>
      <c r="CN75" s="3">
        <v>0.498</v>
      </c>
      <c r="CO75" s="3">
        <v>0.28899999999999998</v>
      </c>
      <c r="CP75" s="3">
        <v>0.29599999999999999</v>
      </c>
      <c r="CQ75" s="3">
        <v>0.42199999999999999</v>
      </c>
      <c r="CR75" s="3">
        <v>0.32600000000000001</v>
      </c>
      <c r="CS75" s="3">
        <v>0.34799999999999998</v>
      </c>
    </row>
    <row r="76" spans="1:97" x14ac:dyDescent="0.35">
      <c r="A76" s="2">
        <v>0.1655439814814815</v>
      </c>
      <c r="B76" s="3">
        <v>0.39400000000000002</v>
      </c>
      <c r="C76" s="3">
        <v>0.437</v>
      </c>
      <c r="D76" s="3">
        <v>0.41899999999999998</v>
      </c>
      <c r="E76" s="3">
        <v>0.42499999999999999</v>
      </c>
      <c r="F76" s="3">
        <v>0.432</v>
      </c>
      <c r="G76" s="3">
        <v>0.45200000000000001</v>
      </c>
      <c r="H76" s="3">
        <v>0.43099999999999999</v>
      </c>
      <c r="I76" s="3">
        <v>4.4999999999999998E-2</v>
      </c>
      <c r="J76" s="3">
        <v>0.44700000000000001</v>
      </c>
      <c r="K76" s="3">
        <v>0.47899999999999998</v>
      </c>
      <c r="L76" s="3">
        <v>0.497</v>
      </c>
      <c r="M76" s="3">
        <v>0.48599999999999999</v>
      </c>
      <c r="N76" s="3">
        <v>0.41</v>
      </c>
      <c r="O76" s="3">
        <v>0.443</v>
      </c>
      <c r="P76" s="3">
        <v>0.41699999999999998</v>
      </c>
      <c r="Q76" s="3">
        <v>0.44800000000000001</v>
      </c>
      <c r="R76" s="3">
        <v>0.44800000000000001</v>
      </c>
      <c r="S76" s="3">
        <v>0.442</v>
      </c>
      <c r="T76" s="3">
        <v>0.44900000000000001</v>
      </c>
      <c r="U76" s="3">
        <v>0.48499999999999999</v>
      </c>
      <c r="V76" s="3">
        <v>0.47599999999999998</v>
      </c>
      <c r="W76" s="3">
        <v>0.51400000000000001</v>
      </c>
      <c r="X76" s="3">
        <v>0.502</v>
      </c>
      <c r="Y76" s="3">
        <v>0.496</v>
      </c>
      <c r="Z76" s="3">
        <v>0.436</v>
      </c>
      <c r="AA76" s="3">
        <v>0.46100000000000002</v>
      </c>
      <c r="AB76" s="3">
        <v>0.41799999999999998</v>
      </c>
      <c r="AC76" s="3">
        <v>0.441</v>
      </c>
      <c r="AD76" s="3">
        <v>0.45300000000000001</v>
      </c>
      <c r="AE76" s="3">
        <v>0.47299999999999998</v>
      </c>
      <c r="AF76" s="3">
        <v>0.46899999999999997</v>
      </c>
      <c r="AG76" s="3">
        <v>0.496</v>
      </c>
      <c r="AH76" s="3">
        <v>0.48599999999999999</v>
      </c>
      <c r="AI76" s="3">
        <v>0.52400000000000002</v>
      </c>
      <c r="AJ76" s="3">
        <v>0.51900000000000002</v>
      </c>
      <c r="AK76" s="3">
        <v>0.505</v>
      </c>
      <c r="AL76" s="3">
        <v>0.41199999999999998</v>
      </c>
      <c r="AM76" s="3">
        <v>0.45200000000000001</v>
      </c>
      <c r="AN76" s="3">
        <v>0.43099999999999999</v>
      </c>
      <c r="AO76" s="3">
        <v>0.46</v>
      </c>
      <c r="AP76" s="3">
        <v>0.45800000000000002</v>
      </c>
      <c r="AQ76" s="3">
        <v>0.48299999999999998</v>
      </c>
      <c r="AR76" s="3">
        <v>0.49</v>
      </c>
      <c r="AS76" s="3">
        <v>0.503</v>
      </c>
      <c r="AT76" s="3">
        <v>0.51200000000000001</v>
      </c>
      <c r="AU76" s="3">
        <v>0.52600000000000002</v>
      </c>
      <c r="AV76" s="3">
        <v>0.56000000000000005</v>
      </c>
      <c r="AW76" s="3">
        <v>0.53</v>
      </c>
      <c r="AX76" s="3">
        <v>0.45300000000000001</v>
      </c>
      <c r="AY76" s="3">
        <v>0.47499999999999998</v>
      </c>
      <c r="AZ76" s="3">
        <v>0.45</v>
      </c>
      <c r="BA76" s="3">
        <v>0.46200000000000002</v>
      </c>
      <c r="BB76" s="3">
        <v>0.45100000000000001</v>
      </c>
      <c r="BC76" s="3">
        <v>0.498</v>
      </c>
      <c r="BD76" s="3">
        <v>0.48299999999999998</v>
      </c>
      <c r="BE76" s="3">
        <v>0.52800000000000002</v>
      </c>
      <c r="BF76" s="3">
        <v>0.501</v>
      </c>
      <c r="BG76" s="3">
        <v>0.52300000000000002</v>
      </c>
      <c r="BH76" s="3">
        <v>0.55200000000000005</v>
      </c>
      <c r="BI76" s="3">
        <v>0.55100000000000005</v>
      </c>
      <c r="BJ76" s="3">
        <v>0.42899999999999999</v>
      </c>
      <c r="BK76" s="3">
        <v>0.47699999999999998</v>
      </c>
      <c r="BL76" s="3">
        <v>0.45700000000000002</v>
      </c>
      <c r="BM76" s="3">
        <v>0.52700000000000002</v>
      </c>
      <c r="BN76" s="3">
        <v>0.502</v>
      </c>
      <c r="BO76" s="3">
        <v>0.51600000000000001</v>
      </c>
      <c r="BP76" s="3">
        <v>0.498</v>
      </c>
      <c r="BQ76" s="3">
        <v>0.56599999999999995</v>
      </c>
      <c r="BR76" s="3">
        <v>0.52200000000000002</v>
      </c>
      <c r="BS76" s="3">
        <v>0.52100000000000002</v>
      </c>
      <c r="BT76" s="3">
        <v>0.54800000000000004</v>
      </c>
      <c r="BU76" s="3">
        <v>0.55500000000000005</v>
      </c>
      <c r="BV76" s="3">
        <v>0.45600000000000002</v>
      </c>
      <c r="BW76" s="3">
        <v>0.54600000000000004</v>
      </c>
      <c r="BX76" s="3">
        <v>0.53600000000000003</v>
      </c>
      <c r="BY76" s="3">
        <v>0.57199999999999995</v>
      </c>
      <c r="BZ76" s="3">
        <v>0.48799999999999999</v>
      </c>
      <c r="CA76" s="3">
        <v>0.51</v>
      </c>
      <c r="CB76" s="3">
        <v>0.49</v>
      </c>
      <c r="CC76" s="3">
        <v>0.54700000000000004</v>
      </c>
      <c r="CD76" s="3">
        <v>0.53500000000000003</v>
      </c>
      <c r="CE76" s="3">
        <v>0.49</v>
      </c>
      <c r="CF76" s="3">
        <v>0.53</v>
      </c>
      <c r="CG76" s="3">
        <v>0.54</v>
      </c>
      <c r="CH76" s="3">
        <v>0.50700000000000001</v>
      </c>
      <c r="CI76" s="3">
        <v>0.51100000000000001</v>
      </c>
      <c r="CJ76" s="3">
        <v>0.52700000000000002</v>
      </c>
      <c r="CK76" s="3">
        <v>0.56599999999999995</v>
      </c>
      <c r="CL76" s="3">
        <v>0.502</v>
      </c>
      <c r="CM76" s="3">
        <v>0.53600000000000003</v>
      </c>
      <c r="CN76" s="3">
        <v>0.51</v>
      </c>
      <c r="CO76" s="3">
        <v>0.30199999999999999</v>
      </c>
      <c r="CP76" s="3">
        <v>0.309</v>
      </c>
      <c r="CQ76" s="3">
        <v>0.434</v>
      </c>
      <c r="CR76" s="3">
        <v>0.34200000000000003</v>
      </c>
      <c r="CS76" s="3">
        <v>0.36</v>
      </c>
    </row>
    <row r="77" spans="1:97" x14ac:dyDescent="0.35">
      <c r="A77" s="2">
        <v>0.17248842592592592</v>
      </c>
      <c r="B77" s="3">
        <v>0.39700000000000002</v>
      </c>
      <c r="C77" s="3">
        <v>0.45</v>
      </c>
      <c r="D77" s="3">
        <v>0.42299999999999999</v>
      </c>
      <c r="E77" s="3">
        <v>0.435</v>
      </c>
      <c r="F77" s="3">
        <v>0.436</v>
      </c>
      <c r="G77" s="3">
        <v>0.47099999999999997</v>
      </c>
      <c r="H77" s="3">
        <v>0.439</v>
      </c>
      <c r="I77" s="3">
        <v>4.4999999999999998E-2</v>
      </c>
      <c r="J77" s="3">
        <v>0.45700000000000002</v>
      </c>
      <c r="K77" s="3">
        <v>0.48599999999999999</v>
      </c>
      <c r="L77" s="3">
        <v>0.502</v>
      </c>
      <c r="M77" s="3">
        <v>0.498</v>
      </c>
      <c r="N77" s="3">
        <v>0.41799999999999998</v>
      </c>
      <c r="O77" s="3">
        <v>0.45600000000000002</v>
      </c>
      <c r="P77" s="3">
        <v>0.43</v>
      </c>
      <c r="Q77" s="3">
        <v>0.46</v>
      </c>
      <c r="R77" s="3">
        <v>0.46400000000000002</v>
      </c>
      <c r="S77" s="3">
        <v>0.45300000000000001</v>
      </c>
      <c r="T77" s="3">
        <v>0.46200000000000002</v>
      </c>
      <c r="U77" s="3">
        <v>0.495</v>
      </c>
      <c r="V77" s="3">
        <v>0.48899999999999999</v>
      </c>
      <c r="W77" s="3">
        <v>0.53</v>
      </c>
      <c r="X77" s="3">
        <v>0.51400000000000001</v>
      </c>
      <c r="Y77" s="3">
        <v>0.51</v>
      </c>
      <c r="Z77" s="3">
        <v>0.45500000000000002</v>
      </c>
      <c r="AA77" s="3">
        <v>0.47399999999999998</v>
      </c>
      <c r="AB77" s="3">
        <v>0.43</v>
      </c>
      <c r="AC77" s="3">
        <v>0.45700000000000002</v>
      </c>
      <c r="AD77" s="3">
        <v>0.46600000000000003</v>
      </c>
      <c r="AE77" s="3">
        <v>0.49099999999999999</v>
      </c>
      <c r="AF77" s="3">
        <v>0.48199999999999998</v>
      </c>
      <c r="AG77" s="3">
        <v>0.51600000000000001</v>
      </c>
      <c r="AH77" s="3">
        <v>0.499</v>
      </c>
      <c r="AI77" s="3">
        <v>0.54</v>
      </c>
      <c r="AJ77" s="3">
        <v>0.53200000000000003</v>
      </c>
      <c r="AK77" s="3">
        <v>0.51700000000000002</v>
      </c>
      <c r="AL77" s="3">
        <v>0.42099999999999999</v>
      </c>
      <c r="AM77" s="3">
        <v>0.46700000000000003</v>
      </c>
      <c r="AN77" s="3">
        <v>0.44500000000000001</v>
      </c>
      <c r="AO77" s="3">
        <v>0.47399999999999998</v>
      </c>
      <c r="AP77" s="3">
        <v>0.47499999999999998</v>
      </c>
      <c r="AQ77" s="3">
        <v>0.496</v>
      </c>
      <c r="AR77" s="3">
        <v>0.50700000000000001</v>
      </c>
      <c r="AS77" s="3">
        <v>0.51800000000000002</v>
      </c>
      <c r="AT77" s="3">
        <v>0.52400000000000002</v>
      </c>
      <c r="AU77" s="3">
        <v>0.53600000000000003</v>
      </c>
      <c r="AV77" s="3">
        <v>0.57599999999999996</v>
      </c>
      <c r="AW77" s="3">
        <v>0.54100000000000004</v>
      </c>
      <c r="AX77" s="3">
        <v>0.46100000000000002</v>
      </c>
      <c r="AY77" s="3">
        <v>0.48499999999999999</v>
      </c>
      <c r="AZ77" s="3">
        <v>0.46100000000000002</v>
      </c>
      <c r="BA77" s="3">
        <v>0.47499999999999998</v>
      </c>
      <c r="BB77" s="3">
        <v>0.46899999999999997</v>
      </c>
      <c r="BC77" s="3">
        <v>0.51200000000000001</v>
      </c>
      <c r="BD77" s="3">
        <v>0.496</v>
      </c>
      <c r="BE77" s="3">
        <v>0.54</v>
      </c>
      <c r="BF77" s="3">
        <v>0.51200000000000001</v>
      </c>
      <c r="BG77" s="3">
        <v>0.53300000000000003</v>
      </c>
      <c r="BH77" s="3">
        <v>0.56000000000000005</v>
      </c>
      <c r="BI77" s="3">
        <v>0.56499999999999995</v>
      </c>
      <c r="BJ77" s="3">
        <v>0.442</v>
      </c>
      <c r="BK77" s="3">
        <v>0.49299999999999999</v>
      </c>
      <c r="BL77" s="3">
        <v>0.47599999999999998</v>
      </c>
      <c r="BM77" s="3">
        <v>0.54</v>
      </c>
      <c r="BN77" s="3">
        <v>0.51400000000000001</v>
      </c>
      <c r="BO77" s="3">
        <v>0.53300000000000003</v>
      </c>
      <c r="BP77" s="3">
        <v>0.51100000000000001</v>
      </c>
      <c r="BQ77" s="3">
        <v>0.57699999999999996</v>
      </c>
      <c r="BR77" s="3">
        <v>0.53600000000000003</v>
      </c>
      <c r="BS77" s="3">
        <v>0.53700000000000003</v>
      </c>
      <c r="BT77" s="3">
        <v>0.55900000000000005</v>
      </c>
      <c r="BU77" s="3">
        <v>0.56899999999999995</v>
      </c>
      <c r="BV77" s="3">
        <v>0.46500000000000002</v>
      </c>
      <c r="BW77" s="3">
        <v>0.55800000000000005</v>
      </c>
      <c r="BX77" s="3">
        <v>0.54900000000000004</v>
      </c>
      <c r="BY77" s="3">
        <v>0.58299999999999996</v>
      </c>
      <c r="BZ77" s="3">
        <v>0.498</v>
      </c>
      <c r="CA77" s="3">
        <v>0.52400000000000002</v>
      </c>
      <c r="CB77" s="3">
        <v>0.501</v>
      </c>
      <c r="CC77" s="3">
        <v>0.55800000000000005</v>
      </c>
      <c r="CD77" s="3">
        <v>0.54700000000000004</v>
      </c>
      <c r="CE77" s="3">
        <v>0.501</v>
      </c>
      <c r="CF77" s="3">
        <v>0.53900000000000003</v>
      </c>
      <c r="CG77" s="3">
        <v>0.54800000000000004</v>
      </c>
      <c r="CH77" s="3">
        <v>0.51500000000000001</v>
      </c>
      <c r="CI77" s="3">
        <v>0.52</v>
      </c>
      <c r="CJ77" s="3">
        <v>0.53700000000000003</v>
      </c>
      <c r="CK77" s="3">
        <v>0.57599999999999996</v>
      </c>
      <c r="CL77" s="3">
        <v>0.51200000000000001</v>
      </c>
      <c r="CM77" s="3">
        <v>0.54</v>
      </c>
      <c r="CN77" s="3">
        <v>0.51700000000000002</v>
      </c>
      <c r="CO77" s="3">
        <v>0.317</v>
      </c>
      <c r="CP77" s="3">
        <v>0.32600000000000001</v>
      </c>
      <c r="CQ77" s="3">
        <v>0.443</v>
      </c>
      <c r="CR77" s="3">
        <v>0.35399999999999998</v>
      </c>
      <c r="CS77" s="3">
        <v>0.36899999999999999</v>
      </c>
    </row>
    <row r="78" spans="1:97" x14ac:dyDescent="0.35">
      <c r="A78" s="2">
        <v>0.17943287037037037</v>
      </c>
      <c r="B78" s="3">
        <v>0.40699999999999997</v>
      </c>
      <c r="C78" s="3">
        <v>0.45200000000000001</v>
      </c>
      <c r="D78" s="3">
        <v>0.432</v>
      </c>
      <c r="E78" s="3">
        <v>0.44500000000000001</v>
      </c>
      <c r="F78" s="3">
        <v>0.45100000000000001</v>
      </c>
      <c r="G78" s="3">
        <v>0.48099999999999998</v>
      </c>
      <c r="H78" s="3">
        <v>0.441</v>
      </c>
      <c r="I78" s="3">
        <v>4.4999999999999998E-2</v>
      </c>
      <c r="J78" s="3">
        <v>0.46700000000000003</v>
      </c>
      <c r="K78" s="3">
        <v>0.496</v>
      </c>
      <c r="L78" s="3">
        <v>0.51</v>
      </c>
      <c r="M78" s="3">
        <v>0.51100000000000001</v>
      </c>
      <c r="N78" s="3">
        <v>0.45200000000000001</v>
      </c>
      <c r="O78" s="3">
        <v>0.47199999999999998</v>
      </c>
      <c r="P78" s="3">
        <v>0.44600000000000001</v>
      </c>
      <c r="Q78" s="3">
        <v>0.47499999999999998</v>
      </c>
      <c r="R78" s="3">
        <v>0.48</v>
      </c>
      <c r="S78" s="3">
        <v>0.46800000000000003</v>
      </c>
      <c r="T78" s="3">
        <v>0.47199999999999998</v>
      </c>
      <c r="U78" s="3">
        <v>0.50800000000000001</v>
      </c>
      <c r="V78" s="3">
        <v>0.498</v>
      </c>
      <c r="W78" s="3">
        <v>0.54600000000000004</v>
      </c>
      <c r="X78" s="3">
        <v>0.52700000000000002</v>
      </c>
      <c r="Y78" s="3">
        <v>0.52500000000000002</v>
      </c>
      <c r="Z78" s="3">
        <v>0.46</v>
      </c>
      <c r="AA78" s="3">
        <v>0.49099999999999999</v>
      </c>
      <c r="AB78" s="3">
        <v>0.44900000000000001</v>
      </c>
      <c r="AC78" s="3">
        <v>0.47499999999999998</v>
      </c>
      <c r="AD78" s="3">
        <v>0.48099999999999998</v>
      </c>
      <c r="AE78" s="3">
        <v>0.50700000000000001</v>
      </c>
      <c r="AF78" s="3">
        <v>0.497</v>
      </c>
      <c r="AG78" s="3">
        <v>0.53200000000000003</v>
      </c>
      <c r="AH78" s="3">
        <v>0.51700000000000002</v>
      </c>
      <c r="AI78" s="3">
        <v>0.56000000000000005</v>
      </c>
      <c r="AJ78" s="3">
        <v>0.54800000000000004</v>
      </c>
      <c r="AK78" s="3">
        <v>0.52800000000000002</v>
      </c>
      <c r="AL78" s="3">
        <v>0.432</v>
      </c>
      <c r="AM78" s="3">
        <v>0.48199999999999998</v>
      </c>
      <c r="AN78" s="3">
        <v>0.46100000000000002</v>
      </c>
      <c r="AO78" s="3">
        <v>0.48799999999999999</v>
      </c>
      <c r="AP78" s="3">
        <v>0.48599999999999999</v>
      </c>
      <c r="AQ78" s="3">
        <v>0.50900000000000001</v>
      </c>
      <c r="AR78" s="3">
        <v>0.52200000000000002</v>
      </c>
      <c r="AS78" s="3">
        <v>0.53200000000000003</v>
      </c>
      <c r="AT78" s="3">
        <v>0.53700000000000003</v>
      </c>
      <c r="AU78" s="3">
        <v>0.55500000000000005</v>
      </c>
      <c r="AV78" s="3">
        <v>0.58699999999999997</v>
      </c>
      <c r="AW78" s="3">
        <v>0.55000000000000004</v>
      </c>
      <c r="AX78" s="3">
        <v>0.46899999999999997</v>
      </c>
      <c r="AY78" s="3">
        <v>0.5</v>
      </c>
      <c r="AZ78" s="3">
        <v>0.48</v>
      </c>
      <c r="BA78" s="3">
        <v>0.49099999999999999</v>
      </c>
      <c r="BB78" s="3">
        <v>0.48099999999999998</v>
      </c>
      <c r="BC78" s="3">
        <v>0.52</v>
      </c>
      <c r="BD78" s="3">
        <v>0.50800000000000001</v>
      </c>
      <c r="BE78" s="3">
        <v>0.55600000000000005</v>
      </c>
      <c r="BF78" s="3">
        <v>0.52400000000000002</v>
      </c>
      <c r="BG78" s="3">
        <v>0.54400000000000004</v>
      </c>
      <c r="BH78" s="3">
        <v>0.56999999999999995</v>
      </c>
      <c r="BI78" s="3">
        <v>0.57699999999999996</v>
      </c>
      <c r="BJ78" s="3">
        <v>0.47099999999999997</v>
      </c>
      <c r="BK78" s="3">
        <v>0.50900000000000001</v>
      </c>
      <c r="BL78" s="3">
        <v>0.48399999999999999</v>
      </c>
      <c r="BM78" s="3">
        <v>0.55500000000000005</v>
      </c>
      <c r="BN78" s="3">
        <v>0.52600000000000002</v>
      </c>
      <c r="BO78" s="3">
        <v>0.54600000000000004</v>
      </c>
      <c r="BP78" s="3">
        <v>0.52400000000000002</v>
      </c>
      <c r="BQ78" s="3">
        <v>0.59099999999999997</v>
      </c>
      <c r="BR78" s="3">
        <v>0.54700000000000004</v>
      </c>
      <c r="BS78" s="3">
        <v>0.54900000000000004</v>
      </c>
      <c r="BT78" s="3">
        <v>0.56999999999999995</v>
      </c>
      <c r="BU78" s="3">
        <v>0.57699999999999996</v>
      </c>
      <c r="BV78" s="3">
        <v>0.5</v>
      </c>
      <c r="BW78" s="3">
        <v>0.56999999999999995</v>
      </c>
      <c r="BX78" s="3">
        <v>0.56200000000000006</v>
      </c>
      <c r="BY78" s="3">
        <v>0.59599999999999997</v>
      </c>
      <c r="BZ78" s="3">
        <v>0.51</v>
      </c>
      <c r="CA78" s="3">
        <v>0.53900000000000003</v>
      </c>
      <c r="CB78" s="3">
        <v>0.51600000000000001</v>
      </c>
      <c r="CC78" s="3">
        <v>0.57099999999999995</v>
      </c>
      <c r="CD78" s="3">
        <v>0.56000000000000005</v>
      </c>
      <c r="CE78" s="3">
        <v>0.51300000000000001</v>
      </c>
      <c r="CF78" s="3">
        <v>0.55300000000000005</v>
      </c>
      <c r="CG78" s="3">
        <v>0.55900000000000005</v>
      </c>
      <c r="CH78" s="3">
        <v>0.52400000000000002</v>
      </c>
      <c r="CI78" s="3">
        <v>0.52400000000000002</v>
      </c>
      <c r="CJ78" s="3">
        <v>0.54700000000000004</v>
      </c>
      <c r="CK78" s="3">
        <v>0.58099999999999996</v>
      </c>
      <c r="CL78" s="3">
        <v>0.52100000000000002</v>
      </c>
      <c r="CM78" s="3">
        <v>0.54600000000000004</v>
      </c>
      <c r="CN78" s="3">
        <v>0.52300000000000002</v>
      </c>
      <c r="CO78" s="3">
        <v>0.32700000000000001</v>
      </c>
      <c r="CP78" s="3">
        <v>0.33600000000000002</v>
      </c>
      <c r="CQ78" s="3">
        <v>0.45600000000000002</v>
      </c>
      <c r="CR78" s="3">
        <v>0.36</v>
      </c>
      <c r="CS78" s="3">
        <v>0.38</v>
      </c>
    </row>
    <row r="79" spans="1:97" x14ac:dyDescent="0.35">
      <c r="A79" s="2">
        <v>0.18637731481481482</v>
      </c>
      <c r="B79" s="3">
        <v>0.41199999999999998</v>
      </c>
      <c r="C79" s="3">
        <v>0.46200000000000002</v>
      </c>
      <c r="D79" s="3">
        <v>0.441</v>
      </c>
      <c r="E79" s="3">
        <v>0.45200000000000001</v>
      </c>
      <c r="F79" s="3">
        <v>0.45200000000000001</v>
      </c>
      <c r="G79" s="3">
        <v>0.48299999999999998</v>
      </c>
      <c r="H79" s="3">
        <v>0.45</v>
      </c>
      <c r="I79" s="3">
        <v>4.4999999999999998E-2</v>
      </c>
      <c r="J79" s="3">
        <v>0.47599999999999998</v>
      </c>
      <c r="K79" s="3">
        <v>0.504</v>
      </c>
      <c r="L79" s="3">
        <v>0.51200000000000001</v>
      </c>
      <c r="M79" s="3">
        <v>0.52</v>
      </c>
      <c r="N79" s="3">
        <v>0.44800000000000001</v>
      </c>
      <c r="O79" s="3">
        <v>0.48199999999999998</v>
      </c>
      <c r="P79" s="3">
        <v>0.45300000000000001</v>
      </c>
      <c r="Q79" s="3">
        <v>0.48799999999999999</v>
      </c>
      <c r="R79" s="3">
        <v>0.49</v>
      </c>
      <c r="S79" s="3">
        <v>0.47899999999999998</v>
      </c>
      <c r="T79" s="3">
        <v>0.48499999999999999</v>
      </c>
      <c r="U79" s="3">
        <v>0.51500000000000001</v>
      </c>
      <c r="V79" s="3">
        <v>0.51</v>
      </c>
      <c r="W79" s="3">
        <v>0.55300000000000005</v>
      </c>
      <c r="X79" s="3">
        <v>0.53500000000000003</v>
      </c>
      <c r="Y79" s="3">
        <v>0.53100000000000003</v>
      </c>
      <c r="Z79" s="3">
        <v>0.46500000000000002</v>
      </c>
      <c r="AA79" s="3">
        <v>0.50600000000000001</v>
      </c>
      <c r="AB79" s="3">
        <v>0.45800000000000002</v>
      </c>
      <c r="AC79" s="3">
        <v>0.48599999999999999</v>
      </c>
      <c r="AD79" s="3">
        <v>0.496</v>
      </c>
      <c r="AE79" s="3">
        <v>0.51800000000000002</v>
      </c>
      <c r="AF79" s="3">
        <v>0.51300000000000001</v>
      </c>
      <c r="AG79" s="3">
        <v>0.54700000000000004</v>
      </c>
      <c r="AH79" s="3">
        <v>0.52700000000000002</v>
      </c>
      <c r="AI79" s="3">
        <v>0.56699999999999995</v>
      </c>
      <c r="AJ79" s="3">
        <v>0.55800000000000005</v>
      </c>
      <c r="AK79" s="3">
        <v>0.53900000000000003</v>
      </c>
      <c r="AL79" s="3">
        <v>0.435</v>
      </c>
      <c r="AM79" s="3">
        <v>0.497</v>
      </c>
      <c r="AN79" s="3">
        <v>0.47299999999999998</v>
      </c>
      <c r="AO79" s="3">
        <v>0.505</v>
      </c>
      <c r="AP79" s="3">
        <v>0.499</v>
      </c>
      <c r="AQ79" s="3">
        <v>0.51900000000000002</v>
      </c>
      <c r="AR79" s="3">
        <v>0.53600000000000003</v>
      </c>
      <c r="AS79" s="3">
        <v>0.54400000000000004</v>
      </c>
      <c r="AT79" s="3">
        <v>0.55000000000000004</v>
      </c>
      <c r="AU79" s="3">
        <v>0.56100000000000005</v>
      </c>
      <c r="AV79" s="3">
        <v>0.60099999999999998</v>
      </c>
      <c r="AW79" s="3">
        <v>0.55900000000000005</v>
      </c>
      <c r="AX79" s="3">
        <v>0.47699999999999998</v>
      </c>
      <c r="AY79" s="3">
        <v>0.51300000000000001</v>
      </c>
      <c r="AZ79" s="3">
        <v>0.498</v>
      </c>
      <c r="BA79" s="3">
        <v>0.50600000000000001</v>
      </c>
      <c r="BB79" s="3">
        <v>0.49199999999999999</v>
      </c>
      <c r="BC79" s="3">
        <v>0.53200000000000003</v>
      </c>
      <c r="BD79" s="3">
        <v>0.52200000000000002</v>
      </c>
      <c r="BE79" s="3">
        <v>0.57099999999999995</v>
      </c>
      <c r="BF79" s="3">
        <v>0.53800000000000003</v>
      </c>
      <c r="BG79" s="3">
        <v>0.55400000000000005</v>
      </c>
      <c r="BH79" s="3">
        <v>0.57799999999999996</v>
      </c>
      <c r="BI79" s="3">
        <v>0.59</v>
      </c>
      <c r="BJ79" s="3">
        <v>0.48299999999999998</v>
      </c>
      <c r="BK79" s="3">
        <v>0.52200000000000002</v>
      </c>
      <c r="BL79" s="3">
        <v>0.502</v>
      </c>
      <c r="BM79" s="3">
        <v>0.57299999999999995</v>
      </c>
      <c r="BN79" s="3">
        <v>0.53900000000000003</v>
      </c>
      <c r="BO79" s="3">
        <v>0.55900000000000005</v>
      </c>
      <c r="BP79" s="3">
        <v>0.53600000000000003</v>
      </c>
      <c r="BQ79" s="3">
        <v>0.59799999999999998</v>
      </c>
      <c r="BR79" s="3">
        <v>0.55700000000000005</v>
      </c>
      <c r="BS79" s="3">
        <v>0.55900000000000005</v>
      </c>
      <c r="BT79" s="3">
        <v>0.57999999999999996</v>
      </c>
      <c r="BU79" s="3">
        <v>0.58699999999999997</v>
      </c>
      <c r="BV79" s="3">
        <v>0.51200000000000001</v>
      </c>
      <c r="BW79" s="3">
        <v>0.57999999999999996</v>
      </c>
      <c r="BX79" s="3">
        <v>0.57499999999999996</v>
      </c>
      <c r="BY79" s="3">
        <v>0.60399999999999998</v>
      </c>
      <c r="BZ79" s="3">
        <v>0.52200000000000002</v>
      </c>
      <c r="CA79" s="3">
        <v>0.54900000000000004</v>
      </c>
      <c r="CB79" s="3">
        <v>0.52400000000000002</v>
      </c>
      <c r="CC79" s="3">
        <v>0.57899999999999996</v>
      </c>
      <c r="CD79" s="3">
        <v>0.56799999999999995</v>
      </c>
      <c r="CE79" s="3">
        <v>0.52200000000000002</v>
      </c>
      <c r="CF79" s="3">
        <v>0.56299999999999994</v>
      </c>
      <c r="CG79" s="3">
        <v>0.56499999999999995</v>
      </c>
      <c r="CH79" s="3">
        <v>0.53</v>
      </c>
      <c r="CI79" s="3">
        <v>0.53900000000000003</v>
      </c>
      <c r="CJ79" s="3">
        <v>0.55600000000000005</v>
      </c>
      <c r="CK79" s="3">
        <v>0.58599999999999997</v>
      </c>
      <c r="CL79" s="3">
        <v>0.53</v>
      </c>
      <c r="CM79" s="3">
        <v>0.55400000000000005</v>
      </c>
      <c r="CN79" s="3">
        <v>0.53</v>
      </c>
      <c r="CO79" s="3">
        <v>0.33900000000000002</v>
      </c>
      <c r="CP79" s="3">
        <v>0.34599999999999997</v>
      </c>
      <c r="CQ79" s="3">
        <v>0.46400000000000002</v>
      </c>
      <c r="CR79" s="3">
        <v>0.372</v>
      </c>
      <c r="CS79" s="3">
        <v>0.39</v>
      </c>
    </row>
    <row r="80" spans="1:97" x14ac:dyDescent="0.35">
      <c r="A80" s="2">
        <v>0.19332175925925923</v>
      </c>
      <c r="B80" s="3">
        <v>0.41799999999999998</v>
      </c>
      <c r="C80" s="3">
        <v>0.46400000000000002</v>
      </c>
      <c r="D80" s="3">
        <v>0.45300000000000001</v>
      </c>
      <c r="E80" s="3">
        <v>0.45900000000000002</v>
      </c>
      <c r="F80" s="3">
        <v>0.46300000000000002</v>
      </c>
      <c r="G80" s="3">
        <v>0.49099999999999999</v>
      </c>
      <c r="H80" s="3">
        <v>0.45600000000000002</v>
      </c>
      <c r="I80" s="3">
        <v>4.4999999999999998E-2</v>
      </c>
      <c r="J80" s="3">
        <v>0.48099999999999998</v>
      </c>
      <c r="K80" s="3">
        <v>0.50900000000000001</v>
      </c>
      <c r="L80" s="3">
        <v>0.51500000000000001</v>
      </c>
      <c r="M80" s="3">
        <v>0.52800000000000002</v>
      </c>
      <c r="N80" s="3">
        <v>0.45300000000000001</v>
      </c>
      <c r="O80" s="3">
        <v>0.49399999999999999</v>
      </c>
      <c r="P80" s="3">
        <v>0.48099999999999998</v>
      </c>
      <c r="Q80" s="3">
        <v>0.505</v>
      </c>
      <c r="R80" s="3">
        <v>0.504</v>
      </c>
      <c r="S80" s="3">
        <v>0.48899999999999999</v>
      </c>
      <c r="T80" s="3">
        <v>0.496</v>
      </c>
      <c r="U80" s="3">
        <v>0.52900000000000003</v>
      </c>
      <c r="V80" s="3">
        <v>0.52100000000000002</v>
      </c>
      <c r="W80" s="3">
        <v>0.56499999999999995</v>
      </c>
      <c r="X80" s="3">
        <v>0.54500000000000004</v>
      </c>
      <c r="Y80" s="3">
        <v>0.54300000000000004</v>
      </c>
      <c r="Z80" s="3">
        <v>0.47299999999999998</v>
      </c>
      <c r="AA80" s="3">
        <v>0.52100000000000002</v>
      </c>
      <c r="AB80" s="3">
        <v>0.47299999999999998</v>
      </c>
      <c r="AC80" s="3">
        <v>0.498</v>
      </c>
      <c r="AD80" s="3">
        <v>0.51</v>
      </c>
      <c r="AE80" s="3">
        <v>0.52900000000000003</v>
      </c>
      <c r="AF80" s="3">
        <v>0.52800000000000002</v>
      </c>
      <c r="AG80" s="3">
        <v>0.56100000000000005</v>
      </c>
      <c r="AH80" s="3">
        <v>0.53700000000000003</v>
      </c>
      <c r="AI80" s="3">
        <v>0.57599999999999996</v>
      </c>
      <c r="AJ80" s="3">
        <v>0.57199999999999995</v>
      </c>
      <c r="AK80" s="3">
        <v>0.54800000000000004</v>
      </c>
      <c r="AL80" s="3">
        <v>0.443</v>
      </c>
      <c r="AM80" s="3">
        <v>0.51100000000000001</v>
      </c>
      <c r="AN80" s="3">
        <v>0.48699999999999999</v>
      </c>
      <c r="AO80" s="3">
        <v>0.51700000000000002</v>
      </c>
      <c r="AP80" s="3">
        <v>0.51100000000000001</v>
      </c>
      <c r="AQ80" s="3">
        <v>0.53300000000000003</v>
      </c>
      <c r="AR80" s="3">
        <v>0.54800000000000004</v>
      </c>
      <c r="AS80" s="3">
        <v>0.55400000000000005</v>
      </c>
      <c r="AT80" s="3">
        <v>0.56100000000000005</v>
      </c>
      <c r="AU80" s="3">
        <v>0.57199999999999995</v>
      </c>
      <c r="AV80" s="3">
        <v>0.61099999999999999</v>
      </c>
      <c r="AW80" s="3">
        <v>0.56799999999999995</v>
      </c>
      <c r="AX80" s="3">
        <v>0.47799999999999998</v>
      </c>
      <c r="AY80" s="3">
        <v>0.52400000000000002</v>
      </c>
      <c r="AZ80" s="3">
        <v>0.50900000000000001</v>
      </c>
      <c r="BA80" s="3">
        <v>0.51800000000000002</v>
      </c>
      <c r="BB80" s="3">
        <v>0.50700000000000001</v>
      </c>
      <c r="BC80" s="3">
        <v>0.54400000000000004</v>
      </c>
      <c r="BD80" s="3">
        <v>0.53400000000000003</v>
      </c>
      <c r="BE80" s="3">
        <v>0.58099999999999996</v>
      </c>
      <c r="BF80" s="3">
        <v>0.55000000000000004</v>
      </c>
      <c r="BG80" s="3">
        <v>0.56499999999999995</v>
      </c>
      <c r="BH80" s="3">
        <v>0.59</v>
      </c>
      <c r="BI80" s="3">
        <v>0.6</v>
      </c>
      <c r="BJ80" s="3">
        <v>0.48599999999999999</v>
      </c>
      <c r="BK80" s="3">
        <v>0.53600000000000003</v>
      </c>
      <c r="BL80" s="3">
        <v>0.51200000000000001</v>
      </c>
      <c r="BM80" s="3">
        <v>0.58299999999999996</v>
      </c>
      <c r="BN80" s="3">
        <v>0.55000000000000004</v>
      </c>
      <c r="BO80" s="3">
        <v>0.57999999999999996</v>
      </c>
      <c r="BP80" s="3">
        <v>0.54800000000000004</v>
      </c>
      <c r="BQ80" s="3">
        <v>0.61099999999999999</v>
      </c>
      <c r="BR80" s="3">
        <v>0.56899999999999995</v>
      </c>
      <c r="BS80" s="3">
        <v>0.57099999999999995</v>
      </c>
      <c r="BT80" s="3">
        <v>0.58799999999999997</v>
      </c>
      <c r="BU80" s="3">
        <v>0.59499999999999997</v>
      </c>
      <c r="BV80" s="3">
        <v>0.52200000000000002</v>
      </c>
      <c r="BW80" s="3">
        <v>0.59099999999999997</v>
      </c>
      <c r="BX80" s="3">
        <v>0.58499999999999996</v>
      </c>
      <c r="BY80" s="3">
        <v>0.61399999999999999</v>
      </c>
      <c r="BZ80" s="3">
        <v>0.53400000000000003</v>
      </c>
      <c r="CA80" s="3">
        <v>0.56000000000000005</v>
      </c>
      <c r="CB80" s="3">
        <v>0.54200000000000004</v>
      </c>
      <c r="CC80" s="3">
        <v>0.59199999999999997</v>
      </c>
      <c r="CD80" s="3">
        <v>0.57699999999999996</v>
      </c>
      <c r="CE80" s="3">
        <v>0.53100000000000003</v>
      </c>
      <c r="CF80" s="3">
        <v>0.57499999999999996</v>
      </c>
      <c r="CG80" s="3">
        <v>0.57299999999999995</v>
      </c>
      <c r="CH80" s="3">
        <v>0.53500000000000003</v>
      </c>
      <c r="CI80" s="3">
        <v>0.54400000000000004</v>
      </c>
      <c r="CJ80" s="3">
        <v>0.56100000000000005</v>
      </c>
      <c r="CK80" s="3">
        <v>0.59</v>
      </c>
      <c r="CL80" s="3">
        <v>0.53600000000000003</v>
      </c>
      <c r="CM80" s="3">
        <v>0.55600000000000005</v>
      </c>
      <c r="CN80" s="3">
        <v>0.53800000000000003</v>
      </c>
      <c r="CO80" s="3">
        <v>0.35099999999999998</v>
      </c>
      <c r="CP80" s="3">
        <v>0.35699999999999998</v>
      </c>
      <c r="CQ80" s="3">
        <v>0.47399999999999998</v>
      </c>
      <c r="CR80" s="3">
        <v>0.38300000000000001</v>
      </c>
      <c r="CS80" s="3">
        <v>0.39300000000000002</v>
      </c>
    </row>
    <row r="81" spans="1:97" x14ac:dyDescent="0.35">
      <c r="A81" s="2">
        <v>0.20026620370370371</v>
      </c>
      <c r="B81" s="3">
        <v>0.42499999999999999</v>
      </c>
      <c r="C81" s="3">
        <v>0.47699999999999998</v>
      </c>
      <c r="D81" s="3">
        <v>0.46400000000000002</v>
      </c>
      <c r="E81" s="3">
        <v>0.46200000000000002</v>
      </c>
      <c r="F81" s="3">
        <v>0.46</v>
      </c>
      <c r="G81" s="3">
        <v>0.497</v>
      </c>
      <c r="H81" s="3">
        <v>0.46100000000000002</v>
      </c>
      <c r="I81" s="3">
        <v>4.4999999999999998E-2</v>
      </c>
      <c r="J81" s="3">
        <v>0.48199999999999998</v>
      </c>
      <c r="K81" s="3">
        <v>0.51500000000000001</v>
      </c>
      <c r="L81" s="3">
        <v>0.51800000000000002</v>
      </c>
      <c r="M81" s="3">
        <v>0.53800000000000003</v>
      </c>
      <c r="N81" s="3">
        <v>0.45800000000000002</v>
      </c>
      <c r="O81" s="3">
        <v>0.504</v>
      </c>
      <c r="P81" s="3">
        <v>0.49099999999999999</v>
      </c>
      <c r="Q81" s="3">
        <v>0.51</v>
      </c>
      <c r="R81" s="3">
        <v>0.51400000000000001</v>
      </c>
      <c r="S81" s="3">
        <v>0.499</v>
      </c>
      <c r="T81" s="3">
        <v>0.505</v>
      </c>
      <c r="U81" s="3">
        <v>0.53500000000000003</v>
      </c>
      <c r="V81" s="3">
        <v>0.52900000000000003</v>
      </c>
      <c r="W81" s="3">
        <v>0.57099999999999995</v>
      </c>
      <c r="X81" s="3">
        <v>0.55300000000000005</v>
      </c>
      <c r="Y81" s="3">
        <v>0.55000000000000004</v>
      </c>
      <c r="Z81" s="3">
        <v>0.47899999999999998</v>
      </c>
      <c r="AA81" s="3">
        <v>0.53400000000000003</v>
      </c>
      <c r="AB81" s="3">
        <v>0.49199999999999999</v>
      </c>
      <c r="AC81" s="3">
        <v>0.51200000000000001</v>
      </c>
      <c r="AD81" s="3">
        <v>0.52500000000000002</v>
      </c>
      <c r="AE81" s="3">
        <v>0.54200000000000004</v>
      </c>
      <c r="AF81" s="3">
        <v>0.53900000000000003</v>
      </c>
      <c r="AG81" s="3">
        <v>0.56899999999999995</v>
      </c>
      <c r="AH81" s="3">
        <v>0.54900000000000004</v>
      </c>
      <c r="AI81" s="3">
        <v>0.58699999999999997</v>
      </c>
      <c r="AJ81" s="3">
        <v>0.58099999999999996</v>
      </c>
      <c r="AK81" s="3">
        <v>0.55600000000000005</v>
      </c>
      <c r="AL81" s="3">
        <v>0.45100000000000001</v>
      </c>
      <c r="AM81" s="3">
        <v>0.52200000000000002</v>
      </c>
      <c r="AN81" s="3">
        <v>0.499</v>
      </c>
      <c r="AO81" s="3">
        <v>0.52700000000000002</v>
      </c>
      <c r="AP81" s="3">
        <v>0.52400000000000002</v>
      </c>
      <c r="AQ81" s="3">
        <v>0.54200000000000004</v>
      </c>
      <c r="AR81" s="3">
        <v>0.56100000000000005</v>
      </c>
      <c r="AS81" s="3">
        <v>0.56599999999999995</v>
      </c>
      <c r="AT81" s="3">
        <v>0.57299999999999995</v>
      </c>
      <c r="AU81" s="3">
        <v>0.57999999999999996</v>
      </c>
      <c r="AV81" s="3">
        <v>0.624</v>
      </c>
      <c r="AW81" s="3">
        <v>0.57599999999999996</v>
      </c>
      <c r="AX81" s="3">
        <v>0.48599999999999999</v>
      </c>
      <c r="AY81" s="3">
        <v>0.53600000000000003</v>
      </c>
      <c r="AZ81" s="3">
        <v>0.52100000000000002</v>
      </c>
      <c r="BA81" s="3">
        <v>0.53200000000000003</v>
      </c>
      <c r="BB81" s="3">
        <v>0.51900000000000002</v>
      </c>
      <c r="BC81" s="3">
        <v>0.55800000000000005</v>
      </c>
      <c r="BD81" s="3">
        <v>0.54900000000000004</v>
      </c>
      <c r="BE81" s="3">
        <v>0.59399999999999997</v>
      </c>
      <c r="BF81" s="3">
        <v>0.56200000000000006</v>
      </c>
      <c r="BG81" s="3">
        <v>0.57499999999999996</v>
      </c>
      <c r="BH81" s="3">
        <v>0.60099999999999998</v>
      </c>
      <c r="BI81" s="3">
        <v>0.61</v>
      </c>
      <c r="BJ81" s="3">
        <v>0.49099999999999999</v>
      </c>
      <c r="BK81" s="3">
        <v>0.54700000000000004</v>
      </c>
      <c r="BL81" s="3">
        <v>0.52400000000000002</v>
      </c>
      <c r="BM81" s="3">
        <v>0.58899999999999997</v>
      </c>
      <c r="BN81" s="3">
        <v>0.56200000000000006</v>
      </c>
      <c r="BO81" s="3">
        <v>0.59199999999999997</v>
      </c>
      <c r="BP81" s="3">
        <v>0.55700000000000005</v>
      </c>
      <c r="BQ81" s="3">
        <v>0.61799999999999999</v>
      </c>
      <c r="BR81" s="3">
        <v>0.57599999999999996</v>
      </c>
      <c r="BS81" s="3">
        <v>0.57999999999999996</v>
      </c>
      <c r="BT81" s="3">
        <v>0.59699999999999998</v>
      </c>
      <c r="BU81" s="3">
        <v>0.59499999999999997</v>
      </c>
      <c r="BV81" s="3">
        <v>0.52800000000000002</v>
      </c>
      <c r="BW81" s="3">
        <v>0.60099999999999998</v>
      </c>
      <c r="BX81" s="3">
        <v>0.59699999999999998</v>
      </c>
      <c r="BY81" s="3">
        <v>0.621</v>
      </c>
      <c r="BZ81" s="3">
        <v>0.54700000000000004</v>
      </c>
      <c r="CA81" s="3">
        <v>0.56999999999999995</v>
      </c>
      <c r="CB81" s="3">
        <v>0.54700000000000004</v>
      </c>
      <c r="CC81" s="3">
        <v>0.60299999999999998</v>
      </c>
      <c r="CD81" s="3">
        <v>0.58099999999999996</v>
      </c>
      <c r="CE81" s="3">
        <v>0.54300000000000004</v>
      </c>
      <c r="CF81" s="3">
        <v>0.58199999999999996</v>
      </c>
      <c r="CG81" s="3">
        <v>0.57899999999999996</v>
      </c>
      <c r="CH81" s="3">
        <v>0.53700000000000003</v>
      </c>
      <c r="CI81" s="3">
        <v>0.54800000000000004</v>
      </c>
      <c r="CJ81" s="3">
        <v>0.56100000000000005</v>
      </c>
      <c r="CK81" s="3">
        <v>0.60299999999999998</v>
      </c>
      <c r="CL81" s="3">
        <v>0.54200000000000004</v>
      </c>
      <c r="CM81" s="3">
        <v>0.55600000000000005</v>
      </c>
      <c r="CN81" s="3">
        <v>0.54500000000000004</v>
      </c>
      <c r="CO81" s="3">
        <v>0.36099999999999999</v>
      </c>
      <c r="CP81" s="3">
        <v>0.36699999999999999</v>
      </c>
      <c r="CQ81" s="3">
        <v>0.48199999999999998</v>
      </c>
      <c r="CR81" s="3">
        <v>0.40100000000000002</v>
      </c>
      <c r="CS81" s="3">
        <v>0.40600000000000003</v>
      </c>
    </row>
    <row r="82" spans="1:97" x14ac:dyDescent="0.35">
      <c r="A82" s="2">
        <v>0.20721064814814816</v>
      </c>
      <c r="B82" s="3">
        <v>0.432</v>
      </c>
      <c r="C82" s="3">
        <v>0.47399999999999998</v>
      </c>
      <c r="D82" s="3">
        <v>0.46700000000000003</v>
      </c>
      <c r="E82" s="3">
        <v>0.47099999999999997</v>
      </c>
      <c r="F82" s="3">
        <v>0.46400000000000002</v>
      </c>
      <c r="G82" s="3">
        <v>0.505</v>
      </c>
      <c r="H82" s="3">
        <v>0.46600000000000003</v>
      </c>
      <c r="I82" s="3">
        <v>4.4999999999999998E-2</v>
      </c>
      <c r="J82" s="3">
        <v>0.48699999999999999</v>
      </c>
      <c r="K82" s="3">
        <v>0.52200000000000002</v>
      </c>
      <c r="L82" s="3">
        <v>0.52600000000000002</v>
      </c>
      <c r="M82" s="3">
        <v>0.54700000000000004</v>
      </c>
      <c r="N82" s="3">
        <v>0.46400000000000002</v>
      </c>
      <c r="O82" s="3">
        <v>0.51100000000000001</v>
      </c>
      <c r="P82" s="3">
        <v>0.503</v>
      </c>
      <c r="Q82" s="3">
        <v>0.51800000000000002</v>
      </c>
      <c r="R82" s="3">
        <v>0.52900000000000003</v>
      </c>
      <c r="S82" s="3">
        <v>0.50900000000000001</v>
      </c>
      <c r="T82" s="3">
        <v>0.52</v>
      </c>
      <c r="U82" s="3">
        <v>0.55100000000000005</v>
      </c>
      <c r="V82" s="3">
        <v>0.53700000000000003</v>
      </c>
      <c r="W82" s="3">
        <v>0.57799999999999996</v>
      </c>
      <c r="X82" s="3">
        <v>0.55900000000000005</v>
      </c>
      <c r="Y82" s="3">
        <v>0.55800000000000005</v>
      </c>
      <c r="Z82" s="3">
        <v>0.48399999999999999</v>
      </c>
      <c r="AA82" s="3">
        <v>0.54400000000000004</v>
      </c>
      <c r="AB82" s="3">
        <v>0.501</v>
      </c>
      <c r="AC82" s="3">
        <v>0.52400000000000002</v>
      </c>
      <c r="AD82" s="3">
        <v>0.53700000000000003</v>
      </c>
      <c r="AE82" s="3">
        <v>0.54900000000000004</v>
      </c>
      <c r="AF82" s="3">
        <v>0.54900000000000004</v>
      </c>
      <c r="AG82" s="3">
        <v>0.58099999999999996</v>
      </c>
      <c r="AH82" s="3">
        <v>0.55400000000000005</v>
      </c>
      <c r="AI82" s="3">
        <v>0.59899999999999998</v>
      </c>
      <c r="AJ82" s="3">
        <v>0.59299999999999997</v>
      </c>
      <c r="AK82" s="3">
        <v>0.56299999999999994</v>
      </c>
      <c r="AL82" s="3">
        <v>0.46</v>
      </c>
      <c r="AM82" s="3">
        <v>0.53500000000000003</v>
      </c>
      <c r="AN82" s="3">
        <v>0.51200000000000001</v>
      </c>
      <c r="AO82" s="3">
        <v>0.54</v>
      </c>
      <c r="AP82" s="3">
        <v>0.53500000000000003</v>
      </c>
      <c r="AQ82" s="3">
        <v>0.55600000000000005</v>
      </c>
      <c r="AR82" s="3">
        <v>0.56699999999999995</v>
      </c>
      <c r="AS82" s="3">
        <v>0.57399999999999995</v>
      </c>
      <c r="AT82" s="3">
        <v>0.58099999999999996</v>
      </c>
      <c r="AU82" s="3">
        <v>0.58899999999999997</v>
      </c>
      <c r="AV82" s="3">
        <v>0.63100000000000001</v>
      </c>
      <c r="AW82" s="3">
        <v>0.58499999999999996</v>
      </c>
      <c r="AX82" s="3">
        <v>0.48899999999999999</v>
      </c>
      <c r="AY82" s="3">
        <v>0.54600000000000004</v>
      </c>
      <c r="AZ82" s="3">
        <v>0.53200000000000003</v>
      </c>
      <c r="BA82" s="3">
        <v>0.54700000000000004</v>
      </c>
      <c r="BB82" s="3">
        <v>0.53100000000000003</v>
      </c>
      <c r="BC82" s="3">
        <v>0.56799999999999995</v>
      </c>
      <c r="BD82" s="3">
        <v>0.55800000000000005</v>
      </c>
      <c r="BE82" s="3">
        <v>0.60199999999999998</v>
      </c>
      <c r="BF82" s="3">
        <v>0.56899999999999995</v>
      </c>
      <c r="BG82" s="3">
        <v>0.58299999999999996</v>
      </c>
      <c r="BH82" s="3">
        <v>0.61099999999999999</v>
      </c>
      <c r="BI82" s="3">
        <v>0.61699999999999999</v>
      </c>
      <c r="BJ82" s="3">
        <v>0.499</v>
      </c>
      <c r="BK82" s="3">
        <v>0.55800000000000005</v>
      </c>
      <c r="BL82" s="3">
        <v>0.53700000000000003</v>
      </c>
      <c r="BM82" s="3">
        <v>0.60099999999999998</v>
      </c>
      <c r="BN82" s="3">
        <v>0.56999999999999995</v>
      </c>
      <c r="BO82" s="3">
        <v>0.6</v>
      </c>
      <c r="BP82" s="3">
        <v>0.56499999999999995</v>
      </c>
      <c r="BQ82" s="3">
        <v>0.622</v>
      </c>
      <c r="BR82" s="3">
        <v>0.58299999999999996</v>
      </c>
      <c r="BS82" s="3">
        <v>0.58499999999999996</v>
      </c>
      <c r="BT82" s="3">
        <v>0.60199999999999998</v>
      </c>
      <c r="BU82" s="3">
        <v>0.58399999999999996</v>
      </c>
      <c r="BV82" s="3">
        <v>0.53900000000000003</v>
      </c>
      <c r="BW82" s="3">
        <v>0.61</v>
      </c>
      <c r="BX82" s="3">
        <v>0.60399999999999998</v>
      </c>
      <c r="BY82" s="3">
        <v>0.627</v>
      </c>
      <c r="BZ82" s="3">
        <v>0.55500000000000005</v>
      </c>
      <c r="CA82" s="3">
        <v>0.57799999999999996</v>
      </c>
      <c r="CB82" s="3">
        <v>0.55000000000000004</v>
      </c>
      <c r="CC82" s="3">
        <v>0.61099999999999999</v>
      </c>
      <c r="CD82" s="3">
        <v>0.58599999999999997</v>
      </c>
      <c r="CE82" s="3">
        <v>0.55100000000000005</v>
      </c>
      <c r="CF82" s="3">
        <v>0.58799999999999997</v>
      </c>
      <c r="CG82" s="3">
        <v>0.58899999999999997</v>
      </c>
      <c r="CH82" s="3">
        <v>0.54200000000000004</v>
      </c>
      <c r="CI82" s="3">
        <v>0.55600000000000005</v>
      </c>
      <c r="CJ82" s="3">
        <v>0.56799999999999995</v>
      </c>
      <c r="CK82" s="3">
        <v>0.60899999999999999</v>
      </c>
      <c r="CL82" s="3">
        <v>0.54700000000000004</v>
      </c>
      <c r="CM82" s="3">
        <v>0.56299999999999994</v>
      </c>
      <c r="CN82" s="3">
        <v>0.55300000000000005</v>
      </c>
      <c r="CO82" s="3">
        <v>0.371</v>
      </c>
      <c r="CP82" s="3">
        <v>0.376</v>
      </c>
      <c r="CQ82" s="3">
        <v>0.49199999999999999</v>
      </c>
      <c r="CR82" s="3">
        <v>0.40799999999999997</v>
      </c>
      <c r="CS82" s="3">
        <v>0.41799999999999998</v>
      </c>
    </row>
    <row r="83" spans="1:97" x14ac:dyDescent="0.35">
      <c r="A83" s="2">
        <v>0.21415509259259258</v>
      </c>
      <c r="B83" s="3">
        <v>0.442</v>
      </c>
      <c r="C83" s="3">
        <v>0.47899999999999998</v>
      </c>
      <c r="D83" s="3">
        <v>0.47</v>
      </c>
      <c r="E83" s="3">
        <v>0.47399999999999998</v>
      </c>
      <c r="F83" s="3">
        <v>0.46899999999999997</v>
      </c>
      <c r="G83" s="3">
        <v>0.51200000000000001</v>
      </c>
      <c r="H83" s="3">
        <v>0.46800000000000003</v>
      </c>
      <c r="I83" s="3">
        <v>4.4999999999999998E-2</v>
      </c>
      <c r="J83" s="3">
        <v>0.48899999999999999</v>
      </c>
      <c r="K83" s="3">
        <v>0.52700000000000002</v>
      </c>
      <c r="L83" s="3">
        <v>0.53100000000000003</v>
      </c>
      <c r="M83" s="3">
        <v>0.55400000000000005</v>
      </c>
      <c r="N83" s="3">
        <v>0.47</v>
      </c>
      <c r="O83" s="3">
        <v>0.51700000000000002</v>
      </c>
      <c r="P83" s="3">
        <v>0.51600000000000001</v>
      </c>
      <c r="Q83" s="3">
        <v>0.52500000000000002</v>
      </c>
      <c r="R83" s="3">
        <v>0.53700000000000003</v>
      </c>
      <c r="S83" s="3">
        <v>0.52</v>
      </c>
      <c r="T83" s="3">
        <v>0.52700000000000002</v>
      </c>
      <c r="U83" s="3">
        <v>0.55700000000000005</v>
      </c>
      <c r="V83" s="3">
        <v>0.54600000000000004</v>
      </c>
      <c r="W83" s="3">
        <v>0.58899999999999997</v>
      </c>
      <c r="X83" s="3">
        <v>0.56699999999999995</v>
      </c>
      <c r="Y83" s="3">
        <v>0.56499999999999995</v>
      </c>
      <c r="Z83" s="3">
        <v>0.48899999999999999</v>
      </c>
      <c r="AA83" s="3">
        <v>0.55600000000000005</v>
      </c>
      <c r="AB83" s="3">
        <v>0.51600000000000001</v>
      </c>
      <c r="AC83" s="3">
        <v>0.53200000000000003</v>
      </c>
      <c r="AD83" s="3">
        <v>0.54300000000000004</v>
      </c>
      <c r="AE83" s="3">
        <v>0.55700000000000005</v>
      </c>
      <c r="AF83" s="3">
        <v>0.55700000000000005</v>
      </c>
      <c r="AG83" s="3">
        <v>0.58899999999999997</v>
      </c>
      <c r="AH83" s="3">
        <v>0.56599999999999995</v>
      </c>
      <c r="AI83" s="3">
        <v>0.60199999999999998</v>
      </c>
      <c r="AJ83" s="3">
        <v>0.60199999999999998</v>
      </c>
      <c r="AK83" s="3">
        <v>0.57199999999999995</v>
      </c>
      <c r="AL83" s="3">
        <v>0.46700000000000003</v>
      </c>
      <c r="AM83" s="3">
        <v>0.54800000000000004</v>
      </c>
      <c r="AN83" s="3">
        <v>0.52200000000000002</v>
      </c>
      <c r="AO83" s="3">
        <v>0.54800000000000004</v>
      </c>
      <c r="AP83" s="3">
        <v>0.54500000000000004</v>
      </c>
      <c r="AQ83" s="3">
        <v>0.56200000000000006</v>
      </c>
      <c r="AR83" s="3">
        <v>0.57999999999999996</v>
      </c>
      <c r="AS83" s="3">
        <v>0.58499999999999996</v>
      </c>
      <c r="AT83" s="3">
        <v>0.58699999999999997</v>
      </c>
      <c r="AU83" s="3">
        <v>0.59399999999999997</v>
      </c>
      <c r="AV83" s="3">
        <v>0.64</v>
      </c>
      <c r="AW83" s="3">
        <v>0.59599999999999997</v>
      </c>
      <c r="AX83" s="3">
        <v>0.49299999999999999</v>
      </c>
      <c r="AY83" s="3">
        <v>0.55700000000000005</v>
      </c>
      <c r="AZ83" s="3">
        <v>0.54200000000000004</v>
      </c>
      <c r="BA83" s="3">
        <v>0.55900000000000005</v>
      </c>
      <c r="BB83" s="3">
        <v>0.53900000000000003</v>
      </c>
      <c r="BC83" s="3">
        <v>0.57499999999999996</v>
      </c>
      <c r="BD83" s="3">
        <v>0.56799999999999995</v>
      </c>
      <c r="BE83" s="3">
        <v>0.61</v>
      </c>
      <c r="BF83" s="3">
        <v>0.57799999999999996</v>
      </c>
      <c r="BG83" s="3">
        <v>0.59099999999999997</v>
      </c>
      <c r="BH83" s="3">
        <v>0.61899999999999999</v>
      </c>
      <c r="BI83" s="3">
        <v>0.624</v>
      </c>
      <c r="BJ83" s="3">
        <v>0.50900000000000001</v>
      </c>
      <c r="BK83" s="3">
        <v>0.56899999999999995</v>
      </c>
      <c r="BL83" s="3">
        <v>0.54800000000000004</v>
      </c>
      <c r="BM83" s="3">
        <v>0.61599999999999999</v>
      </c>
      <c r="BN83" s="3">
        <v>0.57999999999999996</v>
      </c>
      <c r="BO83" s="3">
        <v>0.61299999999999999</v>
      </c>
      <c r="BP83" s="3">
        <v>0.57399999999999995</v>
      </c>
      <c r="BQ83" s="3">
        <v>0.627</v>
      </c>
      <c r="BR83" s="3">
        <v>0.58699999999999997</v>
      </c>
      <c r="BS83" s="3">
        <v>0.59</v>
      </c>
      <c r="BT83" s="3">
        <v>0.61</v>
      </c>
      <c r="BU83" s="3">
        <v>0.57699999999999996</v>
      </c>
      <c r="BV83" s="3">
        <v>0.54800000000000004</v>
      </c>
      <c r="BW83" s="3">
        <v>0.624</v>
      </c>
      <c r="BX83" s="3">
        <v>0.61499999999999999</v>
      </c>
      <c r="BY83" s="3">
        <v>0.63500000000000001</v>
      </c>
      <c r="BZ83" s="3">
        <v>0.56699999999999995</v>
      </c>
      <c r="CA83" s="3">
        <v>0.58499999999999996</v>
      </c>
      <c r="CB83" s="3">
        <v>0.54900000000000004</v>
      </c>
      <c r="CC83" s="3">
        <v>0.61799999999999999</v>
      </c>
      <c r="CD83" s="3">
        <v>0.59</v>
      </c>
      <c r="CE83" s="3">
        <v>0.56200000000000006</v>
      </c>
      <c r="CF83" s="3">
        <v>0.59399999999999997</v>
      </c>
      <c r="CG83" s="3">
        <v>0.59199999999999997</v>
      </c>
      <c r="CH83" s="3">
        <v>0.53900000000000003</v>
      </c>
      <c r="CI83" s="3">
        <v>0.56299999999999994</v>
      </c>
      <c r="CJ83" s="3">
        <v>0.57499999999999996</v>
      </c>
      <c r="CK83" s="3">
        <v>0.60899999999999999</v>
      </c>
      <c r="CL83" s="3">
        <v>0.54800000000000004</v>
      </c>
      <c r="CM83" s="3">
        <v>0.56799999999999995</v>
      </c>
      <c r="CN83" s="3">
        <v>0.56000000000000005</v>
      </c>
      <c r="CO83" s="3">
        <v>0.38200000000000001</v>
      </c>
      <c r="CP83" s="3">
        <v>0.38400000000000001</v>
      </c>
      <c r="CQ83" s="3">
        <v>0.5</v>
      </c>
      <c r="CR83" s="3">
        <v>0.41399999999999998</v>
      </c>
      <c r="CS83" s="3">
        <v>0.42599999999999999</v>
      </c>
    </row>
    <row r="84" spans="1:97" x14ac:dyDescent="0.35">
      <c r="A84" s="2">
        <v>0.22109953703703702</v>
      </c>
      <c r="B84" s="3">
        <v>0.45200000000000001</v>
      </c>
      <c r="C84" s="3">
        <v>0.48699999999999999</v>
      </c>
      <c r="D84" s="3">
        <v>0.47699999999999998</v>
      </c>
      <c r="E84" s="3">
        <v>0.47599999999999998</v>
      </c>
      <c r="F84" s="3">
        <v>0.47399999999999998</v>
      </c>
      <c r="G84" s="3">
        <v>0.51700000000000002</v>
      </c>
      <c r="H84" s="3">
        <v>0.47</v>
      </c>
      <c r="I84" s="3">
        <v>4.4999999999999998E-2</v>
      </c>
      <c r="J84" s="3">
        <v>0.49399999999999999</v>
      </c>
      <c r="K84" s="3">
        <v>0.53100000000000003</v>
      </c>
      <c r="L84" s="3">
        <v>0.53500000000000003</v>
      </c>
      <c r="M84" s="3">
        <v>0.55900000000000005</v>
      </c>
      <c r="N84" s="3">
        <v>0.47299999999999998</v>
      </c>
      <c r="O84" s="3">
        <v>0.52500000000000002</v>
      </c>
      <c r="P84" s="3">
        <v>0.52900000000000003</v>
      </c>
      <c r="Q84" s="3">
        <v>0.53400000000000003</v>
      </c>
      <c r="R84" s="3">
        <v>0.54300000000000004</v>
      </c>
      <c r="S84" s="3">
        <v>0.52700000000000002</v>
      </c>
      <c r="T84" s="3">
        <v>0.53300000000000003</v>
      </c>
      <c r="U84" s="3">
        <v>0.56299999999999994</v>
      </c>
      <c r="V84" s="3">
        <v>0.55000000000000004</v>
      </c>
      <c r="W84" s="3">
        <v>0.59099999999999997</v>
      </c>
      <c r="X84" s="3">
        <v>0.57299999999999995</v>
      </c>
      <c r="Y84" s="3">
        <v>0.57399999999999995</v>
      </c>
      <c r="Z84" s="3">
        <v>0.49399999999999999</v>
      </c>
      <c r="AA84" s="3">
        <v>0.56499999999999995</v>
      </c>
      <c r="AB84" s="3">
        <v>0.52500000000000002</v>
      </c>
      <c r="AC84" s="3">
        <v>0.54100000000000004</v>
      </c>
      <c r="AD84" s="3">
        <v>0.55400000000000005</v>
      </c>
      <c r="AE84" s="3">
        <v>0.56599999999999995</v>
      </c>
      <c r="AF84" s="3">
        <v>0.56299999999999994</v>
      </c>
      <c r="AG84" s="3">
        <v>0.60399999999999998</v>
      </c>
      <c r="AH84" s="3">
        <v>0.57299999999999995</v>
      </c>
      <c r="AI84" s="3">
        <v>0.61299999999999999</v>
      </c>
      <c r="AJ84" s="3">
        <v>0.60699999999999998</v>
      </c>
      <c r="AK84" s="3">
        <v>0.57699999999999996</v>
      </c>
      <c r="AL84" s="3">
        <v>0.47099999999999997</v>
      </c>
      <c r="AM84" s="3">
        <v>0.55600000000000005</v>
      </c>
      <c r="AN84" s="3">
        <v>0.53200000000000003</v>
      </c>
      <c r="AO84" s="3">
        <v>0.55400000000000005</v>
      </c>
      <c r="AP84" s="3">
        <v>0.55400000000000005</v>
      </c>
      <c r="AQ84" s="3">
        <v>0.56699999999999995</v>
      </c>
      <c r="AR84" s="3">
        <v>0.59</v>
      </c>
      <c r="AS84" s="3">
        <v>0.59299999999999997</v>
      </c>
      <c r="AT84" s="3">
        <v>0.59299999999999997</v>
      </c>
      <c r="AU84" s="3">
        <v>0.60099999999999998</v>
      </c>
      <c r="AV84" s="3">
        <v>0.64400000000000002</v>
      </c>
      <c r="AW84" s="3">
        <v>0.59899999999999998</v>
      </c>
      <c r="AX84" s="3">
        <v>0.499</v>
      </c>
      <c r="AY84" s="3">
        <v>0.56599999999999995</v>
      </c>
      <c r="AZ84" s="3">
        <v>0.55000000000000004</v>
      </c>
      <c r="BA84" s="3">
        <v>0.56899999999999995</v>
      </c>
      <c r="BB84" s="3">
        <v>0.55000000000000004</v>
      </c>
      <c r="BC84" s="3">
        <v>0.57899999999999996</v>
      </c>
      <c r="BD84" s="3">
        <v>0.57299999999999995</v>
      </c>
      <c r="BE84" s="3">
        <v>0.61799999999999999</v>
      </c>
      <c r="BF84" s="3">
        <v>0.58199999999999996</v>
      </c>
      <c r="BG84" s="3">
        <v>0.59399999999999997</v>
      </c>
      <c r="BH84" s="3">
        <v>0.622</v>
      </c>
      <c r="BI84" s="3">
        <v>0.627</v>
      </c>
      <c r="BJ84" s="3">
        <v>0.50800000000000001</v>
      </c>
      <c r="BK84" s="3">
        <v>0.57899999999999996</v>
      </c>
      <c r="BL84" s="3">
        <v>0.55700000000000005</v>
      </c>
      <c r="BM84" s="3">
        <v>0.63200000000000001</v>
      </c>
      <c r="BN84" s="3">
        <v>0.58899999999999997</v>
      </c>
      <c r="BO84" s="3">
        <v>0.625</v>
      </c>
      <c r="BP84" s="3">
        <v>0.58199999999999996</v>
      </c>
      <c r="BQ84" s="3">
        <v>0.63400000000000001</v>
      </c>
      <c r="BR84" s="3">
        <v>0.59499999999999997</v>
      </c>
      <c r="BS84" s="3">
        <v>0.59299999999999997</v>
      </c>
      <c r="BT84" s="3">
        <v>0.61499999999999999</v>
      </c>
      <c r="BU84" s="3">
        <v>0.58299999999999996</v>
      </c>
      <c r="BV84" s="3">
        <v>0.55200000000000005</v>
      </c>
      <c r="BW84" s="3">
        <v>0.63300000000000001</v>
      </c>
      <c r="BX84" s="3">
        <v>0.62</v>
      </c>
      <c r="BY84" s="3">
        <v>0.64300000000000002</v>
      </c>
      <c r="BZ84" s="3">
        <v>0.57999999999999996</v>
      </c>
      <c r="CA84" s="3">
        <v>0.59299999999999997</v>
      </c>
      <c r="CB84" s="3">
        <v>0.56599999999999995</v>
      </c>
      <c r="CC84" s="3">
        <v>0.623</v>
      </c>
      <c r="CD84" s="3">
        <v>0.59499999999999997</v>
      </c>
      <c r="CE84" s="3">
        <v>0.57099999999999995</v>
      </c>
      <c r="CF84" s="3">
        <v>0.6</v>
      </c>
      <c r="CG84" s="3">
        <v>0.59199999999999997</v>
      </c>
      <c r="CH84" s="3">
        <v>0.53900000000000003</v>
      </c>
      <c r="CI84" s="3">
        <v>0.56299999999999994</v>
      </c>
      <c r="CJ84" s="3">
        <v>0.57099999999999995</v>
      </c>
      <c r="CK84" s="3">
        <v>0.61099999999999999</v>
      </c>
      <c r="CL84" s="3">
        <v>0.55500000000000005</v>
      </c>
      <c r="CM84" s="3">
        <v>0.56299999999999994</v>
      </c>
      <c r="CN84" s="3">
        <v>0.56599999999999995</v>
      </c>
      <c r="CO84" s="3">
        <v>0.39400000000000002</v>
      </c>
      <c r="CP84" s="3">
        <v>0.38700000000000001</v>
      </c>
      <c r="CQ84" s="3">
        <v>0.504</v>
      </c>
      <c r="CR84" s="3">
        <v>0.42199999999999999</v>
      </c>
      <c r="CS84" s="3">
        <v>0.435</v>
      </c>
    </row>
    <row r="85" spans="1:97" x14ac:dyDescent="0.35">
      <c r="A85" s="2">
        <v>0.2280439814814815</v>
      </c>
      <c r="B85" s="3">
        <v>0.44600000000000001</v>
      </c>
      <c r="C85" s="3">
        <v>0.48399999999999999</v>
      </c>
      <c r="D85" s="3">
        <v>0.48099999999999998</v>
      </c>
      <c r="E85" s="3">
        <v>0.48899999999999999</v>
      </c>
      <c r="F85" s="3">
        <v>0.48899999999999999</v>
      </c>
      <c r="G85" s="3">
        <v>0.52300000000000002</v>
      </c>
      <c r="H85" s="3">
        <v>0.47199999999999998</v>
      </c>
      <c r="I85" s="3">
        <v>4.4999999999999998E-2</v>
      </c>
      <c r="J85" s="3">
        <v>0.5</v>
      </c>
      <c r="K85" s="3">
        <v>0.53500000000000003</v>
      </c>
      <c r="L85" s="3">
        <v>0.53900000000000003</v>
      </c>
      <c r="M85" s="3">
        <v>0.56899999999999995</v>
      </c>
      <c r="N85" s="3">
        <v>0.48199999999999998</v>
      </c>
      <c r="O85" s="3">
        <v>0.53200000000000003</v>
      </c>
      <c r="P85" s="3">
        <v>0.54100000000000004</v>
      </c>
      <c r="Q85" s="3">
        <v>0.54400000000000004</v>
      </c>
      <c r="R85" s="3">
        <v>0.55600000000000005</v>
      </c>
      <c r="S85" s="3">
        <v>0.53600000000000003</v>
      </c>
      <c r="T85" s="3">
        <v>0.54200000000000004</v>
      </c>
      <c r="U85" s="3">
        <v>0.57199999999999995</v>
      </c>
      <c r="V85" s="3">
        <v>0.55600000000000005</v>
      </c>
      <c r="W85" s="3">
        <v>0.59499999999999997</v>
      </c>
      <c r="X85" s="3">
        <v>0.57999999999999996</v>
      </c>
      <c r="Y85" s="3">
        <v>0.57899999999999996</v>
      </c>
      <c r="Z85" s="3">
        <v>0.497</v>
      </c>
      <c r="AA85" s="3">
        <v>0.57199999999999995</v>
      </c>
      <c r="AB85" s="3">
        <v>0.53500000000000003</v>
      </c>
      <c r="AC85" s="3">
        <v>0.55000000000000004</v>
      </c>
      <c r="AD85" s="3">
        <v>0.56399999999999995</v>
      </c>
      <c r="AE85" s="3">
        <v>0.57399999999999995</v>
      </c>
      <c r="AF85" s="3">
        <v>0.57499999999999996</v>
      </c>
      <c r="AG85" s="3">
        <v>0.61299999999999999</v>
      </c>
      <c r="AH85" s="3">
        <v>0.58099999999999996</v>
      </c>
      <c r="AI85" s="3">
        <v>0.621</v>
      </c>
      <c r="AJ85" s="3">
        <v>0.61399999999999999</v>
      </c>
      <c r="AK85" s="3">
        <v>0.58599999999999997</v>
      </c>
      <c r="AL85" s="3">
        <v>0.47799999999999998</v>
      </c>
      <c r="AM85" s="3">
        <v>0.56499999999999995</v>
      </c>
      <c r="AN85" s="3">
        <v>0.54300000000000004</v>
      </c>
      <c r="AO85" s="3">
        <v>0.56000000000000005</v>
      </c>
      <c r="AP85" s="3">
        <v>0.56499999999999995</v>
      </c>
      <c r="AQ85" s="3">
        <v>0.57499999999999996</v>
      </c>
      <c r="AR85" s="3">
        <v>0.6</v>
      </c>
      <c r="AS85" s="3">
        <v>0.60099999999999998</v>
      </c>
      <c r="AT85" s="3">
        <v>0.6</v>
      </c>
      <c r="AU85" s="3">
        <v>0.60899999999999999</v>
      </c>
      <c r="AV85" s="3">
        <v>0.65700000000000003</v>
      </c>
      <c r="AW85" s="3">
        <v>0.60499999999999998</v>
      </c>
      <c r="AX85" s="3">
        <v>0.504</v>
      </c>
      <c r="AY85" s="3">
        <v>0.57299999999999995</v>
      </c>
      <c r="AZ85" s="3">
        <v>0.55900000000000005</v>
      </c>
      <c r="BA85" s="3">
        <v>0.57699999999999996</v>
      </c>
      <c r="BB85" s="3">
        <v>0.55600000000000005</v>
      </c>
      <c r="BC85" s="3">
        <v>0.58499999999999996</v>
      </c>
      <c r="BD85" s="3">
        <v>0.58199999999999996</v>
      </c>
      <c r="BE85" s="3">
        <v>0.625</v>
      </c>
      <c r="BF85" s="3">
        <v>0.58699999999999997</v>
      </c>
      <c r="BG85" s="3">
        <v>0.60299999999999998</v>
      </c>
      <c r="BH85" s="3">
        <v>0.63</v>
      </c>
      <c r="BI85" s="3">
        <v>0.63</v>
      </c>
      <c r="BJ85" s="3">
        <v>0.51600000000000001</v>
      </c>
      <c r="BK85" s="3">
        <v>0.58899999999999997</v>
      </c>
      <c r="BL85" s="3">
        <v>0.57199999999999995</v>
      </c>
      <c r="BM85" s="3">
        <v>0.64400000000000002</v>
      </c>
      <c r="BN85" s="3">
        <v>0.60499999999999998</v>
      </c>
      <c r="BO85" s="3">
        <v>0.62</v>
      </c>
      <c r="BP85" s="3">
        <v>0.59099999999999997</v>
      </c>
      <c r="BQ85" s="3">
        <v>0.64</v>
      </c>
      <c r="BR85" s="3">
        <v>0.59699999999999998</v>
      </c>
      <c r="BS85" s="3">
        <v>0.60099999999999998</v>
      </c>
      <c r="BT85" s="3">
        <v>0.61899999999999999</v>
      </c>
      <c r="BU85" s="3">
        <v>0.57299999999999995</v>
      </c>
      <c r="BV85" s="3">
        <v>0.54700000000000004</v>
      </c>
      <c r="BW85" s="3">
        <v>0.63700000000000001</v>
      </c>
      <c r="BX85" s="3">
        <v>0.624</v>
      </c>
      <c r="BY85" s="3">
        <v>0.65100000000000002</v>
      </c>
      <c r="BZ85" s="3">
        <v>0.59</v>
      </c>
      <c r="CA85" s="3">
        <v>0.6</v>
      </c>
      <c r="CB85" s="3">
        <v>0.57299999999999995</v>
      </c>
      <c r="CC85" s="3">
        <v>0.63200000000000001</v>
      </c>
      <c r="CD85" s="3">
        <v>0.59599999999999997</v>
      </c>
      <c r="CE85" s="3">
        <v>0.57999999999999996</v>
      </c>
      <c r="CF85" s="3">
        <v>0.61099999999999999</v>
      </c>
      <c r="CG85" s="3">
        <v>0.59499999999999997</v>
      </c>
      <c r="CH85" s="3">
        <v>0.54200000000000004</v>
      </c>
      <c r="CI85" s="3">
        <v>0.55900000000000005</v>
      </c>
      <c r="CJ85" s="3">
        <v>0.57699999999999996</v>
      </c>
      <c r="CK85" s="3">
        <v>0.61099999999999999</v>
      </c>
      <c r="CL85" s="3">
        <v>0.55800000000000005</v>
      </c>
      <c r="CM85" s="3">
        <v>0.56200000000000006</v>
      </c>
      <c r="CN85" s="3">
        <v>0.56999999999999995</v>
      </c>
      <c r="CO85" s="3">
        <v>0.40100000000000002</v>
      </c>
      <c r="CP85" s="3">
        <v>0.39800000000000002</v>
      </c>
      <c r="CQ85" s="3">
        <v>0.50800000000000001</v>
      </c>
      <c r="CR85" s="3">
        <v>0.433</v>
      </c>
      <c r="CS85" s="3">
        <v>0.439</v>
      </c>
    </row>
    <row r="86" spans="1:97" x14ac:dyDescent="0.35">
      <c r="A86" s="2">
        <v>0.23498842592592592</v>
      </c>
      <c r="B86" s="3">
        <v>0.45400000000000001</v>
      </c>
      <c r="C86" s="3">
        <v>0.48799999999999999</v>
      </c>
      <c r="D86" s="3">
        <v>0.48799999999999999</v>
      </c>
      <c r="E86" s="3">
        <v>0.49099999999999999</v>
      </c>
      <c r="F86" s="3">
        <v>0.49</v>
      </c>
      <c r="G86" s="3">
        <v>0.53</v>
      </c>
      <c r="H86" s="3">
        <v>0.47399999999999998</v>
      </c>
      <c r="I86" s="3">
        <v>4.4999999999999998E-2</v>
      </c>
      <c r="J86" s="3">
        <v>0.50600000000000001</v>
      </c>
      <c r="K86" s="3">
        <v>0.54</v>
      </c>
      <c r="L86" s="3">
        <v>0.54</v>
      </c>
      <c r="M86" s="3">
        <v>0.57399999999999995</v>
      </c>
      <c r="N86" s="3">
        <v>0.48</v>
      </c>
      <c r="O86" s="3">
        <v>0.53900000000000003</v>
      </c>
      <c r="P86" s="3">
        <v>0.54900000000000004</v>
      </c>
      <c r="Q86" s="3">
        <v>0.55000000000000004</v>
      </c>
      <c r="R86" s="3">
        <v>0.56499999999999995</v>
      </c>
      <c r="S86" s="3">
        <v>0.54200000000000004</v>
      </c>
      <c r="T86" s="3">
        <v>0.54900000000000004</v>
      </c>
      <c r="U86" s="3">
        <v>0.57799999999999996</v>
      </c>
      <c r="V86" s="3">
        <v>0.56599999999999995</v>
      </c>
      <c r="W86" s="3">
        <v>0.60299999999999998</v>
      </c>
      <c r="X86" s="3">
        <v>0.58499999999999996</v>
      </c>
      <c r="Y86" s="3">
        <v>0.58899999999999997</v>
      </c>
      <c r="Z86" s="3">
        <v>0.502</v>
      </c>
      <c r="AA86" s="3">
        <v>0.57999999999999996</v>
      </c>
      <c r="AB86" s="3">
        <v>0.54400000000000004</v>
      </c>
      <c r="AC86" s="3">
        <v>0.55700000000000005</v>
      </c>
      <c r="AD86" s="3">
        <v>0.57099999999999995</v>
      </c>
      <c r="AE86" s="3">
        <v>0.58499999999999996</v>
      </c>
      <c r="AF86" s="3">
        <v>0.58399999999999996</v>
      </c>
      <c r="AG86" s="3">
        <v>0.624</v>
      </c>
      <c r="AH86" s="3">
        <v>0.59299999999999997</v>
      </c>
      <c r="AI86" s="3">
        <v>0.623</v>
      </c>
      <c r="AJ86" s="3">
        <v>0.622</v>
      </c>
      <c r="AK86" s="3">
        <v>0.58899999999999997</v>
      </c>
      <c r="AL86" s="3">
        <v>0.48</v>
      </c>
      <c r="AM86" s="3">
        <v>0.57699999999999996</v>
      </c>
      <c r="AN86" s="3">
        <v>0.55000000000000004</v>
      </c>
      <c r="AO86" s="3">
        <v>0.56699999999999995</v>
      </c>
      <c r="AP86" s="3">
        <v>0.57499999999999996</v>
      </c>
      <c r="AQ86" s="3">
        <v>0.58199999999999996</v>
      </c>
      <c r="AR86" s="3">
        <v>0.60799999999999998</v>
      </c>
      <c r="AS86" s="3">
        <v>0.61</v>
      </c>
      <c r="AT86" s="3">
        <v>0.60599999999999998</v>
      </c>
      <c r="AU86" s="3">
        <v>0.61399999999999999</v>
      </c>
      <c r="AV86" s="3">
        <v>0.65800000000000003</v>
      </c>
      <c r="AW86" s="3">
        <v>0.61</v>
      </c>
      <c r="AX86" s="3">
        <v>0.504</v>
      </c>
      <c r="AY86" s="3">
        <v>0.58099999999999996</v>
      </c>
      <c r="AZ86" s="3">
        <v>0.56599999999999995</v>
      </c>
      <c r="BA86" s="3">
        <v>0.58599999999999997</v>
      </c>
      <c r="BB86" s="3">
        <v>0.56499999999999995</v>
      </c>
      <c r="BC86" s="3">
        <v>0.59099999999999997</v>
      </c>
      <c r="BD86" s="3">
        <v>0.59</v>
      </c>
      <c r="BE86" s="3">
        <v>0.63</v>
      </c>
      <c r="BF86" s="3">
        <v>0.59399999999999997</v>
      </c>
      <c r="BG86" s="3">
        <v>0.60699999999999998</v>
      </c>
      <c r="BH86" s="3">
        <v>0.63500000000000001</v>
      </c>
      <c r="BI86" s="3">
        <v>0.63200000000000001</v>
      </c>
      <c r="BJ86" s="3">
        <v>0.52100000000000002</v>
      </c>
      <c r="BK86" s="3">
        <v>0.59799999999999998</v>
      </c>
      <c r="BL86" s="3">
        <v>0.57999999999999996</v>
      </c>
      <c r="BM86" s="3">
        <v>0.64</v>
      </c>
      <c r="BN86" s="3">
        <v>0.61299999999999999</v>
      </c>
      <c r="BO86" s="3">
        <v>0.64600000000000002</v>
      </c>
      <c r="BP86" s="3">
        <v>0.59799999999999998</v>
      </c>
      <c r="BQ86" s="3">
        <v>0.64700000000000002</v>
      </c>
      <c r="BR86" s="3">
        <v>0.60499999999999998</v>
      </c>
      <c r="BS86" s="3">
        <v>0.60599999999999998</v>
      </c>
      <c r="BT86" s="3">
        <v>0.623</v>
      </c>
      <c r="BU86" s="3">
        <v>0.57899999999999996</v>
      </c>
      <c r="BV86" s="3">
        <v>0.54500000000000004</v>
      </c>
      <c r="BW86" s="3">
        <v>0.64</v>
      </c>
      <c r="BX86" s="3">
        <v>0.626</v>
      </c>
      <c r="BY86" s="3">
        <v>0.65400000000000003</v>
      </c>
      <c r="BZ86" s="3">
        <v>0.6</v>
      </c>
      <c r="CA86" s="3">
        <v>0.60399999999999998</v>
      </c>
      <c r="CB86" s="3">
        <v>0.57799999999999996</v>
      </c>
      <c r="CC86" s="3">
        <v>0.63500000000000001</v>
      </c>
      <c r="CD86" s="3">
        <v>0.6</v>
      </c>
      <c r="CE86" s="3">
        <v>0.59</v>
      </c>
      <c r="CF86" s="3">
        <v>0.61299999999999999</v>
      </c>
      <c r="CG86" s="3">
        <v>0.59399999999999997</v>
      </c>
      <c r="CH86" s="3">
        <v>0.54300000000000004</v>
      </c>
      <c r="CI86" s="3">
        <v>0.56999999999999995</v>
      </c>
      <c r="CJ86" s="3">
        <v>0.57699999999999996</v>
      </c>
      <c r="CK86" s="3">
        <v>0.61499999999999999</v>
      </c>
      <c r="CL86" s="3">
        <v>0.56100000000000005</v>
      </c>
      <c r="CM86" s="3">
        <v>0.56100000000000005</v>
      </c>
      <c r="CN86" s="3">
        <v>0.57399999999999995</v>
      </c>
      <c r="CO86" s="3">
        <v>0.41199999999999998</v>
      </c>
      <c r="CP86" s="3">
        <v>0.40600000000000003</v>
      </c>
      <c r="CQ86" s="3">
        <v>0.51100000000000001</v>
      </c>
      <c r="CR86" s="3">
        <v>0.441</v>
      </c>
      <c r="CS86" s="3">
        <v>0.44800000000000001</v>
      </c>
    </row>
    <row r="87" spans="1:97" x14ac:dyDescent="0.35">
      <c r="A87" s="2">
        <v>0.24193287037037037</v>
      </c>
      <c r="B87" s="3">
        <v>0.45100000000000001</v>
      </c>
      <c r="C87" s="3">
        <v>0.49</v>
      </c>
      <c r="D87" s="3">
        <v>0.49</v>
      </c>
      <c r="E87" s="3">
        <v>0.49199999999999999</v>
      </c>
      <c r="F87" s="3">
        <v>0.5</v>
      </c>
      <c r="G87" s="3">
        <v>0.53300000000000003</v>
      </c>
      <c r="H87" s="3">
        <v>0.47599999999999998</v>
      </c>
      <c r="I87" s="3">
        <v>4.4999999999999998E-2</v>
      </c>
      <c r="J87" s="3">
        <v>0.50600000000000001</v>
      </c>
      <c r="K87" s="3">
        <v>0.54200000000000004</v>
      </c>
      <c r="L87" s="3">
        <v>0.54100000000000004</v>
      </c>
      <c r="M87" s="3">
        <v>0.58099999999999996</v>
      </c>
      <c r="N87" s="3">
        <v>0.48299999999999998</v>
      </c>
      <c r="O87" s="3">
        <v>0.54500000000000004</v>
      </c>
      <c r="P87" s="3">
        <v>0.55600000000000005</v>
      </c>
      <c r="Q87" s="3">
        <v>0.56100000000000005</v>
      </c>
      <c r="R87" s="3">
        <v>0.57199999999999995</v>
      </c>
      <c r="S87" s="3">
        <v>0.55000000000000004</v>
      </c>
      <c r="T87" s="3">
        <v>0.56000000000000005</v>
      </c>
      <c r="U87" s="3">
        <v>0.58499999999999996</v>
      </c>
      <c r="V87" s="3">
        <v>0.57099999999999995</v>
      </c>
      <c r="W87" s="3">
        <v>0.61299999999999999</v>
      </c>
      <c r="X87" s="3">
        <v>0.59399999999999997</v>
      </c>
      <c r="Y87" s="3">
        <v>0.59</v>
      </c>
      <c r="Z87" s="3">
        <v>0.51</v>
      </c>
      <c r="AA87" s="3">
        <v>0.58799999999999997</v>
      </c>
      <c r="AB87" s="3">
        <v>0.55300000000000005</v>
      </c>
      <c r="AC87" s="3">
        <v>0.56599999999999995</v>
      </c>
      <c r="AD87" s="3">
        <v>0.57999999999999996</v>
      </c>
      <c r="AE87" s="3">
        <v>0.59099999999999997</v>
      </c>
      <c r="AF87" s="3">
        <v>0.59399999999999997</v>
      </c>
      <c r="AG87" s="3">
        <v>0.63</v>
      </c>
      <c r="AH87" s="3">
        <v>0.60199999999999998</v>
      </c>
      <c r="AI87" s="3">
        <v>0.63500000000000001</v>
      </c>
      <c r="AJ87" s="3">
        <v>0.63</v>
      </c>
      <c r="AK87" s="3">
        <v>0.59199999999999997</v>
      </c>
      <c r="AL87" s="3">
        <v>0.48599999999999999</v>
      </c>
      <c r="AM87" s="3">
        <v>0.58499999999999996</v>
      </c>
      <c r="AN87" s="3">
        <v>0.56200000000000006</v>
      </c>
      <c r="AO87" s="3">
        <v>0.57499999999999996</v>
      </c>
      <c r="AP87" s="3">
        <v>0.58199999999999996</v>
      </c>
      <c r="AQ87" s="3">
        <v>0.59</v>
      </c>
      <c r="AR87" s="3">
        <v>0.61499999999999999</v>
      </c>
      <c r="AS87" s="3">
        <v>0.621</v>
      </c>
      <c r="AT87" s="3">
        <v>0.61299999999999999</v>
      </c>
      <c r="AU87" s="3">
        <v>0.622</v>
      </c>
      <c r="AV87" s="3">
        <v>0.66400000000000003</v>
      </c>
      <c r="AW87" s="3">
        <v>0.61799999999999999</v>
      </c>
      <c r="AX87" s="3">
        <v>0.50600000000000001</v>
      </c>
      <c r="AY87" s="3">
        <v>0.59199999999999997</v>
      </c>
      <c r="AZ87" s="3">
        <v>0.57499999999999996</v>
      </c>
      <c r="BA87" s="3">
        <v>0.59799999999999998</v>
      </c>
      <c r="BB87" s="3">
        <v>0.57699999999999996</v>
      </c>
      <c r="BC87" s="3">
        <v>0.59599999999999997</v>
      </c>
      <c r="BD87" s="3">
        <v>0.60099999999999998</v>
      </c>
      <c r="BE87" s="3">
        <v>0.63800000000000001</v>
      </c>
      <c r="BF87" s="3">
        <v>0.60499999999999998</v>
      </c>
      <c r="BG87" s="3">
        <v>0.61399999999999999</v>
      </c>
      <c r="BH87" s="3">
        <v>0.64300000000000002</v>
      </c>
      <c r="BI87" s="3">
        <v>0.63400000000000001</v>
      </c>
      <c r="BJ87" s="3">
        <v>0.52400000000000002</v>
      </c>
      <c r="BK87" s="3">
        <v>0.61</v>
      </c>
      <c r="BL87" s="3">
        <v>0.58199999999999996</v>
      </c>
      <c r="BM87" s="3">
        <v>0.63800000000000001</v>
      </c>
      <c r="BN87" s="3">
        <v>0.60699999999999998</v>
      </c>
      <c r="BO87" s="3">
        <v>0.64300000000000002</v>
      </c>
      <c r="BP87" s="3">
        <v>0.60599999999999998</v>
      </c>
      <c r="BQ87" s="3">
        <v>0.64900000000000002</v>
      </c>
      <c r="BR87" s="3">
        <v>0.60599999999999998</v>
      </c>
      <c r="BS87" s="3">
        <v>0.61099999999999999</v>
      </c>
      <c r="BT87" s="3">
        <v>0.625</v>
      </c>
      <c r="BU87" s="3">
        <v>0.57699999999999996</v>
      </c>
      <c r="BV87" s="3">
        <v>0.54900000000000004</v>
      </c>
      <c r="BW87" s="3">
        <v>0.64300000000000002</v>
      </c>
      <c r="BX87" s="3">
        <v>0.63100000000000001</v>
      </c>
      <c r="BY87" s="3">
        <v>0.65900000000000003</v>
      </c>
      <c r="BZ87" s="3">
        <v>0.60499999999999998</v>
      </c>
      <c r="CA87" s="3">
        <v>0.60799999999999998</v>
      </c>
      <c r="CB87" s="3">
        <v>0.59099999999999997</v>
      </c>
      <c r="CC87" s="3">
        <v>0.64100000000000001</v>
      </c>
      <c r="CD87" s="3">
        <v>0.60399999999999998</v>
      </c>
      <c r="CE87" s="3">
        <v>0.6</v>
      </c>
      <c r="CF87" s="3">
        <v>0.61199999999999999</v>
      </c>
      <c r="CG87" s="3">
        <v>0.59899999999999998</v>
      </c>
      <c r="CH87" s="3">
        <v>0.54600000000000004</v>
      </c>
      <c r="CI87" s="3">
        <v>0.56599999999999995</v>
      </c>
      <c r="CJ87" s="3">
        <v>0.57899999999999996</v>
      </c>
      <c r="CK87" s="3">
        <v>0.60899999999999999</v>
      </c>
      <c r="CL87" s="3">
        <v>0.56299999999999994</v>
      </c>
      <c r="CM87" s="3">
        <v>0.56299999999999994</v>
      </c>
      <c r="CN87" s="3">
        <v>0.57799999999999996</v>
      </c>
      <c r="CO87" s="3">
        <v>0.41599999999999998</v>
      </c>
      <c r="CP87" s="3">
        <v>0.41699999999999998</v>
      </c>
      <c r="CQ87" s="3">
        <v>0.51400000000000001</v>
      </c>
      <c r="CR87" s="3">
        <v>0.45</v>
      </c>
      <c r="CS87" s="3">
        <v>0.45400000000000001</v>
      </c>
    </row>
    <row r="88" spans="1:97" x14ac:dyDescent="0.35">
      <c r="A88" s="2">
        <v>0.24887731481481482</v>
      </c>
      <c r="B88" s="3">
        <v>0.46400000000000002</v>
      </c>
      <c r="C88" s="3">
        <v>0.48699999999999999</v>
      </c>
      <c r="D88" s="3">
        <v>0.48899999999999999</v>
      </c>
      <c r="E88" s="3">
        <v>0.496</v>
      </c>
      <c r="F88" s="3">
        <v>0.496</v>
      </c>
      <c r="G88" s="3">
        <v>0.53800000000000003</v>
      </c>
      <c r="H88" s="3">
        <v>0.47699999999999998</v>
      </c>
      <c r="I88" s="3">
        <v>4.4999999999999998E-2</v>
      </c>
      <c r="J88" s="3">
        <v>0.51</v>
      </c>
      <c r="K88" s="3">
        <v>0.54800000000000004</v>
      </c>
      <c r="L88" s="3">
        <v>0.54700000000000004</v>
      </c>
      <c r="M88" s="3">
        <v>0.58099999999999996</v>
      </c>
      <c r="N88" s="3">
        <v>0.48899999999999999</v>
      </c>
      <c r="O88" s="3">
        <v>0.55300000000000005</v>
      </c>
      <c r="P88" s="3">
        <v>0.56200000000000006</v>
      </c>
      <c r="Q88" s="3">
        <v>0.57199999999999995</v>
      </c>
      <c r="R88" s="3">
        <v>0.58199999999999996</v>
      </c>
      <c r="S88" s="3">
        <v>0.55900000000000005</v>
      </c>
      <c r="T88" s="3">
        <v>0.56999999999999995</v>
      </c>
      <c r="U88" s="3">
        <v>0.59599999999999997</v>
      </c>
      <c r="V88" s="3">
        <v>0.57799999999999996</v>
      </c>
      <c r="W88" s="3">
        <v>0.61499999999999999</v>
      </c>
      <c r="X88" s="3">
        <v>0.59899999999999998</v>
      </c>
      <c r="Y88" s="3">
        <v>0.59499999999999997</v>
      </c>
      <c r="Z88" s="3">
        <v>0.51500000000000001</v>
      </c>
      <c r="AA88" s="3">
        <v>0.59799999999999998</v>
      </c>
      <c r="AB88" s="3">
        <v>0.56100000000000005</v>
      </c>
      <c r="AC88" s="3">
        <v>0.57399999999999995</v>
      </c>
      <c r="AD88" s="3">
        <v>0.58899999999999997</v>
      </c>
      <c r="AE88" s="3">
        <v>0.6</v>
      </c>
      <c r="AF88" s="3">
        <v>0.60399999999999998</v>
      </c>
      <c r="AG88" s="3">
        <v>0.63700000000000001</v>
      </c>
      <c r="AH88" s="3">
        <v>0.61</v>
      </c>
      <c r="AI88" s="3">
        <v>0.64100000000000001</v>
      </c>
      <c r="AJ88" s="3">
        <v>0.63700000000000001</v>
      </c>
      <c r="AK88" s="3">
        <v>0.59699999999999998</v>
      </c>
      <c r="AL88" s="3">
        <v>0.48899999999999999</v>
      </c>
      <c r="AM88" s="3">
        <v>0.58799999999999997</v>
      </c>
      <c r="AN88" s="3">
        <v>0.56899999999999995</v>
      </c>
      <c r="AO88" s="3">
        <v>0.58599999999999997</v>
      </c>
      <c r="AP88" s="3">
        <v>0.59099999999999997</v>
      </c>
      <c r="AQ88" s="3">
        <v>0.59899999999999998</v>
      </c>
      <c r="AR88" s="3">
        <v>0.626</v>
      </c>
      <c r="AS88" s="3">
        <v>0.626</v>
      </c>
      <c r="AT88" s="3">
        <v>0.62</v>
      </c>
      <c r="AU88" s="3">
        <v>0.63100000000000001</v>
      </c>
      <c r="AV88" s="3">
        <v>0.66700000000000004</v>
      </c>
      <c r="AW88" s="3">
        <v>0.62</v>
      </c>
      <c r="AX88" s="3">
        <v>0.51100000000000001</v>
      </c>
      <c r="AY88" s="3">
        <v>0.6</v>
      </c>
      <c r="AZ88" s="3">
        <v>0.57899999999999996</v>
      </c>
      <c r="BA88" s="3">
        <v>0.61099999999999999</v>
      </c>
      <c r="BB88" s="3">
        <v>0.58299999999999996</v>
      </c>
      <c r="BC88" s="3">
        <v>0.60299999999999998</v>
      </c>
      <c r="BD88" s="3">
        <v>0.60799999999999998</v>
      </c>
      <c r="BE88" s="3">
        <v>0.64200000000000002</v>
      </c>
      <c r="BF88" s="3">
        <v>0.61399999999999999</v>
      </c>
      <c r="BG88" s="3">
        <v>0.61799999999999999</v>
      </c>
      <c r="BH88" s="3">
        <v>0.64600000000000002</v>
      </c>
      <c r="BI88" s="3">
        <v>0.63800000000000001</v>
      </c>
      <c r="BJ88" s="3">
        <v>0.52800000000000002</v>
      </c>
      <c r="BK88" s="3">
        <v>0.60699999999999998</v>
      </c>
      <c r="BL88" s="3">
        <v>0.58499999999999996</v>
      </c>
      <c r="BM88" s="3">
        <v>0.65500000000000003</v>
      </c>
      <c r="BN88" s="3">
        <v>0.61299999999999999</v>
      </c>
      <c r="BO88" s="3">
        <v>0.64700000000000002</v>
      </c>
      <c r="BP88" s="3">
        <v>0.61399999999999999</v>
      </c>
      <c r="BQ88" s="3">
        <v>0.64800000000000002</v>
      </c>
      <c r="BR88" s="3">
        <v>0.61199999999999999</v>
      </c>
      <c r="BS88" s="3">
        <v>0.61399999999999999</v>
      </c>
      <c r="BT88" s="3">
        <v>0.628</v>
      </c>
      <c r="BU88" s="3">
        <v>0.59199999999999997</v>
      </c>
      <c r="BV88" s="3">
        <v>0.55300000000000005</v>
      </c>
      <c r="BW88" s="3">
        <v>0.64500000000000002</v>
      </c>
      <c r="BX88" s="3">
        <v>0.63800000000000001</v>
      </c>
      <c r="BY88" s="3">
        <v>0.66300000000000003</v>
      </c>
      <c r="BZ88" s="3">
        <v>0.61</v>
      </c>
      <c r="CA88" s="3">
        <v>0.61</v>
      </c>
      <c r="CB88" s="3">
        <v>0.59499999999999997</v>
      </c>
      <c r="CC88" s="3">
        <v>0.64400000000000002</v>
      </c>
      <c r="CD88" s="3">
        <v>0.60799999999999998</v>
      </c>
      <c r="CE88" s="3">
        <v>0.60499999999999998</v>
      </c>
      <c r="CF88" s="3">
        <v>0.61499999999999999</v>
      </c>
      <c r="CG88" s="3">
        <v>0.60199999999999998</v>
      </c>
      <c r="CH88" s="3">
        <v>0.54500000000000004</v>
      </c>
      <c r="CI88" s="3">
        <v>0.57199999999999995</v>
      </c>
      <c r="CJ88" s="3">
        <v>0.58099999999999996</v>
      </c>
      <c r="CK88" s="3">
        <v>0.61</v>
      </c>
      <c r="CL88" s="3">
        <v>0.56200000000000006</v>
      </c>
      <c r="CM88" s="3">
        <v>0.56200000000000006</v>
      </c>
      <c r="CN88" s="3">
        <v>0.57599999999999996</v>
      </c>
      <c r="CO88" s="3">
        <v>0.42499999999999999</v>
      </c>
      <c r="CP88" s="3">
        <v>0.42699999999999999</v>
      </c>
      <c r="CQ88" s="3">
        <v>0.51400000000000001</v>
      </c>
      <c r="CR88" s="3">
        <v>0.46</v>
      </c>
      <c r="CS88" s="3">
        <v>0.45400000000000001</v>
      </c>
    </row>
    <row r="89" spans="1:97" x14ac:dyDescent="0.35">
      <c r="A89" s="2">
        <v>0.25582175925925926</v>
      </c>
      <c r="B89" s="3">
        <v>0.45700000000000002</v>
      </c>
      <c r="C89" s="3">
        <v>0.48899999999999999</v>
      </c>
      <c r="D89" s="3">
        <v>0.499</v>
      </c>
      <c r="E89" s="3">
        <v>0.503</v>
      </c>
      <c r="F89" s="3">
        <v>0.496</v>
      </c>
      <c r="G89" s="3">
        <v>0.53600000000000003</v>
      </c>
      <c r="H89" s="3">
        <v>0.47699999999999998</v>
      </c>
      <c r="I89" s="3">
        <v>4.4999999999999998E-2</v>
      </c>
      <c r="J89" s="3">
        <v>0.51200000000000001</v>
      </c>
      <c r="K89" s="3">
        <v>0.54900000000000004</v>
      </c>
      <c r="L89" s="3">
        <v>0.54900000000000004</v>
      </c>
      <c r="M89" s="3">
        <v>0.57599999999999996</v>
      </c>
      <c r="N89" s="3">
        <v>0.49099999999999999</v>
      </c>
      <c r="O89" s="3">
        <v>0.55500000000000005</v>
      </c>
      <c r="P89" s="3">
        <v>0.56699999999999995</v>
      </c>
      <c r="Q89" s="3">
        <v>0.57899999999999996</v>
      </c>
      <c r="R89" s="3">
        <v>0.58799999999999997</v>
      </c>
      <c r="S89" s="3">
        <v>0.56399999999999995</v>
      </c>
      <c r="T89" s="3">
        <v>0.57799999999999996</v>
      </c>
      <c r="U89" s="3">
        <v>0.60099999999999998</v>
      </c>
      <c r="V89" s="3">
        <v>0.57999999999999996</v>
      </c>
      <c r="W89" s="3">
        <v>0.61599999999999999</v>
      </c>
      <c r="X89" s="3">
        <v>0.60499999999999998</v>
      </c>
      <c r="Y89" s="3">
        <v>0.59699999999999998</v>
      </c>
      <c r="Z89" s="3">
        <v>0.51700000000000002</v>
      </c>
      <c r="AA89" s="3">
        <v>0.60699999999999998</v>
      </c>
      <c r="AB89" s="3">
        <v>0.57099999999999995</v>
      </c>
      <c r="AC89" s="3">
        <v>0.58199999999999996</v>
      </c>
      <c r="AD89" s="3">
        <v>0.59599999999999997</v>
      </c>
      <c r="AE89" s="3">
        <v>0.60799999999999998</v>
      </c>
      <c r="AF89" s="3">
        <v>0.61199999999999999</v>
      </c>
      <c r="AG89" s="3">
        <v>0.64200000000000002</v>
      </c>
      <c r="AH89" s="3">
        <v>0.61799999999999999</v>
      </c>
      <c r="AI89" s="3">
        <v>0.64400000000000002</v>
      </c>
      <c r="AJ89" s="3">
        <v>0.64500000000000002</v>
      </c>
      <c r="AK89" s="3">
        <v>0.60099999999999998</v>
      </c>
      <c r="AL89" s="3">
        <v>0.48499999999999999</v>
      </c>
      <c r="AM89" s="3">
        <v>0.58699999999999997</v>
      </c>
      <c r="AN89" s="3">
        <v>0.57299999999999995</v>
      </c>
      <c r="AO89" s="3">
        <v>0.59399999999999997</v>
      </c>
      <c r="AP89" s="3">
        <v>0.59899999999999998</v>
      </c>
      <c r="AQ89" s="3">
        <v>0.60699999999999998</v>
      </c>
      <c r="AR89" s="3">
        <v>0.63600000000000001</v>
      </c>
      <c r="AS89" s="3">
        <v>0.63200000000000001</v>
      </c>
      <c r="AT89" s="3">
        <v>0.621</v>
      </c>
      <c r="AU89" s="3">
        <v>0.63600000000000001</v>
      </c>
      <c r="AV89" s="3">
        <v>0.67400000000000004</v>
      </c>
      <c r="AW89" s="3">
        <v>0.623</v>
      </c>
      <c r="AX89" s="3">
        <v>0.51600000000000001</v>
      </c>
      <c r="AY89" s="3">
        <v>0.60399999999999998</v>
      </c>
      <c r="AZ89" s="3">
        <v>0.58399999999999996</v>
      </c>
      <c r="BA89" s="3">
        <v>0.61699999999999999</v>
      </c>
      <c r="BB89" s="3">
        <v>0.59399999999999997</v>
      </c>
      <c r="BC89" s="3">
        <v>0.61</v>
      </c>
      <c r="BD89" s="3">
        <v>0.61499999999999999</v>
      </c>
      <c r="BE89" s="3">
        <v>0.64600000000000002</v>
      </c>
      <c r="BF89" s="3">
        <v>0.622</v>
      </c>
      <c r="BG89" s="3">
        <v>0.625</v>
      </c>
      <c r="BH89" s="3">
        <v>0.65200000000000002</v>
      </c>
      <c r="BI89" s="3">
        <v>0.63900000000000001</v>
      </c>
      <c r="BJ89" s="3">
        <v>0.53</v>
      </c>
      <c r="BK89" s="3">
        <v>0.61199999999999999</v>
      </c>
      <c r="BL89" s="3">
        <v>0.58899999999999997</v>
      </c>
      <c r="BM89" s="3">
        <v>0.65700000000000003</v>
      </c>
      <c r="BN89" s="3">
        <v>0.61399999999999999</v>
      </c>
      <c r="BO89" s="3">
        <v>0.65300000000000002</v>
      </c>
      <c r="BP89" s="3">
        <v>0.61699999999999999</v>
      </c>
      <c r="BQ89" s="3">
        <v>0.65200000000000002</v>
      </c>
      <c r="BR89" s="3">
        <v>0.61599999999999999</v>
      </c>
      <c r="BS89" s="3">
        <v>0.61899999999999999</v>
      </c>
      <c r="BT89" s="3">
        <v>0.63100000000000001</v>
      </c>
      <c r="BU89" s="3">
        <v>0.6</v>
      </c>
      <c r="BV89" s="3">
        <v>0.55500000000000005</v>
      </c>
      <c r="BW89" s="3">
        <v>0.64800000000000002</v>
      </c>
      <c r="BX89" s="3">
        <v>0.64100000000000001</v>
      </c>
      <c r="BY89" s="3">
        <v>0.66700000000000004</v>
      </c>
      <c r="BZ89" s="3">
        <v>0.61499999999999999</v>
      </c>
      <c r="CA89" s="3">
        <v>0.61199999999999999</v>
      </c>
      <c r="CB89" s="3">
        <v>0.60299999999999998</v>
      </c>
      <c r="CC89" s="3">
        <v>0.64600000000000002</v>
      </c>
      <c r="CD89" s="3">
        <v>0.61099999999999999</v>
      </c>
      <c r="CE89" s="3">
        <v>0.61099999999999999</v>
      </c>
      <c r="CF89" s="3">
        <v>0.61399999999999999</v>
      </c>
      <c r="CG89" s="3">
        <v>0.60399999999999998</v>
      </c>
      <c r="CH89" s="3">
        <v>0.54500000000000004</v>
      </c>
      <c r="CI89" s="3">
        <v>0.57399999999999995</v>
      </c>
      <c r="CJ89" s="3">
        <v>0.58399999999999996</v>
      </c>
      <c r="CK89" s="3">
        <v>0.61799999999999999</v>
      </c>
      <c r="CL89" s="3">
        <v>0.56100000000000005</v>
      </c>
      <c r="CM89" s="3">
        <v>0.56299999999999994</v>
      </c>
      <c r="CN89" s="3">
        <v>0.58099999999999996</v>
      </c>
      <c r="CO89" s="3">
        <v>0.43099999999999999</v>
      </c>
      <c r="CP89" s="3">
        <v>0.436</v>
      </c>
      <c r="CQ89" s="3">
        <v>0.51200000000000001</v>
      </c>
      <c r="CR89" s="3">
        <v>0.46899999999999997</v>
      </c>
      <c r="CS89" s="3">
        <v>0.46600000000000003</v>
      </c>
    </row>
    <row r="90" spans="1:97" x14ac:dyDescent="0.35">
      <c r="A90" s="2">
        <v>0.26276620370370368</v>
      </c>
      <c r="B90" s="3">
        <v>0.46200000000000002</v>
      </c>
      <c r="C90" s="3">
        <v>0.496</v>
      </c>
      <c r="D90" s="3">
        <v>0.498</v>
      </c>
      <c r="E90" s="3">
        <v>0.504</v>
      </c>
      <c r="F90" s="3">
        <v>0.503</v>
      </c>
      <c r="G90" s="3">
        <v>0.54100000000000004</v>
      </c>
      <c r="H90" s="3">
        <v>0.48</v>
      </c>
      <c r="I90" s="3">
        <v>4.4999999999999998E-2</v>
      </c>
      <c r="J90" s="3">
        <v>0.51300000000000001</v>
      </c>
      <c r="K90" s="3">
        <v>0.55400000000000005</v>
      </c>
      <c r="L90" s="3">
        <v>0.55400000000000005</v>
      </c>
      <c r="M90" s="3">
        <v>0.56499999999999995</v>
      </c>
      <c r="N90" s="3">
        <v>0.498</v>
      </c>
      <c r="O90" s="3">
        <v>0.56599999999999995</v>
      </c>
      <c r="P90" s="3">
        <v>0.57599999999999996</v>
      </c>
      <c r="Q90" s="3">
        <v>0.58499999999999996</v>
      </c>
      <c r="R90" s="3">
        <v>0.59499999999999997</v>
      </c>
      <c r="S90" s="3">
        <v>0.57299999999999995</v>
      </c>
      <c r="T90" s="3">
        <v>0.58899999999999997</v>
      </c>
      <c r="U90" s="3">
        <v>0.60899999999999999</v>
      </c>
      <c r="V90" s="3">
        <v>0.58599999999999997</v>
      </c>
      <c r="W90" s="3">
        <v>0.61799999999999999</v>
      </c>
      <c r="X90" s="3">
        <v>0.61399999999999999</v>
      </c>
      <c r="Y90" s="3">
        <v>0.60599999999999998</v>
      </c>
      <c r="Z90" s="3">
        <v>0.51800000000000002</v>
      </c>
      <c r="AA90" s="3">
        <v>0.60899999999999999</v>
      </c>
      <c r="AB90" s="3">
        <v>0.57499999999999996</v>
      </c>
      <c r="AC90" s="3">
        <v>0.58899999999999997</v>
      </c>
      <c r="AD90" s="3">
        <v>0.60399999999999998</v>
      </c>
      <c r="AE90" s="3">
        <v>0.61799999999999999</v>
      </c>
      <c r="AF90" s="3">
        <v>0.622</v>
      </c>
      <c r="AG90" s="3">
        <v>0.65100000000000002</v>
      </c>
      <c r="AH90" s="3">
        <v>0.61699999999999999</v>
      </c>
      <c r="AI90" s="3">
        <v>0.64800000000000002</v>
      </c>
      <c r="AJ90" s="3">
        <v>0.65</v>
      </c>
      <c r="AK90" s="3">
        <v>0.60399999999999998</v>
      </c>
      <c r="AL90" s="3">
        <v>0.49199999999999999</v>
      </c>
      <c r="AM90" s="3">
        <v>0.59</v>
      </c>
      <c r="AN90" s="3">
        <v>0.57799999999999996</v>
      </c>
      <c r="AO90" s="3">
        <v>0.6</v>
      </c>
      <c r="AP90" s="3">
        <v>0.60399999999999998</v>
      </c>
      <c r="AQ90" s="3">
        <v>0.61499999999999999</v>
      </c>
      <c r="AR90" s="3">
        <v>0.64700000000000002</v>
      </c>
      <c r="AS90" s="3">
        <v>0.64</v>
      </c>
      <c r="AT90" s="3">
        <v>0.627</v>
      </c>
      <c r="AU90" s="3">
        <v>0.64100000000000001</v>
      </c>
      <c r="AV90" s="3">
        <v>0.68300000000000005</v>
      </c>
      <c r="AW90" s="3">
        <v>0.629</v>
      </c>
      <c r="AX90" s="3">
        <v>0.51500000000000001</v>
      </c>
      <c r="AY90" s="3">
        <v>0.60899999999999999</v>
      </c>
      <c r="AZ90" s="3">
        <v>0.58899999999999997</v>
      </c>
      <c r="BA90" s="3">
        <v>0.62</v>
      </c>
      <c r="BB90" s="3">
        <v>0.59599999999999997</v>
      </c>
      <c r="BC90" s="3">
        <v>0.61299999999999999</v>
      </c>
      <c r="BD90" s="3">
        <v>0.62</v>
      </c>
      <c r="BE90" s="3">
        <v>0.65</v>
      </c>
      <c r="BF90" s="3">
        <v>0.625</v>
      </c>
      <c r="BG90" s="3">
        <v>0.628</v>
      </c>
      <c r="BH90" s="3">
        <v>0.65900000000000003</v>
      </c>
      <c r="BI90" s="3">
        <v>0.64</v>
      </c>
      <c r="BJ90" s="3">
        <v>0.53100000000000003</v>
      </c>
      <c r="BK90" s="3">
        <v>0.61399999999999999</v>
      </c>
      <c r="BL90" s="3">
        <v>0.59299999999999997</v>
      </c>
      <c r="BM90" s="3">
        <v>0.65600000000000003</v>
      </c>
      <c r="BN90" s="3">
        <v>0.61799999999999999</v>
      </c>
      <c r="BO90" s="3">
        <v>0.65700000000000003</v>
      </c>
      <c r="BP90" s="3">
        <v>0.622</v>
      </c>
      <c r="BQ90" s="3">
        <v>0.65500000000000003</v>
      </c>
      <c r="BR90" s="3">
        <v>0.621</v>
      </c>
      <c r="BS90" s="3">
        <v>0.624</v>
      </c>
      <c r="BT90" s="3">
        <v>0.63600000000000001</v>
      </c>
      <c r="BU90" s="3">
        <v>0.58899999999999997</v>
      </c>
      <c r="BV90" s="3">
        <v>0.55600000000000005</v>
      </c>
      <c r="BW90" s="3">
        <v>0.65200000000000002</v>
      </c>
      <c r="BX90" s="3">
        <v>0.64600000000000002</v>
      </c>
      <c r="BY90" s="3">
        <v>0.67100000000000004</v>
      </c>
      <c r="BZ90" s="3">
        <v>0.61799999999999999</v>
      </c>
      <c r="CA90" s="3">
        <v>0.61599999999999999</v>
      </c>
      <c r="CB90" s="3">
        <v>0.60399999999999998</v>
      </c>
      <c r="CC90" s="3">
        <v>0.64800000000000002</v>
      </c>
      <c r="CD90" s="3">
        <v>0.61399999999999999</v>
      </c>
      <c r="CE90" s="3">
        <v>0.61699999999999999</v>
      </c>
      <c r="CF90" s="3">
        <v>0.61399999999999999</v>
      </c>
      <c r="CG90" s="3">
        <v>0.60799999999999998</v>
      </c>
      <c r="CH90" s="3">
        <v>0.54900000000000004</v>
      </c>
      <c r="CI90" s="3">
        <v>0.57299999999999995</v>
      </c>
      <c r="CJ90" s="3">
        <v>0.58799999999999997</v>
      </c>
      <c r="CK90" s="3">
        <v>0.61799999999999999</v>
      </c>
      <c r="CL90" s="3">
        <v>0.56399999999999995</v>
      </c>
      <c r="CM90" s="3">
        <v>0.56299999999999994</v>
      </c>
      <c r="CN90" s="3">
        <v>0.57999999999999996</v>
      </c>
      <c r="CO90" s="3">
        <v>0.443</v>
      </c>
      <c r="CP90" s="3">
        <v>0.443</v>
      </c>
      <c r="CQ90" s="3">
        <v>0.51400000000000001</v>
      </c>
      <c r="CR90" s="3">
        <v>0.47799999999999998</v>
      </c>
      <c r="CS90" s="3">
        <v>0.46300000000000002</v>
      </c>
    </row>
    <row r="91" spans="1:97" x14ac:dyDescent="0.35">
      <c r="A91" s="2">
        <v>0.26971064814814816</v>
      </c>
      <c r="B91" s="3">
        <v>0.45800000000000002</v>
      </c>
      <c r="C91" s="3">
        <v>0.496</v>
      </c>
      <c r="D91" s="3">
        <v>0.497</v>
      </c>
      <c r="E91" s="3">
        <v>0.501</v>
      </c>
      <c r="F91" s="3">
        <v>0.503</v>
      </c>
      <c r="G91" s="3">
        <v>0.54600000000000004</v>
      </c>
      <c r="H91" s="3">
        <v>0.48</v>
      </c>
      <c r="I91" s="3">
        <v>4.4999999999999998E-2</v>
      </c>
      <c r="J91" s="3">
        <v>0.51100000000000001</v>
      </c>
      <c r="K91" s="3">
        <v>0.55400000000000005</v>
      </c>
      <c r="L91" s="3">
        <v>0.55500000000000005</v>
      </c>
      <c r="M91" s="3">
        <v>0.57499999999999996</v>
      </c>
      <c r="N91" s="3">
        <v>0.496</v>
      </c>
      <c r="O91" s="3">
        <v>0.56899999999999995</v>
      </c>
      <c r="P91" s="3">
        <v>0.57599999999999996</v>
      </c>
      <c r="Q91" s="3">
        <v>0.59099999999999997</v>
      </c>
      <c r="R91" s="3">
        <v>0.60099999999999998</v>
      </c>
      <c r="S91" s="3">
        <v>0.57999999999999996</v>
      </c>
      <c r="T91" s="3">
        <v>0.59499999999999997</v>
      </c>
      <c r="U91" s="3">
        <v>0.61699999999999999</v>
      </c>
      <c r="V91" s="3">
        <v>0.58899999999999997</v>
      </c>
      <c r="W91" s="3">
        <v>0.61899999999999999</v>
      </c>
      <c r="X91" s="3">
        <v>0.61599999999999999</v>
      </c>
      <c r="Y91" s="3">
        <v>0.60499999999999998</v>
      </c>
      <c r="Z91" s="3">
        <v>0.51800000000000002</v>
      </c>
      <c r="AA91" s="3">
        <v>0.60699999999999998</v>
      </c>
      <c r="AB91" s="3">
        <v>0.57699999999999996</v>
      </c>
      <c r="AC91" s="3">
        <v>0.59299999999999997</v>
      </c>
      <c r="AD91" s="3">
        <v>0.61</v>
      </c>
      <c r="AE91" s="3">
        <v>0.623</v>
      </c>
      <c r="AF91" s="3">
        <v>0.628</v>
      </c>
      <c r="AG91" s="3">
        <v>0.65400000000000003</v>
      </c>
      <c r="AH91" s="3">
        <v>0.623</v>
      </c>
      <c r="AI91" s="3">
        <v>0.64800000000000002</v>
      </c>
      <c r="AJ91" s="3">
        <v>0.65100000000000002</v>
      </c>
      <c r="AK91" s="3">
        <v>0.60799999999999998</v>
      </c>
      <c r="AL91" s="3">
        <v>0.49399999999999999</v>
      </c>
      <c r="AM91" s="3">
        <v>0.59199999999999997</v>
      </c>
      <c r="AN91" s="3">
        <v>0.57899999999999996</v>
      </c>
      <c r="AO91" s="3">
        <v>0.60199999999999998</v>
      </c>
      <c r="AP91" s="3">
        <v>0.61499999999999999</v>
      </c>
      <c r="AQ91" s="3">
        <v>0.61899999999999999</v>
      </c>
      <c r="AR91" s="3">
        <v>0.64800000000000002</v>
      </c>
      <c r="AS91" s="3">
        <v>0.64</v>
      </c>
      <c r="AT91" s="3">
        <v>0.63400000000000001</v>
      </c>
      <c r="AU91" s="3">
        <v>0.64400000000000002</v>
      </c>
      <c r="AV91" s="3">
        <v>0.68600000000000005</v>
      </c>
      <c r="AW91" s="3">
        <v>0.629</v>
      </c>
      <c r="AX91" s="3">
        <v>0.51700000000000002</v>
      </c>
      <c r="AY91" s="3">
        <v>0.61099999999999999</v>
      </c>
      <c r="AZ91" s="3">
        <v>0.59499999999999997</v>
      </c>
      <c r="BA91" s="3">
        <v>0.62</v>
      </c>
      <c r="BB91" s="3">
        <v>0.60499999999999998</v>
      </c>
      <c r="BC91" s="3">
        <v>0.61899999999999999</v>
      </c>
      <c r="BD91" s="3">
        <v>0.626</v>
      </c>
      <c r="BE91" s="3">
        <v>0.65500000000000003</v>
      </c>
      <c r="BF91" s="3">
        <v>0.63</v>
      </c>
      <c r="BG91" s="3">
        <v>0.63600000000000001</v>
      </c>
      <c r="BH91" s="3">
        <v>0.66200000000000003</v>
      </c>
      <c r="BI91" s="3">
        <v>0.64300000000000002</v>
      </c>
      <c r="BJ91" s="3">
        <v>0.53200000000000003</v>
      </c>
      <c r="BK91" s="3">
        <v>0.61899999999999999</v>
      </c>
      <c r="BL91" s="3">
        <v>0.59499999999999997</v>
      </c>
      <c r="BM91" s="3">
        <v>0.66800000000000004</v>
      </c>
      <c r="BN91" s="3">
        <v>0.624</v>
      </c>
      <c r="BO91" s="3">
        <v>0.66700000000000004</v>
      </c>
      <c r="BP91" s="3">
        <v>0.623</v>
      </c>
      <c r="BQ91" s="3">
        <v>0.65800000000000003</v>
      </c>
      <c r="BR91" s="3">
        <v>0.623</v>
      </c>
      <c r="BS91" s="3">
        <v>0.629</v>
      </c>
      <c r="BT91" s="3">
        <v>0.64</v>
      </c>
      <c r="BU91" s="3">
        <v>0.60699999999999998</v>
      </c>
      <c r="BV91" s="3">
        <v>0.56599999999999995</v>
      </c>
      <c r="BW91" s="3">
        <v>0.65300000000000002</v>
      </c>
      <c r="BX91" s="3">
        <v>0.65300000000000002</v>
      </c>
      <c r="BY91" s="3">
        <v>0.67400000000000004</v>
      </c>
      <c r="BZ91" s="3">
        <v>0.62</v>
      </c>
      <c r="CA91" s="3">
        <v>0.61799999999999999</v>
      </c>
      <c r="CB91" s="3">
        <v>0.60799999999999998</v>
      </c>
      <c r="CC91" s="3">
        <v>0.64700000000000002</v>
      </c>
      <c r="CD91" s="3">
        <v>0.61599999999999999</v>
      </c>
      <c r="CE91" s="3">
        <v>0.62</v>
      </c>
      <c r="CF91" s="3">
        <v>0.61699999999999999</v>
      </c>
      <c r="CG91" s="3">
        <v>0.61</v>
      </c>
      <c r="CH91" s="3">
        <v>0.55200000000000005</v>
      </c>
      <c r="CI91" s="3">
        <v>0.57899999999999996</v>
      </c>
      <c r="CJ91" s="3">
        <v>0.58799999999999997</v>
      </c>
      <c r="CK91" s="3">
        <v>0.61699999999999999</v>
      </c>
      <c r="CL91" s="3">
        <v>0.56599999999999995</v>
      </c>
      <c r="CM91" s="3">
        <v>0.56499999999999995</v>
      </c>
      <c r="CN91" s="3">
        <v>0.58199999999999996</v>
      </c>
      <c r="CO91" s="3">
        <v>0.45300000000000001</v>
      </c>
      <c r="CP91" s="3">
        <v>0.45</v>
      </c>
      <c r="CQ91" s="3">
        <v>0.51600000000000001</v>
      </c>
      <c r="CR91" s="3">
        <v>0.48399999999999999</v>
      </c>
      <c r="CS91" s="3">
        <v>0.47</v>
      </c>
    </row>
    <row r="92" spans="1:97" x14ac:dyDescent="0.35">
      <c r="A92" s="2">
        <v>0.27665509259259258</v>
      </c>
      <c r="B92" s="3">
        <v>0.46200000000000002</v>
      </c>
      <c r="C92" s="3">
        <v>0.495</v>
      </c>
      <c r="D92" s="3">
        <v>0.5</v>
      </c>
      <c r="E92" s="3">
        <v>0.50800000000000001</v>
      </c>
      <c r="F92" s="3">
        <v>0.51200000000000001</v>
      </c>
      <c r="G92" s="3">
        <v>0.54500000000000004</v>
      </c>
      <c r="H92" s="3">
        <v>0.48399999999999999</v>
      </c>
      <c r="I92" s="3">
        <v>4.4999999999999998E-2</v>
      </c>
      <c r="J92" s="3">
        <v>0.51300000000000001</v>
      </c>
      <c r="K92" s="3">
        <v>0.55400000000000005</v>
      </c>
      <c r="L92" s="3">
        <v>0.55900000000000005</v>
      </c>
      <c r="M92" s="3">
        <v>0.57699999999999996</v>
      </c>
      <c r="N92" s="3">
        <v>0.498</v>
      </c>
      <c r="O92" s="3">
        <v>0.56899999999999995</v>
      </c>
      <c r="P92" s="3">
        <v>0.59299999999999997</v>
      </c>
      <c r="Q92" s="3">
        <v>0.59599999999999997</v>
      </c>
      <c r="R92" s="3">
        <v>0.60799999999999998</v>
      </c>
      <c r="S92" s="3">
        <v>0.59099999999999997</v>
      </c>
      <c r="T92" s="3">
        <v>0.60399999999999998</v>
      </c>
      <c r="U92" s="3">
        <v>0.622</v>
      </c>
      <c r="V92" s="3">
        <v>0.59099999999999997</v>
      </c>
      <c r="W92" s="3">
        <v>0.628</v>
      </c>
      <c r="X92" s="3">
        <v>0.626</v>
      </c>
      <c r="Y92" s="3">
        <v>0.61399999999999999</v>
      </c>
      <c r="Z92" s="3">
        <v>0.52300000000000002</v>
      </c>
      <c r="AA92" s="3">
        <v>0.60899999999999999</v>
      </c>
      <c r="AB92" s="3">
        <v>0.57899999999999996</v>
      </c>
      <c r="AC92" s="3">
        <v>0.6</v>
      </c>
      <c r="AD92" s="3">
        <v>0.61499999999999999</v>
      </c>
      <c r="AE92" s="3">
        <v>0.627</v>
      </c>
      <c r="AF92" s="3">
        <v>0.63500000000000001</v>
      </c>
      <c r="AG92" s="3">
        <v>0.65900000000000003</v>
      </c>
      <c r="AH92" s="3">
        <v>0.629</v>
      </c>
      <c r="AI92" s="3">
        <v>0.65100000000000002</v>
      </c>
      <c r="AJ92" s="3">
        <v>0.65600000000000003</v>
      </c>
      <c r="AK92" s="3">
        <v>0.61199999999999999</v>
      </c>
      <c r="AL92" s="3">
        <v>0.49299999999999999</v>
      </c>
      <c r="AM92" s="3">
        <v>0.59799999999999998</v>
      </c>
      <c r="AN92" s="3">
        <v>0.58599999999999997</v>
      </c>
      <c r="AO92" s="3">
        <v>0.60599999999999998</v>
      </c>
      <c r="AP92" s="3">
        <v>0.621</v>
      </c>
      <c r="AQ92" s="3">
        <v>0.624</v>
      </c>
      <c r="AR92" s="3">
        <v>0.65500000000000003</v>
      </c>
      <c r="AS92" s="3">
        <v>0.64900000000000002</v>
      </c>
      <c r="AT92" s="3">
        <v>0.64</v>
      </c>
      <c r="AU92" s="3">
        <v>0.64800000000000002</v>
      </c>
      <c r="AV92" s="3">
        <v>0.69399999999999995</v>
      </c>
      <c r="AW92" s="3">
        <v>0.63300000000000001</v>
      </c>
      <c r="AX92" s="3">
        <v>0.51900000000000002</v>
      </c>
      <c r="AY92" s="3">
        <v>0.61499999999999999</v>
      </c>
      <c r="AZ92" s="3">
        <v>0.60199999999999998</v>
      </c>
      <c r="BA92" s="3">
        <v>0.625</v>
      </c>
      <c r="BB92" s="3">
        <v>0.60799999999999998</v>
      </c>
      <c r="BC92" s="3">
        <v>0.625</v>
      </c>
      <c r="BD92" s="3">
        <v>0.629</v>
      </c>
      <c r="BE92" s="3">
        <v>0.65900000000000003</v>
      </c>
      <c r="BF92" s="3">
        <v>0.63400000000000001</v>
      </c>
      <c r="BG92" s="3">
        <v>0.64100000000000001</v>
      </c>
      <c r="BH92" s="3">
        <v>0.66900000000000004</v>
      </c>
      <c r="BI92" s="3">
        <v>0.64900000000000002</v>
      </c>
      <c r="BJ92" s="3">
        <v>0.53600000000000003</v>
      </c>
      <c r="BK92" s="3">
        <v>0.625</v>
      </c>
      <c r="BL92" s="3">
        <v>0.59799999999999998</v>
      </c>
      <c r="BM92" s="3">
        <v>0.67500000000000004</v>
      </c>
      <c r="BN92" s="3">
        <v>0.629</v>
      </c>
      <c r="BO92" s="3">
        <v>0.67200000000000004</v>
      </c>
      <c r="BP92" s="3">
        <v>0.629</v>
      </c>
      <c r="BQ92" s="3">
        <v>0.66100000000000003</v>
      </c>
      <c r="BR92" s="3">
        <v>0.63</v>
      </c>
      <c r="BS92" s="3">
        <v>0.63500000000000001</v>
      </c>
      <c r="BT92" s="3">
        <v>0.64500000000000002</v>
      </c>
      <c r="BU92" s="3">
        <v>0.622</v>
      </c>
      <c r="BV92" s="3">
        <v>0.56699999999999995</v>
      </c>
      <c r="BW92" s="3">
        <v>0.65400000000000003</v>
      </c>
      <c r="BX92" s="3">
        <v>0.65900000000000003</v>
      </c>
      <c r="BY92" s="3">
        <v>0.68300000000000005</v>
      </c>
      <c r="BZ92" s="3">
        <v>0.625</v>
      </c>
      <c r="CA92" s="3">
        <v>0.622</v>
      </c>
      <c r="CB92" s="3">
        <v>0.60699999999999998</v>
      </c>
      <c r="CC92" s="3">
        <v>0.64900000000000002</v>
      </c>
      <c r="CD92" s="3">
        <v>0.61899999999999999</v>
      </c>
      <c r="CE92" s="3">
        <v>0.626</v>
      </c>
      <c r="CF92" s="3">
        <v>0.61599999999999999</v>
      </c>
      <c r="CG92" s="3">
        <v>0.61499999999999999</v>
      </c>
      <c r="CH92" s="3">
        <v>0.55500000000000005</v>
      </c>
      <c r="CI92" s="3">
        <v>0.58199999999999996</v>
      </c>
      <c r="CJ92" s="3">
        <v>0.59099999999999997</v>
      </c>
      <c r="CK92" s="3">
        <v>0.61499999999999999</v>
      </c>
      <c r="CL92" s="3">
        <v>0.56899999999999995</v>
      </c>
      <c r="CM92" s="3">
        <v>0.56599999999999995</v>
      </c>
      <c r="CN92" s="3">
        <v>0.58499999999999996</v>
      </c>
      <c r="CO92" s="3">
        <v>0.45700000000000002</v>
      </c>
      <c r="CP92" s="3">
        <v>0.45900000000000002</v>
      </c>
      <c r="CQ92" s="3">
        <v>0.52400000000000002</v>
      </c>
      <c r="CR92" s="3">
        <v>0.49099999999999999</v>
      </c>
      <c r="CS92" s="3">
        <v>0.47699999999999998</v>
      </c>
    </row>
    <row r="93" spans="1:97" x14ac:dyDescent="0.35">
      <c r="A93" s="2">
        <v>0.28359953703703705</v>
      </c>
      <c r="B93" s="3">
        <v>0.46600000000000003</v>
      </c>
      <c r="C93" s="3">
        <v>0.496</v>
      </c>
      <c r="D93" s="3">
        <v>0.5</v>
      </c>
      <c r="E93" s="3">
        <v>0.50900000000000001</v>
      </c>
      <c r="F93" s="3">
        <v>0.51300000000000001</v>
      </c>
      <c r="G93" s="3">
        <v>0.53800000000000003</v>
      </c>
      <c r="H93" s="3">
        <v>0.48599999999999999</v>
      </c>
      <c r="I93" s="3">
        <v>4.4999999999999998E-2</v>
      </c>
      <c r="J93" s="3">
        <v>0.51500000000000001</v>
      </c>
      <c r="K93" s="3">
        <v>0.55600000000000005</v>
      </c>
      <c r="L93" s="3">
        <v>0.56000000000000005</v>
      </c>
      <c r="M93" s="3">
        <v>0.57799999999999996</v>
      </c>
      <c r="N93" s="3">
        <v>0.499</v>
      </c>
      <c r="O93" s="3">
        <v>0.57199999999999995</v>
      </c>
      <c r="P93" s="3">
        <v>0.59299999999999997</v>
      </c>
      <c r="Q93" s="3">
        <v>0.6</v>
      </c>
      <c r="R93" s="3">
        <v>0.61199999999999999</v>
      </c>
      <c r="S93" s="3">
        <v>0.60199999999999998</v>
      </c>
      <c r="T93" s="3">
        <v>0.60899999999999999</v>
      </c>
      <c r="U93" s="3">
        <v>0.627</v>
      </c>
      <c r="V93" s="3">
        <v>0.59599999999999997</v>
      </c>
      <c r="W93" s="3">
        <v>0.629</v>
      </c>
      <c r="X93" s="3">
        <v>0.627</v>
      </c>
      <c r="Y93" s="3">
        <v>0.61499999999999999</v>
      </c>
      <c r="Z93" s="3">
        <v>0.52700000000000002</v>
      </c>
      <c r="AA93" s="3">
        <v>0.61199999999999999</v>
      </c>
      <c r="AB93" s="3">
        <v>0.58199999999999996</v>
      </c>
      <c r="AC93" s="3">
        <v>0.60299999999999998</v>
      </c>
      <c r="AD93" s="3">
        <v>0.61599999999999999</v>
      </c>
      <c r="AE93" s="3">
        <v>0.624</v>
      </c>
      <c r="AF93" s="3">
        <v>0.63900000000000001</v>
      </c>
      <c r="AG93" s="3">
        <v>0.66100000000000003</v>
      </c>
      <c r="AH93" s="3">
        <v>0.63200000000000001</v>
      </c>
      <c r="AI93" s="3">
        <v>0.65600000000000003</v>
      </c>
      <c r="AJ93" s="3">
        <v>0.66200000000000003</v>
      </c>
      <c r="AK93" s="3">
        <v>0.61499999999999999</v>
      </c>
      <c r="AL93" s="3">
        <v>0.49299999999999999</v>
      </c>
      <c r="AM93" s="3">
        <v>0.6</v>
      </c>
      <c r="AN93" s="3">
        <v>0.59099999999999997</v>
      </c>
      <c r="AO93" s="3">
        <v>0.61299999999999999</v>
      </c>
      <c r="AP93" s="3">
        <v>0.627</v>
      </c>
      <c r="AQ93" s="3">
        <v>0.627</v>
      </c>
      <c r="AR93" s="3">
        <v>0.65900000000000003</v>
      </c>
      <c r="AS93" s="3">
        <v>0.64900000000000002</v>
      </c>
      <c r="AT93" s="3">
        <v>0.64600000000000002</v>
      </c>
      <c r="AU93" s="3">
        <v>0.64700000000000002</v>
      </c>
      <c r="AV93" s="3">
        <v>0.7</v>
      </c>
      <c r="AW93" s="3">
        <v>0.63500000000000001</v>
      </c>
      <c r="AX93" s="3">
        <v>0.51900000000000002</v>
      </c>
      <c r="AY93" s="3">
        <v>0.61899999999999999</v>
      </c>
      <c r="AZ93" s="3">
        <v>0.60699999999999998</v>
      </c>
      <c r="BA93" s="3">
        <v>0.622</v>
      </c>
      <c r="BB93" s="3">
        <v>0.61099999999999999</v>
      </c>
      <c r="BC93" s="3">
        <v>0.629</v>
      </c>
      <c r="BD93" s="3">
        <v>0.63600000000000001</v>
      </c>
      <c r="BE93" s="3">
        <v>0.66600000000000004</v>
      </c>
      <c r="BF93" s="3">
        <v>0.63500000000000001</v>
      </c>
      <c r="BG93" s="3">
        <v>0.64700000000000002</v>
      </c>
      <c r="BH93" s="3">
        <v>0.67100000000000004</v>
      </c>
      <c r="BI93" s="3">
        <v>0.65</v>
      </c>
      <c r="BJ93" s="3">
        <v>0.54200000000000004</v>
      </c>
      <c r="BK93" s="3">
        <v>0.628</v>
      </c>
      <c r="BL93" s="3">
        <v>0.60399999999999998</v>
      </c>
      <c r="BM93" s="3">
        <v>0.68300000000000005</v>
      </c>
      <c r="BN93" s="3">
        <v>0.63500000000000001</v>
      </c>
      <c r="BO93" s="3">
        <v>0.67100000000000004</v>
      </c>
      <c r="BP93" s="3">
        <v>0.63400000000000001</v>
      </c>
      <c r="BQ93" s="3">
        <v>0.66300000000000003</v>
      </c>
      <c r="BR93" s="3">
        <v>0.63400000000000001</v>
      </c>
      <c r="BS93" s="3">
        <v>0.64100000000000001</v>
      </c>
      <c r="BT93" s="3">
        <v>0.64900000000000002</v>
      </c>
      <c r="BU93" s="3">
        <v>0.623</v>
      </c>
      <c r="BV93" s="3">
        <v>0.56899999999999995</v>
      </c>
      <c r="BW93" s="3">
        <v>0.65800000000000003</v>
      </c>
      <c r="BX93" s="3">
        <v>0.66400000000000003</v>
      </c>
      <c r="BY93" s="3">
        <v>0.69</v>
      </c>
      <c r="BZ93" s="3">
        <v>0.625</v>
      </c>
      <c r="CA93" s="3">
        <v>0.625</v>
      </c>
      <c r="CB93" s="3">
        <v>0.61099999999999999</v>
      </c>
      <c r="CC93" s="3">
        <v>0.64900000000000002</v>
      </c>
      <c r="CD93" s="3">
        <v>0.621</v>
      </c>
      <c r="CE93" s="3">
        <v>0.63</v>
      </c>
      <c r="CF93" s="3">
        <v>0.61799999999999999</v>
      </c>
      <c r="CG93" s="3">
        <v>0.61699999999999999</v>
      </c>
      <c r="CH93" s="3">
        <v>0.55700000000000005</v>
      </c>
      <c r="CI93" s="3">
        <v>0.58499999999999996</v>
      </c>
      <c r="CJ93" s="3">
        <v>0.59</v>
      </c>
      <c r="CK93" s="3">
        <v>0.61699999999999999</v>
      </c>
      <c r="CL93" s="3">
        <v>0.57199999999999995</v>
      </c>
      <c r="CM93" s="3">
        <v>0.56599999999999995</v>
      </c>
      <c r="CN93" s="3">
        <v>0.58499999999999996</v>
      </c>
      <c r="CO93" s="3">
        <v>0.46600000000000003</v>
      </c>
      <c r="CP93" s="3">
        <v>0.46400000000000002</v>
      </c>
      <c r="CQ93" s="3">
        <v>0.52500000000000002</v>
      </c>
      <c r="CR93" s="3">
        <v>0.496</v>
      </c>
      <c r="CS93" s="3">
        <v>0.48099999999999998</v>
      </c>
    </row>
    <row r="94" spans="1:97" x14ac:dyDescent="0.35">
      <c r="A94" s="2">
        <v>0.29054398148148147</v>
      </c>
      <c r="B94" s="3">
        <v>0.46500000000000002</v>
      </c>
      <c r="C94" s="3">
        <v>0.503</v>
      </c>
      <c r="D94" s="3">
        <v>0.503</v>
      </c>
      <c r="E94" s="3">
        <v>0.51100000000000001</v>
      </c>
      <c r="F94" s="3">
        <v>0.51200000000000001</v>
      </c>
      <c r="G94" s="3">
        <v>0.54900000000000004</v>
      </c>
      <c r="H94" s="3">
        <v>0.48699999999999999</v>
      </c>
      <c r="I94" s="3">
        <v>4.4999999999999998E-2</v>
      </c>
      <c r="J94" s="3">
        <v>0.51400000000000001</v>
      </c>
      <c r="K94" s="3">
        <v>0.56000000000000005</v>
      </c>
      <c r="L94" s="3">
        <v>0.56599999999999995</v>
      </c>
      <c r="M94" s="3">
        <v>0.58499999999999996</v>
      </c>
      <c r="N94" s="3">
        <v>0.501</v>
      </c>
      <c r="O94" s="3">
        <v>0.57299999999999995</v>
      </c>
      <c r="P94" s="3">
        <v>0.59099999999999997</v>
      </c>
      <c r="Q94" s="3">
        <v>0.60499999999999998</v>
      </c>
      <c r="R94" s="3">
        <v>0.61899999999999999</v>
      </c>
      <c r="S94" s="3">
        <v>0.60799999999999998</v>
      </c>
      <c r="T94" s="3">
        <v>0.61599999999999999</v>
      </c>
      <c r="U94" s="3">
        <v>0.63200000000000001</v>
      </c>
      <c r="V94" s="3">
        <v>0.60199999999999998</v>
      </c>
      <c r="W94" s="3">
        <v>0.63200000000000001</v>
      </c>
      <c r="X94" s="3">
        <v>0.63100000000000001</v>
      </c>
      <c r="Y94" s="3">
        <v>0.61799999999999999</v>
      </c>
      <c r="Z94" s="3">
        <v>0.52800000000000002</v>
      </c>
      <c r="AA94" s="3">
        <v>0.61499999999999999</v>
      </c>
      <c r="AB94" s="3">
        <v>0.58499999999999996</v>
      </c>
      <c r="AC94" s="3">
        <v>0.60599999999999998</v>
      </c>
      <c r="AD94" s="3">
        <v>0.623</v>
      </c>
      <c r="AE94" s="3">
        <v>0.63300000000000001</v>
      </c>
      <c r="AF94" s="3">
        <v>0.64700000000000002</v>
      </c>
      <c r="AG94" s="3">
        <v>0.66500000000000004</v>
      </c>
      <c r="AH94" s="3">
        <v>0.63700000000000001</v>
      </c>
      <c r="AI94" s="3">
        <v>0.65900000000000003</v>
      </c>
      <c r="AJ94" s="3">
        <v>0.66400000000000003</v>
      </c>
      <c r="AK94" s="3">
        <v>0.61799999999999999</v>
      </c>
      <c r="AL94" s="3">
        <v>0.49399999999999999</v>
      </c>
      <c r="AM94" s="3">
        <v>0.60399999999999998</v>
      </c>
      <c r="AN94" s="3">
        <v>0.59499999999999997</v>
      </c>
      <c r="AO94" s="3">
        <v>0.61599999999999999</v>
      </c>
      <c r="AP94" s="3">
        <v>0.63</v>
      </c>
      <c r="AQ94" s="3">
        <v>0.63500000000000001</v>
      </c>
      <c r="AR94" s="3">
        <v>0.66400000000000003</v>
      </c>
      <c r="AS94" s="3">
        <v>0.64800000000000002</v>
      </c>
      <c r="AT94" s="3">
        <v>0.64800000000000002</v>
      </c>
      <c r="AU94" s="3">
        <v>0.65700000000000003</v>
      </c>
      <c r="AV94" s="3">
        <v>0.70599999999999996</v>
      </c>
      <c r="AW94" s="3">
        <v>0.63600000000000001</v>
      </c>
      <c r="AX94" s="3">
        <v>0.52300000000000002</v>
      </c>
      <c r="AY94" s="3">
        <v>0.622</v>
      </c>
      <c r="AZ94" s="3">
        <v>0.61199999999999999</v>
      </c>
      <c r="BA94" s="3">
        <v>0.627</v>
      </c>
      <c r="BB94" s="3">
        <v>0.61599999999999999</v>
      </c>
      <c r="BC94" s="3">
        <v>0.63600000000000001</v>
      </c>
      <c r="BD94" s="3">
        <v>0.64100000000000001</v>
      </c>
      <c r="BE94" s="3">
        <v>0.67</v>
      </c>
      <c r="BF94" s="3">
        <v>0.64100000000000001</v>
      </c>
      <c r="BG94" s="3">
        <v>0.65200000000000002</v>
      </c>
      <c r="BH94" s="3">
        <v>0.67800000000000005</v>
      </c>
      <c r="BI94" s="3">
        <v>0.65200000000000002</v>
      </c>
      <c r="BJ94" s="3">
        <v>0.54300000000000004</v>
      </c>
      <c r="BK94" s="3">
        <v>0.63700000000000001</v>
      </c>
      <c r="BL94" s="3">
        <v>0.61099999999999999</v>
      </c>
      <c r="BM94" s="3">
        <v>0.68500000000000005</v>
      </c>
      <c r="BN94" s="3">
        <v>0.63800000000000001</v>
      </c>
      <c r="BO94" s="3">
        <v>0.67</v>
      </c>
      <c r="BP94" s="3">
        <v>0.63800000000000001</v>
      </c>
      <c r="BQ94" s="3">
        <v>0.66800000000000004</v>
      </c>
      <c r="BR94" s="3">
        <v>0.64100000000000001</v>
      </c>
      <c r="BS94" s="3">
        <v>0.64400000000000002</v>
      </c>
      <c r="BT94" s="3">
        <v>0.65200000000000002</v>
      </c>
      <c r="BU94" s="3">
        <v>0.626</v>
      </c>
      <c r="BV94" s="3">
        <v>0.57499999999999996</v>
      </c>
      <c r="BW94" s="3">
        <v>0.66100000000000003</v>
      </c>
      <c r="BX94" s="3">
        <v>0.66900000000000004</v>
      </c>
      <c r="BY94" s="3">
        <v>0.69499999999999995</v>
      </c>
      <c r="BZ94" s="3">
        <v>0.627</v>
      </c>
      <c r="CA94" s="3">
        <v>0.628</v>
      </c>
      <c r="CB94" s="3">
        <v>0.61599999999999999</v>
      </c>
      <c r="CC94" s="3">
        <v>0.65300000000000002</v>
      </c>
      <c r="CD94" s="3">
        <v>0.626</v>
      </c>
      <c r="CE94" s="3">
        <v>0.63500000000000001</v>
      </c>
      <c r="CF94" s="3">
        <v>0.621</v>
      </c>
      <c r="CG94" s="3">
        <v>0.621</v>
      </c>
      <c r="CH94" s="3">
        <v>0.56100000000000005</v>
      </c>
      <c r="CI94" s="3">
        <v>0.58599999999999997</v>
      </c>
      <c r="CJ94" s="3">
        <v>0.59599999999999997</v>
      </c>
      <c r="CK94" s="3">
        <v>0.621</v>
      </c>
      <c r="CL94" s="3">
        <v>0.57499999999999996</v>
      </c>
      <c r="CM94" s="3">
        <v>0.56499999999999995</v>
      </c>
      <c r="CN94" s="3">
        <v>0.58699999999999997</v>
      </c>
      <c r="CO94" s="3">
        <v>0.47199999999999998</v>
      </c>
      <c r="CP94" s="3">
        <v>0.46899999999999997</v>
      </c>
      <c r="CQ94" s="3">
        <v>0.53</v>
      </c>
      <c r="CR94" s="3">
        <v>0.504</v>
      </c>
      <c r="CS94" s="3">
        <v>0.47699999999999998</v>
      </c>
    </row>
    <row r="95" spans="1:97" x14ac:dyDescent="0.35">
      <c r="A95" s="2">
        <v>0.29748842592592589</v>
      </c>
      <c r="B95" s="3">
        <v>0.46700000000000003</v>
      </c>
      <c r="C95" s="3">
        <v>0.505</v>
      </c>
      <c r="D95" s="3">
        <v>0.50700000000000001</v>
      </c>
      <c r="E95" s="3">
        <v>0.51500000000000001</v>
      </c>
      <c r="F95" s="3">
        <v>0.51900000000000002</v>
      </c>
      <c r="G95" s="3">
        <v>0.54900000000000004</v>
      </c>
      <c r="H95" s="3">
        <v>0.48899999999999999</v>
      </c>
      <c r="I95" s="3">
        <v>4.4999999999999998E-2</v>
      </c>
      <c r="J95" s="3">
        <v>0.51300000000000001</v>
      </c>
      <c r="K95" s="3">
        <v>0.56000000000000005</v>
      </c>
      <c r="L95" s="3">
        <v>0.56599999999999995</v>
      </c>
      <c r="M95" s="3">
        <v>0.58399999999999996</v>
      </c>
      <c r="N95" s="3">
        <v>0.498</v>
      </c>
      <c r="O95" s="3">
        <v>0.57399999999999995</v>
      </c>
      <c r="P95" s="3">
        <v>0.59699999999999998</v>
      </c>
      <c r="Q95" s="3">
        <v>0.60599999999999998</v>
      </c>
      <c r="R95" s="3">
        <v>0.621</v>
      </c>
      <c r="S95" s="3">
        <v>0.61099999999999999</v>
      </c>
      <c r="T95" s="3">
        <v>0.61599999999999999</v>
      </c>
      <c r="U95" s="3">
        <v>0.63600000000000001</v>
      </c>
      <c r="V95" s="3">
        <v>0.60399999999999998</v>
      </c>
      <c r="W95" s="3">
        <v>0.63300000000000001</v>
      </c>
      <c r="X95" s="3">
        <v>0.63500000000000001</v>
      </c>
      <c r="Y95" s="3">
        <v>0.621</v>
      </c>
      <c r="Z95" s="3">
        <v>0.53100000000000003</v>
      </c>
      <c r="AA95" s="3">
        <v>0.62</v>
      </c>
      <c r="AB95" s="3">
        <v>0.58799999999999997</v>
      </c>
      <c r="AC95" s="3">
        <v>0.61099999999999999</v>
      </c>
      <c r="AD95" s="3">
        <v>0.625</v>
      </c>
      <c r="AE95" s="3">
        <v>0.63800000000000001</v>
      </c>
      <c r="AF95" s="3">
        <v>0.65100000000000002</v>
      </c>
      <c r="AG95" s="3">
        <v>0.66700000000000004</v>
      </c>
      <c r="AH95" s="3">
        <v>0.64100000000000001</v>
      </c>
      <c r="AI95" s="3">
        <v>0.66400000000000003</v>
      </c>
      <c r="AJ95" s="3">
        <v>0.66800000000000004</v>
      </c>
      <c r="AK95" s="3">
        <v>0.61599999999999999</v>
      </c>
      <c r="AL95" s="3">
        <v>0.499</v>
      </c>
      <c r="AM95" s="3">
        <v>0.60899999999999999</v>
      </c>
      <c r="AN95" s="3">
        <v>0.60199999999999998</v>
      </c>
      <c r="AO95" s="3">
        <v>0.61899999999999999</v>
      </c>
      <c r="AP95" s="3">
        <v>0.63400000000000001</v>
      </c>
      <c r="AQ95" s="3">
        <v>0.63600000000000001</v>
      </c>
      <c r="AR95" s="3">
        <v>0.67100000000000004</v>
      </c>
      <c r="AS95" s="3">
        <v>0.65100000000000002</v>
      </c>
      <c r="AT95" s="3">
        <v>0.65500000000000003</v>
      </c>
      <c r="AU95" s="3">
        <v>0.65600000000000003</v>
      </c>
      <c r="AV95" s="3">
        <v>0.70899999999999996</v>
      </c>
      <c r="AW95" s="3">
        <v>0.64</v>
      </c>
      <c r="AX95" s="3">
        <v>0.52100000000000002</v>
      </c>
      <c r="AY95" s="3">
        <v>0.625</v>
      </c>
      <c r="AZ95" s="3">
        <v>0.61499999999999999</v>
      </c>
      <c r="BA95" s="3">
        <v>0.63800000000000001</v>
      </c>
      <c r="BB95" s="3">
        <v>0.621</v>
      </c>
      <c r="BC95" s="3">
        <v>0.64100000000000001</v>
      </c>
      <c r="BD95" s="3">
        <v>0.64300000000000002</v>
      </c>
      <c r="BE95" s="3">
        <v>0.67400000000000004</v>
      </c>
      <c r="BF95" s="3">
        <v>0.64300000000000002</v>
      </c>
      <c r="BG95" s="3">
        <v>0.65500000000000003</v>
      </c>
      <c r="BH95" s="3">
        <v>0.68100000000000005</v>
      </c>
      <c r="BI95" s="3">
        <v>0.65400000000000003</v>
      </c>
      <c r="BJ95" s="3">
        <v>0.54500000000000004</v>
      </c>
      <c r="BK95" s="3">
        <v>0.63700000000000001</v>
      </c>
      <c r="BL95" s="3">
        <v>0.61499999999999999</v>
      </c>
      <c r="BM95" s="3">
        <v>0.68899999999999995</v>
      </c>
      <c r="BN95" s="3">
        <v>0.64200000000000002</v>
      </c>
      <c r="BO95" s="3">
        <v>0.67100000000000004</v>
      </c>
      <c r="BP95" s="3">
        <v>0.64100000000000001</v>
      </c>
      <c r="BQ95" s="3">
        <v>0.67</v>
      </c>
      <c r="BR95" s="3">
        <v>0.64500000000000002</v>
      </c>
      <c r="BS95" s="3">
        <v>0.64900000000000002</v>
      </c>
      <c r="BT95" s="3">
        <v>0.65400000000000003</v>
      </c>
      <c r="BU95" s="3">
        <v>0.628</v>
      </c>
      <c r="BV95" s="3">
        <v>0.57899999999999996</v>
      </c>
      <c r="BW95" s="3">
        <v>0.66500000000000004</v>
      </c>
      <c r="BX95" s="3">
        <v>0.67400000000000004</v>
      </c>
      <c r="BY95" s="3">
        <v>0.7</v>
      </c>
      <c r="BZ95" s="3">
        <v>0.63300000000000001</v>
      </c>
      <c r="CA95" s="3">
        <v>0.63300000000000001</v>
      </c>
      <c r="CB95" s="3">
        <v>0.621</v>
      </c>
      <c r="CC95" s="3">
        <v>0.65500000000000003</v>
      </c>
      <c r="CD95" s="3">
        <v>0.627</v>
      </c>
      <c r="CE95" s="3">
        <v>0.63800000000000001</v>
      </c>
      <c r="CF95" s="3">
        <v>0.621</v>
      </c>
      <c r="CG95" s="3">
        <v>0.623</v>
      </c>
      <c r="CH95" s="3">
        <v>0.56299999999999994</v>
      </c>
      <c r="CI95" s="3">
        <v>0.58799999999999997</v>
      </c>
      <c r="CJ95" s="3">
        <v>0.59699999999999998</v>
      </c>
      <c r="CK95" s="3">
        <v>0.62</v>
      </c>
      <c r="CL95" s="3">
        <v>0.57699999999999996</v>
      </c>
      <c r="CM95" s="3">
        <v>0.56699999999999995</v>
      </c>
      <c r="CN95" s="3">
        <v>0.59399999999999997</v>
      </c>
      <c r="CO95" s="3">
        <v>0.47599999999999998</v>
      </c>
      <c r="CP95" s="3">
        <v>0.47399999999999998</v>
      </c>
      <c r="CQ95" s="3">
        <v>0.53100000000000003</v>
      </c>
      <c r="CR95" s="3">
        <v>0.50900000000000001</v>
      </c>
      <c r="CS95" s="3">
        <v>0.48599999999999999</v>
      </c>
    </row>
    <row r="96" spans="1:97" x14ac:dyDescent="0.35">
      <c r="A96" s="2">
        <v>0.30443287037037037</v>
      </c>
      <c r="B96" s="3">
        <v>0.46600000000000003</v>
      </c>
      <c r="C96" s="3">
        <v>0.50800000000000001</v>
      </c>
      <c r="D96" s="3">
        <v>0.51</v>
      </c>
      <c r="E96" s="3">
        <v>0.51600000000000001</v>
      </c>
      <c r="F96" s="3">
        <v>0.51900000000000002</v>
      </c>
      <c r="G96" s="3">
        <v>0.54900000000000004</v>
      </c>
      <c r="H96" s="3">
        <v>0.48899999999999999</v>
      </c>
      <c r="I96" s="3">
        <v>4.4999999999999998E-2</v>
      </c>
      <c r="J96" s="3">
        <v>0.51500000000000001</v>
      </c>
      <c r="K96" s="3">
        <v>0.56200000000000006</v>
      </c>
      <c r="L96" s="3">
        <v>0.56699999999999995</v>
      </c>
      <c r="M96" s="3">
        <v>0.59199999999999997</v>
      </c>
      <c r="N96" s="3">
        <v>0.501</v>
      </c>
      <c r="O96" s="3">
        <v>0.57599999999999996</v>
      </c>
      <c r="P96" s="3">
        <v>0.59799999999999998</v>
      </c>
      <c r="Q96" s="3">
        <v>0.60399999999999998</v>
      </c>
      <c r="R96" s="3">
        <v>0.626</v>
      </c>
      <c r="S96" s="3">
        <v>0.61399999999999999</v>
      </c>
      <c r="T96" s="3">
        <v>0.623</v>
      </c>
      <c r="U96" s="3">
        <v>0.63800000000000001</v>
      </c>
      <c r="V96" s="3">
        <v>0.60699999999999998</v>
      </c>
      <c r="W96" s="3">
        <v>0.63500000000000001</v>
      </c>
      <c r="X96" s="3">
        <v>0.63600000000000001</v>
      </c>
      <c r="Y96" s="3">
        <v>0.623</v>
      </c>
      <c r="Z96" s="3">
        <v>0.53500000000000003</v>
      </c>
      <c r="AA96" s="3">
        <v>0.624</v>
      </c>
      <c r="AB96" s="3">
        <v>0.59</v>
      </c>
      <c r="AC96" s="3">
        <v>0.61699999999999999</v>
      </c>
      <c r="AD96" s="3">
        <v>0.63100000000000001</v>
      </c>
      <c r="AE96" s="3">
        <v>0.64100000000000001</v>
      </c>
      <c r="AF96" s="3">
        <v>0.65300000000000002</v>
      </c>
      <c r="AG96" s="3">
        <v>0.67200000000000004</v>
      </c>
      <c r="AH96" s="3">
        <v>0.64600000000000002</v>
      </c>
      <c r="AI96" s="3">
        <v>0.66700000000000004</v>
      </c>
      <c r="AJ96" s="3">
        <v>0.67200000000000004</v>
      </c>
      <c r="AK96" s="3">
        <v>0.624</v>
      </c>
      <c r="AL96" s="3">
        <v>0.5</v>
      </c>
      <c r="AM96" s="3">
        <v>0.61199999999999999</v>
      </c>
      <c r="AN96" s="3">
        <v>0.60699999999999998</v>
      </c>
      <c r="AO96" s="3">
        <v>0.623</v>
      </c>
      <c r="AP96" s="3">
        <v>0.64</v>
      </c>
      <c r="AQ96" s="3">
        <v>0.64400000000000002</v>
      </c>
      <c r="AR96" s="3">
        <v>0.67400000000000004</v>
      </c>
      <c r="AS96" s="3">
        <v>0.65400000000000003</v>
      </c>
      <c r="AT96" s="3">
        <v>0.66</v>
      </c>
      <c r="AU96" s="3">
        <v>0.66200000000000003</v>
      </c>
      <c r="AV96" s="3">
        <v>0.71399999999999997</v>
      </c>
      <c r="AW96" s="3">
        <v>0.63900000000000001</v>
      </c>
      <c r="AX96" s="3">
        <v>0.52300000000000002</v>
      </c>
      <c r="AY96" s="3">
        <v>0.625</v>
      </c>
      <c r="AZ96" s="3">
        <v>0.622</v>
      </c>
      <c r="BA96" s="3">
        <v>0.64400000000000002</v>
      </c>
      <c r="BB96" s="3">
        <v>0.624</v>
      </c>
      <c r="BC96" s="3">
        <v>0.64600000000000002</v>
      </c>
      <c r="BD96" s="3">
        <v>0.65</v>
      </c>
      <c r="BE96" s="3">
        <v>0.67800000000000005</v>
      </c>
      <c r="BF96" s="3">
        <v>0.64600000000000002</v>
      </c>
      <c r="BG96" s="3">
        <v>0.65800000000000003</v>
      </c>
      <c r="BH96" s="3">
        <v>0.68200000000000005</v>
      </c>
      <c r="BI96" s="3">
        <v>0.65300000000000002</v>
      </c>
      <c r="BJ96" s="3">
        <v>0.55000000000000004</v>
      </c>
      <c r="BK96" s="3">
        <v>0.63600000000000001</v>
      </c>
      <c r="BL96" s="3">
        <v>0.61899999999999999</v>
      </c>
      <c r="BM96" s="3">
        <v>0.69799999999999995</v>
      </c>
      <c r="BN96" s="3">
        <v>0.64600000000000002</v>
      </c>
      <c r="BO96" s="3">
        <v>0.66800000000000004</v>
      </c>
      <c r="BP96" s="3">
        <v>0.64600000000000002</v>
      </c>
      <c r="BQ96" s="3">
        <v>0.67200000000000004</v>
      </c>
      <c r="BR96" s="3">
        <v>0.64800000000000002</v>
      </c>
      <c r="BS96" s="3">
        <v>0.65200000000000002</v>
      </c>
      <c r="BT96" s="3">
        <v>0.65500000000000003</v>
      </c>
      <c r="BU96" s="3">
        <v>0.628</v>
      </c>
      <c r="BV96" s="3">
        <v>0.58299999999999996</v>
      </c>
      <c r="BW96" s="3">
        <v>0.66300000000000003</v>
      </c>
      <c r="BX96" s="3">
        <v>0.67600000000000005</v>
      </c>
      <c r="BY96" s="3">
        <v>0.70099999999999996</v>
      </c>
      <c r="BZ96" s="3">
        <v>0.63500000000000001</v>
      </c>
      <c r="CA96" s="3">
        <v>0.63700000000000001</v>
      </c>
      <c r="CB96" s="3">
        <v>0.621</v>
      </c>
      <c r="CC96" s="3">
        <v>0.65400000000000003</v>
      </c>
      <c r="CD96" s="3">
        <v>0.628</v>
      </c>
      <c r="CE96" s="3">
        <v>0.64300000000000002</v>
      </c>
      <c r="CF96" s="3">
        <v>0.621</v>
      </c>
      <c r="CG96" s="3">
        <v>0.624</v>
      </c>
      <c r="CH96" s="3">
        <v>0.56299999999999994</v>
      </c>
      <c r="CI96" s="3">
        <v>0.58899999999999997</v>
      </c>
      <c r="CJ96" s="3">
        <v>0.59899999999999998</v>
      </c>
      <c r="CK96" s="3">
        <v>0.622</v>
      </c>
      <c r="CL96" s="3">
        <v>0.57999999999999996</v>
      </c>
      <c r="CM96" s="3">
        <v>0.56599999999999995</v>
      </c>
      <c r="CN96" s="3">
        <v>0.59099999999999997</v>
      </c>
      <c r="CO96" s="3">
        <v>0.48199999999999998</v>
      </c>
      <c r="CP96" s="3">
        <v>0.47599999999999998</v>
      </c>
      <c r="CQ96" s="3">
        <v>0.53400000000000003</v>
      </c>
      <c r="CR96" s="3">
        <v>0.51200000000000001</v>
      </c>
      <c r="CS96" s="3">
        <v>0.48599999999999999</v>
      </c>
    </row>
    <row r="97" spans="1:97" x14ac:dyDescent="0.35">
      <c r="A97" s="2">
        <v>0.31137731481481484</v>
      </c>
      <c r="B97" s="3">
        <v>0.46899999999999997</v>
      </c>
      <c r="C97" s="3">
        <v>0.50700000000000001</v>
      </c>
      <c r="D97" s="3">
        <v>0.51400000000000001</v>
      </c>
      <c r="E97" s="3">
        <v>0.51700000000000002</v>
      </c>
      <c r="F97" s="3">
        <v>0.52</v>
      </c>
      <c r="G97" s="3">
        <v>0.54700000000000004</v>
      </c>
      <c r="H97" s="3">
        <v>0.49199999999999999</v>
      </c>
      <c r="I97" s="3">
        <v>4.4999999999999998E-2</v>
      </c>
      <c r="J97" s="3">
        <v>0.51500000000000001</v>
      </c>
      <c r="K97" s="3">
        <v>0.56399999999999995</v>
      </c>
      <c r="L97" s="3">
        <v>0.56999999999999995</v>
      </c>
      <c r="M97" s="3">
        <v>0.58899999999999997</v>
      </c>
      <c r="N97" s="3">
        <v>0.502</v>
      </c>
      <c r="O97" s="3">
        <v>0.57099999999999995</v>
      </c>
      <c r="P97" s="3">
        <v>0.59499999999999997</v>
      </c>
      <c r="Q97" s="3">
        <v>0.60499999999999998</v>
      </c>
      <c r="R97" s="3">
        <v>0.63</v>
      </c>
      <c r="S97" s="3">
        <v>0.61899999999999999</v>
      </c>
      <c r="T97" s="3">
        <v>0.628</v>
      </c>
      <c r="U97" s="3">
        <v>0.64100000000000001</v>
      </c>
      <c r="V97" s="3">
        <v>0.61</v>
      </c>
      <c r="W97" s="3">
        <v>0.63900000000000001</v>
      </c>
      <c r="X97" s="3">
        <v>0.64</v>
      </c>
      <c r="Y97" s="3">
        <v>0.626</v>
      </c>
      <c r="Z97" s="3">
        <v>0.53700000000000003</v>
      </c>
      <c r="AA97" s="3">
        <v>0.626</v>
      </c>
      <c r="AB97" s="3">
        <v>0.59199999999999997</v>
      </c>
      <c r="AC97" s="3">
        <v>0.621</v>
      </c>
      <c r="AD97" s="3">
        <v>0.63600000000000001</v>
      </c>
      <c r="AE97" s="3">
        <v>0.64400000000000002</v>
      </c>
      <c r="AF97" s="3">
        <v>0.65500000000000003</v>
      </c>
      <c r="AG97" s="3">
        <v>0.67500000000000004</v>
      </c>
      <c r="AH97" s="3">
        <v>0.65</v>
      </c>
      <c r="AI97" s="3">
        <v>0.66900000000000004</v>
      </c>
      <c r="AJ97" s="3">
        <v>0.67600000000000005</v>
      </c>
      <c r="AK97" s="3">
        <v>0.624</v>
      </c>
      <c r="AL97" s="3">
        <v>0.499</v>
      </c>
      <c r="AM97" s="3">
        <v>0.61499999999999999</v>
      </c>
      <c r="AN97" s="3">
        <v>0.61299999999999999</v>
      </c>
      <c r="AO97" s="3">
        <v>0.627</v>
      </c>
      <c r="AP97" s="3">
        <v>0.64500000000000002</v>
      </c>
      <c r="AQ97" s="3">
        <v>0.64700000000000002</v>
      </c>
      <c r="AR97" s="3">
        <v>0.68100000000000005</v>
      </c>
      <c r="AS97" s="3">
        <v>0.66100000000000003</v>
      </c>
      <c r="AT97" s="3">
        <v>0.66400000000000003</v>
      </c>
      <c r="AU97" s="3">
        <v>0.66400000000000003</v>
      </c>
      <c r="AV97" s="3">
        <v>0.72</v>
      </c>
      <c r="AW97" s="3">
        <v>0.63900000000000001</v>
      </c>
      <c r="AX97" s="3">
        <v>0.52500000000000002</v>
      </c>
      <c r="AY97" s="3">
        <v>0.628</v>
      </c>
      <c r="AZ97" s="3">
        <v>0.628</v>
      </c>
      <c r="BA97" s="3">
        <v>0.65300000000000002</v>
      </c>
      <c r="BB97" s="3">
        <v>0.626</v>
      </c>
      <c r="BC97" s="3">
        <v>0.65300000000000002</v>
      </c>
      <c r="BD97" s="3">
        <v>0.65600000000000003</v>
      </c>
      <c r="BE97" s="3">
        <v>0.68</v>
      </c>
      <c r="BF97" s="3">
        <v>0.65</v>
      </c>
      <c r="BG97" s="3">
        <v>0.65900000000000003</v>
      </c>
      <c r="BH97" s="3">
        <v>0.68500000000000005</v>
      </c>
      <c r="BI97" s="3">
        <v>0.65800000000000003</v>
      </c>
      <c r="BJ97" s="3">
        <v>0.55500000000000005</v>
      </c>
      <c r="BK97" s="3">
        <v>0.64100000000000001</v>
      </c>
      <c r="BL97" s="3">
        <v>0.624</v>
      </c>
      <c r="BM97" s="3">
        <v>0.70599999999999996</v>
      </c>
      <c r="BN97" s="3">
        <v>0.65</v>
      </c>
      <c r="BO97" s="3">
        <v>0.66800000000000004</v>
      </c>
      <c r="BP97" s="3">
        <v>0.64900000000000002</v>
      </c>
      <c r="BQ97" s="3">
        <v>0.67500000000000004</v>
      </c>
      <c r="BR97" s="3">
        <v>0.65</v>
      </c>
      <c r="BS97" s="3">
        <v>0.65400000000000003</v>
      </c>
      <c r="BT97" s="3">
        <v>0.65800000000000003</v>
      </c>
      <c r="BU97" s="3">
        <v>0.629</v>
      </c>
      <c r="BV97" s="3">
        <v>0.58399999999999996</v>
      </c>
      <c r="BW97" s="3">
        <v>0.66600000000000004</v>
      </c>
      <c r="BX97" s="3">
        <v>0.67900000000000005</v>
      </c>
      <c r="BY97" s="3">
        <v>0.70599999999999996</v>
      </c>
      <c r="BZ97" s="3">
        <v>0.63900000000000001</v>
      </c>
      <c r="CA97" s="3">
        <v>0.63900000000000001</v>
      </c>
      <c r="CB97" s="3">
        <v>0.622</v>
      </c>
      <c r="CC97" s="3">
        <v>0.65800000000000003</v>
      </c>
      <c r="CD97" s="3">
        <v>0.63100000000000001</v>
      </c>
      <c r="CE97" s="3">
        <v>0.64500000000000002</v>
      </c>
      <c r="CF97" s="3">
        <v>0.61799999999999999</v>
      </c>
      <c r="CG97" s="3">
        <v>0.626</v>
      </c>
      <c r="CH97" s="3">
        <v>0.56499999999999995</v>
      </c>
      <c r="CI97" s="3">
        <v>0.59099999999999997</v>
      </c>
      <c r="CJ97" s="3">
        <v>0.59799999999999998</v>
      </c>
      <c r="CK97" s="3">
        <v>0.61799999999999999</v>
      </c>
      <c r="CL97" s="3">
        <v>0.57999999999999996</v>
      </c>
      <c r="CM97" s="3">
        <v>0.56699999999999995</v>
      </c>
      <c r="CN97" s="3">
        <v>0.59699999999999998</v>
      </c>
      <c r="CO97" s="3">
        <v>0.48</v>
      </c>
      <c r="CP97" s="3">
        <v>0.47599999999999998</v>
      </c>
      <c r="CQ97" s="3">
        <v>0.53500000000000003</v>
      </c>
      <c r="CR97" s="3">
        <v>0.51600000000000001</v>
      </c>
      <c r="CS97" s="3">
        <v>0.498</v>
      </c>
    </row>
    <row r="98" spans="1:97" x14ac:dyDescent="0.35">
      <c r="A98" s="2">
        <v>0.31832175925925926</v>
      </c>
      <c r="B98" s="3">
        <v>0.47199999999999998</v>
      </c>
      <c r="C98" s="3">
        <v>0.51600000000000001</v>
      </c>
      <c r="D98" s="3">
        <v>0.51400000000000001</v>
      </c>
      <c r="E98" s="3">
        <v>0.52200000000000002</v>
      </c>
      <c r="F98" s="3">
        <v>0.52</v>
      </c>
      <c r="G98" s="3">
        <v>0.55300000000000005</v>
      </c>
      <c r="H98" s="3">
        <v>0.49099999999999999</v>
      </c>
      <c r="I98" s="3">
        <v>4.4999999999999998E-2</v>
      </c>
      <c r="J98" s="3">
        <v>0.51700000000000002</v>
      </c>
      <c r="K98" s="3">
        <v>0.56399999999999995</v>
      </c>
      <c r="L98" s="3">
        <v>0.56999999999999995</v>
      </c>
      <c r="M98" s="3">
        <v>0.59599999999999997</v>
      </c>
      <c r="N98" s="3">
        <v>0.50700000000000001</v>
      </c>
      <c r="O98" s="3">
        <v>0.57999999999999996</v>
      </c>
      <c r="P98" s="3">
        <v>0.60099999999999998</v>
      </c>
      <c r="Q98" s="3">
        <v>0.60699999999999998</v>
      </c>
      <c r="R98" s="3">
        <v>0.63500000000000001</v>
      </c>
      <c r="S98" s="3">
        <v>0.626</v>
      </c>
      <c r="T98" s="3">
        <v>0.63200000000000001</v>
      </c>
      <c r="U98" s="3">
        <v>0.64900000000000002</v>
      </c>
      <c r="V98" s="3">
        <v>0.61399999999999999</v>
      </c>
      <c r="W98" s="3">
        <v>0.64100000000000001</v>
      </c>
      <c r="X98" s="3">
        <v>0.64400000000000002</v>
      </c>
      <c r="Y98" s="3">
        <v>0.629</v>
      </c>
      <c r="Z98" s="3">
        <v>0.54300000000000004</v>
      </c>
      <c r="AA98" s="3">
        <v>0.629</v>
      </c>
      <c r="AB98" s="3">
        <v>0.59899999999999998</v>
      </c>
      <c r="AC98" s="3">
        <v>0.627</v>
      </c>
      <c r="AD98" s="3">
        <v>0.64</v>
      </c>
      <c r="AE98" s="3">
        <v>0.65100000000000002</v>
      </c>
      <c r="AF98" s="3">
        <v>0.66200000000000003</v>
      </c>
      <c r="AG98" s="3">
        <v>0.68400000000000005</v>
      </c>
      <c r="AH98" s="3">
        <v>0.65500000000000003</v>
      </c>
      <c r="AI98" s="3">
        <v>0.67300000000000004</v>
      </c>
      <c r="AJ98" s="3">
        <v>0.68100000000000005</v>
      </c>
      <c r="AK98" s="3">
        <v>0.625</v>
      </c>
      <c r="AL98" s="3">
        <v>0.504</v>
      </c>
      <c r="AM98" s="3">
        <v>0.62</v>
      </c>
      <c r="AN98" s="3">
        <v>0.61899999999999999</v>
      </c>
      <c r="AO98" s="3">
        <v>0.63100000000000001</v>
      </c>
      <c r="AP98" s="3">
        <v>0.65100000000000002</v>
      </c>
      <c r="AQ98" s="3">
        <v>0.65200000000000002</v>
      </c>
      <c r="AR98" s="3">
        <v>0.68300000000000005</v>
      </c>
      <c r="AS98" s="3">
        <v>0.66600000000000004</v>
      </c>
      <c r="AT98" s="3">
        <v>0.66800000000000004</v>
      </c>
      <c r="AU98" s="3">
        <v>0.66600000000000004</v>
      </c>
      <c r="AV98" s="3">
        <v>0.72199999999999998</v>
      </c>
      <c r="AW98" s="3">
        <v>0.63900000000000001</v>
      </c>
      <c r="AX98" s="3">
        <v>0.52600000000000002</v>
      </c>
      <c r="AY98" s="3">
        <v>0.63300000000000001</v>
      </c>
      <c r="AZ98" s="3">
        <v>0.63200000000000001</v>
      </c>
      <c r="BA98" s="3">
        <v>0.65200000000000002</v>
      </c>
      <c r="BB98" s="3">
        <v>0.63100000000000001</v>
      </c>
      <c r="BC98" s="3">
        <v>0.65600000000000003</v>
      </c>
      <c r="BD98" s="3">
        <v>0.66</v>
      </c>
      <c r="BE98" s="3">
        <v>0.68500000000000005</v>
      </c>
      <c r="BF98" s="3">
        <v>0.65300000000000002</v>
      </c>
      <c r="BG98" s="3">
        <v>0.66100000000000003</v>
      </c>
      <c r="BH98" s="3">
        <v>0.68799999999999994</v>
      </c>
      <c r="BI98" s="3">
        <v>0.65900000000000003</v>
      </c>
      <c r="BJ98" s="3">
        <v>0.55800000000000005</v>
      </c>
      <c r="BK98" s="3">
        <v>0.64600000000000002</v>
      </c>
      <c r="BL98" s="3">
        <v>0.63100000000000001</v>
      </c>
      <c r="BM98" s="3">
        <v>0.70599999999999996</v>
      </c>
      <c r="BN98" s="3">
        <v>0.65300000000000002</v>
      </c>
      <c r="BO98" s="3">
        <v>0.66200000000000003</v>
      </c>
      <c r="BP98" s="3">
        <v>0.65600000000000003</v>
      </c>
      <c r="BQ98" s="3">
        <v>0.68</v>
      </c>
      <c r="BR98" s="3">
        <v>0.65500000000000003</v>
      </c>
      <c r="BS98" s="3">
        <v>0.65800000000000003</v>
      </c>
      <c r="BT98" s="3">
        <v>0.65900000000000003</v>
      </c>
      <c r="BU98" s="3">
        <v>0.63200000000000001</v>
      </c>
      <c r="BV98" s="3">
        <v>0.59</v>
      </c>
      <c r="BW98" s="3">
        <v>0.66500000000000004</v>
      </c>
      <c r="BX98" s="3">
        <v>0.68400000000000005</v>
      </c>
      <c r="BY98" s="3">
        <v>0.71</v>
      </c>
      <c r="BZ98" s="3">
        <v>0.64</v>
      </c>
      <c r="CA98" s="3">
        <v>0.64200000000000002</v>
      </c>
      <c r="CB98" s="3">
        <v>0.626</v>
      </c>
      <c r="CC98" s="3">
        <v>0.65900000000000003</v>
      </c>
      <c r="CD98" s="3">
        <v>0.63300000000000001</v>
      </c>
      <c r="CE98" s="3">
        <v>0.64400000000000002</v>
      </c>
      <c r="CF98" s="3">
        <v>0.623</v>
      </c>
      <c r="CG98" s="3">
        <v>0.628</v>
      </c>
      <c r="CH98" s="3">
        <v>0.56999999999999995</v>
      </c>
      <c r="CI98" s="3">
        <v>0.59499999999999997</v>
      </c>
      <c r="CJ98" s="3">
        <v>0.59899999999999998</v>
      </c>
      <c r="CK98" s="3">
        <v>0.621</v>
      </c>
      <c r="CL98" s="3">
        <v>0.58099999999999996</v>
      </c>
      <c r="CM98" s="3">
        <v>0.56499999999999995</v>
      </c>
      <c r="CN98" s="3">
        <v>0.59599999999999997</v>
      </c>
      <c r="CO98" s="3">
        <v>0.48199999999999998</v>
      </c>
      <c r="CP98" s="3">
        <v>0.48099999999999998</v>
      </c>
      <c r="CQ98" s="3">
        <v>0.53900000000000003</v>
      </c>
      <c r="CR98" s="3">
        <v>0.51900000000000002</v>
      </c>
      <c r="CS98" s="3">
        <v>0.49399999999999999</v>
      </c>
    </row>
    <row r="99" spans="1:97" x14ac:dyDescent="0.35">
      <c r="A99" s="2">
        <v>0.32526620370370368</v>
      </c>
      <c r="B99" s="3">
        <v>0.46800000000000003</v>
      </c>
      <c r="C99" s="3">
        <v>0.51800000000000002</v>
      </c>
      <c r="D99" s="3">
        <v>0.51800000000000002</v>
      </c>
      <c r="E99" s="3">
        <v>0.52200000000000002</v>
      </c>
      <c r="F99" s="3">
        <v>0.52300000000000002</v>
      </c>
      <c r="G99" s="3">
        <v>0.54900000000000004</v>
      </c>
      <c r="H99" s="3">
        <v>0.495</v>
      </c>
      <c r="I99" s="3">
        <v>4.4999999999999998E-2</v>
      </c>
      <c r="J99" s="3">
        <v>0.51700000000000002</v>
      </c>
      <c r="K99" s="3">
        <v>0.56599999999999995</v>
      </c>
      <c r="L99" s="3">
        <v>0.57099999999999995</v>
      </c>
      <c r="M99" s="3">
        <v>0.59</v>
      </c>
      <c r="N99" s="3">
        <v>0.50600000000000001</v>
      </c>
      <c r="O99" s="3">
        <v>0.57899999999999996</v>
      </c>
      <c r="P99" s="3">
        <v>0.60499999999999998</v>
      </c>
      <c r="Q99" s="3">
        <v>0.60899999999999999</v>
      </c>
      <c r="R99" s="3">
        <v>0.64100000000000001</v>
      </c>
      <c r="S99" s="3">
        <v>0.63</v>
      </c>
      <c r="T99" s="3">
        <v>0.63700000000000001</v>
      </c>
      <c r="U99" s="3">
        <v>0.65300000000000002</v>
      </c>
      <c r="V99" s="3">
        <v>0.61699999999999999</v>
      </c>
      <c r="W99" s="3">
        <v>0.64600000000000002</v>
      </c>
      <c r="X99" s="3">
        <v>0.64600000000000002</v>
      </c>
      <c r="Y99" s="3">
        <v>0.629</v>
      </c>
      <c r="Z99" s="3">
        <v>0.54600000000000004</v>
      </c>
      <c r="AA99" s="3">
        <v>0.63300000000000001</v>
      </c>
      <c r="AB99" s="3">
        <v>0.60099999999999998</v>
      </c>
      <c r="AC99" s="3">
        <v>0.63200000000000001</v>
      </c>
      <c r="AD99" s="3">
        <v>0.64500000000000002</v>
      </c>
      <c r="AE99" s="3">
        <v>0.65800000000000003</v>
      </c>
      <c r="AF99" s="3">
        <v>0.66700000000000004</v>
      </c>
      <c r="AG99" s="3">
        <v>0.68799999999999994</v>
      </c>
      <c r="AH99" s="3">
        <v>0.65900000000000003</v>
      </c>
      <c r="AI99" s="3">
        <v>0.68100000000000005</v>
      </c>
      <c r="AJ99" s="3">
        <v>0.68700000000000006</v>
      </c>
      <c r="AK99" s="3">
        <v>0.629</v>
      </c>
      <c r="AL99" s="3">
        <v>0.505</v>
      </c>
      <c r="AM99" s="3">
        <v>0.624</v>
      </c>
      <c r="AN99" s="3">
        <v>0.622</v>
      </c>
      <c r="AO99" s="3">
        <v>0.63700000000000001</v>
      </c>
      <c r="AP99" s="3">
        <v>0.65600000000000003</v>
      </c>
      <c r="AQ99" s="3">
        <v>0.65800000000000003</v>
      </c>
      <c r="AR99" s="3">
        <v>0.69</v>
      </c>
      <c r="AS99" s="3">
        <v>0.67300000000000004</v>
      </c>
      <c r="AT99" s="3">
        <v>0.67300000000000004</v>
      </c>
      <c r="AU99" s="3">
        <v>0.67200000000000004</v>
      </c>
      <c r="AV99" s="3">
        <v>0.72699999999999998</v>
      </c>
      <c r="AW99" s="3">
        <v>0.64100000000000001</v>
      </c>
      <c r="AX99" s="3">
        <v>0.52600000000000002</v>
      </c>
      <c r="AY99" s="3">
        <v>0.63700000000000001</v>
      </c>
      <c r="AZ99" s="3">
        <v>0.63800000000000001</v>
      </c>
      <c r="BA99" s="3">
        <v>0.66</v>
      </c>
      <c r="BB99" s="3">
        <v>0.63600000000000001</v>
      </c>
      <c r="BC99" s="3">
        <v>0.66</v>
      </c>
      <c r="BD99" s="3">
        <v>0.66400000000000003</v>
      </c>
      <c r="BE99" s="3">
        <v>0.68799999999999994</v>
      </c>
      <c r="BF99" s="3">
        <v>0.65700000000000003</v>
      </c>
      <c r="BG99" s="3">
        <v>0.66800000000000004</v>
      </c>
      <c r="BH99" s="3">
        <v>0.69099999999999995</v>
      </c>
      <c r="BI99" s="3">
        <v>0.65900000000000003</v>
      </c>
      <c r="BJ99" s="3">
        <v>0.55900000000000005</v>
      </c>
      <c r="BK99" s="3">
        <v>0.64900000000000002</v>
      </c>
      <c r="BL99" s="3">
        <v>0.63800000000000001</v>
      </c>
      <c r="BM99" s="3">
        <v>0.71</v>
      </c>
      <c r="BN99" s="3">
        <v>0.65800000000000003</v>
      </c>
      <c r="BO99" s="3">
        <v>0.66300000000000003</v>
      </c>
      <c r="BP99" s="3">
        <v>0.65900000000000003</v>
      </c>
      <c r="BQ99" s="3">
        <v>0.68400000000000005</v>
      </c>
      <c r="BR99" s="3">
        <v>0.65800000000000003</v>
      </c>
      <c r="BS99" s="3">
        <v>0.66200000000000003</v>
      </c>
      <c r="BT99" s="3">
        <v>0.65900000000000003</v>
      </c>
      <c r="BU99" s="3">
        <v>0.63400000000000001</v>
      </c>
      <c r="BV99" s="3">
        <v>0.59399999999999997</v>
      </c>
      <c r="BW99" s="3">
        <v>0.66900000000000004</v>
      </c>
      <c r="BX99" s="3">
        <v>0.68899999999999995</v>
      </c>
      <c r="BY99" s="3">
        <v>0.71299999999999997</v>
      </c>
      <c r="BZ99" s="3">
        <v>0.64100000000000001</v>
      </c>
      <c r="CA99" s="3">
        <v>0.64400000000000002</v>
      </c>
      <c r="CB99" s="3">
        <v>0.63</v>
      </c>
      <c r="CC99" s="3">
        <v>0.66300000000000003</v>
      </c>
      <c r="CD99" s="3">
        <v>0.63800000000000001</v>
      </c>
      <c r="CE99" s="3">
        <v>0.65100000000000002</v>
      </c>
      <c r="CF99" s="3">
        <v>0.621</v>
      </c>
      <c r="CG99" s="3">
        <v>0.63200000000000001</v>
      </c>
      <c r="CH99" s="3">
        <v>0.57199999999999995</v>
      </c>
      <c r="CI99" s="3">
        <v>0.59399999999999997</v>
      </c>
      <c r="CJ99" s="3">
        <v>0.6</v>
      </c>
      <c r="CK99" s="3">
        <v>0.627</v>
      </c>
      <c r="CL99" s="3">
        <v>0.58399999999999996</v>
      </c>
      <c r="CM99" s="3">
        <v>0.56599999999999995</v>
      </c>
      <c r="CN99" s="3">
        <v>0.59799999999999998</v>
      </c>
      <c r="CO99" s="3">
        <v>0.48899999999999999</v>
      </c>
      <c r="CP99" s="3">
        <v>0.48599999999999999</v>
      </c>
      <c r="CQ99" s="3">
        <v>0.53900000000000003</v>
      </c>
      <c r="CR99" s="3">
        <v>0.52200000000000002</v>
      </c>
      <c r="CS99" s="3">
        <v>0.5</v>
      </c>
    </row>
    <row r="100" spans="1:97" x14ac:dyDescent="0.35">
      <c r="A100" s="2">
        <v>0.33221064814814816</v>
      </c>
      <c r="B100" s="3">
        <v>0.46500000000000002</v>
      </c>
      <c r="C100" s="3">
        <v>0.51900000000000002</v>
      </c>
      <c r="D100" s="3">
        <v>0.52300000000000002</v>
      </c>
      <c r="E100" s="3">
        <v>0.52700000000000002</v>
      </c>
      <c r="F100" s="3">
        <v>0.52500000000000002</v>
      </c>
      <c r="G100" s="3">
        <v>0.55300000000000005</v>
      </c>
      <c r="H100" s="3">
        <v>0.496</v>
      </c>
      <c r="I100" s="3">
        <v>4.4999999999999998E-2</v>
      </c>
      <c r="J100" s="3">
        <v>0.52100000000000002</v>
      </c>
      <c r="K100" s="3">
        <v>0.56799999999999995</v>
      </c>
      <c r="L100" s="3">
        <v>0.57399999999999995</v>
      </c>
      <c r="M100" s="3">
        <v>0.59799999999999998</v>
      </c>
      <c r="N100" s="3">
        <v>0.50700000000000001</v>
      </c>
      <c r="O100" s="3">
        <v>0.58299999999999996</v>
      </c>
      <c r="P100" s="3">
        <v>0.60899999999999999</v>
      </c>
      <c r="Q100" s="3">
        <v>0.61199999999999999</v>
      </c>
      <c r="R100" s="3">
        <v>0.64300000000000002</v>
      </c>
      <c r="S100" s="3">
        <v>0.63100000000000001</v>
      </c>
      <c r="T100" s="3">
        <v>0.63900000000000001</v>
      </c>
      <c r="U100" s="3">
        <v>0.65600000000000003</v>
      </c>
      <c r="V100" s="3">
        <v>0.61899999999999999</v>
      </c>
      <c r="W100" s="3">
        <v>0.64900000000000002</v>
      </c>
      <c r="X100" s="3">
        <v>0.65300000000000002</v>
      </c>
      <c r="Y100" s="3">
        <v>0.63200000000000001</v>
      </c>
      <c r="Z100" s="3">
        <v>0.54700000000000004</v>
      </c>
      <c r="AA100" s="3">
        <v>0.63500000000000001</v>
      </c>
      <c r="AB100" s="3">
        <v>0.60299999999999998</v>
      </c>
      <c r="AC100" s="3">
        <v>0.63600000000000001</v>
      </c>
      <c r="AD100" s="3">
        <v>0.64800000000000002</v>
      </c>
      <c r="AE100" s="3">
        <v>0.66200000000000003</v>
      </c>
      <c r="AF100" s="3">
        <v>0.67100000000000004</v>
      </c>
      <c r="AG100" s="3">
        <v>0.69299999999999995</v>
      </c>
      <c r="AH100" s="3">
        <v>0.66500000000000004</v>
      </c>
      <c r="AI100" s="3">
        <v>0.68100000000000005</v>
      </c>
      <c r="AJ100" s="3">
        <v>0.68899999999999995</v>
      </c>
      <c r="AK100" s="3">
        <v>0.63</v>
      </c>
      <c r="AL100" s="3">
        <v>0.504</v>
      </c>
      <c r="AM100" s="3">
        <v>0.629</v>
      </c>
      <c r="AN100" s="3">
        <v>0.627</v>
      </c>
      <c r="AO100" s="3">
        <v>0.64100000000000001</v>
      </c>
      <c r="AP100" s="3">
        <v>0.66100000000000003</v>
      </c>
      <c r="AQ100" s="3">
        <v>0.66400000000000003</v>
      </c>
      <c r="AR100" s="3">
        <v>0.69399999999999995</v>
      </c>
      <c r="AS100" s="3">
        <v>0.67500000000000004</v>
      </c>
      <c r="AT100" s="3">
        <v>0.67800000000000005</v>
      </c>
      <c r="AU100" s="3">
        <v>0.67500000000000004</v>
      </c>
      <c r="AV100" s="3">
        <v>0.73</v>
      </c>
      <c r="AW100" s="3">
        <v>0.63800000000000001</v>
      </c>
      <c r="AX100" s="3">
        <v>0.53</v>
      </c>
      <c r="AY100" s="3">
        <v>0.63900000000000001</v>
      </c>
      <c r="AZ100" s="3">
        <v>0.64300000000000002</v>
      </c>
      <c r="BA100" s="3">
        <v>0.66600000000000004</v>
      </c>
      <c r="BB100" s="3">
        <v>0.64100000000000001</v>
      </c>
      <c r="BC100" s="3">
        <v>0.66300000000000003</v>
      </c>
      <c r="BD100" s="3">
        <v>0.66900000000000004</v>
      </c>
      <c r="BE100" s="3">
        <v>0.69299999999999995</v>
      </c>
      <c r="BF100" s="3">
        <v>0.65800000000000003</v>
      </c>
      <c r="BG100" s="3">
        <v>0.66900000000000004</v>
      </c>
      <c r="BH100" s="3">
        <v>0.69399999999999995</v>
      </c>
      <c r="BI100" s="3">
        <v>0.66600000000000004</v>
      </c>
      <c r="BJ100" s="3">
        <v>0.56200000000000006</v>
      </c>
      <c r="BK100" s="3">
        <v>0.65300000000000002</v>
      </c>
      <c r="BL100" s="3">
        <v>0.64200000000000002</v>
      </c>
      <c r="BM100" s="3">
        <v>0.71499999999999997</v>
      </c>
      <c r="BN100" s="3">
        <v>0.66400000000000003</v>
      </c>
      <c r="BO100" s="3">
        <v>0.66</v>
      </c>
      <c r="BP100" s="3">
        <v>0.66600000000000004</v>
      </c>
      <c r="BQ100" s="3">
        <v>0.68500000000000005</v>
      </c>
      <c r="BR100" s="3">
        <v>0.66100000000000003</v>
      </c>
      <c r="BS100" s="3">
        <v>0.66400000000000003</v>
      </c>
      <c r="BT100" s="3">
        <v>0.66</v>
      </c>
      <c r="BU100" s="3">
        <v>0.63900000000000001</v>
      </c>
      <c r="BV100" s="3">
        <v>0.59699999999999998</v>
      </c>
      <c r="BW100" s="3">
        <v>0.67</v>
      </c>
      <c r="BX100" s="3">
        <v>0.69299999999999995</v>
      </c>
      <c r="BY100" s="3">
        <v>0.71699999999999997</v>
      </c>
      <c r="BZ100" s="3">
        <v>0.64500000000000002</v>
      </c>
      <c r="CA100" s="3">
        <v>0.64900000000000002</v>
      </c>
      <c r="CB100" s="3">
        <v>0.63400000000000001</v>
      </c>
      <c r="CC100" s="3">
        <v>0.66100000000000003</v>
      </c>
      <c r="CD100" s="3">
        <v>0.63900000000000001</v>
      </c>
      <c r="CE100" s="3">
        <v>0.65100000000000002</v>
      </c>
      <c r="CF100" s="3">
        <v>0.623</v>
      </c>
      <c r="CG100" s="3">
        <v>0.63600000000000001</v>
      </c>
      <c r="CH100" s="3">
        <v>0.57399999999999995</v>
      </c>
      <c r="CI100" s="3">
        <v>0.6</v>
      </c>
      <c r="CJ100" s="3">
        <v>0.60299999999999998</v>
      </c>
      <c r="CK100" s="3">
        <v>0.624</v>
      </c>
      <c r="CL100" s="3">
        <v>0.58699999999999997</v>
      </c>
      <c r="CM100" s="3">
        <v>0.56899999999999995</v>
      </c>
      <c r="CN100" s="3">
        <v>0.60299999999999998</v>
      </c>
      <c r="CO100" s="3">
        <v>0.49099999999999999</v>
      </c>
      <c r="CP100" s="3">
        <v>0.49099999999999999</v>
      </c>
      <c r="CQ100" s="3">
        <v>0.53800000000000003</v>
      </c>
      <c r="CR100" s="3">
        <v>0.52400000000000002</v>
      </c>
      <c r="CS100" s="3">
        <v>0.501</v>
      </c>
    </row>
    <row r="101" spans="1:97" x14ac:dyDescent="0.35">
      <c r="A101" s="2">
        <v>0.33915509259259258</v>
      </c>
      <c r="B101" s="3">
        <v>0.46100000000000002</v>
      </c>
      <c r="C101" s="3">
        <v>0.52100000000000002</v>
      </c>
      <c r="D101" s="3">
        <v>0.52500000000000002</v>
      </c>
      <c r="E101" s="3">
        <v>0.52900000000000003</v>
      </c>
      <c r="F101" s="3">
        <v>0.52200000000000002</v>
      </c>
      <c r="G101" s="3">
        <v>0.55700000000000005</v>
      </c>
      <c r="H101" s="3">
        <v>0.496</v>
      </c>
      <c r="I101" s="3">
        <v>4.4999999999999998E-2</v>
      </c>
      <c r="J101" s="3">
        <v>0.52</v>
      </c>
      <c r="K101" s="3">
        <v>0.56699999999999995</v>
      </c>
      <c r="L101" s="3">
        <v>0.57599999999999996</v>
      </c>
      <c r="M101" s="3">
        <v>0.60099999999999998</v>
      </c>
      <c r="N101" s="3">
        <v>0.51100000000000001</v>
      </c>
      <c r="O101" s="3">
        <v>0.58299999999999996</v>
      </c>
      <c r="P101" s="3">
        <v>0.61399999999999999</v>
      </c>
      <c r="Q101" s="3">
        <v>0.61299999999999999</v>
      </c>
      <c r="R101" s="3">
        <v>0.64700000000000002</v>
      </c>
      <c r="S101" s="3">
        <v>0.63400000000000001</v>
      </c>
      <c r="T101" s="3">
        <v>0.64300000000000002</v>
      </c>
      <c r="U101" s="3">
        <v>0.65400000000000003</v>
      </c>
      <c r="V101" s="3">
        <v>0.623</v>
      </c>
      <c r="W101" s="3">
        <v>0.64900000000000002</v>
      </c>
      <c r="X101" s="3">
        <v>0.65500000000000003</v>
      </c>
      <c r="Y101" s="3">
        <v>0.63600000000000001</v>
      </c>
      <c r="Z101" s="3">
        <v>0.54800000000000004</v>
      </c>
      <c r="AA101" s="3">
        <v>0.63800000000000001</v>
      </c>
      <c r="AB101" s="3">
        <v>0.60599999999999998</v>
      </c>
      <c r="AC101" s="3">
        <v>0.63900000000000001</v>
      </c>
      <c r="AD101" s="3">
        <v>0.65400000000000003</v>
      </c>
      <c r="AE101" s="3">
        <v>0.66200000000000003</v>
      </c>
      <c r="AF101" s="3">
        <v>0.67600000000000005</v>
      </c>
      <c r="AG101" s="3">
        <v>0.69599999999999995</v>
      </c>
      <c r="AH101" s="3">
        <v>0.66800000000000004</v>
      </c>
      <c r="AI101" s="3">
        <v>0.68300000000000005</v>
      </c>
      <c r="AJ101" s="3">
        <v>0.69499999999999995</v>
      </c>
      <c r="AK101" s="3">
        <v>0.63300000000000001</v>
      </c>
      <c r="AL101" s="3">
        <v>0.505</v>
      </c>
      <c r="AM101" s="3">
        <v>0.629</v>
      </c>
      <c r="AN101" s="3">
        <v>0.63300000000000001</v>
      </c>
      <c r="AO101" s="3">
        <v>0.64800000000000002</v>
      </c>
      <c r="AP101" s="3">
        <v>0.66500000000000004</v>
      </c>
      <c r="AQ101" s="3">
        <v>0.66800000000000004</v>
      </c>
      <c r="AR101" s="3">
        <v>0.70099999999999996</v>
      </c>
      <c r="AS101" s="3">
        <v>0.68300000000000005</v>
      </c>
      <c r="AT101" s="3">
        <v>0.68300000000000005</v>
      </c>
      <c r="AU101" s="3">
        <v>0.67700000000000005</v>
      </c>
      <c r="AV101" s="3">
        <v>0.73199999999999998</v>
      </c>
      <c r="AW101" s="3">
        <v>0.63700000000000001</v>
      </c>
      <c r="AX101" s="3">
        <v>0.52900000000000003</v>
      </c>
      <c r="AY101" s="3">
        <v>0.63600000000000001</v>
      </c>
      <c r="AZ101" s="3">
        <v>0.64700000000000002</v>
      </c>
      <c r="BA101" s="3">
        <v>0.66600000000000004</v>
      </c>
      <c r="BB101" s="3">
        <v>0.64300000000000002</v>
      </c>
      <c r="BC101" s="3">
        <v>0.66700000000000004</v>
      </c>
      <c r="BD101" s="3">
        <v>0.67500000000000004</v>
      </c>
      <c r="BE101" s="3">
        <v>0.69699999999999995</v>
      </c>
      <c r="BF101" s="3">
        <v>0.66</v>
      </c>
      <c r="BG101" s="3">
        <v>0.67</v>
      </c>
      <c r="BH101" s="3">
        <v>0.69499999999999995</v>
      </c>
      <c r="BI101" s="3">
        <v>0.66800000000000004</v>
      </c>
      <c r="BJ101" s="3">
        <v>0.56499999999999995</v>
      </c>
      <c r="BK101" s="3">
        <v>0.65500000000000003</v>
      </c>
      <c r="BL101" s="3">
        <v>0.64600000000000002</v>
      </c>
      <c r="BM101" s="3">
        <v>0.70799999999999996</v>
      </c>
      <c r="BN101" s="3">
        <v>0.66300000000000003</v>
      </c>
      <c r="BO101" s="3">
        <v>0.65600000000000003</v>
      </c>
      <c r="BP101" s="3">
        <v>0.66800000000000004</v>
      </c>
      <c r="BQ101" s="3">
        <v>0.69</v>
      </c>
      <c r="BR101" s="3">
        <v>0.66400000000000003</v>
      </c>
      <c r="BS101" s="3">
        <v>0.66700000000000004</v>
      </c>
      <c r="BT101" s="3">
        <v>0.66300000000000003</v>
      </c>
      <c r="BU101" s="3">
        <v>0.64</v>
      </c>
      <c r="BV101" s="3">
        <v>0.59499999999999997</v>
      </c>
      <c r="BW101" s="3">
        <v>0.67300000000000004</v>
      </c>
      <c r="BX101" s="3">
        <v>0.69499999999999995</v>
      </c>
      <c r="BY101" s="3">
        <v>0.71899999999999997</v>
      </c>
      <c r="BZ101" s="3">
        <v>0.64600000000000002</v>
      </c>
      <c r="CA101" s="3">
        <v>0.64900000000000002</v>
      </c>
      <c r="CB101" s="3">
        <v>0.63400000000000001</v>
      </c>
      <c r="CC101" s="3">
        <v>0.66</v>
      </c>
      <c r="CD101" s="3">
        <v>0.64200000000000002</v>
      </c>
      <c r="CE101" s="3">
        <v>0.65100000000000002</v>
      </c>
      <c r="CF101" s="3">
        <v>0.622</v>
      </c>
      <c r="CG101" s="3">
        <v>0.63600000000000001</v>
      </c>
      <c r="CH101" s="3">
        <v>0.57599999999999996</v>
      </c>
      <c r="CI101" s="3">
        <v>0.60199999999999998</v>
      </c>
      <c r="CJ101" s="3">
        <v>0.60399999999999998</v>
      </c>
      <c r="CK101" s="3">
        <v>0.626</v>
      </c>
      <c r="CL101" s="3">
        <v>0.58599999999999997</v>
      </c>
      <c r="CM101" s="3">
        <v>0.56999999999999995</v>
      </c>
      <c r="CN101" s="3">
        <v>0.60499999999999998</v>
      </c>
      <c r="CO101" s="3">
        <v>0.49199999999999999</v>
      </c>
      <c r="CP101" s="3">
        <v>0.495</v>
      </c>
      <c r="CQ101" s="3">
        <v>0.53800000000000003</v>
      </c>
      <c r="CR101" s="3">
        <v>0.52500000000000002</v>
      </c>
      <c r="CS101" s="3">
        <v>0.498</v>
      </c>
    </row>
  </sheetData>
  <conditionalFormatting sqref="B53:CS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6449-E5B9-47B0-BC61-E9C5925153EB}">
  <dimension ref="A1:CL50"/>
  <sheetViews>
    <sheetView workbookViewId="0">
      <selection activeCell="B2" sqref="B2"/>
    </sheetView>
  </sheetViews>
  <sheetFormatPr defaultRowHeight="14.5" x14ac:dyDescent="0.35"/>
  <cols>
    <col min="1" max="2" width="11.36328125" bestFit="1" customWidth="1"/>
  </cols>
  <sheetData>
    <row r="1" spans="1:9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</row>
    <row r="2" spans="1:90" x14ac:dyDescent="0.35">
      <c r="A2" s="4">
        <v>0</v>
      </c>
      <c r="B2" s="3">
        <f>Sheet1!B2/Sheet1!B53</f>
        <v>311.68831168831167</v>
      </c>
      <c r="C2" s="3">
        <f>Sheet1!C2/Sheet1!C53</f>
        <v>435.1145038167939</v>
      </c>
      <c r="D2" s="3">
        <f>Sheet1!D2/Sheet1!D53</f>
        <v>591.30434782608688</v>
      </c>
      <c r="E2" s="3">
        <f>Sheet1!E2/Sheet1!E53</f>
        <v>453.78151260504205</v>
      </c>
      <c r="F2" s="3">
        <f>Sheet1!F2/Sheet1!F53</f>
        <v>551.72413793103442</v>
      </c>
      <c r="G2" s="3">
        <f>Sheet1!G2/Sheet1!G53</f>
        <v>478.26086956521738</v>
      </c>
      <c r="H2" s="3">
        <f>Sheet1!H2/Sheet1!H53</f>
        <v>396.69421487603307</v>
      </c>
      <c r="I2" s="3">
        <f>Sheet1!J2/Sheet1!J53</f>
        <v>492.06349206349205</v>
      </c>
      <c r="J2" s="3">
        <f>Sheet1!K2/Sheet1!K53</f>
        <v>516.66666666666674</v>
      </c>
      <c r="K2" s="3">
        <f>Sheet1!L2/Sheet1!L53</f>
        <v>389.3129770992366</v>
      </c>
      <c r="L2" s="3">
        <f>Sheet1!M2/Sheet1!M53</f>
        <v>468.75</v>
      </c>
      <c r="M2" s="3">
        <f>Sheet1!N2/Sheet1!N53</f>
        <v>385.18518518518516</v>
      </c>
      <c r="N2" s="3">
        <f>Sheet1!O2/Sheet1!O53</f>
        <v>458.33333333333337</v>
      </c>
      <c r="O2" s="3">
        <f>Sheet1!P2/Sheet1!P53</f>
        <v>592.92035398230087</v>
      </c>
      <c r="P2" s="3">
        <f>Sheet1!Q2/Sheet1!Q53</f>
        <v>553.57142857142856</v>
      </c>
      <c r="Q2" s="3">
        <f>Sheet1!R2/Sheet1!R53</f>
        <v>434.78260869565213</v>
      </c>
      <c r="R2" s="3">
        <f>Sheet1!S2/Sheet1!S53</f>
        <v>579.43925233644859</v>
      </c>
      <c r="S2" s="3">
        <f>Sheet1!T2/Sheet1!T53</f>
        <v>550.45871559633031</v>
      </c>
      <c r="T2" s="3">
        <f>Sheet1!U2/Sheet1!U53</f>
        <v>474.13793103448273</v>
      </c>
      <c r="U2" s="3">
        <f>Sheet1!V2/Sheet1!V53</f>
        <v>518.18181818181813</v>
      </c>
      <c r="V2" s="3">
        <f>Sheet1!W2/Sheet1!W53</f>
        <v>542.37288135593224</v>
      </c>
      <c r="W2" s="3">
        <f>Sheet1!X2/Sheet1!X53</f>
        <v>433.07086614173227</v>
      </c>
      <c r="X2" s="3">
        <f>Sheet1!Y2/Sheet1!Y53</f>
        <v>540.98360655737702</v>
      </c>
      <c r="Y2" s="3">
        <f>Sheet1!Z2/Sheet1!Z53</f>
        <v>507.57575757575756</v>
      </c>
      <c r="Z2" s="3">
        <f>Sheet1!AA2/Sheet1!AA53</f>
        <v>517.24137931034477</v>
      </c>
      <c r="AA2" s="3">
        <f>Sheet1!AB2/Sheet1!AB53</f>
        <v>682.69230769230774</v>
      </c>
      <c r="AB2" s="3">
        <f>Sheet1!AC2/Sheet1!AC53</f>
        <v>576.92307692307691</v>
      </c>
      <c r="AC2" s="3">
        <f>Sheet1!AD2/Sheet1!AD53</f>
        <v>523.36448598130846</v>
      </c>
      <c r="AD2" s="3">
        <f>Sheet1!AE2/Sheet1!AE53</f>
        <v>519.23076923076928</v>
      </c>
      <c r="AE2" s="3">
        <f>Sheet1!AF2/Sheet1!AF53</f>
        <v>609.52380952380952</v>
      </c>
      <c r="AF2" s="3">
        <f>Sheet1!AG2/Sheet1!AG53</f>
        <v>491.07142857142856</v>
      </c>
      <c r="AG2" s="3">
        <f>Sheet1!AH2/Sheet1!AH53</f>
        <v>509.25925925925924</v>
      </c>
      <c r="AH2" s="3">
        <f>Sheet1!AI2/Sheet1!AI53</f>
        <v>556.52173913043475</v>
      </c>
      <c r="AI2" s="3">
        <f>Sheet1!AJ2/Sheet1!AJ53</f>
        <v>417.32283464566927</v>
      </c>
      <c r="AJ2" s="3">
        <f>Sheet1!AK2/Sheet1!AK53</f>
        <v>394.9579831932773</v>
      </c>
      <c r="AK2" s="3">
        <f>Sheet1!AL2/Sheet1!AL53</f>
        <v>435.48387096774195</v>
      </c>
      <c r="AL2" s="3">
        <f>Sheet1!AM2/Sheet1!AM53</f>
        <v>627.45098039215691</v>
      </c>
      <c r="AM2" s="3">
        <f>Sheet1!AN2/Sheet1!AN53</f>
        <v>730</v>
      </c>
      <c r="AN2" s="3">
        <f>Sheet1!AO2/Sheet1!AO53</f>
        <v>444.44444444444446</v>
      </c>
      <c r="AO2" s="3">
        <f>Sheet1!AP2/Sheet1!AP53</f>
        <v>572.81553398058259</v>
      </c>
      <c r="AP2" s="3">
        <f>Sheet1!AQ2/Sheet1!AQ53</f>
        <v>554.5454545454545</v>
      </c>
      <c r="AQ2" s="3">
        <f>Sheet1!AR2/Sheet1!AR53</f>
        <v>509.43396226415098</v>
      </c>
      <c r="AR2" s="3">
        <f>Sheet1!AS2/Sheet1!AS53</f>
        <v>542.0560747663551</v>
      </c>
      <c r="AS2" s="3">
        <f>Sheet1!AT2/Sheet1!AT53</f>
        <v>500</v>
      </c>
      <c r="AT2" s="3">
        <f>Sheet1!AU2/Sheet1!AU53</f>
        <v>517.24137931034477</v>
      </c>
      <c r="AU2" s="3">
        <f>Sheet1!AV2/Sheet1!AV53</f>
        <v>342.2818791946309</v>
      </c>
      <c r="AV2" s="3">
        <f>Sheet1!AW2/Sheet1!AW53</f>
        <v>433.33333333333337</v>
      </c>
      <c r="AW2" s="3">
        <f>Sheet1!AX2/Sheet1!AX53</f>
        <v>388.05970149253727</v>
      </c>
      <c r="AX2" s="3">
        <f>Sheet1!AY2/Sheet1!AY53</f>
        <v>530.43478260869563</v>
      </c>
      <c r="AY2" s="3">
        <f>Sheet1!AZ2/Sheet1!AZ53</f>
        <v>575.47169811320759</v>
      </c>
      <c r="AZ2" s="3">
        <f>Sheet1!BA2/Sheet1!BA53</f>
        <v>600</v>
      </c>
      <c r="BA2" s="3">
        <f>Sheet1!BB2/Sheet1!BB53</f>
        <v>580.95238095238096</v>
      </c>
      <c r="BB2" s="3">
        <f>Sheet1!BC2/Sheet1!BC53</f>
        <v>517.85714285714289</v>
      </c>
      <c r="BC2" s="3">
        <f>Sheet1!BD2/Sheet1!BD53</f>
        <v>495.79831932773112</v>
      </c>
      <c r="BD2" s="3">
        <f>Sheet1!BE2/Sheet1!BE53</f>
        <v>491.22807017543857</v>
      </c>
      <c r="BE2" s="3">
        <f>Sheet1!BF2/Sheet1!BF53</f>
        <v>535.71428571428567</v>
      </c>
      <c r="BF2" s="3">
        <f>Sheet1!BG2/Sheet1!BG53</f>
        <v>455.88235294117646</v>
      </c>
      <c r="BG2" s="3">
        <f>Sheet1!BH2/Sheet1!BH53</f>
        <v>302.63157894736844</v>
      </c>
      <c r="BH2" s="3">
        <f>Sheet1!BI2/Sheet1!BI53</f>
        <v>428.57142857142861</v>
      </c>
      <c r="BI2" s="3">
        <f>Sheet1!BJ2/Sheet1!BJ53</f>
        <v>495.72649572649567</v>
      </c>
      <c r="BJ2" s="3">
        <f>Sheet1!BK2/Sheet1!BK53</f>
        <v>576.5765765765766</v>
      </c>
      <c r="BK2" s="3">
        <f>Sheet1!BL2/Sheet1!BL53</f>
        <v>644.85981308411215</v>
      </c>
      <c r="BL2" s="3">
        <f>Sheet1!BM2/Sheet1!BM53</f>
        <v>411.29032258064518</v>
      </c>
      <c r="BM2" s="3">
        <f>Sheet1!BN2/Sheet1!BN53</f>
        <v>504.27350427350427</v>
      </c>
      <c r="BN2" s="3">
        <f>Sheet1!BO2/Sheet1!BO53</f>
        <v>486.48648648648646</v>
      </c>
      <c r="BO2" s="3">
        <f>Sheet1!BP2/Sheet1!BP53</f>
        <v>461.53846153846149</v>
      </c>
      <c r="BP2" s="3">
        <f>Sheet1!BQ2/Sheet1!BQ53</f>
        <v>371.42857142857139</v>
      </c>
      <c r="BQ2" s="3">
        <f>Sheet1!BR2/Sheet1!BR53</f>
        <v>402.98507462686564</v>
      </c>
      <c r="BR2" s="3">
        <f>Sheet1!BS2/Sheet1!BS53</f>
        <v>437.03703703703701</v>
      </c>
      <c r="BS2" s="3">
        <f>Sheet1!BT2/Sheet1!BT53</f>
        <v>380.64516129032256</v>
      </c>
      <c r="BT2" s="3">
        <f>Sheet1!BU2/Sheet1!BU53</f>
        <v>413.79310344827587</v>
      </c>
      <c r="BU2" s="3">
        <f>Sheet1!BV2/Sheet1!BV53</f>
        <v>507.8125</v>
      </c>
      <c r="BV2" s="3">
        <f>Sheet1!BW2/Sheet1!BW53</f>
        <v>386.07594936708858</v>
      </c>
      <c r="BW2" s="3">
        <f>Sheet1!BX2/Sheet1!BX53</f>
        <v>436.24161073825508</v>
      </c>
      <c r="BX2" s="3">
        <f>Sheet1!BY2/Sheet1!BY53</f>
        <v>369.1275167785235</v>
      </c>
      <c r="BY2" s="3">
        <f>Sheet1!BZ2/Sheet1!BZ53</f>
        <v>491.80327868852459</v>
      </c>
      <c r="BZ2" s="3">
        <f>Sheet1!CA2/Sheet1!CA53</f>
        <v>380.28169014084511</v>
      </c>
      <c r="CA2" s="3">
        <f>Sheet1!CB2/Sheet1!CB53</f>
        <v>421.875</v>
      </c>
      <c r="CB2" s="3">
        <f>Sheet1!CC2/Sheet1!CC53</f>
        <v>337.5</v>
      </c>
      <c r="CC2" s="3">
        <f>Sheet1!CD2/Sheet1!CD53</f>
        <v>382.55033557046983</v>
      </c>
      <c r="CD2" s="3">
        <f>Sheet1!CE2/Sheet1!CE53</f>
        <v>500</v>
      </c>
      <c r="CE2" s="3">
        <f>Sheet1!CF2/Sheet1!CF53</f>
        <v>324.50331125827813</v>
      </c>
      <c r="CF2" s="3">
        <f>Sheet1!CG2/Sheet1!CG53</f>
        <v>397.51552795031057</v>
      </c>
      <c r="CG2" s="3">
        <f>Sheet1!CH2/Sheet1!CH53</f>
        <v>424.83660130718954</v>
      </c>
      <c r="CH2" s="3">
        <f>Sheet1!CI2/Sheet1!CI53</f>
        <v>380</v>
      </c>
      <c r="CI2" s="3">
        <f>Sheet1!CJ2/Sheet1!CJ53</f>
        <v>384.14634146341461</v>
      </c>
      <c r="CJ2" s="3">
        <f>Sheet1!CK2/Sheet1!CK53</f>
        <v>292.13483146067415</v>
      </c>
      <c r="CK2" s="3">
        <f>Sheet1!CL2/Sheet1!CL53</f>
        <v>343.75</v>
      </c>
      <c r="CL2" s="3">
        <f>Sheet1!CM2/Sheet1!CM53</f>
        <v>320.22471910112358</v>
      </c>
    </row>
    <row r="3" spans="1:90" x14ac:dyDescent="0.35">
      <c r="A3" s="4">
        <v>10</v>
      </c>
      <c r="B3" s="3">
        <f>Sheet1!B3/Sheet1!B54</f>
        <v>358.02469135802465</v>
      </c>
      <c r="C3" s="3">
        <f>Sheet1!C3/Sheet1!C54</f>
        <v>381.29496402877692</v>
      </c>
      <c r="D3" s="3">
        <f>Sheet1!D3/Sheet1!D54</f>
        <v>532.78688524590166</v>
      </c>
      <c r="E3" s="3">
        <f>Sheet1!E3/Sheet1!E54</f>
        <v>432</v>
      </c>
      <c r="F3" s="3">
        <f>Sheet1!F3/Sheet1!F54</f>
        <v>414.63414634146341</v>
      </c>
      <c r="G3" s="3">
        <f>Sheet1!G3/Sheet1!G54</f>
        <v>463.41463414634148</v>
      </c>
      <c r="H3" s="3">
        <f>Sheet1!H3/Sheet1!H54</f>
        <v>425.1968503937008</v>
      </c>
      <c r="I3" s="3">
        <f>Sheet1!J3/Sheet1!J54</f>
        <v>400</v>
      </c>
      <c r="J3" s="3">
        <f>Sheet1!K3/Sheet1!K54</f>
        <v>434.10852713178292</v>
      </c>
      <c r="K3" s="3">
        <f>Sheet1!L3/Sheet1!L54</f>
        <v>355.07246376811594</v>
      </c>
      <c r="L3" s="3">
        <f>Sheet1!M3/Sheet1!M54</f>
        <v>455.88235294117646</v>
      </c>
      <c r="M3" s="3">
        <f>Sheet1!N3/Sheet1!N54</f>
        <v>363.63636363636368</v>
      </c>
      <c r="N3" s="3">
        <f>Sheet1!O3/Sheet1!O54</f>
        <v>420.6349206349206</v>
      </c>
      <c r="O3" s="3">
        <f>Sheet1!P3/Sheet1!P54</f>
        <v>540.98360655737702</v>
      </c>
      <c r="P3" s="3">
        <f>Sheet1!Q3/Sheet1!Q54</f>
        <v>445.37815126050424</v>
      </c>
      <c r="Q3" s="3">
        <f>Sheet1!R3/Sheet1!R54</f>
        <v>491.80327868852459</v>
      </c>
      <c r="R3" s="3">
        <f>Sheet1!S3/Sheet1!S54</f>
        <v>592.92035398230087</v>
      </c>
      <c r="S3" s="3">
        <f>Sheet1!T3/Sheet1!T54</f>
        <v>422.41379310344826</v>
      </c>
      <c r="T3" s="3">
        <f>Sheet1!U3/Sheet1!U54</f>
        <v>393.44262295081967</v>
      </c>
      <c r="U3" s="3">
        <f>Sheet1!V3/Sheet1!V54</f>
        <v>589.74358974358972</v>
      </c>
      <c r="V3" s="3">
        <f>Sheet1!W3/Sheet1!W54</f>
        <v>528</v>
      </c>
      <c r="W3" s="3">
        <f>Sheet1!X3/Sheet1!X54</f>
        <v>413.53383458646613</v>
      </c>
      <c r="X3" s="3">
        <f>Sheet1!Y3/Sheet1!Y54</f>
        <v>492.30769230769226</v>
      </c>
      <c r="Y3" s="3">
        <f>Sheet1!Z3/Sheet1!Z54</f>
        <v>442.85714285714283</v>
      </c>
      <c r="Z3" s="3">
        <f>Sheet1!AA3/Sheet1!AA54</f>
        <v>422.76422764227641</v>
      </c>
      <c r="AA3" s="3">
        <f>Sheet1!AB3/Sheet1!AB54</f>
        <v>609.09090909090912</v>
      </c>
      <c r="AB3" s="3">
        <f>Sheet1!AC3/Sheet1!AC54</f>
        <v>495.41284403669727</v>
      </c>
      <c r="AC3" s="3">
        <f>Sheet1!AD3/Sheet1!AD54</f>
        <v>513.27433628318579</v>
      </c>
      <c r="AD3" s="3">
        <f>Sheet1!AE3/Sheet1!AE54</f>
        <v>518.18181818181813</v>
      </c>
      <c r="AE3" s="3">
        <f>Sheet1!AF3/Sheet1!AF54</f>
        <v>486.48648648648646</v>
      </c>
      <c r="AF3" s="3">
        <f>Sheet1!AG3/Sheet1!AG54</f>
        <v>436.97478991596643</v>
      </c>
      <c r="AG3" s="3">
        <f>Sheet1!AH3/Sheet1!AH54</f>
        <v>491.22807017543857</v>
      </c>
      <c r="AH3" s="3">
        <f>Sheet1!AI3/Sheet1!AI54</f>
        <v>454.54545454545456</v>
      </c>
      <c r="AI3" s="3">
        <f>Sheet1!AJ3/Sheet1!AJ54</f>
        <v>398.49624060150376</v>
      </c>
      <c r="AJ3" s="3">
        <f>Sheet1!AK3/Sheet1!AK54</f>
        <v>496.06299212598424</v>
      </c>
      <c r="AK3" s="3">
        <f>Sheet1!AL3/Sheet1!AL54</f>
        <v>507.57575757575756</v>
      </c>
      <c r="AL3" s="3">
        <f>Sheet1!AM3/Sheet1!AM54</f>
        <v>550.45871559633031</v>
      </c>
      <c r="AM3" s="3">
        <f>Sheet1!AN3/Sheet1!AN54</f>
        <v>622.64150943396226</v>
      </c>
      <c r="AN3" s="3">
        <f>Sheet1!AO3/Sheet1!AO54</f>
        <v>521.73913043478262</v>
      </c>
      <c r="AO3" s="3">
        <f>Sheet1!AP3/Sheet1!AP54</f>
        <v>527.77777777777783</v>
      </c>
      <c r="AP3" s="3">
        <f>Sheet1!AQ3/Sheet1!AQ54</f>
        <v>431.03448275862064</v>
      </c>
      <c r="AQ3" s="3">
        <f>Sheet1!AR3/Sheet1!AR54</f>
        <v>442.47787610619469</v>
      </c>
      <c r="AR3" s="3">
        <f>Sheet1!AS3/Sheet1!AS54</f>
        <v>473.68421052631578</v>
      </c>
      <c r="AS3" s="3">
        <f>Sheet1!AT3/Sheet1!AT54</f>
        <v>410.85271317829455</v>
      </c>
      <c r="AT3" s="3">
        <f>Sheet1!AU3/Sheet1!AU54</f>
        <v>524.59016393442619</v>
      </c>
      <c r="AU3" s="3">
        <f>Sheet1!AV3/Sheet1!AV54</f>
        <v>316.45569620253167</v>
      </c>
      <c r="AV3" s="3">
        <f>Sheet1!AW3/Sheet1!AW54</f>
        <v>377.35849056603774</v>
      </c>
      <c r="AW3" s="3">
        <f>Sheet1!AX3/Sheet1!AX54</f>
        <v>391.60839160839163</v>
      </c>
      <c r="AX3" s="3">
        <f>Sheet1!AY3/Sheet1!AY54</f>
        <v>459.01639344262298</v>
      </c>
      <c r="AY3" s="3">
        <f>Sheet1!AZ3/Sheet1!AZ54</f>
        <v>592.92035398230087</v>
      </c>
      <c r="AZ3" s="3">
        <f>Sheet1!BA3/Sheet1!BA54</f>
        <v>491.37931034482756</v>
      </c>
      <c r="BA3" s="3">
        <f>Sheet1!BB3/Sheet1!BB54</f>
        <v>567.56756756756761</v>
      </c>
      <c r="BB3" s="3">
        <f>Sheet1!BC3/Sheet1!BC54</f>
        <v>474.57627118644069</v>
      </c>
      <c r="BC3" s="3">
        <f>Sheet1!BD3/Sheet1!BD54</f>
        <v>456.69291338582678</v>
      </c>
      <c r="BD3" s="3">
        <f>Sheet1!BE3/Sheet1!BE54</f>
        <v>438.01652892561987</v>
      </c>
      <c r="BE3" s="3">
        <f>Sheet1!BF3/Sheet1!BF54</f>
        <v>483.33333333333337</v>
      </c>
      <c r="BF3" s="3">
        <f>Sheet1!BG3/Sheet1!BG54</f>
        <v>368.0555555555556</v>
      </c>
      <c r="BG3" s="3">
        <f>Sheet1!BH3/Sheet1!BH54</f>
        <v>306.74846625766872</v>
      </c>
      <c r="BH3" s="3">
        <f>Sheet1!BI3/Sheet1!BI54</f>
        <v>392.40506329113924</v>
      </c>
      <c r="BI3" s="3">
        <f>Sheet1!BJ3/Sheet1!BJ54</f>
        <v>544</v>
      </c>
      <c r="BJ3" s="3">
        <f>Sheet1!BK3/Sheet1!BK54</f>
        <v>478.63247863247858</v>
      </c>
      <c r="BK3" s="3">
        <f>Sheet1!BL3/Sheet1!BL54</f>
        <v>548.67256637168146</v>
      </c>
      <c r="BL3" s="3">
        <f>Sheet1!BM3/Sheet1!BM54</f>
        <v>401.5151515151515</v>
      </c>
      <c r="BM3" s="3">
        <f>Sheet1!BN3/Sheet1!BN54</f>
        <v>483.87096774193549</v>
      </c>
      <c r="BN3" s="3">
        <f>Sheet1!BO3/Sheet1!BO54</f>
        <v>577.58620689655174</v>
      </c>
      <c r="BO3" s="3">
        <f>Sheet1!BP3/Sheet1!BP54</f>
        <v>406.5040650406504</v>
      </c>
      <c r="BP3" s="3">
        <f>Sheet1!BQ3/Sheet1!BQ54</f>
        <v>389.26174496644296</v>
      </c>
      <c r="BQ3" s="3">
        <f>Sheet1!BR3/Sheet1!BR54</f>
        <v>402.77777777777783</v>
      </c>
      <c r="BR3" s="3">
        <f>Sheet1!BS3/Sheet1!BS54</f>
        <v>361.11111111111114</v>
      </c>
      <c r="BS3" s="3">
        <f>Sheet1!BT3/Sheet1!BT54</f>
        <v>333.33333333333331</v>
      </c>
      <c r="BT3" s="3">
        <f>Sheet1!BU3/Sheet1!BU54</f>
        <v>425.80645161290323</v>
      </c>
      <c r="BU3" s="3">
        <f>Sheet1!BV3/Sheet1!BV54</f>
        <v>416.05839416058393</v>
      </c>
      <c r="BV3" s="3">
        <f>Sheet1!BW3/Sheet1!BW54</f>
        <v>321.42857142857139</v>
      </c>
      <c r="BW3" s="3">
        <f>Sheet1!BX3/Sheet1!BX54</f>
        <v>364.77987421383648</v>
      </c>
      <c r="BX3" s="3">
        <f>Sheet1!BY3/Sheet1!BY54</f>
        <v>320.75471698113205</v>
      </c>
      <c r="BY3" s="3">
        <f>Sheet1!BZ3/Sheet1!BZ54</f>
        <v>438.46153846153845</v>
      </c>
      <c r="BZ3" s="3">
        <f>Sheet1!CA3/Sheet1!CA54</f>
        <v>339.86928104575162</v>
      </c>
      <c r="CA3" s="3">
        <f>Sheet1!CB3/Sheet1!CB54</f>
        <v>401.45985401459853</v>
      </c>
      <c r="CB3" s="3">
        <f>Sheet1!CC3/Sheet1!CC54</f>
        <v>309.94152046783626</v>
      </c>
      <c r="CC3" s="3">
        <f>Sheet1!CD3/Sheet1!CD54</f>
        <v>358.49056603773585</v>
      </c>
      <c r="CD3" s="3">
        <f>Sheet1!CE3/Sheet1!CE54</f>
        <v>428.57142857142856</v>
      </c>
      <c r="CE3" s="3">
        <f>Sheet1!CF3/Sheet1!CF54</f>
        <v>296.2962962962963</v>
      </c>
      <c r="CF3" s="3">
        <f>Sheet1!CG3/Sheet1!CG54</f>
        <v>317.91907514450867</v>
      </c>
      <c r="CG3" s="3">
        <f>Sheet1!CH3/Sheet1!CH54</f>
        <v>331.32530120481925</v>
      </c>
      <c r="CH3" s="3">
        <f>Sheet1!CI3/Sheet1!CI54</f>
        <v>345.67901234567898</v>
      </c>
      <c r="CI3" s="3">
        <f>Sheet1!CJ3/Sheet1!CJ54</f>
        <v>344.63276836158195</v>
      </c>
      <c r="CJ3" s="3">
        <f>Sheet1!CK3/Sheet1!CK54</f>
        <v>296.875</v>
      </c>
      <c r="CK3" s="3">
        <f>Sheet1!CL3/Sheet1!CL54</f>
        <v>302.32558139534888</v>
      </c>
      <c r="CL3" s="3">
        <f>Sheet1!CM3/Sheet1!CM54</f>
        <v>300.51813471502589</v>
      </c>
    </row>
    <row r="4" spans="1:90" x14ac:dyDescent="0.35">
      <c r="A4" s="4">
        <v>20</v>
      </c>
      <c r="B4" s="3">
        <f>Sheet1!B4/Sheet1!B55</f>
        <v>288.13559322033899</v>
      </c>
      <c r="C4" s="3">
        <f>Sheet1!C4/Sheet1!C55</f>
        <v>348.68421052631578</v>
      </c>
      <c r="D4" s="3">
        <f>Sheet1!D4/Sheet1!D55</f>
        <v>446.96969696969694</v>
      </c>
      <c r="E4" s="3">
        <f>Sheet1!E4/Sheet1!E55</f>
        <v>416.05839416058393</v>
      </c>
      <c r="F4" s="3">
        <f>Sheet1!F4/Sheet1!F55</f>
        <v>421.05263157894734</v>
      </c>
      <c r="G4" s="3">
        <f>Sheet1!G4/Sheet1!G55</f>
        <v>353.38345864661653</v>
      </c>
      <c r="H4" s="3">
        <f>Sheet1!H4/Sheet1!H55</f>
        <v>366.90647482014384</v>
      </c>
      <c r="I4" s="3">
        <f>Sheet1!J4/Sheet1!J55</f>
        <v>353.74149659863946</v>
      </c>
      <c r="J4" s="3">
        <f>Sheet1!K4/Sheet1!K55</f>
        <v>446.80851063829789</v>
      </c>
      <c r="K4" s="3">
        <f>Sheet1!L4/Sheet1!L55</f>
        <v>320</v>
      </c>
      <c r="L4" s="3">
        <f>Sheet1!M4/Sheet1!M55</f>
        <v>369.1275167785235</v>
      </c>
      <c r="M4" s="3">
        <f>Sheet1!N4/Sheet1!N55</f>
        <v>393.54838709677421</v>
      </c>
      <c r="N4" s="3">
        <f>Sheet1!O4/Sheet1!O55</f>
        <v>411.76470588235293</v>
      </c>
      <c r="O4" s="3">
        <f>Sheet1!P4/Sheet1!P55</f>
        <v>465.64885496183206</v>
      </c>
      <c r="P4" s="3">
        <f>Sheet1!Q4/Sheet1!Q55</f>
        <v>414.0625</v>
      </c>
      <c r="Q4" s="3">
        <f>Sheet1!R4/Sheet1!R55</f>
        <v>454.5454545454545</v>
      </c>
      <c r="R4" s="3">
        <f>Sheet1!S4/Sheet1!S55</f>
        <v>524.59016393442619</v>
      </c>
      <c r="S4" s="3">
        <f>Sheet1!T4/Sheet1!T55</f>
        <v>500</v>
      </c>
      <c r="T4" s="3">
        <f>Sheet1!U4/Sheet1!U55</f>
        <v>378.78787878787875</v>
      </c>
      <c r="U4" s="3">
        <f>Sheet1!V4/Sheet1!V55</f>
        <v>425.1968503937008</v>
      </c>
      <c r="V4" s="3">
        <f>Sheet1!W4/Sheet1!W55</f>
        <v>525.92592592592587</v>
      </c>
      <c r="W4" s="3">
        <f>Sheet1!X4/Sheet1!X55</f>
        <v>383.56164383561645</v>
      </c>
      <c r="X4" s="3">
        <f>Sheet1!Y4/Sheet1!Y55</f>
        <v>397.16312056737593</v>
      </c>
      <c r="Y4" s="3">
        <f>Sheet1!Z4/Sheet1!Z55</f>
        <v>375</v>
      </c>
      <c r="Z4" s="3">
        <f>Sheet1!AA4/Sheet1!AA55</f>
        <v>368.4210526315789</v>
      </c>
      <c r="AA4" s="3">
        <f>Sheet1!AB4/Sheet1!AB55</f>
        <v>542.37288135593224</v>
      </c>
      <c r="AB4" s="3">
        <f>Sheet1!AC4/Sheet1!AC55</f>
        <v>466.10169491525426</v>
      </c>
      <c r="AC4" s="3">
        <f>Sheet1!AD4/Sheet1!AD55</f>
        <v>442.62295081967216</v>
      </c>
      <c r="AD4" s="3">
        <f>Sheet1!AE4/Sheet1!AE55</f>
        <v>462.18487394957987</v>
      </c>
      <c r="AE4" s="3">
        <f>Sheet1!AF4/Sheet1!AF55</f>
        <v>483.33333333333337</v>
      </c>
      <c r="AF4" s="3">
        <f>Sheet1!AG4/Sheet1!AG55</f>
        <v>406.25</v>
      </c>
      <c r="AG4" s="3">
        <f>Sheet1!AH4/Sheet1!AH55</f>
        <v>500</v>
      </c>
      <c r="AH4" s="3">
        <f>Sheet1!AI4/Sheet1!AI55</f>
        <v>477.27272727272725</v>
      </c>
      <c r="AI4" s="3">
        <f>Sheet1!AJ4/Sheet1!AJ55</f>
        <v>324.13793103448279</v>
      </c>
      <c r="AJ4" s="3">
        <f>Sheet1!AK4/Sheet1!AK55</f>
        <v>416.05839416058393</v>
      </c>
      <c r="AK4" s="3">
        <f>Sheet1!AL4/Sheet1!AL55</f>
        <v>475.52447552447558</v>
      </c>
      <c r="AL4" s="3">
        <f>Sheet1!AM4/Sheet1!AM55</f>
        <v>478.63247863247858</v>
      </c>
      <c r="AM4" s="3">
        <f>Sheet1!AN4/Sheet1!AN55</f>
        <v>561.40350877192975</v>
      </c>
      <c r="AN4" s="3">
        <f>Sheet1!AO4/Sheet1!AO55</f>
        <v>440</v>
      </c>
      <c r="AO4" s="3">
        <f>Sheet1!AP4/Sheet1!AP55</f>
        <v>491.52542372881356</v>
      </c>
      <c r="AP4" s="3">
        <f>Sheet1!AQ4/Sheet1!AQ55</f>
        <v>420.6349206349206</v>
      </c>
      <c r="AQ4" s="3">
        <f>Sheet1!AR4/Sheet1!AR55</f>
        <v>435.48387096774195</v>
      </c>
      <c r="AR4" s="3">
        <f>Sheet1!AS4/Sheet1!AS55</f>
        <v>464</v>
      </c>
      <c r="AS4" s="3">
        <f>Sheet1!AT4/Sheet1!AT55</f>
        <v>438.84892086330933</v>
      </c>
      <c r="AT4" s="3">
        <f>Sheet1!AU4/Sheet1!AU55</f>
        <v>470.14925373134326</v>
      </c>
      <c r="AU4" s="3">
        <f>Sheet1!AV4/Sheet1!AV55</f>
        <v>312.13872832369947</v>
      </c>
      <c r="AV4" s="3">
        <f>Sheet1!AW4/Sheet1!AW55</f>
        <v>368.4210526315789</v>
      </c>
      <c r="AW4" s="3">
        <f>Sheet1!AX4/Sheet1!AX55</f>
        <v>361.29032258064518</v>
      </c>
      <c r="AX4" s="3">
        <f>Sheet1!AY4/Sheet1!AY55</f>
        <v>431.81818181818181</v>
      </c>
      <c r="AY4" s="3">
        <f>Sheet1!AZ4/Sheet1!AZ55</f>
        <v>475.40983606557376</v>
      </c>
      <c r="AZ4" s="3">
        <f>Sheet1!BA4/Sheet1!BA55</f>
        <v>448</v>
      </c>
      <c r="BA4" s="3">
        <f>Sheet1!BB4/Sheet1!BB55</f>
        <v>491.66666666666669</v>
      </c>
      <c r="BB4" s="3">
        <f>Sheet1!BC4/Sheet1!BC55</f>
        <v>372.09302325581393</v>
      </c>
      <c r="BC4" s="3">
        <f>Sheet1!BD4/Sheet1!BD55</f>
        <v>355.07246376811594</v>
      </c>
      <c r="BD4" s="3">
        <f>Sheet1!BE4/Sheet1!BE55</f>
        <v>413.53383458646613</v>
      </c>
      <c r="BE4" s="3">
        <f>Sheet1!BF4/Sheet1!BF55</f>
        <v>438.46153846153845</v>
      </c>
      <c r="BF4" s="3">
        <f>Sheet1!BG4/Sheet1!BG55</f>
        <v>312.1019108280255</v>
      </c>
      <c r="BG4" s="3">
        <f>Sheet1!BH4/Sheet1!BH55</f>
        <v>259.88700564971754</v>
      </c>
      <c r="BH4" s="3">
        <f>Sheet1!BI4/Sheet1!BI55</f>
        <v>350.87719298245611</v>
      </c>
      <c r="BI4" s="3">
        <f>Sheet1!BJ4/Sheet1!BJ55</f>
        <v>485.29411764705878</v>
      </c>
      <c r="BJ4" s="3">
        <f>Sheet1!BK4/Sheet1!BK55</f>
        <v>433.07086614173227</v>
      </c>
      <c r="BK4" s="3">
        <f>Sheet1!BL4/Sheet1!BL55</f>
        <v>512.19512195121956</v>
      </c>
      <c r="BL4" s="3">
        <f>Sheet1!BM4/Sheet1!BM55</f>
        <v>377.62237762237766</v>
      </c>
      <c r="BM4" s="3">
        <f>Sheet1!BN4/Sheet1!BN55</f>
        <v>404.41176470588232</v>
      </c>
      <c r="BN4" s="3">
        <f>Sheet1!BO4/Sheet1!BO55</f>
        <v>444.44444444444446</v>
      </c>
      <c r="BO4" s="3">
        <f>Sheet1!BP4/Sheet1!BP55</f>
        <v>402.98507462686564</v>
      </c>
      <c r="BP4" s="3">
        <f>Sheet1!BQ4/Sheet1!BQ55</f>
        <v>309.09090909090907</v>
      </c>
      <c r="BQ4" s="3">
        <f>Sheet1!BR4/Sheet1!BR55</f>
        <v>350.31847133757964</v>
      </c>
      <c r="BR4" s="3">
        <f>Sheet1!BS4/Sheet1!BS55</f>
        <v>348.1012658227848</v>
      </c>
      <c r="BS4" s="3">
        <f>Sheet1!BT4/Sheet1!BT55</f>
        <v>316.66666666666669</v>
      </c>
      <c r="BT4" s="3">
        <f>Sheet1!BU4/Sheet1!BU55</f>
        <v>380.95238095238091</v>
      </c>
      <c r="BU4" s="3">
        <f>Sheet1!BV4/Sheet1!BV55</f>
        <v>433.33333333333337</v>
      </c>
      <c r="BV4" s="3">
        <f>Sheet1!BW4/Sheet1!BW55</f>
        <v>313.1868131868132</v>
      </c>
      <c r="BW4" s="3">
        <f>Sheet1!BX4/Sheet1!BX55</f>
        <v>321.83908045977012</v>
      </c>
      <c r="BX4" s="3">
        <f>Sheet1!BY4/Sheet1!BY55</f>
        <v>289.01734104046244</v>
      </c>
      <c r="BY4" s="3">
        <f>Sheet1!BZ4/Sheet1!BZ55</f>
        <v>397.16312056737593</v>
      </c>
      <c r="BZ4" s="3">
        <f>Sheet1!CA4/Sheet1!CA55</f>
        <v>293.41317365269458</v>
      </c>
      <c r="CA4" s="3">
        <f>Sheet1!CB4/Sheet1!CB55</f>
        <v>335.61643835616439</v>
      </c>
      <c r="CB4" s="3">
        <f>Sheet1!CC4/Sheet1!CC55</f>
        <v>278.07486631016042</v>
      </c>
      <c r="CC4" s="3">
        <f>Sheet1!CD4/Sheet1!CD55</f>
        <v>339.08045977011494</v>
      </c>
      <c r="CD4" s="3">
        <f>Sheet1!CE4/Sheet1!CE55</f>
        <v>384.61538461538464</v>
      </c>
      <c r="CE4" s="3">
        <f>Sheet1!CF4/Sheet1!CF55</f>
        <v>280</v>
      </c>
      <c r="CF4" s="3">
        <f>Sheet1!CG4/Sheet1!CG55</f>
        <v>324.468085106383</v>
      </c>
      <c r="CG4" s="3">
        <f>Sheet1!CH4/Sheet1!CH55</f>
        <v>298.3425414364641</v>
      </c>
      <c r="CH4" s="3">
        <f>Sheet1!CI4/Sheet1!CI55</f>
        <v>325.84269662921349</v>
      </c>
      <c r="CI4" s="3">
        <f>Sheet1!CJ4/Sheet1!CJ55</f>
        <v>317.94871794871796</v>
      </c>
      <c r="CJ4" s="3">
        <f>Sheet1!CK4/Sheet1!CK55</f>
        <v>251.18483412322277</v>
      </c>
      <c r="CK4" s="3">
        <f>Sheet1!CL4/Sheet1!CL55</f>
        <v>283.42245989304814</v>
      </c>
      <c r="CL4" s="3">
        <f>Sheet1!CM4/Sheet1!CM55</f>
        <v>235.84905660377359</v>
      </c>
    </row>
    <row r="5" spans="1:90" x14ac:dyDescent="0.35">
      <c r="A5" s="4">
        <v>30</v>
      </c>
      <c r="B5" s="3">
        <f>Sheet1!B5/Sheet1!B56</f>
        <v>295.33678756476684</v>
      </c>
      <c r="C5" s="3">
        <f>Sheet1!C5/Sheet1!C56</f>
        <v>284.84848484848482</v>
      </c>
      <c r="D5" s="3">
        <f>Sheet1!D5/Sheet1!D56</f>
        <v>444.44444444444446</v>
      </c>
      <c r="E5" s="3">
        <f>Sheet1!E5/Sheet1!E56</f>
        <v>382.55033557046983</v>
      </c>
      <c r="F5" s="3">
        <f>Sheet1!F5/Sheet1!F56</f>
        <v>344.82758620689657</v>
      </c>
      <c r="G5" s="3">
        <f>Sheet1!G5/Sheet1!G56</f>
        <v>368.0555555555556</v>
      </c>
      <c r="H5" s="3">
        <f>Sheet1!H5/Sheet1!H56</f>
        <v>326.79738562091507</v>
      </c>
      <c r="I5" s="3">
        <f>Sheet1!J5/Sheet1!J56</f>
        <v>378.88198757763973</v>
      </c>
      <c r="J5" s="3">
        <f>Sheet1!K5/Sheet1!K56</f>
        <v>365.38461538461536</v>
      </c>
      <c r="K5" s="3">
        <f>Sheet1!L5/Sheet1!L56</f>
        <v>298.78048780487802</v>
      </c>
      <c r="L5" s="3">
        <f>Sheet1!M5/Sheet1!M56</f>
        <v>390.2439024390244</v>
      </c>
      <c r="M5" s="3">
        <f>Sheet1!N5/Sheet1!N56</f>
        <v>327.38095238095235</v>
      </c>
      <c r="N5" s="3">
        <f>Sheet1!O5/Sheet1!O56</f>
        <v>410.95890410958907</v>
      </c>
      <c r="O5" s="3">
        <f>Sheet1!P5/Sheet1!P56</f>
        <v>449.99999999999994</v>
      </c>
      <c r="P5" s="3">
        <f>Sheet1!Q5/Sheet1!Q56</f>
        <v>417.26618705035969</v>
      </c>
      <c r="Q5" s="3">
        <f>Sheet1!R5/Sheet1!R56</f>
        <v>363.63636363636368</v>
      </c>
      <c r="R5" s="3">
        <f>Sheet1!S5/Sheet1!S56</f>
        <v>446.96969696969694</v>
      </c>
      <c r="S5" s="3">
        <f>Sheet1!T5/Sheet1!T56</f>
        <v>485.50724637681157</v>
      </c>
      <c r="T5" s="3">
        <f>Sheet1!U5/Sheet1!U56</f>
        <v>331.0344827586207</v>
      </c>
      <c r="U5" s="3">
        <f>Sheet1!V5/Sheet1!V56</f>
        <v>424.4604316546762</v>
      </c>
      <c r="V5" s="3">
        <f>Sheet1!W5/Sheet1!W56</f>
        <v>449.66442953020135</v>
      </c>
      <c r="W5" s="3">
        <f>Sheet1!X5/Sheet1!X56</f>
        <v>335.40372670807454</v>
      </c>
      <c r="X5" s="3">
        <f>Sheet1!Y5/Sheet1!Y56</f>
        <v>363.63636363636363</v>
      </c>
      <c r="Y5" s="3">
        <f>Sheet1!Z5/Sheet1!Z56</f>
        <v>327.27272727272725</v>
      </c>
      <c r="Z5" s="3">
        <f>Sheet1!AA5/Sheet1!AA56</f>
        <v>324.13793103448279</v>
      </c>
      <c r="AA5" s="3">
        <f>Sheet1!AB5/Sheet1!AB56</f>
        <v>500</v>
      </c>
      <c r="AB5" s="3">
        <f>Sheet1!AC5/Sheet1!AC56</f>
        <v>441.86046511627904</v>
      </c>
      <c r="AC5" s="3">
        <f>Sheet1!AD5/Sheet1!AD56</f>
        <v>421.05263157894734</v>
      </c>
      <c r="AD5" s="3">
        <f>Sheet1!AE5/Sheet1!AE56</f>
        <v>381.67938931297709</v>
      </c>
      <c r="AE5" s="3">
        <f>Sheet1!AF5/Sheet1!AF56</f>
        <v>374.04580152671753</v>
      </c>
      <c r="AF5" s="3">
        <f>Sheet1!AG5/Sheet1!AG56</f>
        <v>354.6099290780142</v>
      </c>
      <c r="AG5" s="3">
        <f>Sheet1!AH5/Sheet1!AH56</f>
        <v>401.45985401459853</v>
      </c>
      <c r="AH5" s="3">
        <f>Sheet1!AI5/Sheet1!AI56</f>
        <v>390.41095890410963</v>
      </c>
      <c r="AI5" s="3">
        <f>Sheet1!AJ5/Sheet1!AJ56</f>
        <v>310.55900621118013</v>
      </c>
      <c r="AJ5" s="3">
        <f>Sheet1!AK5/Sheet1!AK56</f>
        <v>377.48344370860929</v>
      </c>
      <c r="AK5" s="3">
        <f>Sheet1!AL5/Sheet1!AL56</f>
        <v>394.90445859872614</v>
      </c>
      <c r="AL5" s="3">
        <f>Sheet1!AM5/Sheet1!AM56</f>
        <v>503.93700787401576</v>
      </c>
      <c r="AM5" s="3">
        <f>Sheet1!AN5/Sheet1!AN56</f>
        <v>532.25806451612902</v>
      </c>
      <c r="AN5" s="3">
        <f>Sheet1!AO5/Sheet1!AO56</f>
        <v>386.86131386861308</v>
      </c>
      <c r="AO5" s="3">
        <f>Sheet1!AP5/Sheet1!AP56</f>
        <v>361.53846153846155</v>
      </c>
      <c r="AP5" s="3">
        <f>Sheet1!AQ5/Sheet1!AQ56</f>
        <v>391.30434782608694</v>
      </c>
      <c r="AQ5" s="3">
        <f>Sheet1!AR5/Sheet1!AR56</f>
        <v>379.56204379562041</v>
      </c>
      <c r="AR5" s="3">
        <f>Sheet1!AS5/Sheet1!AS56</f>
        <v>359.71223021582733</v>
      </c>
      <c r="AS5" s="3">
        <f>Sheet1!AT5/Sheet1!AT56</f>
        <v>339.86928104575162</v>
      </c>
      <c r="AT5" s="3">
        <f>Sheet1!AU5/Sheet1!AU56</f>
        <v>385.13513513513516</v>
      </c>
      <c r="AU5" s="3">
        <f>Sheet1!AV5/Sheet1!AV56</f>
        <v>282.72251308900525</v>
      </c>
      <c r="AV5" s="3">
        <f>Sheet1!AW5/Sheet1!AW56</f>
        <v>333.33333333333331</v>
      </c>
      <c r="AW5" s="3">
        <f>Sheet1!AX5/Sheet1!AX56</f>
        <v>309.94152046783626</v>
      </c>
      <c r="AX5" s="3">
        <f>Sheet1!AY5/Sheet1!AY56</f>
        <v>386.20689655172418</v>
      </c>
      <c r="AY5" s="3">
        <f>Sheet1!AZ5/Sheet1!AZ56</f>
        <v>443.60902255639093</v>
      </c>
      <c r="AZ5" s="3">
        <f>Sheet1!BA5/Sheet1!BA56</f>
        <v>386.86131386861308</v>
      </c>
      <c r="BA5" s="3">
        <f>Sheet1!BB5/Sheet1!BB56</f>
        <v>413.53383458646613</v>
      </c>
      <c r="BB5" s="3">
        <f>Sheet1!BC5/Sheet1!BC56</f>
        <v>359.15492957746483</v>
      </c>
      <c r="BC5" s="3">
        <f>Sheet1!BD5/Sheet1!BD56</f>
        <v>403.97350993377484</v>
      </c>
      <c r="BD5" s="3">
        <f>Sheet1!BE5/Sheet1!BE56</f>
        <v>372.41379310344831</v>
      </c>
      <c r="BE5" s="3">
        <f>Sheet1!BF5/Sheet1!BF56</f>
        <v>402.77777777777783</v>
      </c>
      <c r="BF5" s="3">
        <f>Sheet1!BG5/Sheet1!BG56</f>
        <v>300.57803468208095</v>
      </c>
      <c r="BG5" s="3">
        <f>Sheet1!BH5/Sheet1!BH56</f>
        <v>235.89743589743588</v>
      </c>
      <c r="BH5" s="3">
        <f>Sheet1!BI5/Sheet1!BI56</f>
        <v>275.13227513227514</v>
      </c>
      <c r="BI5" s="3">
        <f>Sheet1!BJ5/Sheet1!BJ56</f>
        <v>355.70469798657717</v>
      </c>
      <c r="BJ5" s="3">
        <f>Sheet1!BK5/Sheet1!BK56</f>
        <v>467.62589928057548</v>
      </c>
      <c r="BK5" s="3">
        <f>Sheet1!BL5/Sheet1!BL56</f>
        <v>466.66666666666663</v>
      </c>
      <c r="BL5" s="3">
        <f>Sheet1!BM5/Sheet1!BM56</f>
        <v>337.57961783439492</v>
      </c>
      <c r="BM5" s="3">
        <f>Sheet1!BN5/Sheet1!BN56</f>
        <v>362.41610738255036</v>
      </c>
      <c r="BN5" s="3">
        <f>Sheet1!BO5/Sheet1!BO56</f>
        <v>366.90647482014384</v>
      </c>
      <c r="BO5" s="3">
        <f>Sheet1!BP5/Sheet1!BP56</f>
        <v>374.1496598639456</v>
      </c>
      <c r="BP5" s="3">
        <f>Sheet1!BQ5/Sheet1!BQ56</f>
        <v>288.04347826086956</v>
      </c>
      <c r="BQ5" s="3">
        <f>Sheet1!BR5/Sheet1!BR56</f>
        <v>316.09195402298855</v>
      </c>
      <c r="BR5" s="3">
        <f>Sheet1!BS5/Sheet1!BS56</f>
        <v>321.83908045977012</v>
      </c>
      <c r="BS5" s="3">
        <f>Sheet1!BT5/Sheet1!BT56</f>
        <v>261.30653266331655</v>
      </c>
      <c r="BT5" s="3">
        <f>Sheet1!BU5/Sheet1!BU56</f>
        <v>320.6521739130435</v>
      </c>
      <c r="BU5" s="3">
        <f>Sheet1!BV5/Sheet1!BV56</f>
        <v>325.30120481927707</v>
      </c>
      <c r="BV5" s="3">
        <f>Sheet1!BW5/Sheet1!BW56</f>
        <v>266.33165829145725</v>
      </c>
      <c r="BW5" s="3">
        <f>Sheet1!BX5/Sheet1!BX56</f>
        <v>295.33678756476684</v>
      </c>
      <c r="BX5" s="3">
        <f>Sheet1!BY5/Sheet1!BY56</f>
        <v>282.72251308900525</v>
      </c>
      <c r="BY5" s="3">
        <f>Sheet1!BZ5/Sheet1!BZ56</f>
        <v>398.69281045751637</v>
      </c>
      <c r="BZ5" s="3">
        <f>Sheet1!CA5/Sheet1!CA56</f>
        <v>243.24324324324326</v>
      </c>
      <c r="CA5" s="3">
        <f>Sheet1!CB5/Sheet1!CB56</f>
        <v>362.5</v>
      </c>
      <c r="CB5" s="3">
        <f>Sheet1!CC5/Sheet1!CC56</f>
        <v>223.30097087378641</v>
      </c>
      <c r="CC5" s="3">
        <f>Sheet1!CD5/Sheet1!CD56</f>
        <v>279.79274611398961</v>
      </c>
      <c r="CD5" s="3">
        <f>Sheet1!CE5/Sheet1!CE56</f>
        <v>363.05732484076435</v>
      </c>
      <c r="CE5" s="3">
        <f>Sheet1!CF5/Sheet1!CF56</f>
        <v>250</v>
      </c>
      <c r="CF5" s="3">
        <f>Sheet1!CG5/Sheet1!CG56</f>
        <v>292.6829268292683</v>
      </c>
      <c r="CG5" s="3">
        <f>Sheet1!CH5/Sheet1!CH56</f>
        <v>330</v>
      </c>
      <c r="CH5" s="3">
        <f>Sheet1!CI5/Sheet1!CI56</f>
        <v>275.51020408163265</v>
      </c>
      <c r="CI5" s="3">
        <f>Sheet1!CJ5/Sheet1!CJ56</f>
        <v>279.06976744186045</v>
      </c>
      <c r="CJ5" s="3">
        <f>Sheet1!CK5/Sheet1!CK56</f>
        <v>184.54935622317595</v>
      </c>
      <c r="CK5" s="3">
        <f>Sheet1!CL5/Sheet1!CL56</f>
        <v>239.02439024390245</v>
      </c>
      <c r="CL5" s="3">
        <f>Sheet1!CM5/Sheet1!CM56</f>
        <v>165.95744680851064</v>
      </c>
    </row>
    <row r="6" spans="1:90" x14ac:dyDescent="0.35">
      <c r="A6" s="4">
        <v>40</v>
      </c>
      <c r="B6" s="3">
        <f>Sheet1!B6/Sheet1!B57</f>
        <v>283.65384615384619</v>
      </c>
      <c r="C6" s="3">
        <f>Sheet1!C6/Sheet1!C57</f>
        <v>333.33333333333337</v>
      </c>
      <c r="D6" s="3">
        <f>Sheet1!D6/Sheet1!D57</f>
        <v>383.64779874213838</v>
      </c>
      <c r="E6" s="3">
        <f>Sheet1!E6/Sheet1!E57</f>
        <v>276.07361963190181</v>
      </c>
      <c r="F6" s="3">
        <f>Sheet1!F6/Sheet1!F57</f>
        <v>345.91194968553458</v>
      </c>
      <c r="G6" s="3">
        <f>Sheet1!G6/Sheet1!G57</f>
        <v>354.43037974683546</v>
      </c>
      <c r="H6" s="3">
        <f>Sheet1!H6/Sheet1!H57</f>
        <v>309.94152046783626</v>
      </c>
      <c r="I6" s="3">
        <f>Sheet1!J6/Sheet1!J57</f>
        <v>346.36871508379892</v>
      </c>
      <c r="J6" s="3">
        <f>Sheet1!K6/Sheet1!K57</f>
        <v>300.57803468208095</v>
      </c>
      <c r="K6" s="3">
        <f>Sheet1!L6/Sheet1!L57</f>
        <v>292.81767955801104</v>
      </c>
      <c r="L6" s="3">
        <f>Sheet1!M6/Sheet1!M57</f>
        <v>298.3425414364641</v>
      </c>
      <c r="M6" s="3">
        <f>Sheet1!N6/Sheet1!N57</f>
        <v>300.54644808743171</v>
      </c>
      <c r="N6" s="3">
        <f>Sheet1!O6/Sheet1!O57</f>
        <v>327.04402515723268</v>
      </c>
      <c r="O6" s="3">
        <f>Sheet1!P6/Sheet1!P57</f>
        <v>385.62091503267976</v>
      </c>
      <c r="P6" s="3">
        <f>Sheet1!Q6/Sheet1!Q57</f>
        <v>298.7012987012987</v>
      </c>
      <c r="Q6" s="3">
        <f>Sheet1!R6/Sheet1!R57</f>
        <v>341.77215189873419</v>
      </c>
      <c r="R6" s="3">
        <f>Sheet1!S6/Sheet1!S57</f>
        <v>344.82758620689657</v>
      </c>
      <c r="S6" s="3">
        <f>Sheet1!T6/Sheet1!T57</f>
        <v>359.47712418300654</v>
      </c>
      <c r="T6" s="3">
        <f>Sheet1!U6/Sheet1!U57</f>
        <v>267.08074534161489</v>
      </c>
      <c r="U6" s="3">
        <f>Sheet1!V6/Sheet1!V57</f>
        <v>422.0779220779221</v>
      </c>
      <c r="V6" s="3">
        <f>Sheet1!W6/Sheet1!W57</f>
        <v>347.30538922155688</v>
      </c>
      <c r="W6" s="3">
        <f>Sheet1!X6/Sheet1!X57</f>
        <v>305.55555555555554</v>
      </c>
      <c r="X6" s="3">
        <f>Sheet1!Y6/Sheet1!Y57</f>
        <v>284.88372093023258</v>
      </c>
      <c r="Y6" s="3">
        <f>Sheet1!Z6/Sheet1!Z57</f>
        <v>292.81767955801104</v>
      </c>
      <c r="Z6" s="3">
        <f>Sheet1!AA6/Sheet1!AA57</f>
        <v>367.08860759493672</v>
      </c>
      <c r="AA6" s="3">
        <f>Sheet1!AB6/Sheet1!AB57</f>
        <v>410.07194244604312</v>
      </c>
      <c r="AB6" s="3">
        <f>Sheet1!AC6/Sheet1!AC57</f>
        <v>354.6099290780142</v>
      </c>
      <c r="AC6" s="3">
        <f>Sheet1!AD6/Sheet1!AD57</f>
        <v>374.1496598639456</v>
      </c>
      <c r="AD6" s="3">
        <f>Sheet1!AE6/Sheet1!AE57</f>
        <v>402.77777777777783</v>
      </c>
      <c r="AE6" s="3">
        <f>Sheet1!AF6/Sheet1!AF57</f>
        <v>379.31034482758622</v>
      </c>
      <c r="AF6" s="3">
        <f>Sheet1!AG6/Sheet1!AG57</f>
        <v>275.64102564102564</v>
      </c>
      <c r="AG6" s="3">
        <f>Sheet1!AH6/Sheet1!AH57</f>
        <v>322.36842105263156</v>
      </c>
      <c r="AH6" s="3">
        <f>Sheet1!AI6/Sheet1!AI57</f>
        <v>351.85185185185185</v>
      </c>
      <c r="AI6" s="3">
        <f>Sheet1!AJ6/Sheet1!AJ57</f>
        <v>268.15642458100558</v>
      </c>
      <c r="AJ6" s="3">
        <f>Sheet1!AK6/Sheet1!AK57</f>
        <v>333.33333333333331</v>
      </c>
      <c r="AK6" s="3">
        <f>Sheet1!AL6/Sheet1!AL57</f>
        <v>312.13872832369947</v>
      </c>
      <c r="AL6" s="3">
        <f>Sheet1!AM6/Sheet1!AM57</f>
        <v>413.04347826086951</v>
      </c>
      <c r="AM6" s="3">
        <f>Sheet1!AN6/Sheet1!AN57</f>
        <v>422.22222222222217</v>
      </c>
      <c r="AN6" s="3">
        <f>Sheet1!AO6/Sheet1!AO57</f>
        <v>335.5263157894737</v>
      </c>
      <c r="AO6" s="3">
        <f>Sheet1!AP6/Sheet1!AP57</f>
        <v>307.69230769230774</v>
      </c>
      <c r="AP6" s="3">
        <f>Sheet1!AQ6/Sheet1!AQ57</f>
        <v>361.84210526315792</v>
      </c>
      <c r="AQ6" s="3">
        <f>Sheet1!AR6/Sheet1!AR57</f>
        <v>342.10526315789474</v>
      </c>
      <c r="AR6" s="3">
        <f>Sheet1!AS6/Sheet1!AS57</f>
        <v>290.32258064516128</v>
      </c>
      <c r="AS6" s="3">
        <f>Sheet1!AT6/Sheet1!AT57</f>
        <v>329.41176470588232</v>
      </c>
      <c r="AT6" s="3">
        <f>Sheet1!AU6/Sheet1!AU57</f>
        <v>397.59036144578312</v>
      </c>
      <c r="AU6" s="3">
        <f>Sheet1!AV6/Sheet1!AV57</f>
        <v>267.6056338028169</v>
      </c>
      <c r="AV6" s="3">
        <f>Sheet1!AW6/Sheet1!AW57</f>
        <v>294.11764705882354</v>
      </c>
      <c r="AW6" s="3">
        <f>Sheet1!AX6/Sheet1!AX57</f>
        <v>296.2962962962963</v>
      </c>
      <c r="AX6" s="3">
        <f>Sheet1!AY6/Sheet1!AY57</f>
        <v>325</v>
      </c>
      <c r="AY6" s="3">
        <f>Sheet1!AZ6/Sheet1!AZ57</f>
        <v>363.01369863013701</v>
      </c>
      <c r="AZ6" s="3">
        <f>Sheet1!BA6/Sheet1!BA57</f>
        <v>337.74834437086093</v>
      </c>
      <c r="BA6" s="3">
        <f>Sheet1!BB6/Sheet1!BB57</f>
        <v>306.12244897959187</v>
      </c>
      <c r="BB6" s="3">
        <f>Sheet1!BC6/Sheet1!BC57</f>
        <v>320.75471698113205</v>
      </c>
      <c r="BC6" s="3">
        <f>Sheet1!BD6/Sheet1!BD57</f>
        <v>288.23529411764702</v>
      </c>
      <c r="BD6" s="3">
        <f>Sheet1!BE6/Sheet1!BE57</f>
        <v>331.28834355828218</v>
      </c>
      <c r="BE6" s="3">
        <f>Sheet1!BF6/Sheet1!BF57</f>
        <v>331.25</v>
      </c>
      <c r="BF6" s="3">
        <f>Sheet1!BG6/Sheet1!BG57</f>
        <v>317.70833333333331</v>
      </c>
      <c r="BG6" s="3">
        <f>Sheet1!BH6/Sheet1!BH57</f>
        <v>203.7037037037037</v>
      </c>
      <c r="BH6" s="3">
        <f>Sheet1!BI6/Sheet1!BI57</f>
        <v>304.76190476190476</v>
      </c>
      <c r="BI6" s="3">
        <f>Sheet1!BJ6/Sheet1!BJ57</f>
        <v>343.55828220858893</v>
      </c>
      <c r="BJ6" s="3">
        <f>Sheet1!BK6/Sheet1!BK57</f>
        <v>381.57894736842104</v>
      </c>
      <c r="BK6" s="3">
        <f>Sheet1!BL6/Sheet1!BL57</f>
        <v>369.1275167785235</v>
      </c>
      <c r="BL6" s="3">
        <f>Sheet1!BM6/Sheet1!BM57</f>
        <v>298.85057471264372</v>
      </c>
      <c r="BM6" s="3">
        <f>Sheet1!BN6/Sheet1!BN57</f>
        <v>379.51807228915663</v>
      </c>
      <c r="BN6" s="3">
        <f>Sheet1!BO6/Sheet1!BO57</f>
        <v>320.26143790849676</v>
      </c>
      <c r="BO6" s="3">
        <f>Sheet1!BP6/Sheet1!BP57</f>
        <v>308.64197530864197</v>
      </c>
      <c r="BP6" s="3">
        <f>Sheet1!BQ6/Sheet1!BQ57</f>
        <v>215.68627450980392</v>
      </c>
      <c r="BQ6" s="3">
        <f>Sheet1!BR6/Sheet1!BR57</f>
        <v>253.88601036269429</v>
      </c>
      <c r="BR6" s="3">
        <f>Sheet1!BS6/Sheet1!BS57</f>
        <v>283.50515463917526</v>
      </c>
      <c r="BS6" s="3">
        <f>Sheet1!BT6/Sheet1!BT57</f>
        <v>222.72727272727272</v>
      </c>
      <c r="BT6" s="3">
        <f>Sheet1!BU6/Sheet1!BU57</f>
        <v>287.12871287128712</v>
      </c>
      <c r="BU6" s="3">
        <f>Sheet1!BV6/Sheet1!BV57</f>
        <v>306.01092896174862</v>
      </c>
      <c r="BV6" s="3">
        <f>Sheet1!BW6/Sheet1!BW57</f>
        <v>219.17808219178082</v>
      </c>
      <c r="BW6" s="3">
        <f>Sheet1!BX6/Sheet1!BX57</f>
        <v>258.21596244131456</v>
      </c>
      <c r="BX6" s="3">
        <f>Sheet1!BY6/Sheet1!BY57</f>
        <v>255.92417061611374</v>
      </c>
      <c r="BY6" s="3">
        <f>Sheet1!BZ6/Sheet1!BZ57</f>
        <v>311.76470588235293</v>
      </c>
      <c r="BZ6" s="3">
        <f>Sheet1!CA6/Sheet1!CA57</f>
        <v>243.90243902439025</v>
      </c>
      <c r="CA6" s="3">
        <f>Sheet1!CB6/Sheet1!CB57</f>
        <v>267.04545454545456</v>
      </c>
      <c r="CB6" s="3">
        <f>Sheet1!CC6/Sheet1!CC57</f>
        <v>192.98245614035088</v>
      </c>
      <c r="CC6" s="3">
        <f>Sheet1!CD6/Sheet1!CD57</f>
        <v>239.43661971830986</v>
      </c>
      <c r="CD6" s="3">
        <f>Sheet1!CE6/Sheet1!CE57</f>
        <v>294.7976878612717</v>
      </c>
      <c r="CE6" s="3">
        <f>Sheet1!CF6/Sheet1!CF57</f>
        <v>192.48826291079811</v>
      </c>
      <c r="CF6" s="3">
        <f>Sheet1!CG6/Sheet1!CG57</f>
        <v>262.22222222222223</v>
      </c>
      <c r="CG6" s="3">
        <f>Sheet1!CH6/Sheet1!CH57</f>
        <v>244.34389140271492</v>
      </c>
      <c r="CH6" s="3">
        <f>Sheet1!CI6/Sheet1!CI57</f>
        <v>281.10599078341016</v>
      </c>
      <c r="CI6" s="3">
        <f>Sheet1!CJ6/Sheet1!CJ57</f>
        <v>223.62869198312237</v>
      </c>
      <c r="CJ6" s="3">
        <f>Sheet1!CK6/Sheet1!CK57</f>
        <v>193.67588932806325</v>
      </c>
      <c r="CK6" s="3">
        <f>Sheet1!CL6/Sheet1!CL57</f>
        <v>185.02202643171805</v>
      </c>
      <c r="CL6" s="3">
        <f>Sheet1!CM6/Sheet1!CM57</f>
        <v>210.9375</v>
      </c>
    </row>
    <row r="7" spans="1:90" x14ac:dyDescent="0.35">
      <c r="A7" s="4">
        <v>50</v>
      </c>
      <c r="B7" s="3">
        <f>Sheet1!B7/Sheet1!B58</f>
        <v>259.91189427312776</v>
      </c>
      <c r="C7" s="3">
        <f>Sheet1!C7/Sheet1!C58</f>
        <v>257.57575757575756</v>
      </c>
      <c r="D7" s="3">
        <f>Sheet1!D7/Sheet1!D58</f>
        <v>356.32183908045977</v>
      </c>
      <c r="E7" s="3">
        <f>Sheet1!E7/Sheet1!E58</f>
        <v>279.32960893854749</v>
      </c>
      <c r="F7" s="3">
        <f>Sheet1!F7/Sheet1!F58</f>
        <v>340.90909090909093</v>
      </c>
      <c r="G7" s="3">
        <f>Sheet1!G7/Sheet1!G58</f>
        <v>295.4545454545455</v>
      </c>
      <c r="H7" s="3">
        <f>Sheet1!H7/Sheet1!H58</f>
        <v>247.36842105263159</v>
      </c>
      <c r="I7" s="3">
        <f>Sheet1!J7/Sheet1!J58</f>
        <v>265</v>
      </c>
      <c r="J7" s="3">
        <f>Sheet1!K7/Sheet1!K58</f>
        <v>302.08333333333331</v>
      </c>
      <c r="K7" s="3">
        <f>Sheet1!L7/Sheet1!L58</f>
        <v>222.77227722772275</v>
      </c>
      <c r="L7" s="3">
        <f>Sheet1!M7/Sheet1!M58</f>
        <v>315</v>
      </c>
      <c r="M7" s="3">
        <f>Sheet1!N7/Sheet1!N58</f>
        <v>290</v>
      </c>
      <c r="N7" s="3">
        <f>Sheet1!O7/Sheet1!O58</f>
        <v>294.7976878612717</v>
      </c>
      <c r="O7" s="3">
        <f>Sheet1!P7/Sheet1!P58</f>
        <v>365.26946107784431</v>
      </c>
      <c r="P7" s="3">
        <f>Sheet1!Q7/Sheet1!Q58</f>
        <v>288.23529411764702</v>
      </c>
      <c r="Q7" s="3">
        <f>Sheet1!R7/Sheet1!R58</f>
        <v>320</v>
      </c>
      <c r="R7" s="3">
        <f>Sheet1!S7/Sheet1!S58</f>
        <v>335.40372670807454</v>
      </c>
      <c r="S7" s="3">
        <f>Sheet1!T7/Sheet1!T58</f>
        <v>274.85380116959061</v>
      </c>
      <c r="T7" s="3">
        <f>Sheet1!U7/Sheet1!U58</f>
        <v>272.22222222222223</v>
      </c>
      <c r="U7" s="3">
        <f>Sheet1!V7/Sheet1!V58</f>
        <v>362.57309941520464</v>
      </c>
      <c r="V7" s="3">
        <f>Sheet1!W7/Sheet1!W58</f>
        <v>308.51063829787233</v>
      </c>
      <c r="W7" s="3">
        <f>Sheet1!X7/Sheet1!X58</f>
        <v>252.47524752475246</v>
      </c>
      <c r="X7" s="3">
        <f>Sheet1!Y7/Sheet1!Y58</f>
        <v>270.83333333333331</v>
      </c>
      <c r="Y7" s="3">
        <f>Sheet1!Z7/Sheet1!Z58</f>
        <v>260</v>
      </c>
      <c r="Z7" s="3">
        <f>Sheet1!AA7/Sheet1!AA58</f>
        <v>294.7976878612717</v>
      </c>
      <c r="AA7" s="3">
        <f>Sheet1!AB7/Sheet1!AB58</f>
        <v>418.30065359477123</v>
      </c>
      <c r="AB7" s="3">
        <f>Sheet1!AC7/Sheet1!AC58</f>
        <v>314.10256410256409</v>
      </c>
      <c r="AC7" s="3">
        <f>Sheet1!AD7/Sheet1!AD58</f>
        <v>294.47852760736197</v>
      </c>
      <c r="AD7" s="3">
        <f>Sheet1!AE7/Sheet1!AE58</f>
        <v>351.85185185185185</v>
      </c>
      <c r="AE7" s="3">
        <f>Sheet1!AF7/Sheet1!AF58</f>
        <v>296.2962962962963</v>
      </c>
      <c r="AF7" s="3">
        <f>Sheet1!AG7/Sheet1!AG58</f>
        <v>268.57142857142861</v>
      </c>
      <c r="AG7" s="3">
        <f>Sheet1!AH7/Sheet1!AH58</f>
        <v>300</v>
      </c>
      <c r="AH7" s="3">
        <f>Sheet1!AI7/Sheet1!AI58</f>
        <v>337.0165745856354</v>
      </c>
      <c r="AI7" s="3">
        <f>Sheet1!AJ7/Sheet1!AJ58</f>
        <v>222.77227722772275</v>
      </c>
      <c r="AJ7" s="3">
        <f>Sheet1!AK7/Sheet1!AK58</f>
        <v>317.2043010752688</v>
      </c>
      <c r="AK7" s="3">
        <f>Sheet1!AL7/Sheet1!AL58</f>
        <v>319.37172774869111</v>
      </c>
      <c r="AL7" s="3">
        <f>Sheet1!AM7/Sheet1!AM58</f>
        <v>370.86092715231791</v>
      </c>
      <c r="AM7" s="3">
        <f>Sheet1!AN7/Sheet1!AN58</f>
        <v>420</v>
      </c>
      <c r="AN7" s="3">
        <f>Sheet1!AO7/Sheet1!AO58</f>
        <v>266.27218934911241</v>
      </c>
      <c r="AO7" s="3">
        <f>Sheet1!AP7/Sheet1!AP58</f>
        <v>333.33333333333331</v>
      </c>
      <c r="AP7" s="3">
        <f>Sheet1!AQ7/Sheet1!AQ58</f>
        <v>280.70175438596488</v>
      </c>
      <c r="AQ7" s="3">
        <f>Sheet1!AR7/Sheet1!AR58</f>
        <v>282.35294117647055</v>
      </c>
      <c r="AR7" s="3">
        <f>Sheet1!AS7/Sheet1!AS58</f>
        <v>297.14285714285717</v>
      </c>
      <c r="AS7" s="3">
        <f>Sheet1!AT7/Sheet1!AT58</f>
        <v>282.72251308900525</v>
      </c>
      <c r="AT7" s="3">
        <f>Sheet1!AU7/Sheet1!AU58</f>
        <v>336.89839572192511</v>
      </c>
      <c r="AU7" s="3">
        <f>Sheet1!AV7/Sheet1!AV58</f>
        <v>219.40928270042195</v>
      </c>
      <c r="AV7" s="3">
        <f>Sheet1!AW7/Sheet1!AW58</f>
        <v>281.25</v>
      </c>
      <c r="AW7" s="3">
        <f>Sheet1!AX7/Sheet1!AX58</f>
        <v>246.37681159420291</v>
      </c>
      <c r="AX7" s="3">
        <f>Sheet1!AY7/Sheet1!AY58</f>
        <v>310.73446327683615</v>
      </c>
      <c r="AY7" s="3">
        <f>Sheet1!AZ7/Sheet1!AZ58</f>
        <v>351.85185185185185</v>
      </c>
      <c r="AZ7" s="3">
        <f>Sheet1!BA7/Sheet1!BA58</f>
        <v>321.42857142857139</v>
      </c>
      <c r="BA7" s="3">
        <f>Sheet1!BB7/Sheet1!BB58</f>
        <v>323.17073170731703</v>
      </c>
      <c r="BB7" s="3">
        <f>Sheet1!BC7/Sheet1!BC58</f>
        <v>310.73446327683615</v>
      </c>
      <c r="BC7" s="3">
        <f>Sheet1!BD7/Sheet1!BD58</f>
        <v>242.10526315789474</v>
      </c>
      <c r="BD7" s="3">
        <f>Sheet1!BE7/Sheet1!BE58</f>
        <v>307.69230769230768</v>
      </c>
      <c r="BE7" s="3">
        <f>Sheet1!BF7/Sheet1!BF58</f>
        <v>290.50279329608941</v>
      </c>
      <c r="BF7" s="3">
        <f>Sheet1!BG7/Sheet1!BG58</f>
        <v>271.02803738317755</v>
      </c>
      <c r="BG7" s="3">
        <f>Sheet1!BH7/Sheet1!BH58</f>
        <v>200</v>
      </c>
      <c r="BH7" s="3">
        <f>Sheet1!BI7/Sheet1!BI58</f>
        <v>242.42424242424241</v>
      </c>
      <c r="BI7" s="3">
        <f>Sheet1!BJ7/Sheet1!BJ58</f>
        <v>309.39226519337018</v>
      </c>
      <c r="BJ7" s="3">
        <f>Sheet1!BK7/Sheet1!BK58</f>
        <v>313.60946745562126</v>
      </c>
      <c r="BK7" s="3">
        <f>Sheet1!BL7/Sheet1!BL58</f>
        <v>365.26946107784431</v>
      </c>
      <c r="BL7" s="3">
        <f>Sheet1!BM7/Sheet1!BM58</f>
        <v>235.89743589743588</v>
      </c>
      <c r="BM7" s="3">
        <f>Sheet1!BN7/Sheet1!BN58</f>
        <v>278.07486631016042</v>
      </c>
      <c r="BN7" s="3">
        <f>Sheet1!BO7/Sheet1!BO58</f>
        <v>331.39534883720933</v>
      </c>
      <c r="BO7" s="3">
        <f>Sheet1!BP7/Sheet1!BP58</f>
        <v>296.7032967032967</v>
      </c>
      <c r="BP7" s="3">
        <f>Sheet1!BQ7/Sheet1!BQ58</f>
        <v>196.50655021834061</v>
      </c>
      <c r="BQ7" s="3">
        <f>Sheet1!BR7/Sheet1!BR58</f>
        <v>259.25925925925924</v>
      </c>
      <c r="BR7" s="3">
        <f>Sheet1!BS7/Sheet1!BS58</f>
        <v>268.51851851851853</v>
      </c>
      <c r="BS7" s="3">
        <f>Sheet1!BT7/Sheet1!BT58</f>
        <v>192.62295081967213</v>
      </c>
      <c r="BT7" s="3">
        <f>Sheet1!BU7/Sheet1!BU58</f>
        <v>263.39285714285711</v>
      </c>
      <c r="BU7" s="3">
        <f>Sheet1!BV7/Sheet1!BV58</f>
        <v>245.0980392156863</v>
      </c>
      <c r="BV7" s="3">
        <f>Sheet1!BW7/Sheet1!BW58</f>
        <v>195.02074688796682</v>
      </c>
      <c r="BW7" s="3">
        <f>Sheet1!BX7/Sheet1!BX58</f>
        <v>258.47457627118644</v>
      </c>
      <c r="BX7" s="3">
        <f>Sheet1!BY7/Sheet1!BY58</f>
        <v>200.85470085470084</v>
      </c>
      <c r="BY7" s="3">
        <f>Sheet1!BZ7/Sheet1!BZ58</f>
        <v>259.25925925925924</v>
      </c>
      <c r="BZ7" s="3">
        <f>Sheet1!CA7/Sheet1!CA58</f>
        <v>219.29824561403507</v>
      </c>
      <c r="CA7" s="3">
        <f>Sheet1!CB7/Sheet1!CB58</f>
        <v>241.02564102564102</v>
      </c>
      <c r="CB7" s="3">
        <f>Sheet1!CC7/Sheet1!CC58</f>
        <v>192</v>
      </c>
      <c r="CC7" s="3">
        <f>Sheet1!CD7/Sheet1!CD58</f>
        <v>221.27659574468086</v>
      </c>
      <c r="CD7" s="3">
        <f>Sheet1!CE7/Sheet1!CE58</f>
        <v>260.41666666666669</v>
      </c>
      <c r="CE7" s="3">
        <f>Sheet1!CF7/Sheet1!CF58</f>
        <v>200</v>
      </c>
      <c r="CF7" s="3">
        <f>Sheet1!CG7/Sheet1!CG58</f>
        <v>217.21311475409837</v>
      </c>
      <c r="CG7" s="3">
        <f>Sheet1!CH7/Sheet1!CH58</f>
        <v>237.5</v>
      </c>
      <c r="CH7" s="3">
        <f>Sheet1!CI7/Sheet1!CI58</f>
        <v>212.5</v>
      </c>
      <c r="CI7" s="3">
        <f>Sheet1!CJ7/Sheet1!CJ58</f>
        <v>210.11673151750972</v>
      </c>
      <c r="CJ7" s="3">
        <f>Sheet1!CK7/Sheet1!CK58</f>
        <v>156.93430656934305</v>
      </c>
      <c r="CK7" s="3">
        <f>Sheet1!CL7/Sheet1!CL58</f>
        <v>189.51612903225808</v>
      </c>
      <c r="CL7" s="3">
        <f>Sheet1!CM7/Sheet1!CM58</f>
        <v>159.42028985507244</v>
      </c>
    </row>
    <row r="8" spans="1:90" x14ac:dyDescent="0.35">
      <c r="A8" s="4">
        <v>60</v>
      </c>
      <c r="B8" s="3">
        <f>Sheet1!B8/Sheet1!B59</f>
        <v>238.68312757201647</v>
      </c>
      <c r="C8" s="3">
        <f>Sheet1!C8/Sheet1!C59</f>
        <v>222.72727272727272</v>
      </c>
      <c r="D8" s="3">
        <f>Sheet1!D8/Sheet1!D59</f>
        <v>293.19371727748688</v>
      </c>
      <c r="E8" s="3">
        <f>Sheet1!E8/Sheet1!E59</f>
        <v>277.77777777777777</v>
      </c>
      <c r="F8" s="3">
        <f>Sheet1!F8/Sheet1!F59</f>
        <v>278.35051546391753</v>
      </c>
      <c r="G8" s="3">
        <f>Sheet1!G8/Sheet1!G59</f>
        <v>266.66666666666669</v>
      </c>
      <c r="H8" s="3">
        <f>Sheet1!H8/Sheet1!H59</f>
        <v>242.85714285714286</v>
      </c>
      <c r="I8" s="3">
        <f>Sheet1!J8/Sheet1!J59</f>
        <v>227.27272727272728</v>
      </c>
      <c r="J8" s="3">
        <f>Sheet1!K8/Sheet1!K59</f>
        <v>264.15094339622641</v>
      </c>
      <c r="K8" s="3">
        <f>Sheet1!L8/Sheet1!L59</f>
        <v>186.66666666666666</v>
      </c>
      <c r="L8" s="3">
        <f>Sheet1!M8/Sheet1!M59</f>
        <v>283.10502283105023</v>
      </c>
      <c r="M8" s="3">
        <f>Sheet1!N8/Sheet1!N59</f>
        <v>266.05504587155963</v>
      </c>
      <c r="N8" s="3">
        <f>Sheet1!O8/Sheet1!O59</f>
        <v>278.9473684210526</v>
      </c>
      <c r="O8" s="3">
        <f>Sheet1!P8/Sheet1!P59</f>
        <v>326.08695652173913</v>
      </c>
      <c r="P8" s="3">
        <f>Sheet1!Q8/Sheet1!Q59</f>
        <v>317.46031746031747</v>
      </c>
      <c r="Q8" s="3">
        <f>Sheet1!R8/Sheet1!R59</f>
        <v>293.81443298969072</v>
      </c>
      <c r="R8" s="3">
        <f>Sheet1!S8/Sheet1!S59</f>
        <v>335.195530726257</v>
      </c>
      <c r="S8" s="3">
        <f>Sheet1!T8/Sheet1!T59</f>
        <v>239.58333333333331</v>
      </c>
      <c r="T8" s="3">
        <f>Sheet1!U8/Sheet1!U59</f>
        <v>253.73134328358208</v>
      </c>
      <c r="U8" s="3">
        <f>Sheet1!V8/Sheet1!V59</f>
        <v>308.90052356020942</v>
      </c>
      <c r="V8" s="3">
        <f>Sheet1!W8/Sheet1!W59</f>
        <v>269.23076923076923</v>
      </c>
      <c r="W8" s="3">
        <f>Sheet1!X8/Sheet1!X59</f>
        <v>222.22222222222223</v>
      </c>
      <c r="X8" s="3">
        <f>Sheet1!Y8/Sheet1!Y59</f>
        <v>279.62085308056874</v>
      </c>
      <c r="Y8" s="3">
        <f>Sheet1!Z8/Sheet1!Z59</f>
        <v>250</v>
      </c>
      <c r="Z8" s="3">
        <f>Sheet1!AA8/Sheet1!AA59</f>
        <v>275.13227513227514</v>
      </c>
      <c r="AA8" s="3">
        <f>Sheet1!AB8/Sheet1!AB59</f>
        <v>352.94117647058823</v>
      </c>
      <c r="AB8" s="3">
        <f>Sheet1!AC8/Sheet1!AC59</f>
        <v>283.23699421965318</v>
      </c>
      <c r="AC8" s="3">
        <f>Sheet1!AD8/Sheet1!AD59</f>
        <v>287.29281767955803</v>
      </c>
      <c r="AD8" s="3">
        <f>Sheet1!AE8/Sheet1!AE59</f>
        <v>272.22222222222223</v>
      </c>
      <c r="AE8" s="3">
        <f>Sheet1!AF8/Sheet1!AF59</f>
        <v>236.26373626373626</v>
      </c>
      <c r="AF8" s="3">
        <f>Sheet1!AG8/Sheet1!AG59</f>
        <v>241.02564102564102</v>
      </c>
      <c r="AG8" s="3">
        <f>Sheet1!AH8/Sheet1!AH59</f>
        <v>296.2962962962963</v>
      </c>
      <c r="AH8" s="3">
        <f>Sheet1!AI8/Sheet1!AI59</f>
        <v>257.42574257425741</v>
      </c>
      <c r="AI8" s="3">
        <f>Sheet1!AJ8/Sheet1!AJ59</f>
        <v>176.99115044247787</v>
      </c>
      <c r="AJ8" s="3">
        <f>Sheet1!AK8/Sheet1!AK59</f>
        <v>323.6714975845411</v>
      </c>
      <c r="AK8" s="3">
        <f>Sheet1!AL8/Sheet1!AL59</f>
        <v>247.61904761904762</v>
      </c>
      <c r="AL8" s="3">
        <f>Sheet1!AM8/Sheet1!AM59</f>
        <v>275.44910179640715</v>
      </c>
      <c r="AM8" s="3">
        <f>Sheet1!AN8/Sheet1!AN59</f>
        <v>355.42168674698792</v>
      </c>
      <c r="AN8" s="3">
        <f>Sheet1!AO8/Sheet1!AO59</f>
        <v>273.68421052631578</v>
      </c>
      <c r="AO8" s="3">
        <f>Sheet1!AP8/Sheet1!AP59</f>
        <v>312.84916201117318</v>
      </c>
      <c r="AP8" s="3">
        <f>Sheet1!AQ8/Sheet1!AQ59</f>
        <v>253.88601036269429</v>
      </c>
      <c r="AQ8" s="3">
        <f>Sheet1!AR8/Sheet1!AR59</f>
        <v>246.07329842931938</v>
      </c>
      <c r="AR8" s="3">
        <f>Sheet1!AS8/Sheet1!AS59</f>
        <v>258.88324873096445</v>
      </c>
      <c r="AS8" s="3">
        <f>Sheet1!AT8/Sheet1!AT59</f>
        <v>258.21596244131456</v>
      </c>
      <c r="AT8" s="3">
        <f>Sheet1!AU8/Sheet1!AU59</f>
        <v>263.15789473684214</v>
      </c>
      <c r="AU8" s="3">
        <f>Sheet1!AV8/Sheet1!AV59</f>
        <v>187.02290076335876</v>
      </c>
      <c r="AV8" s="3">
        <f>Sheet1!AW8/Sheet1!AW59</f>
        <v>252.03252032520325</v>
      </c>
      <c r="AW8" s="3">
        <f>Sheet1!AX8/Sheet1!AX59</f>
        <v>255.50660792951541</v>
      </c>
      <c r="AX8" s="3">
        <f>Sheet1!AY8/Sheet1!AY59</f>
        <v>276.92307692307691</v>
      </c>
      <c r="AY8" s="3">
        <f>Sheet1!AZ8/Sheet1!AZ59</f>
        <v>316.66666666666669</v>
      </c>
      <c r="AZ8" s="3">
        <f>Sheet1!BA8/Sheet1!BA59</f>
        <v>326.20320855614972</v>
      </c>
      <c r="BA8" s="3">
        <f>Sheet1!BB8/Sheet1!BB59</f>
        <v>266.30434782608694</v>
      </c>
      <c r="BB8" s="3">
        <f>Sheet1!BC8/Sheet1!BC59</f>
        <v>251.25628140703517</v>
      </c>
      <c r="BC8" s="3">
        <f>Sheet1!BD8/Sheet1!BD59</f>
        <v>213.27014218009478</v>
      </c>
      <c r="BD8" s="3">
        <f>Sheet1!BE8/Sheet1!BE59</f>
        <v>323.52941176470591</v>
      </c>
      <c r="BE8" s="3">
        <f>Sheet1!BF8/Sheet1!BF59</f>
        <v>295</v>
      </c>
      <c r="BF8" s="3">
        <f>Sheet1!BG8/Sheet1!BG59</f>
        <v>210.9704641350211</v>
      </c>
      <c r="BG8" s="3">
        <f>Sheet1!BH8/Sheet1!BH59</f>
        <v>159.69581749049428</v>
      </c>
      <c r="BH8" s="3">
        <f>Sheet1!BI8/Sheet1!BI59</f>
        <v>207.84313725490196</v>
      </c>
      <c r="BI8" s="3">
        <f>Sheet1!BJ8/Sheet1!BJ59</f>
        <v>311.5577889447236</v>
      </c>
      <c r="BJ8" s="3">
        <f>Sheet1!BK8/Sheet1!BK59</f>
        <v>327.95698924731181</v>
      </c>
      <c r="BK8" s="3">
        <f>Sheet1!BL8/Sheet1!BL59</f>
        <v>324.32432432432432</v>
      </c>
      <c r="BL8" s="3">
        <f>Sheet1!BM8/Sheet1!BM59</f>
        <v>202.76497695852535</v>
      </c>
      <c r="BM8" s="3">
        <f>Sheet1!BN8/Sheet1!BN59</f>
        <v>247.61904761904762</v>
      </c>
      <c r="BN8" s="3">
        <f>Sheet1!BO8/Sheet1!BO59</f>
        <v>302.08333333333331</v>
      </c>
      <c r="BO8" s="3">
        <f>Sheet1!BP8/Sheet1!BP59</f>
        <v>225.49019607843138</v>
      </c>
      <c r="BP8" s="3">
        <f>Sheet1!BQ8/Sheet1!BQ59</f>
        <v>162.69841269841271</v>
      </c>
      <c r="BQ8" s="3">
        <f>Sheet1!BR8/Sheet1!BR59</f>
        <v>201.68067226890759</v>
      </c>
      <c r="BR8" s="3">
        <f>Sheet1!BS8/Sheet1!BS59</f>
        <v>219.40928270042195</v>
      </c>
      <c r="BS8" s="3">
        <f>Sheet1!BT8/Sheet1!BT59</f>
        <v>184.90566037735849</v>
      </c>
      <c r="BT8" s="3">
        <f>Sheet1!BU8/Sheet1!BU59</f>
        <v>204.08163265306123</v>
      </c>
      <c r="BU8" s="3">
        <f>Sheet1!BV8/Sheet1!BV59</f>
        <v>233.18385650224215</v>
      </c>
      <c r="BV8" s="3">
        <f>Sheet1!BW8/Sheet1!BW59</f>
        <v>187.02290076335876</v>
      </c>
      <c r="BW8" s="3">
        <f>Sheet1!BX8/Sheet1!BX59</f>
        <v>207.03125</v>
      </c>
      <c r="BX8" s="3">
        <f>Sheet1!BY8/Sheet1!BY59</f>
        <v>192.15686274509804</v>
      </c>
      <c r="BY8" s="3">
        <f>Sheet1!BZ8/Sheet1!BZ59</f>
        <v>224.88038277511961</v>
      </c>
      <c r="BZ8" s="3">
        <f>Sheet1!CA8/Sheet1!CA59</f>
        <v>200.80321285140562</v>
      </c>
      <c r="CA8" s="3">
        <f>Sheet1!CB8/Sheet1!CB59</f>
        <v>248.84792626728111</v>
      </c>
      <c r="CB8" s="3">
        <f>Sheet1!CC8/Sheet1!CC59</f>
        <v>186.56716417910448</v>
      </c>
      <c r="CC8" s="3">
        <f>Sheet1!CD8/Sheet1!CD59</f>
        <v>179.6875</v>
      </c>
      <c r="CD8" s="3">
        <f>Sheet1!CE8/Sheet1!CE59</f>
        <v>260.66350710900474</v>
      </c>
      <c r="CE8" s="3">
        <f>Sheet1!CF8/Sheet1!CF59</f>
        <v>194.55252918287937</v>
      </c>
      <c r="CF8" s="3">
        <f>Sheet1!CG8/Sheet1!CG59</f>
        <v>233.96226415094338</v>
      </c>
      <c r="CG8" s="3">
        <f>Sheet1!CH8/Sheet1!CH59</f>
        <v>220.93023255813952</v>
      </c>
      <c r="CH8" s="3">
        <f>Sheet1!CI8/Sheet1!CI59</f>
        <v>223.93822393822393</v>
      </c>
      <c r="CI8" s="3">
        <f>Sheet1!CJ8/Sheet1!CJ59</f>
        <v>197.80219780219778</v>
      </c>
      <c r="CJ8" s="3">
        <f>Sheet1!CK8/Sheet1!CK59</f>
        <v>170.06802721088437</v>
      </c>
      <c r="CK8" s="3">
        <f>Sheet1!CL8/Sheet1!CL59</f>
        <v>172.93233082706766</v>
      </c>
      <c r="CL8" s="3">
        <f>Sheet1!CM8/Sheet1!CM59</f>
        <v>145.76271186440678</v>
      </c>
    </row>
    <row r="9" spans="1:90" x14ac:dyDescent="0.35">
      <c r="A9" s="4">
        <v>70</v>
      </c>
      <c r="B9" s="3">
        <f>Sheet1!B9/Sheet1!B60</f>
        <v>244.18604651162789</v>
      </c>
      <c r="C9" s="3">
        <f>Sheet1!C9/Sheet1!C60</f>
        <v>234.5679012345679</v>
      </c>
      <c r="D9" s="3">
        <f>Sheet1!D9/Sheet1!D60</f>
        <v>278.84615384615387</v>
      </c>
      <c r="E9" s="3">
        <f>Sheet1!E9/Sheet1!E60</f>
        <v>212.96296296296296</v>
      </c>
      <c r="F9" s="3">
        <f>Sheet1!F9/Sheet1!F60</f>
        <v>230.04694835680752</v>
      </c>
      <c r="G9" s="3">
        <f>Sheet1!G9/Sheet1!G60</f>
        <v>250</v>
      </c>
      <c r="H9" s="3">
        <f>Sheet1!H9/Sheet1!H60</f>
        <v>213.04347826086956</v>
      </c>
      <c r="I9" s="3">
        <f>Sheet1!J9/Sheet1!J60</f>
        <v>219.91701244813279</v>
      </c>
      <c r="J9" s="3">
        <f>Sheet1!K9/Sheet1!K60</f>
        <v>206.00858369098711</v>
      </c>
      <c r="K9" s="3">
        <f>Sheet1!L9/Sheet1!L60</f>
        <v>223.57723577235774</v>
      </c>
      <c r="L9" s="3">
        <f>Sheet1!M9/Sheet1!M60</f>
        <v>280.3347280334728</v>
      </c>
      <c r="M9" s="3">
        <f>Sheet1!N9/Sheet1!N60</f>
        <v>262.71186440677968</v>
      </c>
      <c r="N9" s="3">
        <f>Sheet1!O9/Sheet1!O60</f>
        <v>269.23076923076923</v>
      </c>
      <c r="O9" s="3">
        <f>Sheet1!P9/Sheet1!P60</f>
        <v>308.45771144278604</v>
      </c>
      <c r="P9" s="3">
        <f>Sheet1!Q9/Sheet1!Q60</f>
        <v>258.3732057416268</v>
      </c>
      <c r="Q9" s="3">
        <f>Sheet1!R9/Sheet1!R60</f>
        <v>225.35211267605635</v>
      </c>
      <c r="R9" s="3">
        <f>Sheet1!S9/Sheet1!S60</f>
        <v>287.87878787878788</v>
      </c>
      <c r="S9" s="3">
        <f>Sheet1!T9/Sheet1!T60</f>
        <v>244.13145539906102</v>
      </c>
      <c r="T9" s="3">
        <f>Sheet1!U9/Sheet1!U60</f>
        <v>218.75</v>
      </c>
      <c r="U9" s="3">
        <f>Sheet1!V9/Sheet1!V60</f>
        <v>259.43396226415098</v>
      </c>
      <c r="V9" s="3">
        <f>Sheet1!W9/Sheet1!W60</f>
        <v>247.82608695652172</v>
      </c>
      <c r="W9" s="3">
        <f>Sheet1!X9/Sheet1!X60</f>
        <v>202.42914979757086</v>
      </c>
      <c r="X9" s="3">
        <f>Sheet1!Y9/Sheet1!Y60</f>
        <v>254.31034482758619</v>
      </c>
      <c r="Y9" s="3">
        <f>Sheet1!Z9/Sheet1!Z60</f>
        <v>215.18987341772154</v>
      </c>
      <c r="Z9" s="3">
        <f>Sheet1!AA9/Sheet1!AA60</f>
        <v>269.23076923076923</v>
      </c>
      <c r="AA9" s="3">
        <f>Sheet1!AB9/Sheet1!AB60</f>
        <v>344.08602150537632</v>
      </c>
      <c r="AB9" s="3">
        <f>Sheet1!AC9/Sheet1!AC60</f>
        <v>279.79274611398961</v>
      </c>
      <c r="AC9" s="3">
        <f>Sheet1!AD9/Sheet1!AD60</f>
        <v>232.67326732673266</v>
      </c>
      <c r="AD9" s="3">
        <f>Sheet1!AE9/Sheet1!AE60</f>
        <v>243.78109452736317</v>
      </c>
      <c r="AE9" s="3">
        <f>Sheet1!AF9/Sheet1!AF60</f>
        <v>211.82266009852216</v>
      </c>
      <c r="AF9" s="3">
        <f>Sheet1!AG9/Sheet1!AG60</f>
        <v>225.80645161290323</v>
      </c>
      <c r="AG9" s="3">
        <f>Sheet1!AH9/Sheet1!AH60</f>
        <v>270.14218009478674</v>
      </c>
      <c r="AH9" s="3">
        <f>Sheet1!AI9/Sheet1!AI60</f>
        <v>242.152466367713</v>
      </c>
      <c r="AI9" s="3">
        <f>Sheet1!AJ9/Sheet1!AJ60</f>
        <v>180</v>
      </c>
      <c r="AJ9" s="3">
        <f>Sheet1!AK9/Sheet1!AK60</f>
        <v>250</v>
      </c>
      <c r="AK9" s="3">
        <f>Sheet1!AL9/Sheet1!AL60</f>
        <v>241.22807017543857</v>
      </c>
      <c r="AL9" s="3">
        <f>Sheet1!AM9/Sheet1!AM60</f>
        <v>329.72972972972974</v>
      </c>
      <c r="AM9" s="3">
        <f>Sheet1!AN9/Sheet1!AN60</f>
        <v>326.08695652173913</v>
      </c>
      <c r="AN9" s="3">
        <f>Sheet1!AO9/Sheet1!AO60</f>
        <v>233.33333333333334</v>
      </c>
      <c r="AO9" s="3">
        <f>Sheet1!AP9/Sheet1!AP60</f>
        <v>265</v>
      </c>
      <c r="AP9" s="3">
        <f>Sheet1!AQ9/Sheet1!AQ60</f>
        <v>210.28037383177571</v>
      </c>
      <c r="AQ9" s="3">
        <f>Sheet1!AR9/Sheet1!AR60</f>
        <v>228.97196261682242</v>
      </c>
      <c r="AR9" s="3">
        <f>Sheet1!AS9/Sheet1!AS60</f>
        <v>187.21461187214612</v>
      </c>
      <c r="AS9" s="3">
        <f>Sheet1!AT9/Sheet1!AT60</f>
        <v>233.05084745762713</v>
      </c>
      <c r="AT9" s="3">
        <f>Sheet1!AU9/Sheet1!AU60</f>
        <v>297.41379310344826</v>
      </c>
      <c r="AU9" s="3">
        <f>Sheet1!AV9/Sheet1!AV60</f>
        <v>169.61130742049471</v>
      </c>
      <c r="AV9" s="3">
        <f>Sheet1!AW9/Sheet1!AW60</f>
        <v>245.35315985130109</v>
      </c>
      <c r="AW9" s="3">
        <f>Sheet1!AX9/Sheet1!AX60</f>
        <v>234.5679012345679</v>
      </c>
      <c r="AX9" s="3">
        <f>Sheet1!AY9/Sheet1!AY60</f>
        <v>250</v>
      </c>
      <c r="AY9" s="3">
        <f>Sheet1!AZ9/Sheet1!AZ60</f>
        <v>296.4824120603015</v>
      </c>
      <c r="AZ9" s="3">
        <f>Sheet1!BA9/Sheet1!BA60</f>
        <v>250</v>
      </c>
      <c r="BA9" s="3">
        <f>Sheet1!BB9/Sheet1!BB60</f>
        <v>287.80487804878049</v>
      </c>
      <c r="BB9" s="3">
        <f>Sheet1!BC9/Sheet1!BC60</f>
        <v>247.74774774774775</v>
      </c>
      <c r="BC9" s="3">
        <f>Sheet1!BD9/Sheet1!BD60</f>
        <v>222.68907563025212</v>
      </c>
      <c r="BD9" s="3">
        <f>Sheet1!BE9/Sheet1!BE60</f>
        <v>295.15418502202641</v>
      </c>
      <c r="BE9" s="3">
        <f>Sheet1!BF9/Sheet1!BF60</f>
        <v>272.32142857142856</v>
      </c>
      <c r="BF9" s="3">
        <f>Sheet1!BG9/Sheet1!BG60</f>
        <v>234.61538461538461</v>
      </c>
      <c r="BG9" s="3">
        <f>Sheet1!BH9/Sheet1!BH60</f>
        <v>175.43859649122808</v>
      </c>
      <c r="BH9" s="3">
        <f>Sheet1!BI9/Sheet1!BI60</f>
        <v>212.2302158273381</v>
      </c>
      <c r="BI9" s="3">
        <f>Sheet1!BJ9/Sheet1!BJ60</f>
        <v>285.71428571428572</v>
      </c>
      <c r="BJ9" s="3">
        <f>Sheet1!BK9/Sheet1!BK60</f>
        <v>257.28155339805829</v>
      </c>
      <c r="BK9" s="3">
        <f>Sheet1!BL9/Sheet1!BL60</f>
        <v>282.92682926829269</v>
      </c>
      <c r="BL9" s="3">
        <f>Sheet1!BM9/Sheet1!BM60</f>
        <v>192.46861924686192</v>
      </c>
      <c r="BM9" s="3">
        <f>Sheet1!BN9/Sheet1!BN60</f>
        <v>244.63519313304721</v>
      </c>
      <c r="BN9" s="3">
        <f>Sheet1!BO9/Sheet1!BO60</f>
        <v>219.62616822429908</v>
      </c>
      <c r="BO9" s="3">
        <f>Sheet1!BP9/Sheet1!BP60</f>
        <v>181.4159292035398</v>
      </c>
      <c r="BP9" s="3">
        <f>Sheet1!BQ9/Sheet1!BQ60</f>
        <v>167.88321167883211</v>
      </c>
      <c r="BQ9" s="3">
        <f>Sheet1!BR9/Sheet1!BR60</f>
        <v>204.63320463320463</v>
      </c>
      <c r="BR9" s="3">
        <f>Sheet1!BS9/Sheet1!BS60</f>
        <v>213.1782945736434</v>
      </c>
      <c r="BS9" s="3">
        <f>Sheet1!BT9/Sheet1!BT60</f>
        <v>160.27874564459933</v>
      </c>
      <c r="BT9" s="3">
        <f>Sheet1!BU9/Sheet1!BU60</f>
        <v>218.5185185185185</v>
      </c>
      <c r="BU9" s="3">
        <f>Sheet1!BV9/Sheet1!BV60</f>
        <v>186.72199170124483</v>
      </c>
      <c r="BV9" s="3">
        <f>Sheet1!BW9/Sheet1!BW60</f>
        <v>145.90747330960852</v>
      </c>
      <c r="BW9" s="3">
        <f>Sheet1!BX9/Sheet1!BX60</f>
        <v>181.81818181818181</v>
      </c>
      <c r="BX9" s="3">
        <f>Sheet1!BY9/Sheet1!BY60</f>
        <v>160</v>
      </c>
      <c r="BY9" s="3">
        <f>Sheet1!BZ9/Sheet1!BZ60</f>
        <v>194.80519480519479</v>
      </c>
      <c r="BZ9" s="3">
        <f>Sheet1!CA9/Sheet1!CA60</f>
        <v>136.02941176470588</v>
      </c>
      <c r="CA9" s="3">
        <f>Sheet1!CB9/Sheet1!CB60</f>
        <v>186.72199170124483</v>
      </c>
      <c r="CB9" s="3">
        <f>Sheet1!CC9/Sheet1!CC60</f>
        <v>142.36111111111111</v>
      </c>
      <c r="CC9" s="3">
        <f>Sheet1!CD9/Sheet1!CD60</f>
        <v>188.40579710144925</v>
      </c>
      <c r="CD9" s="3">
        <f>Sheet1!CE9/Sheet1!CE60</f>
        <v>216.45021645021643</v>
      </c>
      <c r="CE9" s="3">
        <f>Sheet1!CF9/Sheet1!CF60</f>
        <v>161.29032258064515</v>
      </c>
      <c r="CF9" s="3">
        <f>Sheet1!CG9/Sheet1!CG60</f>
        <v>202.0905923344948</v>
      </c>
      <c r="CG9" s="3">
        <f>Sheet1!CH9/Sheet1!CH60</f>
        <v>191.33574007220216</v>
      </c>
      <c r="CH9" s="3">
        <f>Sheet1!CI9/Sheet1!CI60</f>
        <v>201.43884892086328</v>
      </c>
      <c r="CI9" s="3">
        <f>Sheet1!CJ9/Sheet1!CJ60</f>
        <v>188.35616438356166</v>
      </c>
      <c r="CJ9" s="3">
        <f>Sheet1!CK9/Sheet1!CK60</f>
        <v>142.85714285714286</v>
      </c>
      <c r="CK9" s="3">
        <f>Sheet1!CL9/Sheet1!CL60</f>
        <v>164.33566433566435</v>
      </c>
      <c r="CL9" s="3">
        <f>Sheet1!CM9/Sheet1!CM60</f>
        <v>154.08805031446542</v>
      </c>
    </row>
    <row r="10" spans="1:90" x14ac:dyDescent="0.35">
      <c r="A10" s="4">
        <v>80</v>
      </c>
      <c r="B10" s="3">
        <f>Sheet1!B10/Sheet1!B61</f>
        <v>261.02941176470586</v>
      </c>
      <c r="C10" s="3">
        <f>Sheet1!C10/Sheet1!C61</f>
        <v>223.07692307692307</v>
      </c>
      <c r="D10" s="3">
        <f>Sheet1!D10/Sheet1!D61</f>
        <v>271.11111111111109</v>
      </c>
      <c r="E10" s="3">
        <f>Sheet1!E10/Sheet1!E61</f>
        <v>243.58974358974356</v>
      </c>
      <c r="F10" s="3">
        <f>Sheet1!F10/Sheet1!F61</f>
        <v>246.75324675324674</v>
      </c>
      <c r="G10" s="3">
        <f>Sheet1!G10/Sheet1!G61</f>
        <v>201.68067226890759</v>
      </c>
      <c r="H10" s="3">
        <f>Sheet1!H10/Sheet1!H61</f>
        <v>206.47773279352228</v>
      </c>
      <c r="I10" s="3">
        <f>Sheet1!J10/Sheet1!J61</f>
        <v>238.46153846153845</v>
      </c>
      <c r="J10" s="3">
        <f>Sheet1!K10/Sheet1!K61</f>
        <v>239.04382470119521</v>
      </c>
      <c r="K10" s="3">
        <f>Sheet1!L10/Sheet1!L61</f>
        <v>202.24719101123594</v>
      </c>
      <c r="L10" s="3">
        <f>Sheet1!M10/Sheet1!M61</f>
        <v>284.61538461538458</v>
      </c>
      <c r="M10" s="3">
        <f>Sheet1!N10/Sheet1!N61</f>
        <v>230.15873015873015</v>
      </c>
      <c r="N10" s="3">
        <f>Sheet1!O10/Sheet1!O61</f>
        <v>229.07488986784139</v>
      </c>
      <c r="O10" s="3">
        <f>Sheet1!P10/Sheet1!P61</f>
        <v>301.36986301369865</v>
      </c>
      <c r="P10" s="3">
        <f>Sheet1!Q10/Sheet1!Q61</f>
        <v>226.08695652173913</v>
      </c>
      <c r="Q10" s="3">
        <f>Sheet1!R10/Sheet1!R61</f>
        <v>240.34334763948496</v>
      </c>
      <c r="R10" s="3">
        <f>Sheet1!S10/Sheet1!S61</f>
        <v>247.70642201834863</v>
      </c>
      <c r="S10" s="3">
        <f>Sheet1!T10/Sheet1!T61</f>
        <v>191.48936170212767</v>
      </c>
      <c r="T10" s="3">
        <f>Sheet1!U10/Sheet1!U61</f>
        <v>199.1869918699187</v>
      </c>
      <c r="U10" s="3">
        <f>Sheet1!V10/Sheet1!V61</f>
        <v>264.95726495726495</v>
      </c>
      <c r="V10" s="3">
        <f>Sheet1!W10/Sheet1!W61</f>
        <v>207.17131474103584</v>
      </c>
      <c r="W10" s="3">
        <f>Sheet1!X10/Sheet1!X61</f>
        <v>213.48314606741573</v>
      </c>
      <c r="X10" s="3">
        <f>Sheet1!Y10/Sheet1!Y61</f>
        <v>198.4126984126984</v>
      </c>
      <c r="Y10" s="3">
        <f>Sheet1!Z10/Sheet1!Z61</f>
        <v>213.43873517786562</v>
      </c>
      <c r="Z10" s="3">
        <f>Sheet1!AA10/Sheet1!AA61</f>
        <v>235.55555555555554</v>
      </c>
      <c r="AA10" s="3">
        <f>Sheet1!AB10/Sheet1!AB61</f>
        <v>318.62745098039215</v>
      </c>
      <c r="AB10" s="3">
        <f>Sheet1!AC10/Sheet1!AC61</f>
        <v>212.26415094339623</v>
      </c>
      <c r="AC10" s="3">
        <f>Sheet1!AD10/Sheet1!AD61</f>
        <v>228.69955156950672</v>
      </c>
      <c r="AD10" s="3">
        <f>Sheet1!AE10/Sheet1!AE61</f>
        <v>219.73094170403587</v>
      </c>
      <c r="AE10" s="3">
        <f>Sheet1!AF10/Sheet1!AF61</f>
        <v>199.11504424778761</v>
      </c>
      <c r="AF10" s="3">
        <f>Sheet1!AG10/Sheet1!AG61</f>
        <v>175.73221757322176</v>
      </c>
      <c r="AG10" s="3">
        <f>Sheet1!AH10/Sheet1!AH61</f>
        <v>225.1082251082251</v>
      </c>
      <c r="AH10" s="3">
        <f>Sheet1!AI10/Sheet1!AI61</f>
        <v>222.22222222222223</v>
      </c>
      <c r="AI10" s="3">
        <f>Sheet1!AJ10/Sheet1!AJ61</f>
        <v>169.11764705882351</v>
      </c>
      <c r="AJ10" s="3">
        <f>Sheet1!AK10/Sheet1!AK61</f>
        <v>218.62348178137651</v>
      </c>
      <c r="AK10" s="3">
        <f>Sheet1!AL10/Sheet1!AL61</f>
        <v>200.81967213114754</v>
      </c>
      <c r="AL10" s="3">
        <f>Sheet1!AM10/Sheet1!AM61</f>
        <v>290.64039408866995</v>
      </c>
      <c r="AM10" s="3">
        <f>Sheet1!AN10/Sheet1!AN61</f>
        <v>297.02970297029702</v>
      </c>
      <c r="AN10" s="3">
        <f>Sheet1!AO10/Sheet1!AO61</f>
        <v>206.89655172413791</v>
      </c>
      <c r="AO10" s="3">
        <f>Sheet1!AP10/Sheet1!AP61</f>
        <v>234.23423423423424</v>
      </c>
      <c r="AP10" s="3">
        <f>Sheet1!AQ10/Sheet1!AQ61</f>
        <v>195.91836734693877</v>
      </c>
      <c r="AQ10" s="3">
        <f>Sheet1!AR10/Sheet1!AR61</f>
        <v>181.43459915611814</v>
      </c>
      <c r="AR10" s="3">
        <f>Sheet1!AS10/Sheet1!AS61</f>
        <v>215.18987341772154</v>
      </c>
      <c r="AS10" s="3">
        <f>Sheet1!AT10/Sheet1!AT61</f>
        <v>267.44186046511629</v>
      </c>
      <c r="AT10" s="3">
        <f>Sheet1!AU10/Sheet1!AU61</f>
        <v>296.44268774703556</v>
      </c>
      <c r="AU10" s="3">
        <f>Sheet1!AV10/Sheet1!AV61</f>
        <v>166.66666666666666</v>
      </c>
      <c r="AV10" s="3">
        <f>Sheet1!AW10/Sheet1!AW61</f>
        <v>216.49484536082477</v>
      </c>
      <c r="AW10" s="3">
        <f>Sheet1!AX10/Sheet1!AX61</f>
        <v>243.24324324324323</v>
      </c>
      <c r="AX10" s="3">
        <f>Sheet1!AY10/Sheet1!AY61</f>
        <v>221.27659574468086</v>
      </c>
      <c r="AY10" s="3">
        <f>Sheet1!AZ10/Sheet1!AZ61</f>
        <v>223.74429223744292</v>
      </c>
      <c r="AZ10" s="3">
        <f>Sheet1!BA10/Sheet1!BA61</f>
        <v>195.65217391304347</v>
      </c>
      <c r="BA10" s="3">
        <f>Sheet1!BB10/Sheet1!BB61</f>
        <v>246.69603524229075</v>
      </c>
      <c r="BB10" s="3">
        <f>Sheet1!BC10/Sheet1!BC61</f>
        <v>208.16326530612244</v>
      </c>
      <c r="BC10" s="3">
        <f>Sheet1!BD10/Sheet1!BD61</f>
        <v>187.73946360153255</v>
      </c>
      <c r="BD10" s="3">
        <f>Sheet1!BE10/Sheet1!BE61</f>
        <v>228.9156626506024</v>
      </c>
      <c r="BE10" s="3">
        <f>Sheet1!BF10/Sheet1!BF61</f>
        <v>237.70491803278688</v>
      </c>
      <c r="BF10" s="3">
        <f>Sheet1!BG10/Sheet1!BG61</f>
        <v>208.48056537102477</v>
      </c>
      <c r="BG10" s="3">
        <f>Sheet1!BH10/Sheet1!BH61</f>
        <v>169.38110749185668</v>
      </c>
      <c r="BH10" s="3">
        <f>Sheet1!BI10/Sheet1!BI61</f>
        <v>209.30232558139537</v>
      </c>
      <c r="BI10" s="3">
        <f>Sheet1!BJ10/Sheet1!BJ61</f>
        <v>246.80851063829789</v>
      </c>
      <c r="BJ10" s="3">
        <f>Sheet1!BK10/Sheet1!BK61</f>
        <v>230.08849557522123</v>
      </c>
      <c r="BK10" s="3">
        <f>Sheet1!BL10/Sheet1!BL61</f>
        <v>238.93805309734512</v>
      </c>
      <c r="BL10" s="3">
        <f>Sheet1!BM10/Sheet1!BM61</f>
        <v>189.92248062015503</v>
      </c>
      <c r="BM10" s="3">
        <f>Sheet1!BN10/Sheet1!BN61</f>
        <v>167.31517509727627</v>
      </c>
      <c r="BN10" s="3">
        <f>Sheet1!BO10/Sheet1!BO61</f>
        <v>194.09282700421943</v>
      </c>
      <c r="BO10" s="3">
        <f>Sheet1!BP10/Sheet1!BP61</f>
        <v>214.57489878542509</v>
      </c>
      <c r="BP10" s="3">
        <f>Sheet1!BQ10/Sheet1!BQ61</f>
        <v>149.15254237288136</v>
      </c>
      <c r="BQ10" s="3">
        <f>Sheet1!BR10/Sheet1!BR61</f>
        <v>168.45878136200716</v>
      </c>
      <c r="BR10" s="3">
        <f>Sheet1!BS10/Sheet1!BS61</f>
        <v>182.14285714285714</v>
      </c>
      <c r="BS10" s="3">
        <f>Sheet1!BT10/Sheet1!BT61</f>
        <v>138.2636655948553</v>
      </c>
      <c r="BT10" s="3">
        <f>Sheet1!BU10/Sheet1!BU61</f>
        <v>211.60409556313994</v>
      </c>
      <c r="BU10" s="3">
        <f>Sheet1!BV10/Sheet1!BV61</f>
        <v>222.65625</v>
      </c>
      <c r="BV10" s="3">
        <f>Sheet1!BW10/Sheet1!BW61</f>
        <v>149.00662251655629</v>
      </c>
      <c r="BW10" s="3">
        <f>Sheet1!BX10/Sheet1!BX61</f>
        <v>193.22033898305085</v>
      </c>
      <c r="BX10" s="3">
        <f>Sheet1!BY10/Sheet1!BY61</f>
        <v>152.54237288135593</v>
      </c>
      <c r="BY10" s="3">
        <f>Sheet1!BZ10/Sheet1!BZ61</f>
        <v>217.39130434782609</v>
      </c>
      <c r="BZ10" s="3">
        <f>Sheet1!CA10/Sheet1!CA61</f>
        <v>130.13698630136986</v>
      </c>
      <c r="CA10" s="3">
        <f>Sheet1!CB10/Sheet1!CB61</f>
        <v>178.98832684824902</v>
      </c>
      <c r="CB10" s="3">
        <f>Sheet1!CC10/Sheet1!CC61</f>
        <v>168.28478964401296</v>
      </c>
      <c r="CC10" s="3">
        <f>Sheet1!CD10/Sheet1!CD61</f>
        <v>174.49664429530202</v>
      </c>
      <c r="CD10" s="3">
        <f>Sheet1!CE10/Sheet1!CE61</f>
        <v>188</v>
      </c>
      <c r="CE10" s="3">
        <f>Sheet1!CF10/Sheet1!CF61</f>
        <v>160.53511705685619</v>
      </c>
      <c r="CF10" s="3">
        <f>Sheet1!CG10/Sheet1!CG61</f>
        <v>198.05194805194805</v>
      </c>
      <c r="CG10" s="3">
        <f>Sheet1!CH10/Sheet1!CH61</f>
        <v>184.56375838926175</v>
      </c>
      <c r="CH10" s="3">
        <f>Sheet1!CI10/Sheet1!CI61</f>
        <v>191.91919191919192</v>
      </c>
      <c r="CI10" s="3">
        <f>Sheet1!CJ10/Sheet1!CJ61</f>
        <v>179.48717948717947</v>
      </c>
      <c r="CJ10" s="3">
        <f>Sheet1!CK10/Sheet1!CK61</f>
        <v>155.88235294117646</v>
      </c>
      <c r="CK10" s="3">
        <f>Sheet1!CL10/Sheet1!CL61</f>
        <v>163.39869281045753</v>
      </c>
      <c r="CL10" s="3">
        <f>Sheet1!CM10/Sheet1!CM61</f>
        <v>116.27906976744187</v>
      </c>
    </row>
    <row r="11" spans="1:90" x14ac:dyDescent="0.35">
      <c r="A11" s="4">
        <v>90</v>
      </c>
      <c r="B11" s="3">
        <f>Sheet1!B11/Sheet1!B62</f>
        <v>270.17543859649123</v>
      </c>
      <c r="C11" s="3">
        <f>Sheet1!C11/Sheet1!C62</f>
        <v>231.04693140794222</v>
      </c>
      <c r="D11" s="3">
        <f>Sheet1!D11/Sheet1!D62</f>
        <v>228.21576763485479</v>
      </c>
      <c r="E11" s="3">
        <f>Sheet1!E11/Sheet1!E62</f>
        <v>250</v>
      </c>
      <c r="F11" s="3">
        <f>Sheet1!F11/Sheet1!F62</f>
        <v>233.87096774193549</v>
      </c>
      <c r="G11" s="3">
        <f>Sheet1!G11/Sheet1!G62</f>
        <v>189.18918918918919</v>
      </c>
      <c r="H11" s="3">
        <f>Sheet1!H11/Sheet1!H62</f>
        <v>226.41509433962264</v>
      </c>
      <c r="I11" s="3">
        <f>Sheet1!J11/Sheet1!J62</f>
        <v>237.58865248226954</v>
      </c>
      <c r="J11" s="3">
        <f>Sheet1!K11/Sheet1!K62</f>
        <v>186.8131868131868</v>
      </c>
      <c r="K11" s="3">
        <f>Sheet1!L11/Sheet1!L62</f>
        <v>199.3127147766323</v>
      </c>
      <c r="L11" s="3">
        <f>Sheet1!M11/Sheet1!M62</f>
        <v>281.69014084507046</v>
      </c>
      <c r="M11" s="3">
        <f>Sheet1!N11/Sheet1!N62</f>
        <v>228.4644194756554</v>
      </c>
      <c r="N11" s="3">
        <f>Sheet1!O11/Sheet1!O62</f>
        <v>229.50819672131149</v>
      </c>
      <c r="O11" s="3">
        <f>Sheet1!P11/Sheet1!P62</f>
        <v>296.61016949152543</v>
      </c>
      <c r="P11" s="3">
        <f>Sheet1!Q11/Sheet1!Q62</f>
        <v>203.18725099601593</v>
      </c>
      <c r="Q11" s="3">
        <f>Sheet1!R11/Sheet1!R62</f>
        <v>217.39130434782609</v>
      </c>
      <c r="R11" s="3">
        <f>Sheet1!S11/Sheet1!S62</f>
        <v>217.57322175732219</v>
      </c>
      <c r="S11" s="3">
        <f>Sheet1!T11/Sheet1!T62</f>
        <v>189.92248062015503</v>
      </c>
      <c r="T11" s="3">
        <f>Sheet1!U11/Sheet1!U62</f>
        <v>182.83582089552237</v>
      </c>
      <c r="U11" s="3">
        <f>Sheet1!V11/Sheet1!V62</f>
        <v>240.15748031496062</v>
      </c>
      <c r="V11" s="3">
        <f>Sheet1!W11/Sheet1!W62</f>
        <v>182.48175182481751</v>
      </c>
      <c r="W11" s="3">
        <f>Sheet1!X11/Sheet1!X62</f>
        <v>168.38487972508591</v>
      </c>
      <c r="X11" s="3">
        <f>Sheet1!Y11/Sheet1!Y62</f>
        <v>192.02898550724635</v>
      </c>
      <c r="Y11" s="3">
        <f>Sheet1!Z11/Sheet1!Z62</f>
        <v>228.7822878228782</v>
      </c>
      <c r="Z11" s="3">
        <f>Sheet1!AA11/Sheet1!AA62</f>
        <v>206.61157024793388</v>
      </c>
      <c r="AA11" s="3">
        <f>Sheet1!AB11/Sheet1!AB62</f>
        <v>243.24324324324323</v>
      </c>
      <c r="AB11" s="3">
        <f>Sheet1!AC11/Sheet1!AC62</f>
        <v>221.7391304347826</v>
      </c>
      <c r="AC11" s="3">
        <f>Sheet1!AD11/Sheet1!AD62</f>
        <v>205.76131687242798</v>
      </c>
      <c r="AD11" s="3">
        <f>Sheet1!AE11/Sheet1!AE62</f>
        <v>201.64609053497944</v>
      </c>
      <c r="AE11" s="3">
        <f>Sheet1!AF11/Sheet1!AF62</f>
        <v>209.67741935483872</v>
      </c>
      <c r="AF11" s="3">
        <f>Sheet1!AG11/Sheet1!AG62</f>
        <v>168.58237547892719</v>
      </c>
      <c r="AG11" s="3">
        <f>Sheet1!AH11/Sheet1!AH62</f>
        <v>220.4724409448819</v>
      </c>
      <c r="AH11" s="3">
        <f>Sheet1!AI11/Sheet1!AI62</f>
        <v>196.96969696969697</v>
      </c>
      <c r="AI11" s="3">
        <f>Sheet1!AJ11/Sheet1!AJ62</f>
        <v>159.8639455782313</v>
      </c>
      <c r="AJ11" s="3">
        <f>Sheet1!AK11/Sheet1!AK62</f>
        <v>192.59259259259258</v>
      </c>
      <c r="AK11" s="3">
        <f>Sheet1!AL11/Sheet1!AL62</f>
        <v>245.136186770428</v>
      </c>
      <c r="AL11" s="3">
        <f>Sheet1!AM11/Sheet1!AM62</f>
        <v>273.54260089686096</v>
      </c>
      <c r="AM11" s="3">
        <f>Sheet1!AN11/Sheet1!AN62</f>
        <v>266.96832579185519</v>
      </c>
      <c r="AN11" s="3">
        <f>Sheet1!AO11/Sheet1!AO62</f>
        <v>171.31474103585657</v>
      </c>
      <c r="AO11" s="3">
        <f>Sheet1!AP11/Sheet1!AP62</f>
        <v>204.91803278688525</v>
      </c>
      <c r="AP11" s="3">
        <f>Sheet1!AQ11/Sheet1!AQ62</f>
        <v>220.4724409448819</v>
      </c>
      <c r="AQ11" s="3">
        <f>Sheet1!AR11/Sheet1!AR62</f>
        <v>204.63320463320463</v>
      </c>
      <c r="AR11" s="3">
        <f>Sheet1!AS11/Sheet1!AS62</f>
        <v>172.41379310344826</v>
      </c>
      <c r="AS11" s="3">
        <f>Sheet1!AT11/Sheet1!AT62</f>
        <v>220.64056939501776</v>
      </c>
      <c r="AT11" s="3">
        <f>Sheet1!AU11/Sheet1!AU62</f>
        <v>268.1159420289855</v>
      </c>
      <c r="AU11" s="3">
        <f>Sheet1!AV11/Sheet1!AV62</f>
        <v>166.16314199395771</v>
      </c>
      <c r="AV11" s="3">
        <f>Sheet1!AW11/Sheet1!AW62</f>
        <v>196.20253164556962</v>
      </c>
      <c r="AW11" s="3">
        <f>Sheet1!AX11/Sheet1!AX62</f>
        <v>225.45454545454544</v>
      </c>
      <c r="AX11" s="3">
        <f>Sheet1!AY11/Sheet1!AY62</f>
        <v>210.3174603174603</v>
      </c>
      <c r="AY11" s="3">
        <f>Sheet1!AZ11/Sheet1!AZ62</f>
        <v>243.69747899159665</v>
      </c>
      <c r="AZ11" s="3">
        <f>Sheet1!BA11/Sheet1!BA62</f>
        <v>210.3174603174603</v>
      </c>
      <c r="BA11" s="3">
        <f>Sheet1!BB11/Sheet1!BB62</f>
        <v>232.93172690763052</v>
      </c>
      <c r="BB11" s="3">
        <f>Sheet1!BC11/Sheet1!BC62</f>
        <v>205.99250936329588</v>
      </c>
      <c r="BC11" s="3">
        <f>Sheet1!BD11/Sheet1!BD62</f>
        <v>205.67375886524826</v>
      </c>
      <c r="BD11" s="3">
        <f>Sheet1!BE11/Sheet1!BE62</f>
        <v>241.63568773234201</v>
      </c>
      <c r="BE11" s="3">
        <f>Sheet1!BF11/Sheet1!BF62</f>
        <v>240.6015037593985</v>
      </c>
      <c r="BF11" s="3">
        <f>Sheet1!BG11/Sheet1!BG62</f>
        <v>183.00653594771242</v>
      </c>
      <c r="BG11" s="3">
        <f>Sheet1!BH11/Sheet1!BH62</f>
        <v>149.70059880239521</v>
      </c>
      <c r="BH11" s="3">
        <f>Sheet1!BI11/Sheet1!BI62</f>
        <v>162.57668711656441</v>
      </c>
      <c r="BI11" s="3">
        <f>Sheet1!BJ11/Sheet1!BJ62</f>
        <v>278.88446215139442</v>
      </c>
      <c r="BJ11" s="3">
        <f>Sheet1!BK11/Sheet1!BK62</f>
        <v>255.14403292181072</v>
      </c>
      <c r="BK11" s="3">
        <f>Sheet1!BL11/Sheet1!BL62</f>
        <v>229.50819672131149</v>
      </c>
      <c r="BL11" s="3">
        <f>Sheet1!BM11/Sheet1!BM62</f>
        <v>151.62454873646209</v>
      </c>
      <c r="BM11" s="3">
        <f>Sheet1!BN11/Sheet1!BN62</f>
        <v>155.79710144927535</v>
      </c>
      <c r="BN11" s="3">
        <f>Sheet1!BO11/Sheet1!BO62</f>
        <v>184.61538461538461</v>
      </c>
      <c r="BO11" s="3">
        <f>Sheet1!BP11/Sheet1!BP62</f>
        <v>151.85185185185185</v>
      </c>
      <c r="BP11" s="3">
        <f>Sheet1!BQ11/Sheet1!BQ62</f>
        <v>141.50943396226415</v>
      </c>
      <c r="BQ11" s="3">
        <f>Sheet1!BR11/Sheet1!BR62</f>
        <v>172.75747508305648</v>
      </c>
      <c r="BR11" s="3">
        <f>Sheet1!BS11/Sheet1!BS62</f>
        <v>162.79069767441862</v>
      </c>
      <c r="BS11" s="3">
        <f>Sheet1!BT11/Sheet1!BT62</f>
        <v>127.97619047619047</v>
      </c>
      <c r="BT11" s="3">
        <f>Sheet1!BU11/Sheet1!BU62</f>
        <v>179.24528301886792</v>
      </c>
      <c r="BU11" s="3">
        <f>Sheet1!BV11/Sheet1!BV62</f>
        <v>175.82417582417582</v>
      </c>
      <c r="BV11" s="3">
        <f>Sheet1!BW11/Sheet1!BW62</f>
        <v>128.83435582822085</v>
      </c>
      <c r="BW11" s="3">
        <f>Sheet1!BX11/Sheet1!BX62</f>
        <v>170.8860759493671</v>
      </c>
      <c r="BX11" s="3">
        <f>Sheet1!BY11/Sheet1!BY62</f>
        <v>153.6050156739812</v>
      </c>
      <c r="BY11" s="3">
        <f>Sheet1!BZ11/Sheet1!BZ62</f>
        <v>193.43065693430654</v>
      </c>
      <c r="BZ11" s="3">
        <f>Sheet1!CA11/Sheet1!CA62</f>
        <v>165.60509554140128</v>
      </c>
      <c r="CA11" s="3">
        <f>Sheet1!CB11/Sheet1!CB62</f>
        <v>166.06498194945846</v>
      </c>
      <c r="CB11" s="3">
        <f>Sheet1!CC11/Sheet1!CC62</f>
        <v>155.68862275449101</v>
      </c>
      <c r="CC11" s="3">
        <f>Sheet1!CD11/Sheet1!CD62</f>
        <v>162.5</v>
      </c>
      <c r="CD11" s="3">
        <f>Sheet1!CE11/Sheet1!CE62</f>
        <v>187.5</v>
      </c>
      <c r="CE11" s="3">
        <f>Sheet1!CF11/Sheet1!CF62</f>
        <v>118.38006230529595</v>
      </c>
      <c r="CF11" s="3">
        <f>Sheet1!CG11/Sheet1!CG62</f>
        <v>193.35347432024167</v>
      </c>
      <c r="CG11" s="3">
        <f>Sheet1!CH11/Sheet1!CH62</f>
        <v>195.65217391304347</v>
      </c>
      <c r="CH11" s="3">
        <f>Sheet1!CI11/Sheet1!CI62</f>
        <v>172.41379310344828</v>
      </c>
      <c r="CI11" s="3">
        <f>Sheet1!CJ11/Sheet1!CJ62</f>
        <v>152.69461077844309</v>
      </c>
      <c r="CJ11" s="3">
        <f>Sheet1!CK11/Sheet1!CK62</f>
        <v>125</v>
      </c>
      <c r="CK11" s="3">
        <f>Sheet1!CL11/Sheet1!CL62</f>
        <v>140.67278287461772</v>
      </c>
      <c r="CL11" s="3">
        <f>Sheet1!CM11/Sheet1!CM62</f>
        <v>131.72043010752688</v>
      </c>
    </row>
    <row r="12" spans="1:90" x14ac:dyDescent="0.35">
      <c r="A12" s="4">
        <v>100</v>
      </c>
      <c r="B12" s="3">
        <f>Sheet1!B12/Sheet1!B63</f>
        <v>274.24749163879602</v>
      </c>
      <c r="C12" s="3">
        <f>Sheet1!C12/Sheet1!C63</f>
        <v>197.95221843003415</v>
      </c>
      <c r="D12" s="3">
        <f>Sheet1!D12/Sheet1!D63</f>
        <v>220.93023255813952</v>
      </c>
      <c r="E12" s="3">
        <f>Sheet1!E12/Sheet1!E63</f>
        <v>218.5185185185185</v>
      </c>
      <c r="F12" s="3">
        <f>Sheet1!F12/Sheet1!F63</f>
        <v>225.19083969465649</v>
      </c>
      <c r="G12" s="3">
        <f>Sheet1!G12/Sheet1!G63</f>
        <v>174.37722419928824</v>
      </c>
      <c r="H12" s="3">
        <f>Sheet1!H12/Sheet1!H63</f>
        <v>205.67375886524826</v>
      </c>
      <c r="I12" s="3">
        <f>Sheet1!J12/Sheet1!J63</f>
        <v>252.49169435215947</v>
      </c>
      <c r="J12" s="3">
        <f>Sheet1!K12/Sheet1!K63</f>
        <v>208.19112627986348</v>
      </c>
      <c r="K12" s="3">
        <f>Sheet1!L12/Sheet1!L63</f>
        <v>189.10256410256412</v>
      </c>
      <c r="L12" s="3">
        <f>Sheet1!M12/Sheet1!M63</f>
        <v>235.29411764705884</v>
      </c>
      <c r="M12" s="3">
        <f>Sheet1!N12/Sheet1!N63</f>
        <v>250.88339222614843</v>
      </c>
      <c r="N12" s="3">
        <f>Sheet1!O12/Sheet1!O63</f>
        <v>262.54826254826253</v>
      </c>
      <c r="O12" s="3">
        <f>Sheet1!P12/Sheet1!P63</f>
        <v>259.84251968503935</v>
      </c>
      <c r="P12" s="3">
        <f>Sheet1!Q12/Sheet1!Q63</f>
        <v>216.41791044776119</v>
      </c>
      <c r="Q12" s="3">
        <f>Sheet1!R12/Sheet1!R63</f>
        <v>216.91176470588235</v>
      </c>
      <c r="R12" s="3">
        <f>Sheet1!S12/Sheet1!S63</f>
        <v>216.2162162162162</v>
      </c>
      <c r="S12" s="3">
        <f>Sheet1!T12/Sheet1!T63</f>
        <v>200.71684587813618</v>
      </c>
      <c r="T12" s="3">
        <f>Sheet1!U12/Sheet1!U63</f>
        <v>187.5</v>
      </c>
      <c r="U12" s="3">
        <f>Sheet1!V12/Sheet1!V63</f>
        <v>249.09747292418771</v>
      </c>
      <c r="V12" s="3">
        <f>Sheet1!W12/Sheet1!W63</f>
        <v>197.98657718120805</v>
      </c>
      <c r="W12" s="3">
        <f>Sheet1!X12/Sheet1!X63</f>
        <v>182.69230769230768</v>
      </c>
      <c r="X12" s="3">
        <f>Sheet1!Y12/Sheet1!Y63</f>
        <v>200.66889632107024</v>
      </c>
      <c r="Y12" s="3">
        <f>Sheet1!Z12/Sheet1!Z63</f>
        <v>198.60627177700351</v>
      </c>
      <c r="Z12" s="3">
        <f>Sheet1!AA12/Sheet1!AA63</f>
        <v>214.00778210116732</v>
      </c>
      <c r="AA12" s="3">
        <f>Sheet1!AB12/Sheet1!AB63</f>
        <v>235.29411764705884</v>
      </c>
      <c r="AB12" s="3">
        <f>Sheet1!AC12/Sheet1!AC63</f>
        <v>204.81927710843374</v>
      </c>
      <c r="AC12" s="3">
        <f>Sheet1!AD12/Sheet1!AD63</f>
        <v>187.02290076335876</v>
      </c>
      <c r="AD12" s="3">
        <f>Sheet1!AE12/Sheet1!AE63</f>
        <v>181.1320754716981</v>
      </c>
      <c r="AE12" s="3">
        <f>Sheet1!AF12/Sheet1!AF63</f>
        <v>159.85130111524163</v>
      </c>
      <c r="AF12" s="3">
        <f>Sheet1!AG12/Sheet1!AG63</f>
        <v>163.70106761565836</v>
      </c>
      <c r="AG12" s="3">
        <f>Sheet1!AH12/Sheet1!AH63</f>
        <v>189.78102189781021</v>
      </c>
      <c r="AH12" s="3">
        <f>Sheet1!AI12/Sheet1!AI63</f>
        <v>175.43859649122808</v>
      </c>
      <c r="AI12" s="3">
        <f>Sheet1!AJ12/Sheet1!AJ63</f>
        <v>151.41955835962145</v>
      </c>
      <c r="AJ12" s="3">
        <f>Sheet1!AK12/Sheet1!AK63</f>
        <v>183.67346938775512</v>
      </c>
      <c r="AK12" s="3">
        <f>Sheet1!AL12/Sheet1!AL63</f>
        <v>224.26470588235293</v>
      </c>
      <c r="AL12" s="3">
        <f>Sheet1!AM12/Sheet1!AM63</f>
        <v>216.66666666666669</v>
      </c>
      <c r="AM12" s="3">
        <f>Sheet1!AN12/Sheet1!AN63</f>
        <v>205.88235294117649</v>
      </c>
      <c r="AN12" s="3">
        <f>Sheet1!AO12/Sheet1!AO63</f>
        <v>180.14705882352939</v>
      </c>
      <c r="AO12" s="3">
        <f>Sheet1!AP12/Sheet1!AP63</f>
        <v>200</v>
      </c>
      <c r="AP12" s="3">
        <f>Sheet1!AQ12/Sheet1!AQ63</f>
        <v>182.45614035087721</v>
      </c>
      <c r="AQ12" s="3">
        <f>Sheet1!AR12/Sheet1!AR63</f>
        <v>171.42857142857142</v>
      </c>
      <c r="AR12" s="3">
        <f>Sheet1!AS12/Sheet1!AS63</f>
        <v>154.92957746478874</v>
      </c>
      <c r="AS12" s="3">
        <f>Sheet1!AT12/Sheet1!AT63</f>
        <v>228.75816993464053</v>
      </c>
      <c r="AT12" s="3">
        <f>Sheet1!AU12/Sheet1!AU63</f>
        <v>230.76923076923077</v>
      </c>
      <c r="AU12" s="3">
        <f>Sheet1!AV12/Sheet1!AV63</f>
        <v>167.13091922005572</v>
      </c>
      <c r="AV12" s="3">
        <f>Sheet1!AW12/Sheet1!AW63</f>
        <v>197.05882352941174</v>
      </c>
      <c r="AW12" s="3">
        <f>Sheet1!AX12/Sheet1!AX63</f>
        <v>227.89115646258506</v>
      </c>
      <c r="AX12" s="3">
        <f>Sheet1!AY12/Sheet1!AY63</f>
        <v>199.26199261992619</v>
      </c>
      <c r="AY12" s="3">
        <f>Sheet1!AZ12/Sheet1!AZ63</f>
        <v>258.8235294117647</v>
      </c>
      <c r="AZ12" s="3">
        <f>Sheet1!BA12/Sheet1!BA63</f>
        <v>218.5185185185185</v>
      </c>
      <c r="BA12" s="3">
        <f>Sheet1!BB12/Sheet1!BB63</f>
        <v>179.1044776119403</v>
      </c>
      <c r="BB12" s="3">
        <f>Sheet1!BC12/Sheet1!BC63</f>
        <v>184.0277777777778</v>
      </c>
      <c r="BC12" s="3">
        <f>Sheet1!BD12/Sheet1!BD63</f>
        <v>192.69102990033224</v>
      </c>
      <c r="BD12" s="3">
        <f>Sheet1!BE12/Sheet1!BE63</f>
        <v>190.31141868512111</v>
      </c>
      <c r="BE12" s="3">
        <f>Sheet1!BF12/Sheet1!BF63</f>
        <v>248.25174825174827</v>
      </c>
      <c r="BF12" s="3">
        <f>Sheet1!BG12/Sheet1!BG63</f>
        <v>198.79518072289156</v>
      </c>
      <c r="BG12" s="3">
        <f>Sheet1!BH12/Sheet1!BH63</f>
        <v>143.64640883977901</v>
      </c>
      <c r="BH12" s="3">
        <f>Sheet1!BI12/Sheet1!BI63</f>
        <v>127.4787535410765</v>
      </c>
      <c r="BI12" s="3">
        <f>Sheet1!BJ12/Sheet1!BJ63</f>
        <v>269.66292134831457</v>
      </c>
      <c r="BJ12" s="3">
        <f>Sheet1!BK12/Sheet1!BK63</f>
        <v>238.46153846153845</v>
      </c>
      <c r="BK12" s="3">
        <f>Sheet1!BL12/Sheet1!BL63</f>
        <v>222.2222222222222</v>
      </c>
      <c r="BL12" s="3">
        <f>Sheet1!BM12/Sheet1!BM63</f>
        <v>163.26530612244898</v>
      </c>
      <c r="BM12" s="3">
        <f>Sheet1!BN12/Sheet1!BN63</f>
        <v>154.88215488215488</v>
      </c>
      <c r="BN12" s="3">
        <f>Sheet1!BO12/Sheet1!BO63</f>
        <v>174.99999999999997</v>
      </c>
      <c r="BO12" s="3">
        <f>Sheet1!BP12/Sheet1!BP63</f>
        <v>133.56164383561645</v>
      </c>
      <c r="BP12" s="3">
        <f>Sheet1!BQ12/Sheet1!BQ63</f>
        <v>131.19533527696791</v>
      </c>
      <c r="BQ12" s="3">
        <f>Sheet1!BR12/Sheet1!BR63</f>
        <v>166.66666666666666</v>
      </c>
      <c r="BR12" s="3">
        <f>Sheet1!BS12/Sheet1!BS63</f>
        <v>158.38509316770185</v>
      </c>
      <c r="BS12" s="3">
        <f>Sheet1!BT12/Sheet1!BT63</f>
        <v>118.13186813186813</v>
      </c>
      <c r="BT12" s="3">
        <f>Sheet1!BU12/Sheet1!BU63</f>
        <v>166.18075801749271</v>
      </c>
      <c r="BU12" s="3">
        <f>Sheet1!BV12/Sheet1!BV63</f>
        <v>195.20547945205482</v>
      </c>
      <c r="BV12" s="3">
        <f>Sheet1!BW12/Sheet1!BW63</f>
        <v>142.04545454545456</v>
      </c>
      <c r="BW12" s="3">
        <f>Sheet1!BX12/Sheet1!BX63</f>
        <v>150.44247787610618</v>
      </c>
      <c r="BX12" s="3">
        <f>Sheet1!BY12/Sheet1!BY63</f>
        <v>133.90313390313392</v>
      </c>
      <c r="BY12" s="3">
        <f>Sheet1!BZ12/Sheet1!BZ63</f>
        <v>184.93150684931507</v>
      </c>
      <c r="BZ12" s="3">
        <f>Sheet1!CA12/Sheet1!CA63</f>
        <v>126.12612612612612</v>
      </c>
      <c r="CA12" s="3">
        <f>Sheet1!CB12/Sheet1!CB63</f>
        <v>129.13907284768212</v>
      </c>
      <c r="CB12" s="3">
        <f>Sheet1!CC12/Sheet1!CC63</f>
        <v>125.69832402234637</v>
      </c>
      <c r="CC12" s="3">
        <f>Sheet1!CD12/Sheet1!CD63</f>
        <v>141.61849710982659</v>
      </c>
      <c r="CD12" s="3">
        <f>Sheet1!CE12/Sheet1!CE63</f>
        <v>184.30034129692834</v>
      </c>
      <c r="CE12" s="3">
        <f>Sheet1!CF12/Sheet1!CF63</f>
        <v>131.57894736842104</v>
      </c>
      <c r="CF12" s="3">
        <f>Sheet1!CG12/Sheet1!CG63</f>
        <v>193.18181818181819</v>
      </c>
      <c r="CG12" s="3">
        <f>Sheet1!CH12/Sheet1!CH63</f>
        <v>174.41860465116281</v>
      </c>
      <c r="CH12" s="3">
        <f>Sheet1!CI12/Sheet1!CI63</f>
        <v>150.44247787610618</v>
      </c>
      <c r="CI12" s="3">
        <f>Sheet1!CJ12/Sheet1!CJ63</f>
        <v>149.71751412429379</v>
      </c>
      <c r="CJ12" s="3">
        <f>Sheet1!CK12/Sheet1!CK63</f>
        <v>133.33333333333334</v>
      </c>
      <c r="CK12" s="3">
        <f>Sheet1!CL12/Sheet1!CL63</f>
        <v>130.05780346820811</v>
      </c>
      <c r="CL12" s="3">
        <f>Sheet1!CM12/Sheet1!CM63</f>
        <v>118.25192802056554</v>
      </c>
    </row>
    <row r="13" spans="1:90" x14ac:dyDescent="0.35">
      <c r="A13" s="4">
        <v>110</v>
      </c>
      <c r="B13" s="3">
        <f>Sheet1!B13/Sheet1!B64</f>
        <v>261.98083067092654</v>
      </c>
      <c r="C13" s="3">
        <f>Sheet1!C13/Sheet1!C64</f>
        <v>212.69841269841271</v>
      </c>
      <c r="D13" s="3">
        <f>Sheet1!D13/Sheet1!D64</f>
        <v>216.11721611721609</v>
      </c>
      <c r="E13" s="3">
        <f>Sheet1!E13/Sheet1!E64</f>
        <v>210.5263157894737</v>
      </c>
      <c r="F13" s="3">
        <f>Sheet1!F13/Sheet1!F64</f>
        <v>238.4341637010676</v>
      </c>
      <c r="G13" s="3">
        <f>Sheet1!G13/Sheet1!G64</f>
        <v>151.81518151815183</v>
      </c>
      <c r="H13" s="3">
        <f>Sheet1!H13/Sheet1!H64</f>
        <v>190.63545150501673</v>
      </c>
      <c r="I13" s="3">
        <f>Sheet1!J13/Sheet1!J64</f>
        <v>235.29411764705881</v>
      </c>
      <c r="J13" s="3">
        <f>Sheet1!K13/Sheet1!K64</f>
        <v>185.30351437699682</v>
      </c>
      <c r="K13" s="3">
        <f>Sheet1!L13/Sheet1!L64</f>
        <v>194.02985074626864</v>
      </c>
      <c r="L13" s="3">
        <f>Sheet1!M13/Sheet1!M64</f>
        <v>262.0481927710843</v>
      </c>
      <c r="M13" s="3">
        <f>Sheet1!N13/Sheet1!N64</f>
        <v>235.69023569023571</v>
      </c>
      <c r="N13" s="3">
        <f>Sheet1!O13/Sheet1!O64</f>
        <v>235.50724637681157</v>
      </c>
      <c r="O13" s="3">
        <f>Sheet1!P13/Sheet1!P64</f>
        <v>261.02941176470586</v>
      </c>
      <c r="P13" s="3">
        <f>Sheet1!Q13/Sheet1!Q64</f>
        <v>195.80419580419581</v>
      </c>
      <c r="Q13" s="3">
        <f>Sheet1!R13/Sheet1!R64</f>
        <v>186.20689655172416</v>
      </c>
      <c r="R13" s="3">
        <f>Sheet1!S13/Sheet1!S64</f>
        <v>175.62724014336916</v>
      </c>
      <c r="S13" s="3">
        <f>Sheet1!T13/Sheet1!T64</f>
        <v>190</v>
      </c>
      <c r="T13" s="3">
        <f>Sheet1!U13/Sheet1!U64</f>
        <v>151.12540192926045</v>
      </c>
      <c r="U13" s="3">
        <f>Sheet1!V13/Sheet1!V64</f>
        <v>240</v>
      </c>
      <c r="V13" s="3">
        <f>Sheet1!W13/Sheet1!W64</f>
        <v>177.01863354037266</v>
      </c>
      <c r="W13" s="3">
        <f>Sheet1!X13/Sheet1!X64</f>
        <v>166.66666666666666</v>
      </c>
      <c r="X13" s="3">
        <f>Sheet1!Y13/Sheet1!Y64</f>
        <v>170.80745341614906</v>
      </c>
      <c r="Y13" s="3">
        <f>Sheet1!Z13/Sheet1!Z64</f>
        <v>213.81578947368422</v>
      </c>
      <c r="Z13" s="3">
        <f>Sheet1!AA13/Sheet1!AA64</f>
        <v>215.32846715328466</v>
      </c>
      <c r="AA13" s="3">
        <f>Sheet1!AB13/Sheet1!AB64</f>
        <v>229.57198443579767</v>
      </c>
      <c r="AB13" s="3">
        <f>Sheet1!AC13/Sheet1!AC64</f>
        <v>186.56716417910448</v>
      </c>
      <c r="AC13" s="3">
        <f>Sheet1!AD13/Sheet1!AD64</f>
        <v>159.0106007067138</v>
      </c>
      <c r="AD13" s="3">
        <f>Sheet1!AE13/Sheet1!AE64</f>
        <v>177.08333333333334</v>
      </c>
      <c r="AE13" s="3">
        <f>Sheet1!AF13/Sheet1!AF64</f>
        <v>152.24913494809689</v>
      </c>
      <c r="AF13" s="3">
        <f>Sheet1!AG13/Sheet1!AG64</f>
        <v>132.01320132013203</v>
      </c>
      <c r="AG13" s="3">
        <f>Sheet1!AH13/Sheet1!AH64</f>
        <v>204.69798657718121</v>
      </c>
      <c r="AH13" s="3">
        <f>Sheet1!AI13/Sheet1!AI64</f>
        <v>195.4397394136808</v>
      </c>
      <c r="AI13" s="3">
        <f>Sheet1!AJ13/Sheet1!AJ64</f>
        <v>147.05882352941177</v>
      </c>
      <c r="AJ13" s="3">
        <f>Sheet1!AK13/Sheet1!AK64</f>
        <v>198.11320754716982</v>
      </c>
      <c r="AK13" s="3">
        <f>Sheet1!AL13/Sheet1!AL64</f>
        <v>195.80419580419581</v>
      </c>
      <c r="AL13" s="3">
        <f>Sheet1!AM13/Sheet1!AM64</f>
        <v>195.3125</v>
      </c>
      <c r="AM13" s="3">
        <f>Sheet1!AN13/Sheet1!AN64</f>
        <v>222.65625</v>
      </c>
      <c r="AN13" s="3">
        <f>Sheet1!AO13/Sheet1!AO64</f>
        <v>159.72222222222223</v>
      </c>
      <c r="AO13" s="3">
        <f>Sheet1!AP13/Sheet1!AP64</f>
        <v>200.00000000000003</v>
      </c>
      <c r="AP13" s="3">
        <f>Sheet1!AQ13/Sheet1!AQ64</f>
        <v>188.74172185430464</v>
      </c>
      <c r="AQ13" s="3">
        <f>Sheet1!AR13/Sheet1!AR64</f>
        <v>152.31788079470198</v>
      </c>
      <c r="AR13" s="3">
        <f>Sheet1!AS13/Sheet1!AS64</f>
        <v>143.33333333333334</v>
      </c>
      <c r="AS13" s="3">
        <f>Sheet1!AT13/Sheet1!AT64</f>
        <v>227.54491017964071</v>
      </c>
      <c r="AT13" s="3">
        <f>Sheet1!AU13/Sheet1!AU64</f>
        <v>222.22222222222223</v>
      </c>
      <c r="AU13" s="3">
        <f>Sheet1!AV13/Sheet1!AV64</f>
        <v>168.39378238341968</v>
      </c>
      <c r="AV13" s="3">
        <f>Sheet1!AW13/Sheet1!AW64</f>
        <v>194.52054794520549</v>
      </c>
      <c r="AW13" s="3">
        <f>Sheet1!AX13/Sheet1!AX64</f>
        <v>233.97435897435898</v>
      </c>
      <c r="AX13" s="3">
        <f>Sheet1!AY13/Sheet1!AY64</f>
        <v>194.44444444444446</v>
      </c>
      <c r="AY13" s="3">
        <f>Sheet1!AZ13/Sheet1!AZ64</f>
        <v>203.63636363636363</v>
      </c>
      <c r="AZ13" s="3">
        <f>Sheet1!BA13/Sheet1!BA64</f>
        <v>237.11340206185568</v>
      </c>
      <c r="BA13" s="3">
        <f>Sheet1!BB13/Sheet1!BB64</f>
        <v>217.24137931034485</v>
      </c>
      <c r="BB13" s="3">
        <f>Sheet1!BC13/Sheet1!BC64</f>
        <v>195.51282051282053</v>
      </c>
      <c r="BC13" s="3">
        <f>Sheet1!BD13/Sheet1!BD64</f>
        <v>167.70186335403727</v>
      </c>
      <c r="BD13" s="3">
        <f>Sheet1!BE13/Sheet1!BE64</f>
        <v>219.04761904761904</v>
      </c>
      <c r="BE13" s="3">
        <f>Sheet1!BF13/Sheet1!BF64</f>
        <v>208.33333333333334</v>
      </c>
      <c r="BF13" s="3">
        <f>Sheet1!BG13/Sheet1!BG64</f>
        <v>196.67590027700831</v>
      </c>
      <c r="BG13" s="3">
        <f>Sheet1!BH13/Sheet1!BH64</f>
        <v>145.78005115089513</v>
      </c>
      <c r="BH13" s="3">
        <f>Sheet1!BI13/Sheet1!BI64</f>
        <v>145.50264550264549</v>
      </c>
      <c r="BI13" s="3">
        <f>Sheet1!BJ13/Sheet1!BJ64</f>
        <v>263.15789473684214</v>
      </c>
      <c r="BJ13" s="3">
        <f>Sheet1!BK13/Sheet1!BK64</f>
        <v>212.2302158273381</v>
      </c>
      <c r="BK13" s="3">
        <f>Sheet1!BL13/Sheet1!BL64</f>
        <v>221.42857142857142</v>
      </c>
      <c r="BL13" s="3">
        <f>Sheet1!BM13/Sheet1!BM64</f>
        <v>152.86624203821657</v>
      </c>
      <c r="BM13" s="3">
        <f>Sheet1!BN13/Sheet1!BN64</f>
        <v>144.20062695924764</v>
      </c>
      <c r="BN13" s="3">
        <f>Sheet1!BO13/Sheet1!BO64</f>
        <v>159.46843853820599</v>
      </c>
      <c r="BO13" s="3">
        <f>Sheet1!BP13/Sheet1!BP64</f>
        <v>146.96485623003196</v>
      </c>
      <c r="BP13" s="3">
        <f>Sheet1!BQ13/Sheet1!BQ64</f>
        <v>130.43478260869566</v>
      </c>
      <c r="BQ13" s="3">
        <f>Sheet1!BR13/Sheet1!BR64</f>
        <v>128.57142857142858</v>
      </c>
      <c r="BR13" s="3">
        <f>Sheet1!BS13/Sheet1!BS64</f>
        <v>132.18390804597703</v>
      </c>
      <c r="BS13" s="3">
        <f>Sheet1!BT13/Sheet1!BT64</f>
        <v>84.615384615384613</v>
      </c>
      <c r="BT13" s="3">
        <f>Sheet1!BU13/Sheet1!BU64</f>
        <v>149.45652173913044</v>
      </c>
      <c r="BU13" s="3">
        <f>Sheet1!BV13/Sheet1!BV64</f>
        <v>183.27974276527331</v>
      </c>
      <c r="BV13" s="3">
        <f>Sheet1!BW13/Sheet1!BW64</f>
        <v>116.71087533156499</v>
      </c>
      <c r="BW13" s="3">
        <f>Sheet1!BX13/Sheet1!BX64</f>
        <v>161.55988857938721</v>
      </c>
      <c r="BX13" s="3">
        <f>Sheet1!BY13/Sheet1!BY64</f>
        <v>128.60892388451444</v>
      </c>
      <c r="BY13" s="3">
        <f>Sheet1!BZ13/Sheet1!BZ64</f>
        <v>166.66666666666666</v>
      </c>
      <c r="BZ13" s="3">
        <f>Sheet1!CA13/Sheet1!CA64</f>
        <v>140.44943820224719</v>
      </c>
      <c r="CA13" s="3">
        <f>Sheet1!CB13/Sheet1!CB64</f>
        <v>161.49068322981367</v>
      </c>
      <c r="CB13" s="3">
        <f>Sheet1!CC13/Sheet1!CC64</f>
        <v>124.33862433862434</v>
      </c>
      <c r="CC13" s="3">
        <f>Sheet1!CD13/Sheet1!CD64</f>
        <v>132.43243243243242</v>
      </c>
      <c r="CD13" s="3">
        <f>Sheet1!CE13/Sheet1!CE64</f>
        <v>156.05095541401275</v>
      </c>
      <c r="CE13" s="3">
        <f>Sheet1!CF13/Sheet1!CF64</f>
        <v>122.22222222222223</v>
      </c>
      <c r="CF13" s="3">
        <f>Sheet1!CG13/Sheet1!CG64</f>
        <v>166.66666666666666</v>
      </c>
      <c r="CG13" s="3">
        <f>Sheet1!CH13/Sheet1!CH64</f>
        <v>177.2853185595568</v>
      </c>
      <c r="CH13" s="3">
        <f>Sheet1!CI13/Sheet1!CI64</f>
        <v>172.22222222222223</v>
      </c>
      <c r="CI13" s="3">
        <f>Sheet1!CJ13/Sheet1!CJ64</f>
        <v>156.75675675675677</v>
      </c>
      <c r="CJ13" s="3">
        <f>Sheet1!CK13/Sheet1!CK64</f>
        <v>117.35941320293399</v>
      </c>
      <c r="CK13" s="3">
        <f>Sheet1!CL13/Sheet1!CL64</f>
        <v>140.1098901098901</v>
      </c>
      <c r="CL13" s="3">
        <f>Sheet1!CM13/Sheet1!CM64</f>
        <v>124.06947890818857</v>
      </c>
    </row>
    <row r="14" spans="1:90" x14ac:dyDescent="0.35">
      <c r="A14" s="4">
        <v>120</v>
      </c>
      <c r="B14" s="3">
        <f>Sheet1!B14/Sheet1!B65</f>
        <v>303.125</v>
      </c>
      <c r="C14" s="3">
        <f>Sheet1!C14/Sheet1!C65</f>
        <v>182.08955223880596</v>
      </c>
      <c r="D14" s="3">
        <f>Sheet1!D14/Sheet1!D65</f>
        <v>232.63888888888891</v>
      </c>
      <c r="E14" s="3">
        <f>Sheet1!E14/Sheet1!E65</f>
        <v>206.55737704918033</v>
      </c>
      <c r="F14" s="3">
        <f>Sheet1!F14/Sheet1!F65</f>
        <v>222.59136212624585</v>
      </c>
      <c r="G14" s="3">
        <f>Sheet1!G14/Sheet1!G65</f>
        <v>167.70186335403727</v>
      </c>
      <c r="H14" s="3">
        <f>Sheet1!H14/Sheet1!H65</f>
        <v>181.53846153846152</v>
      </c>
      <c r="I14" s="3">
        <f>Sheet1!J14/Sheet1!J65</f>
        <v>247.78761061946901</v>
      </c>
      <c r="J14" s="3">
        <f>Sheet1!K14/Sheet1!K65</f>
        <v>168.67469879518072</v>
      </c>
      <c r="K14" s="3">
        <f>Sheet1!L14/Sheet1!L65</f>
        <v>202.21606648199446</v>
      </c>
      <c r="L14" s="3">
        <f>Sheet1!M14/Sheet1!M65</f>
        <v>267.04545454545456</v>
      </c>
      <c r="M14" s="3">
        <f>Sheet1!N14/Sheet1!N65</f>
        <v>248.4076433121019</v>
      </c>
      <c r="N14" s="3">
        <f>Sheet1!O14/Sheet1!O65</f>
        <v>201.3651877133106</v>
      </c>
      <c r="O14" s="3">
        <f>Sheet1!P14/Sheet1!P65</f>
        <v>243.90243902439028</v>
      </c>
      <c r="P14" s="3">
        <f>Sheet1!Q14/Sheet1!Q65</f>
        <v>157.89473684210526</v>
      </c>
      <c r="Q14" s="3">
        <f>Sheet1!R14/Sheet1!R65</f>
        <v>187.70226537216828</v>
      </c>
      <c r="R14" s="3">
        <f>Sheet1!S14/Sheet1!S65</f>
        <v>222.22222222222223</v>
      </c>
      <c r="S14" s="3">
        <f>Sheet1!T14/Sheet1!T65</f>
        <v>182.38993710691824</v>
      </c>
      <c r="T14" s="3">
        <f>Sheet1!U14/Sheet1!U65</f>
        <v>146.70658682634729</v>
      </c>
      <c r="U14" s="3">
        <f>Sheet1!V14/Sheet1!V65</f>
        <v>239.87538940809969</v>
      </c>
      <c r="V14" s="3">
        <f>Sheet1!W14/Sheet1!W65</f>
        <v>171.91977077363899</v>
      </c>
      <c r="W14" s="3">
        <f>Sheet1!X14/Sheet1!X65</f>
        <v>164.80446927374302</v>
      </c>
      <c r="X14" s="3">
        <f>Sheet1!Y14/Sheet1!Y65</f>
        <v>170.52023121387285</v>
      </c>
      <c r="Y14" s="3">
        <f>Sheet1!Z14/Sheet1!Z65</f>
        <v>196.875</v>
      </c>
      <c r="Z14" s="3">
        <f>Sheet1!AA14/Sheet1!AA65</f>
        <v>213.79310344827587</v>
      </c>
      <c r="AA14" s="3">
        <f>Sheet1!AB14/Sheet1!AB65</f>
        <v>194.13919413919413</v>
      </c>
      <c r="AB14" s="3">
        <f>Sheet1!AC14/Sheet1!AC65</f>
        <v>163.76306620209061</v>
      </c>
      <c r="AC14" s="3">
        <f>Sheet1!AD14/Sheet1!AD65</f>
        <v>162.25165562913907</v>
      </c>
      <c r="AD14" s="3">
        <f>Sheet1!AE14/Sheet1!AE65</f>
        <v>152.59740259740261</v>
      </c>
      <c r="AE14" s="3">
        <f>Sheet1!AF14/Sheet1!AF65</f>
        <v>148.86731391585761</v>
      </c>
      <c r="AF14" s="3">
        <f>Sheet1!AG14/Sheet1!AG65</f>
        <v>101.22699386503066</v>
      </c>
      <c r="AG14" s="3">
        <f>Sheet1!AH14/Sheet1!AH65</f>
        <v>183.22981366459626</v>
      </c>
      <c r="AH14" s="3">
        <f>Sheet1!AI14/Sheet1!AI65</f>
        <v>174.69879518072287</v>
      </c>
      <c r="AI14" s="3">
        <f>Sheet1!AJ14/Sheet1!AJ65</f>
        <v>147.94520547945206</v>
      </c>
      <c r="AJ14" s="3">
        <f>Sheet1!AK14/Sheet1!AK65</f>
        <v>164.70588235294116</v>
      </c>
      <c r="AK14" s="3">
        <f>Sheet1!AL14/Sheet1!AL65</f>
        <v>211.92052980132451</v>
      </c>
      <c r="AL14" s="3">
        <f>Sheet1!AM14/Sheet1!AM65</f>
        <v>197.0802919708029</v>
      </c>
      <c r="AM14" s="3">
        <f>Sheet1!AN14/Sheet1!AN65</f>
        <v>222.62773722627736</v>
      </c>
      <c r="AN14" s="3">
        <f>Sheet1!AO14/Sheet1!AO65</f>
        <v>124.60063897763578</v>
      </c>
      <c r="AO14" s="3">
        <f>Sheet1!AP14/Sheet1!AP65</f>
        <v>196.72131147540983</v>
      </c>
      <c r="AP14" s="3">
        <f>Sheet1!AQ14/Sheet1!AQ65</f>
        <v>177.17717717717716</v>
      </c>
      <c r="AQ14" s="3">
        <f>Sheet1!AR14/Sheet1!AR65</f>
        <v>145.06172839506172</v>
      </c>
      <c r="AR14" s="3">
        <f>Sheet1!AS14/Sheet1!AS65</f>
        <v>145.89665653495439</v>
      </c>
      <c r="AS14" s="3">
        <f>Sheet1!AT14/Sheet1!AT65</f>
        <v>224.37673130193906</v>
      </c>
      <c r="AT14" s="3">
        <f>Sheet1!AU14/Sheet1!AU65</f>
        <v>205.20231213872833</v>
      </c>
      <c r="AU14" s="3">
        <f>Sheet1!AV14/Sheet1!AV65</f>
        <v>144.96314496314497</v>
      </c>
      <c r="AV14" s="3">
        <f>Sheet1!AW14/Sheet1!AW65</f>
        <v>197.91666666666666</v>
      </c>
      <c r="AW14" s="3">
        <f>Sheet1!AX14/Sheet1!AX65</f>
        <v>234.04255319148936</v>
      </c>
      <c r="AX14" s="3">
        <f>Sheet1!AY14/Sheet1!AY65</f>
        <v>185.66775244299674</v>
      </c>
      <c r="AY14" s="3">
        <f>Sheet1!AZ14/Sheet1!AZ65</f>
        <v>191.12627986348124</v>
      </c>
      <c r="AZ14" s="3">
        <f>Sheet1!BA14/Sheet1!BA65</f>
        <v>207.11974110032364</v>
      </c>
      <c r="BA14" s="3">
        <f>Sheet1!BB14/Sheet1!BB65</f>
        <v>193.54838709677421</v>
      </c>
      <c r="BB14" s="3">
        <f>Sheet1!BC14/Sheet1!BC65</f>
        <v>173.65269461077844</v>
      </c>
      <c r="BC14" s="3">
        <f>Sheet1!BD14/Sheet1!BD65</f>
        <v>165.69767441860466</v>
      </c>
      <c r="BD14" s="3">
        <f>Sheet1!BE14/Sheet1!BE65</f>
        <v>195.90643274853801</v>
      </c>
      <c r="BE14" s="3">
        <f>Sheet1!BF14/Sheet1!BF65</f>
        <v>202.98507462686567</v>
      </c>
      <c r="BF14" s="3">
        <f>Sheet1!BG14/Sheet1!BG65</f>
        <v>191.09947643979058</v>
      </c>
      <c r="BG14" s="3">
        <f>Sheet1!BH14/Sheet1!BH65</f>
        <v>156.09756097560975</v>
      </c>
      <c r="BH14" s="3">
        <f>Sheet1!BI14/Sheet1!BI65</f>
        <v>132.16957605985036</v>
      </c>
      <c r="BI14" s="3">
        <f>Sheet1!BJ14/Sheet1!BJ65</f>
        <v>254.12541254125412</v>
      </c>
      <c r="BJ14" s="3">
        <f>Sheet1!BK14/Sheet1!BK65</f>
        <v>212.12121212121212</v>
      </c>
      <c r="BK14" s="3">
        <f>Sheet1!BL14/Sheet1!BL65</f>
        <v>208.05369127516781</v>
      </c>
      <c r="BL14" s="3">
        <f>Sheet1!BM14/Sheet1!BM65</f>
        <v>127.59643916913946</v>
      </c>
      <c r="BM14" s="3">
        <f>Sheet1!BN14/Sheet1!BN65</f>
        <v>134.11078717201164</v>
      </c>
      <c r="BN14" s="3">
        <f>Sheet1!BO14/Sheet1!BO65</f>
        <v>150</v>
      </c>
      <c r="BO14" s="3">
        <f>Sheet1!BP14/Sheet1!BP65</f>
        <v>134.73053892215569</v>
      </c>
      <c r="BP14" s="3">
        <f>Sheet1!BQ14/Sheet1!BQ65</f>
        <v>120.82262210796915</v>
      </c>
      <c r="BQ14" s="3">
        <f>Sheet1!BR14/Sheet1!BR65</f>
        <v>148.24797843665769</v>
      </c>
      <c r="BR14" s="3">
        <f>Sheet1!BS14/Sheet1!BS65</f>
        <v>146.73913043478262</v>
      </c>
      <c r="BS14" s="3">
        <f>Sheet1!BT14/Sheet1!BT65</f>
        <v>122.24938875305624</v>
      </c>
      <c r="BT14" s="3">
        <f>Sheet1!BU14/Sheet1!BU65</f>
        <v>138.19095477386935</v>
      </c>
      <c r="BU14" s="3">
        <f>Sheet1!BV14/Sheet1!BV65</f>
        <v>165.13761467889907</v>
      </c>
      <c r="BV14" s="3">
        <f>Sheet1!BW14/Sheet1!BW65</f>
        <v>121.2121212121212</v>
      </c>
      <c r="BW14" s="3">
        <f>Sheet1!BX14/Sheet1!BX65</f>
        <v>141.33333333333334</v>
      </c>
      <c r="BX14" s="3">
        <f>Sheet1!BY14/Sheet1!BY65</f>
        <v>96.534653465346523</v>
      </c>
      <c r="BY14" s="3">
        <f>Sheet1!BZ14/Sheet1!BZ65</f>
        <v>171.17117117117115</v>
      </c>
      <c r="BZ14" s="3">
        <f>Sheet1!CA14/Sheet1!CA65</f>
        <v>85.561497326203209</v>
      </c>
      <c r="CA14" s="3">
        <f>Sheet1!CB14/Sheet1!CB65</f>
        <v>128.27988338192418</v>
      </c>
      <c r="CB14" s="3">
        <f>Sheet1!CC14/Sheet1!CC65</f>
        <v>108.31234256926952</v>
      </c>
      <c r="CC14" s="3">
        <f>Sheet1!CD14/Sheet1!CD65</f>
        <v>131.7829457364341</v>
      </c>
      <c r="CD14" s="3">
        <f>Sheet1!CE14/Sheet1!CE65</f>
        <v>137.31343283582089</v>
      </c>
      <c r="CE14" s="3">
        <f>Sheet1!CF14/Sheet1!CF65</f>
        <v>121.6931216931217</v>
      </c>
      <c r="CF14" s="3">
        <f>Sheet1!CG14/Sheet1!CG65</f>
        <v>185.75063613231552</v>
      </c>
      <c r="CG14" s="3">
        <f>Sheet1!CH14/Sheet1!CH65</f>
        <v>156.65796344647518</v>
      </c>
      <c r="CH14" s="3">
        <f>Sheet1!CI14/Sheet1!CI65</f>
        <v>189.18918918918919</v>
      </c>
      <c r="CI14" s="3">
        <f>Sheet1!CJ14/Sheet1!CJ65</f>
        <v>145.83333333333334</v>
      </c>
      <c r="CJ14" s="3">
        <f>Sheet1!CK14/Sheet1!CK65</f>
        <v>135.19813519813519</v>
      </c>
      <c r="CK14" s="3">
        <f>Sheet1!CL14/Sheet1!CL65</f>
        <v>125.98425196850394</v>
      </c>
      <c r="CL14" s="3">
        <f>Sheet1!CM14/Sheet1!CM65</f>
        <v>118.64406779661017</v>
      </c>
    </row>
    <row r="15" spans="1:90" x14ac:dyDescent="0.35">
      <c r="A15" s="4">
        <v>130</v>
      </c>
      <c r="B15" s="3">
        <f>Sheet1!B15/Sheet1!B66</f>
        <v>335.36585365853659</v>
      </c>
      <c r="C15" s="3">
        <f>Sheet1!C15/Sheet1!C66</f>
        <v>203.38983050847457</v>
      </c>
      <c r="D15" s="3">
        <f>Sheet1!D15/Sheet1!D66</f>
        <v>217.82178217821783</v>
      </c>
      <c r="E15" s="3">
        <f>Sheet1!E15/Sheet1!E66</f>
        <v>213.62229102167183</v>
      </c>
      <c r="F15" s="3">
        <f>Sheet1!F15/Sheet1!F66</f>
        <v>246.10591900311525</v>
      </c>
      <c r="G15" s="3">
        <f>Sheet1!G15/Sheet1!G66</f>
        <v>160.34985422740525</v>
      </c>
      <c r="H15" s="3">
        <f>Sheet1!H15/Sheet1!H66</f>
        <v>188.79056047197639</v>
      </c>
      <c r="I15" s="3">
        <f>Sheet1!J15/Sheet1!J66</f>
        <v>245.76271186440678</v>
      </c>
      <c r="J15" s="3">
        <f>Sheet1!K15/Sheet1!K66</f>
        <v>184.43804034582135</v>
      </c>
      <c r="K15" s="3">
        <f>Sheet1!L15/Sheet1!L66</f>
        <v>199.47506561679791</v>
      </c>
      <c r="L15" s="3">
        <f>Sheet1!M15/Sheet1!M66</f>
        <v>281.84281842818427</v>
      </c>
      <c r="M15" s="3">
        <f>Sheet1!N15/Sheet1!N66</f>
        <v>259.14634146341461</v>
      </c>
      <c r="N15" s="3">
        <f>Sheet1!O15/Sheet1!O66</f>
        <v>230.51948051948051</v>
      </c>
      <c r="O15" s="3">
        <f>Sheet1!P15/Sheet1!P66</f>
        <v>260.72607260726073</v>
      </c>
      <c r="P15" s="3">
        <f>Sheet1!Q15/Sheet1!Q66</f>
        <v>157.23270440251571</v>
      </c>
      <c r="Q15" s="3">
        <f>Sheet1!R15/Sheet1!R66</f>
        <v>182.09876543209876</v>
      </c>
      <c r="R15" s="3">
        <f>Sheet1!S15/Sheet1!S66</f>
        <v>182.96529968454257</v>
      </c>
      <c r="S15" s="3">
        <f>Sheet1!T15/Sheet1!T66</f>
        <v>199.4047619047619</v>
      </c>
      <c r="T15" s="3">
        <f>Sheet1!U15/Sheet1!U66</f>
        <v>162.46498599439778</v>
      </c>
      <c r="U15" s="3">
        <f>Sheet1!V15/Sheet1!V66</f>
        <v>229.6511627906977</v>
      </c>
      <c r="V15" s="3">
        <f>Sheet1!W15/Sheet1!W66</f>
        <v>161.72506738544473</v>
      </c>
      <c r="W15" s="3">
        <f>Sheet1!X15/Sheet1!X66</f>
        <v>178.66666666666666</v>
      </c>
      <c r="X15" s="3">
        <f>Sheet1!Y15/Sheet1!Y66</f>
        <v>132.2314049586777</v>
      </c>
      <c r="Y15" s="3">
        <f>Sheet1!Z15/Sheet1!Z66</f>
        <v>194.02985074626864</v>
      </c>
      <c r="Z15" s="3">
        <f>Sheet1!AA15/Sheet1!AA66</f>
        <v>235.29411764705884</v>
      </c>
      <c r="AA15" s="3">
        <f>Sheet1!AB15/Sheet1!AB66</f>
        <v>180.55555555555557</v>
      </c>
      <c r="AB15" s="3">
        <f>Sheet1!AC15/Sheet1!AC66</f>
        <v>138.15789473684211</v>
      </c>
      <c r="AC15" s="3">
        <f>Sheet1!AD15/Sheet1!AD66</f>
        <v>130.84112149532709</v>
      </c>
      <c r="AD15" s="3">
        <f>Sheet1!AE15/Sheet1!AE66</f>
        <v>152.4390243902439</v>
      </c>
      <c r="AE15" s="3">
        <f>Sheet1!AF15/Sheet1!AF66</f>
        <v>137.19512195121951</v>
      </c>
      <c r="AF15" s="3">
        <f>Sheet1!AG15/Sheet1!AG66</f>
        <v>130.81395348837211</v>
      </c>
      <c r="AG15" s="3">
        <f>Sheet1!AH15/Sheet1!AH66</f>
        <v>141.61849710982659</v>
      </c>
      <c r="AH15" s="3">
        <f>Sheet1!AI15/Sheet1!AI66</f>
        <v>177.96610169491527</v>
      </c>
      <c r="AI15" s="3">
        <f>Sheet1!AJ15/Sheet1!AJ66</f>
        <v>158.85416666666666</v>
      </c>
      <c r="AJ15" s="3">
        <f>Sheet1!AK15/Sheet1!AK66</f>
        <v>162.98342541436463</v>
      </c>
      <c r="AK15" s="3">
        <f>Sheet1!AL15/Sheet1!AL66</f>
        <v>234.17721518987341</v>
      </c>
      <c r="AL15" s="3">
        <f>Sheet1!AM15/Sheet1!AM66</f>
        <v>181.50684931506851</v>
      </c>
      <c r="AM15" s="3">
        <f>Sheet1!AN15/Sheet1!AN66</f>
        <v>213.79310344827587</v>
      </c>
      <c r="AN15" s="3">
        <f>Sheet1!AO15/Sheet1!AO66</f>
        <v>138.0368098159509</v>
      </c>
      <c r="AO15" s="3">
        <f>Sheet1!AP15/Sheet1!AP66</f>
        <v>188.85448916408669</v>
      </c>
      <c r="AP15" s="3">
        <f>Sheet1!AQ15/Sheet1!AQ66</f>
        <v>167.14697406340059</v>
      </c>
      <c r="AQ15" s="3">
        <f>Sheet1!AR15/Sheet1!AR66</f>
        <v>110.7871720116618</v>
      </c>
      <c r="AR15" s="3">
        <f>Sheet1!AS15/Sheet1!AS66</f>
        <v>127.53623188405798</v>
      </c>
      <c r="AS15" s="3">
        <f>Sheet1!AT15/Sheet1!AT66</f>
        <v>225.72178477690289</v>
      </c>
      <c r="AT15" s="3">
        <f>Sheet1!AU15/Sheet1!AU66</f>
        <v>191.78082191780823</v>
      </c>
      <c r="AU15" s="3">
        <f>Sheet1!AV15/Sheet1!AV66</f>
        <v>161.52019002375297</v>
      </c>
      <c r="AV15" s="3">
        <f>Sheet1!AW15/Sheet1!AW66</f>
        <v>212.19512195121953</v>
      </c>
      <c r="AW15" s="3">
        <f>Sheet1!AX15/Sheet1!AX66</f>
        <v>253.64431486880466</v>
      </c>
      <c r="AX15" s="3">
        <f>Sheet1!AY15/Sheet1!AY66</f>
        <v>198.1424148606811</v>
      </c>
      <c r="AY15" s="3">
        <f>Sheet1!AZ15/Sheet1!AZ66</f>
        <v>206.45161290322582</v>
      </c>
      <c r="AZ15" s="3">
        <f>Sheet1!BA15/Sheet1!BA66</f>
        <v>181.81818181818181</v>
      </c>
      <c r="BA15" s="3">
        <f>Sheet1!BB15/Sheet1!BB66</f>
        <v>203.64741641337386</v>
      </c>
      <c r="BB15" s="3">
        <f>Sheet1!BC15/Sheet1!BC66</f>
        <v>191.5492957746479</v>
      </c>
      <c r="BC15" s="3">
        <f>Sheet1!BD15/Sheet1!BD66</f>
        <v>181.05849582172704</v>
      </c>
      <c r="BD15" s="3">
        <f>Sheet1!BE15/Sheet1!BE66</f>
        <v>208.21917808219177</v>
      </c>
      <c r="BE15" s="3">
        <f>Sheet1!BF15/Sheet1!BF66</f>
        <v>246.49859943977592</v>
      </c>
      <c r="BF15" s="3">
        <f>Sheet1!BG15/Sheet1!BG66</f>
        <v>203.51758793969847</v>
      </c>
      <c r="BG15" s="3">
        <f>Sheet1!BH15/Sheet1!BH66</f>
        <v>167.84869976359337</v>
      </c>
      <c r="BH15" s="3">
        <f>Sheet1!BI15/Sheet1!BI66</f>
        <v>135.83138173302109</v>
      </c>
      <c r="BI15" s="3">
        <f>Sheet1!BJ15/Sheet1!BJ66</f>
        <v>266.45768025078371</v>
      </c>
      <c r="BJ15" s="3">
        <f>Sheet1!BK15/Sheet1!BK66</f>
        <v>196.20253164556962</v>
      </c>
      <c r="BK15" s="3">
        <f>Sheet1!BL15/Sheet1!BL66</f>
        <v>165.07936507936509</v>
      </c>
      <c r="BL15" s="3">
        <f>Sheet1!BM15/Sheet1!BM66</f>
        <v>130.9192200557103</v>
      </c>
      <c r="BM15" s="3">
        <f>Sheet1!BN15/Sheet1!BN66</f>
        <v>121.8836565096953</v>
      </c>
      <c r="BN15" s="3">
        <f>Sheet1!BO15/Sheet1!BO66</f>
        <v>136.23188405797103</v>
      </c>
      <c r="BO15" s="3">
        <f>Sheet1!BP15/Sheet1!BP66</f>
        <v>116.1473087818697</v>
      </c>
      <c r="BP15" s="3">
        <f>Sheet1!BQ15/Sheet1!BQ66</f>
        <v>113.02211302211303</v>
      </c>
      <c r="BQ15" s="3">
        <f>Sheet1!BR15/Sheet1!BR66</f>
        <v>127.27272727272727</v>
      </c>
      <c r="BR15" s="3">
        <f>Sheet1!BS15/Sheet1!BS66</f>
        <v>114.88250652741515</v>
      </c>
      <c r="BS15" s="3">
        <f>Sheet1!BT15/Sheet1!BT66</f>
        <v>96.92671394799055</v>
      </c>
      <c r="BT15" s="3">
        <f>Sheet1!BU15/Sheet1!BU66</f>
        <v>150.9433962264151</v>
      </c>
      <c r="BU15" s="3">
        <f>Sheet1!BV15/Sheet1!BV66</f>
        <v>170.58823529411762</v>
      </c>
      <c r="BV15" s="3">
        <f>Sheet1!BW15/Sheet1!BW66</f>
        <v>113.30049261083744</v>
      </c>
      <c r="BW15" s="3">
        <f>Sheet1!BX15/Sheet1!BX66</f>
        <v>129.53367875647669</v>
      </c>
      <c r="BX15" s="3">
        <f>Sheet1!BY15/Sheet1!BY66</f>
        <v>102.13776722090262</v>
      </c>
      <c r="BY15" s="3">
        <f>Sheet1!BZ15/Sheet1!BZ66</f>
        <v>169.49152542372883</v>
      </c>
      <c r="BZ15" s="3">
        <f>Sheet1!CA15/Sheet1!CA66</f>
        <v>110.82474226804123</v>
      </c>
      <c r="CA15" s="3">
        <f>Sheet1!CB15/Sheet1!CB66</f>
        <v>122.22222222222223</v>
      </c>
      <c r="CB15" s="3">
        <f>Sheet1!CC15/Sheet1!CC66</f>
        <v>124.08759124087592</v>
      </c>
      <c r="CC15" s="3">
        <f>Sheet1!CD15/Sheet1!CD66</f>
        <v>124.06947890818857</v>
      </c>
      <c r="CD15" s="3">
        <f>Sheet1!CE15/Sheet1!CE66</f>
        <v>143.66197183098592</v>
      </c>
      <c r="CE15" s="3">
        <f>Sheet1!CF15/Sheet1!CF66</f>
        <v>117.3469387755102</v>
      </c>
      <c r="CF15" s="3">
        <f>Sheet1!CG15/Sheet1!CG66</f>
        <v>205.25059665871123</v>
      </c>
      <c r="CG15" s="3">
        <f>Sheet1!CH15/Sheet1!CH66</f>
        <v>179.55112219451371</v>
      </c>
      <c r="CH15" s="3">
        <f>Sheet1!CI15/Sheet1!CI66</f>
        <v>164.0625</v>
      </c>
      <c r="CI15" s="3">
        <f>Sheet1!CJ15/Sheet1!CJ66</f>
        <v>161.6915422885572</v>
      </c>
      <c r="CJ15" s="3">
        <f>Sheet1!CK15/Sheet1!CK66</f>
        <v>138.00904977375566</v>
      </c>
      <c r="CK15" s="3">
        <f>Sheet1!CL15/Sheet1!CL66</f>
        <v>131.97969543147207</v>
      </c>
      <c r="CL15" s="3">
        <f>Sheet1!CM15/Sheet1!CM66</f>
        <v>127.05882352941177</v>
      </c>
    </row>
    <row r="16" spans="1:90" x14ac:dyDescent="0.35">
      <c r="A16" s="4">
        <v>140</v>
      </c>
      <c r="B16" s="3">
        <f>Sheet1!B16/Sheet1!B67</f>
        <v>345.34534534534532</v>
      </c>
      <c r="C16" s="3">
        <f>Sheet1!C16/Sheet1!C67</f>
        <v>215.84699453551914</v>
      </c>
      <c r="D16" s="3">
        <f>Sheet1!D16/Sheet1!D67</f>
        <v>203.125</v>
      </c>
      <c r="E16" s="3">
        <f>Sheet1!E16/Sheet1!E67</f>
        <v>174.9271137026239</v>
      </c>
      <c r="F16" s="3">
        <f>Sheet1!F16/Sheet1!F67</f>
        <v>215.97633136094674</v>
      </c>
      <c r="G16" s="3">
        <f>Sheet1!G16/Sheet1!G67</f>
        <v>138.88888888888889</v>
      </c>
      <c r="H16" s="3">
        <f>Sheet1!H16/Sheet1!H67</f>
        <v>219.3732193732194</v>
      </c>
      <c r="I16" s="3">
        <f>Sheet1!J16/Sheet1!J67</f>
        <v>265.19337016574588</v>
      </c>
      <c r="J16" s="3">
        <f>Sheet1!K16/Sheet1!K67</f>
        <v>171.58176943699732</v>
      </c>
      <c r="K16" s="3">
        <f>Sheet1!L16/Sheet1!L67</f>
        <v>258.22784810126581</v>
      </c>
      <c r="L16" s="3">
        <f>Sheet1!M16/Sheet1!M67</f>
        <v>287.95811518324609</v>
      </c>
      <c r="M16" s="3">
        <f>Sheet1!N16/Sheet1!N67</f>
        <v>279.41176470588232</v>
      </c>
      <c r="N16" s="3">
        <f>Sheet1!O16/Sheet1!O67</f>
        <v>210.52631578947367</v>
      </c>
      <c r="O16" s="3">
        <f>Sheet1!P16/Sheet1!P67</f>
        <v>248.42767295597483</v>
      </c>
      <c r="P16" s="3">
        <f>Sheet1!Q16/Sheet1!Q67</f>
        <v>179.1044776119403</v>
      </c>
      <c r="Q16" s="3">
        <f>Sheet1!R16/Sheet1!R67</f>
        <v>179.41176470588235</v>
      </c>
      <c r="R16" s="3">
        <f>Sheet1!S16/Sheet1!S67</f>
        <v>182.08955223880596</v>
      </c>
      <c r="S16" s="3">
        <f>Sheet1!T16/Sheet1!T67</f>
        <v>170.45454545454547</v>
      </c>
      <c r="T16" s="3">
        <f>Sheet1!U16/Sheet1!U67</f>
        <v>155.08021390374333</v>
      </c>
      <c r="U16" s="3">
        <f>Sheet1!V16/Sheet1!V67</f>
        <v>243.83561643835617</v>
      </c>
      <c r="V16" s="3">
        <f>Sheet1!W16/Sheet1!W67</f>
        <v>171.3554987212276</v>
      </c>
      <c r="W16" s="3">
        <f>Sheet1!X16/Sheet1!X67</f>
        <v>164.10256410256409</v>
      </c>
      <c r="X16" s="3">
        <f>Sheet1!Y16/Sheet1!Y67</f>
        <v>159.68586387434556</v>
      </c>
      <c r="Y16" s="3">
        <f>Sheet1!Z16/Sheet1!Z67</f>
        <v>189.65517241379311</v>
      </c>
      <c r="Z16" s="3">
        <f>Sheet1!AA16/Sheet1!AA67</f>
        <v>208.07453416149067</v>
      </c>
      <c r="AA16" s="3">
        <f>Sheet1!AB16/Sheet1!AB67</f>
        <v>184.81848184818483</v>
      </c>
      <c r="AB16" s="3">
        <f>Sheet1!AC16/Sheet1!AC67</f>
        <v>139.75155279503105</v>
      </c>
      <c r="AC16" s="3">
        <f>Sheet1!AD16/Sheet1!AD67</f>
        <v>136.09467455621302</v>
      </c>
      <c r="AD16" s="3">
        <f>Sheet1!AE16/Sheet1!AE67</f>
        <v>134.28571428571431</v>
      </c>
      <c r="AE16" s="3">
        <f>Sheet1!AF16/Sheet1!AF67</f>
        <v>138.72832369942196</v>
      </c>
      <c r="AF16" s="3">
        <f>Sheet1!AG16/Sheet1!AG67</f>
        <v>123.28767123287672</v>
      </c>
      <c r="AG16" s="3">
        <f>Sheet1!AH16/Sheet1!AH67</f>
        <v>178.57142857142858</v>
      </c>
      <c r="AH16" s="3">
        <f>Sheet1!AI16/Sheet1!AI67</f>
        <v>156.08465608465607</v>
      </c>
      <c r="AI16" s="3">
        <f>Sheet1!AJ16/Sheet1!AJ67</f>
        <v>160.8040201005025</v>
      </c>
      <c r="AJ16" s="3">
        <f>Sheet1!AK16/Sheet1!AK67</f>
        <v>153.03430079155672</v>
      </c>
      <c r="AK16" s="3">
        <f>Sheet1!AL16/Sheet1!AL67</f>
        <v>179.8780487804878</v>
      </c>
      <c r="AL16" s="3">
        <f>Sheet1!AM16/Sheet1!AM67</f>
        <v>173.07692307692307</v>
      </c>
      <c r="AM16" s="3">
        <f>Sheet1!AN16/Sheet1!AN67</f>
        <v>189.54248366013073</v>
      </c>
      <c r="AN16" s="3">
        <f>Sheet1!AO16/Sheet1!AO67</f>
        <v>154.51895043731778</v>
      </c>
      <c r="AO16" s="3">
        <f>Sheet1!AP16/Sheet1!AP67</f>
        <v>167.15542521994135</v>
      </c>
      <c r="AP16" s="3">
        <f>Sheet1!AQ16/Sheet1!AQ67</f>
        <v>170.32967032967034</v>
      </c>
      <c r="AQ16" s="3">
        <f>Sheet1!AR16/Sheet1!AR67</f>
        <v>124.65373961218837</v>
      </c>
      <c r="AR16" s="3">
        <f>Sheet1!AS16/Sheet1!AS67</f>
        <v>115.38461538461539</v>
      </c>
      <c r="AS16" s="3">
        <f>Sheet1!AT16/Sheet1!AT67</f>
        <v>206.54911838790932</v>
      </c>
      <c r="AT16" s="3">
        <f>Sheet1!AU16/Sheet1!AU67</f>
        <v>212.04188481675394</v>
      </c>
      <c r="AU16" s="3">
        <f>Sheet1!AV16/Sheet1!AV67</f>
        <v>160.91954022988506</v>
      </c>
      <c r="AV16" s="3">
        <f>Sheet1!AW16/Sheet1!AW67</f>
        <v>214.28571428571428</v>
      </c>
      <c r="AW16" s="3">
        <f>Sheet1!AX16/Sheet1!AX67</f>
        <v>268.36158192090397</v>
      </c>
      <c r="AX16" s="3">
        <f>Sheet1!AY16/Sheet1!AY67</f>
        <v>199.99999999999997</v>
      </c>
      <c r="AY16" s="3">
        <f>Sheet1!AZ16/Sheet1!AZ67</f>
        <v>187.1165644171779</v>
      </c>
      <c r="AZ16" s="3">
        <f>Sheet1!BA16/Sheet1!BA67</f>
        <v>200</v>
      </c>
      <c r="BA16" s="3">
        <f>Sheet1!BB16/Sheet1!BB67</f>
        <v>193.08357348703171</v>
      </c>
      <c r="BB16" s="3">
        <f>Sheet1!BC16/Sheet1!BC67</f>
        <v>182.7956989247312</v>
      </c>
      <c r="BC16" s="3">
        <f>Sheet1!BD16/Sheet1!BD67</f>
        <v>176.47058823529412</v>
      </c>
      <c r="BD16" s="3">
        <f>Sheet1!BE16/Sheet1!BE67</f>
        <v>197.91666666666666</v>
      </c>
      <c r="BE16" s="3">
        <f>Sheet1!BF16/Sheet1!BF67</f>
        <v>213.90374331550802</v>
      </c>
      <c r="BF16" s="3">
        <f>Sheet1!BG16/Sheet1!BG67</f>
        <v>207.72946859903382</v>
      </c>
      <c r="BG16" s="3">
        <f>Sheet1!BH16/Sheet1!BH67</f>
        <v>176.60550458715596</v>
      </c>
      <c r="BH16" s="3">
        <f>Sheet1!BI16/Sheet1!BI67</f>
        <v>146.72686230248306</v>
      </c>
      <c r="BI16" s="3">
        <f>Sheet1!BJ16/Sheet1!BJ67</f>
        <v>306.30630630630628</v>
      </c>
      <c r="BJ16" s="3">
        <f>Sheet1!BK16/Sheet1!BK67</f>
        <v>216.2162162162162</v>
      </c>
      <c r="BK16" s="3">
        <f>Sheet1!BL16/Sheet1!BL67</f>
        <v>169.18429003021149</v>
      </c>
      <c r="BL16" s="3">
        <f>Sheet1!BM16/Sheet1!BM67</f>
        <v>114.97326203208556</v>
      </c>
      <c r="BM16" s="3">
        <f>Sheet1!BN16/Sheet1!BN67</f>
        <v>132.27513227513228</v>
      </c>
      <c r="BN16" s="3">
        <f>Sheet1!BO16/Sheet1!BO67</f>
        <v>123.62637362637363</v>
      </c>
      <c r="BO16" s="3">
        <f>Sheet1!BP16/Sheet1!BP67</f>
        <v>129.38005390835579</v>
      </c>
      <c r="BP16" s="3">
        <f>Sheet1!BQ16/Sheet1!BQ67</f>
        <v>111.63895486935867</v>
      </c>
      <c r="BQ16" s="3">
        <f>Sheet1!BR16/Sheet1!BR67</f>
        <v>144.63840399002493</v>
      </c>
      <c r="BR16" s="3">
        <f>Sheet1!BS16/Sheet1!BS67</f>
        <v>123.73737373737373</v>
      </c>
      <c r="BS16" s="3">
        <f>Sheet1!BT16/Sheet1!BT67</f>
        <v>119.54022988505747</v>
      </c>
      <c r="BT16" s="3">
        <f>Sheet1!BU16/Sheet1!BU67</f>
        <v>133.4841628959276</v>
      </c>
      <c r="BU16" s="3">
        <f>Sheet1!BV16/Sheet1!BV67</f>
        <v>176.13636363636365</v>
      </c>
      <c r="BV16" s="3">
        <f>Sheet1!BW16/Sheet1!BW67</f>
        <v>102.8708133971292</v>
      </c>
      <c r="BW16" s="3">
        <f>Sheet1!BX16/Sheet1!BX67</f>
        <v>106.69975186104217</v>
      </c>
      <c r="BX16" s="3">
        <f>Sheet1!BY16/Sheet1!BY67</f>
        <v>119.26605504587155</v>
      </c>
      <c r="BY16" s="3">
        <f>Sheet1!BZ16/Sheet1!BZ67</f>
        <v>170.27027027027026</v>
      </c>
      <c r="BZ16" s="3">
        <f>Sheet1!CA16/Sheet1!CA67</f>
        <v>120.30075187969925</v>
      </c>
      <c r="CA16" s="3">
        <f>Sheet1!CB16/Sheet1!CB67</f>
        <v>136</v>
      </c>
      <c r="CB16" s="3">
        <f>Sheet1!CC16/Sheet1!CC67</f>
        <v>112.14953271028038</v>
      </c>
      <c r="CC16" s="3">
        <f>Sheet1!CD16/Sheet1!CD67</f>
        <v>121.14014251781474</v>
      </c>
      <c r="CD16" s="3">
        <f>Sheet1!CE16/Sheet1!CE67</f>
        <v>148.24797843665769</v>
      </c>
      <c r="CE16" s="3">
        <f>Sheet1!CF16/Sheet1!CF67</f>
        <v>125.61576354679802</v>
      </c>
      <c r="CF16" s="3">
        <f>Sheet1!CG16/Sheet1!CG67</f>
        <v>183.06636155606407</v>
      </c>
      <c r="CG16" s="3">
        <f>Sheet1!CH16/Sheet1!CH67</f>
        <v>171.0843373493976</v>
      </c>
      <c r="CH16" s="3">
        <f>Sheet1!CI16/Sheet1!CI67</f>
        <v>182.95739348370927</v>
      </c>
      <c r="CI16" s="3">
        <f>Sheet1!CJ16/Sheet1!CJ67</f>
        <v>141.11922141119223</v>
      </c>
      <c r="CJ16" s="3">
        <f>Sheet1!CK16/Sheet1!CK67</f>
        <v>157.89473684210526</v>
      </c>
      <c r="CK16" s="3">
        <f>Sheet1!CL16/Sheet1!CL67</f>
        <v>129.67581047381546</v>
      </c>
      <c r="CL16" s="3">
        <f>Sheet1!CM16/Sheet1!CM67</f>
        <v>135.63218390804599</v>
      </c>
    </row>
    <row r="17" spans="1:90" x14ac:dyDescent="0.35">
      <c r="A17" s="4">
        <v>150</v>
      </c>
      <c r="B17" s="3">
        <f>Sheet1!B17/Sheet1!B68</f>
        <v>382.35294117647055</v>
      </c>
      <c r="C17" s="3">
        <f>Sheet1!C17/Sheet1!C68</f>
        <v>233.87096774193549</v>
      </c>
      <c r="D17" s="3">
        <f>Sheet1!D17/Sheet1!D68</f>
        <v>210.21021021021019</v>
      </c>
      <c r="E17" s="3">
        <f>Sheet1!E17/Sheet1!E68</f>
        <v>220.67039106145253</v>
      </c>
      <c r="F17" s="3">
        <f>Sheet1!F17/Sheet1!F68</f>
        <v>219.10112359550564</v>
      </c>
      <c r="G17" s="3">
        <f>Sheet1!G17/Sheet1!G68</f>
        <v>153.63881401617252</v>
      </c>
      <c r="H17" s="3">
        <f>Sheet1!H17/Sheet1!H68</f>
        <v>191.66666666666669</v>
      </c>
      <c r="I17" s="3">
        <f>Sheet1!J17/Sheet1!J68</f>
        <v>300.26809651474531</v>
      </c>
      <c r="J17" s="3">
        <f>Sheet1!K17/Sheet1!K68</f>
        <v>192.20779220779221</v>
      </c>
      <c r="K17" s="3">
        <f>Sheet1!L17/Sheet1!L68</f>
        <v>234.5679012345679</v>
      </c>
      <c r="L17" s="3">
        <f>Sheet1!M17/Sheet1!M68</f>
        <v>305.34351145038164</v>
      </c>
      <c r="M17" s="3">
        <f>Sheet1!N17/Sheet1!N68</f>
        <v>250.00000000000003</v>
      </c>
      <c r="N17" s="3">
        <f>Sheet1!O17/Sheet1!O68</f>
        <v>244.11764705882351</v>
      </c>
      <c r="O17" s="3">
        <f>Sheet1!P17/Sheet1!P68</f>
        <v>274.62686567164178</v>
      </c>
      <c r="P17" s="3">
        <f>Sheet1!Q17/Sheet1!Q68</f>
        <v>160</v>
      </c>
      <c r="Q17" s="3">
        <f>Sheet1!R17/Sheet1!R68</f>
        <v>188.20224719101125</v>
      </c>
      <c r="R17" s="3">
        <f>Sheet1!S17/Sheet1!S68</f>
        <v>193.73219373219374</v>
      </c>
      <c r="S17" s="3">
        <f>Sheet1!T17/Sheet1!T68</f>
        <v>183.56164383561645</v>
      </c>
      <c r="T17" s="3">
        <f>Sheet1!U17/Sheet1!U68</f>
        <v>153.84615384615384</v>
      </c>
      <c r="U17" s="3">
        <f>Sheet1!V17/Sheet1!V68</f>
        <v>228.34645669291339</v>
      </c>
      <c r="V17" s="3">
        <f>Sheet1!W17/Sheet1!W68</f>
        <v>159.31372549019608</v>
      </c>
      <c r="W17" s="3">
        <f>Sheet1!X17/Sheet1!X68</f>
        <v>175</v>
      </c>
      <c r="X17" s="3">
        <f>Sheet1!Y17/Sheet1!Y68</f>
        <v>159.49367088607593</v>
      </c>
      <c r="Y17" s="3">
        <f>Sheet1!Z17/Sheet1!Z68</f>
        <v>214.08450704225353</v>
      </c>
      <c r="Z17" s="3">
        <f>Sheet1!AA17/Sheet1!AA68</f>
        <v>204.1420118343195</v>
      </c>
      <c r="AA17" s="3">
        <f>Sheet1!AB17/Sheet1!AB68</f>
        <v>182.38993710691824</v>
      </c>
      <c r="AB17" s="3">
        <f>Sheet1!AC17/Sheet1!AC68</f>
        <v>162.72189349112426</v>
      </c>
      <c r="AC17" s="3">
        <f>Sheet1!AD17/Sheet1!AD68</f>
        <v>124.6458923512748</v>
      </c>
      <c r="AD17" s="3">
        <f>Sheet1!AE17/Sheet1!AE68</f>
        <v>133.87978142076503</v>
      </c>
      <c r="AE17" s="3">
        <f>Sheet1!AF17/Sheet1!AF68</f>
        <v>101.92837465564739</v>
      </c>
      <c r="AF17" s="3">
        <f>Sheet1!AG17/Sheet1!AG68</f>
        <v>107.32984293193716</v>
      </c>
      <c r="AG17" s="3">
        <f>Sheet1!AH17/Sheet1!AH68</f>
        <v>181.57894736842104</v>
      </c>
      <c r="AH17" s="3">
        <f>Sheet1!AI17/Sheet1!AI68</f>
        <v>159.89847715736039</v>
      </c>
      <c r="AI17" s="3">
        <f>Sheet1!AJ17/Sheet1!AJ68</f>
        <v>136.58536585365854</v>
      </c>
      <c r="AJ17" s="3">
        <f>Sheet1!AK17/Sheet1!AK68</f>
        <v>158.56777493606137</v>
      </c>
      <c r="AK17" s="3">
        <f>Sheet1!AL17/Sheet1!AL68</f>
        <v>220.23809523809521</v>
      </c>
      <c r="AL17" s="3">
        <f>Sheet1!AM17/Sheet1!AM68</f>
        <v>170.21276595744681</v>
      </c>
      <c r="AM17" s="3">
        <f>Sheet1!AN17/Sheet1!AN68</f>
        <v>200.61728395061726</v>
      </c>
      <c r="AN17" s="3">
        <f>Sheet1!AO17/Sheet1!AO68</f>
        <v>141.27423822714681</v>
      </c>
      <c r="AO17" s="3">
        <f>Sheet1!AP17/Sheet1!AP68</f>
        <v>196.07843137254903</v>
      </c>
      <c r="AP17" s="3">
        <f>Sheet1!AQ17/Sheet1!AQ68</f>
        <v>169.27083333333334</v>
      </c>
      <c r="AQ17" s="3">
        <f>Sheet1!AR17/Sheet1!AR68</f>
        <v>119.68085106382979</v>
      </c>
      <c r="AR17" s="3">
        <f>Sheet1!AS17/Sheet1!AS68</f>
        <v>108.75331564986737</v>
      </c>
      <c r="AS17" s="3">
        <f>Sheet1!AT17/Sheet1!AT68</f>
        <v>221.41119221411194</v>
      </c>
      <c r="AT17" s="3">
        <f>Sheet1!AU17/Sheet1!AU68</f>
        <v>217.17171717171715</v>
      </c>
      <c r="AU17" s="3">
        <f>Sheet1!AV17/Sheet1!AV68</f>
        <v>154.70852017937219</v>
      </c>
      <c r="AV17" s="3">
        <f>Sheet1!AW17/Sheet1!AW68</f>
        <v>217.1945701357466</v>
      </c>
      <c r="AW17" s="3">
        <f>Sheet1!AX17/Sheet1!AX68</f>
        <v>309.39226519337018</v>
      </c>
      <c r="AX17" s="3">
        <f>Sheet1!AY17/Sheet1!AY68</f>
        <v>205.0561797752809</v>
      </c>
      <c r="AY17" s="3">
        <f>Sheet1!AZ17/Sheet1!AZ68</f>
        <v>190.05847953216372</v>
      </c>
      <c r="AZ17" s="3">
        <f>Sheet1!BA17/Sheet1!BA68</f>
        <v>158.03814713896458</v>
      </c>
      <c r="BA17" s="3">
        <f>Sheet1!BB17/Sheet1!BB68</f>
        <v>191.66666666666669</v>
      </c>
      <c r="BB17" s="3">
        <f>Sheet1!BC17/Sheet1!BC68</f>
        <v>176.16580310880829</v>
      </c>
      <c r="BC17" s="3">
        <f>Sheet1!BD17/Sheet1!BD68</f>
        <v>181.81818181818181</v>
      </c>
      <c r="BD17" s="3">
        <f>Sheet1!BE17/Sheet1!BE68</f>
        <v>198.51116625310172</v>
      </c>
      <c r="BE17" s="3">
        <f>Sheet1!BF17/Sheet1!BF68</f>
        <v>226.22107969151671</v>
      </c>
      <c r="BF17" s="3">
        <f>Sheet1!BG17/Sheet1!BG68</f>
        <v>209.79020979020979</v>
      </c>
      <c r="BG17" s="3">
        <f>Sheet1!BH17/Sheet1!BH68</f>
        <v>161.86252771618624</v>
      </c>
      <c r="BH17" s="3">
        <f>Sheet1!BI17/Sheet1!BI68</f>
        <v>147.90286975717439</v>
      </c>
      <c r="BI17" s="3">
        <f>Sheet1!BJ17/Sheet1!BJ68</f>
        <v>291.9075144508671</v>
      </c>
      <c r="BJ17" s="3">
        <f>Sheet1!BK17/Sheet1!BK68</f>
        <v>206.30372492836676</v>
      </c>
      <c r="BK17" s="3">
        <f>Sheet1!BL17/Sheet1!BL68</f>
        <v>136.23188405797103</v>
      </c>
      <c r="BL17" s="3">
        <f>Sheet1!BM17/Sheet1!BM68</f>
        <v>125.64102564102564</v>
      </c>
      <c r="BM17" s="3">
        <f>Sheet1!BN17/Sheet1!BN68</f>
        <v>114.79591836734693</v>
      </c>
      <c r="BN17" s="3">
        <f>Sheet1!BO17/Sheet1!BO68</f>
        <v>136.48293963254594</v>
      </c>
      <c r="BO17" s="3">
        <f>Sheet1!BP17/Sheet1!BP68</f>
        <v>135.06493506493507</v>
      </c>
      <c r="BP17" s="3">
        <f>Sheet1!BQ17/Sheet1!BQ68</f>
        <v>115.90909090909091</v>
      </c>
      <c r="BQ17" s="3">
        <f>Sheet1!BR17/Sheet1!BR68</f>
        <v>125</v>
      </c>
      <c r="BR17" s="3">
        <f>Sheet1!BS17/Sheet1!BS68</f>
        <v>115.94202898550725</v>
      </c>
      <c r="BS17" s="3">
        <f>Sheet1!BT17/Sheet1!BT68</f>
        <v>96.412556053811656</v>
      </c>
      <c r="BT17" s="3">
        <f>Sheet1!BU17/Sheet1!BU68</f>
        <v>154.86725663716814</v>
      </c>
      <c r="BU17" s="3">
        <f>Sheet1!BV17/Sheet1!BV68</f>
        <v>159.34065934065936</v>
      </c>
      <c r="BV17" s="3">
        <f>Sheet1!BW17/Sheet1!BW68</f>
        <v>102.32558139534883</v>
      </c>
      <c r="BW17" s="3">
        <f>Sheet1!BX17/Sheet1!BX68</f>
        <v>117.78846153846155</v>
      </c>
      <c r="BX17" s="3">
        <f>Sheet1!BY17/Sheet1!BY68</f>
        <v>100.22271714922049</v>
      </c>
      <c r="BY17" s="3">
        <f>Sheet1!BZ17/Sheet1!BZ68</f>
        <v>159.68586387434556</v>
      </c>
      <c r="BZ17" s="3">
        <f>Sheet1!CA17/Sheet1!CA68</f>
        <v>131.70731707317074</v>
      </c>
      <c r="CA17" s="3">
        <f>Sheet1!CB17/Sheet1!CB68</f>
        <v>129.19896640826872</v>
      </c>
      <c r="CB17" s="3">
        <f>Sheet1!CC17/Sheet1!CC68</f>
        <v>107.86516853932584</v>
      </c>
      <c r="CC17" s="3">
        <f>Sheet1!CD17/Sheet1!CD68</f>
        <v>135.32110091743118</v>
      </c>
      <c r="CD17" s="3">
        <f>Sheet1!CE17/Sheet1!CE68</f>
        <v>122.39583333333333</v>
      </c>
      <c r="CE17" s="3">
        <f>Sheet1!CF17/Sheet1!CF68</f>
        <v>113.80145278450364</v>
      </c>
      <c r="CF17" s="3">
        <f>Sheet1!CG17/Sheet1!CG68</f>
        <v>219.73094170403587</v>
      </c>
      <c r="CG17" s="3">
        <f>Sheet1!CH17/Sheet1!CH68</f>
        <v>166.27634660421546</v>
      </c>
      <c r="CH17" s="3">
        <f>Sheet1!CI17/Sheet1!CI68</f>
        <v>169.90291262135923</v>
      </c>
      <c r="CI17" s="3">
        <f>Sheet1!CJ17/Sheet1!CJ68</f>
        <v>154.92957746478874</v>
      </c>
      <c r="CJ17" s="3">
        <f>Sheet1!CK17/Sheet1!CK68</f>
        <v>144.98933901918977</v>
      </c>
      <c r="CK17" s="3">
        <f>Sheet1!CL17/Sheet1!CL68</f>
        <v>131.57894736842107</v>
      </c>
      <c r="CL17" s="3">
        <f>Sheet1!CM17/Sheet1!CM68</f>
        <v>142.85714285714286</v>
      </c>
    </row>
    <row r="18" spans="1:90" x14ac:dyDescent="0.35">
      <c r="A18" s="4">
        <v>160</v>
      </c>
      <c r="B18" s="3">
        <f>Sheet1!B18/Sheet1!B69</f>
        <v>381.08882521489971</v>
      </c>
      <c r="C18" s="3">
        <f>Sheet1!C18/Sheet1!C69</f>
        <v>250.65963060686016</v>
      </c>
      <c r="D18" s="3">
        <f>Sheet1!D18/Sheet1!D69</f>
        <v>219.02017291066284</v>
      </c>
      <c r="E18" s="3">
        <f>Sheet1!E18/Sheet1!E69</f>
        <v>244.56521739130434</v>
      </c>
      <c r="F18" s="3">
        <f>Sheet1!F18/Sheet1!F69</f>
        <v>269.75476839237058</v>
      </c>
      <c r="G18" s="3">
        <f>Sheet1!G18/Sheet1!G69</f>
        <v>176.62337662337663</v>
      </c>
      <c r="H18" s="3">
        <f>Sheet1!H18/Sheet1!H69</f>
        <v>222.82608695652175</v>
      </c>
      <c r="I18" s="3">
        <f>Sheet1!J18/Sheet1!J69</f>
        <v>316.06217616580312</v>
      </c>
      <c r="J18" s="3">
        <f>Sheet1!K18/Sheet1!K69</f>
        <v>202.02020202020202</v>
      </c>
      <c r="K18" s="3">
        <f>Sheet1!L18/Sheet1!L69</f>
        <v>227.60290556900728</v>
      </c>
      <c r="L18" s="3">
        <f>Sheet1!M18/Sheet1!M69</f>
        <v>342.23300970873788</v>
      </c>
      <c r="M18" s="3">
        <f>Sheet1!N18/Sheet1!N69</f>
        <v>263.30532212885157</v>
      </c>
      <c r="N18" s="3">
        <f>Sheet1!O18/Sheet1!O69</f>
        <v>242.16524216524218</v>
      </c>
      <c r="O18" s="3">
        <f>Sheet1!P18/Sheet1!P69</f>
        <v>259.36599423631128</v>
      </c>
      <c r="P18" s="3">
        <f>Sheet1!Q18/Sheet1!Q69</f>
        <v>149.17127071823205</v>
      </c>
      <c r="Q18" s="3">
        <f>Sheet1!R18/Sheet1!R69</f>
        <v>196.18528610354224</v>
      </c>
      <c r="R18" s="3">
        <f>Sheet1!S18/Sheet1!S69</f>
        <v>203.2967032967033</v>
      </c>
      <c r="S18" s="3">
        <f>Sheet1!T18/Sheet1!T69</f>
        <v>205.88235294117646</v>
      </c>
      <c r="T18" s="3">
        <f>Sheet1!U18/Sheet1!U69</f>
        <v>166.66666666666666</v>
      </c>
      <c r="U18" s="3">
        <f>Sheet1!V18/Sheet1!V69</f>
        <v>262.08651399491094</v>
      </c>
      <c r="V18" s="3">
        <f>Sheet1!W18/Sheet1!W69</f>
        <v>163.89548693586698</v>
      </c>
      <c r="W18" s="3">
        <f>Sheet1!X18/Sheet1!X69</f>
        <v>194.64720194647202</v>
      </c>
      <c r="X18" s="3">
        <f>Sheet1!Y18/Sheet1!Y69</f>
        <v>147.05882352941177</v>
      </c>
      <c r="Y18" s="3">
        <f>Sheet1!Z18/Sheet1!Z69</f>
        <v>201.10192837465564</v>
      </c>
      <c r="Z18" s="3">
        <f>Sheet1!AA18/Sheet1!AA69</f>
        <v>230.3370786516854</v>
      </c>
      <c r="AA18" s="3">
        <f>Sheet1!AB18/Sheet1!AB69</f>
        <v>187.31117824773412</v>
      </c>
      <c r="AB18" s="3">
        <f>Sheet1!AC18/Sheet1!AC69</f>
        <v>122.15909090909092</v>
      </c>
      <c r="AC18" s="3">
        <f>Sheet1!AD18/Sheet1!AD69</f>
        <v>150.27322404371586</v>
      </c>
      <c r="AD18" s="3">
        <f>Sheet1!AE18/Sheet1!AE69</f>
        <v>118.73350923482849</v>
      </c>
      <c r="AE18" s="3">
        <f>Sheet1!AF18/Sheet1!AF69</f>
        <v>140.58355437665782</v>
      </c>
      <c r="AF18" s="3">
        <f>Sheet1!AG18/Sheet1!AG69</f>
        <v>106.32911392405063</v>
      </c>
      <c r="AG18" s="3">
        <f>Sheet1!AH18/Sheet1!AH69</f>
        <v>152.67175572519082</v>
      </c>
      <c r="AH18" s="3">
        <f>Sheet1!AI18/Sheet1!AI69</f>
        <v>156.09756097560975</v>
      </c>
      <c r="AI18" s="3">
        <f>Sheet1!AJ18/Sheet1!AJ69</f>
        <v>158.76777251184834</v>
      </c>
      <c r="AJ18" s="3">
        <f>Sheet1!AK18/Sheet1!AK69</f>
        <v>162.96296296296296</v>
      </c>
      <c r="AK18" s="3">
        <f>Sheet1!AL18/Sheet1!AL69</f>
        <v>219.65317919075147</v>
      </c>
      <c r="AL18" s="3">
        <f>Sheet1!AM18/Sheet1!AM69</f>
        <v>162.31884057971016</v>
      </c>
      <c r="AM18" s="3">
        <f>Sheet1!AN18/Sheet1!AN69</f>
        <v>176.47058823529412</v>
      </c>
      <c r="AN18" s="3">
        <f>Sheet1!AO18/Sheet1!AO69</f>
        <v>140.92140921409214</v>
      </c>
      <c r="AO18" s="3">
        <f>Sheet1!AP18/Sheet1!AP69</f>
        <v>192.93478260869566</v>
      </c>
      <c r="AP18" s="3">
        <f>Sheet1!AQ18/Sheet1!AQ69</f>
        <v>191.91919191919192</v>
      </c>
      <c r="AQ18" s="3">
        <f>Sheet1!AR18/Sheet1!AR69</f>
        <v>123.39331619537275</v>
      </c>
      <c r="AR18" s="3">
        <f>Sheet1!AS18/Sheet1!AS69</f>
        <v>118.98734177215189</v>
      </c>
      <c r="AS18" s="3">
        <f>Sheet1!AT18/Sheet1!AT69</f>
        <v>235.84905660377359</v>
      </c>
      <c r="AT18" s="3">
        <f>Sheet1!AU18/Sheet1!AU69</f>
        <v>226.82926829268294</v>
      </c>
      <c r="AU18" s="3">
        <f>Sheet1!AV18/Sheet1!AV69</f>
        <v>171.36659436008676</v>
      </c>
      <c r="AV18" s="3">
        <f>Sheet1!AW18/Sheet1!AW69</f>
        <v>241.15044247787611</v>
      </c>
      <c r="AW18" s="3">
        <f>Sheet1!AX18/Sheet1!AX69</f>
        <v>305.6300268096515</v>
      </c>
      <c r="AX18" s="3">
        <f>Sheet1!AY18/Sheet1!AY69</f>
        <v>214.67391304347825</v>
      </c>
      <c r="AY18" s="3">
        <f>Sheet1!AZ18/Sheet1!AZ69</f>
        <v>183.09859154929578</v>
      </c>
      <c r="AZ18" s="3">
        <f>Sheet1!BA18/Sheet1!BA69</f>
        <v>208.44327176781002</v>
      </c>
      <c r="BA18" s="3">
        <f>Sheet1!BB18/Sheet1!BB69</f>
        <v>200</v>
      </c>
      <c r="BB18" s="3">
        <f>Sheet1!BC18/Sheet1!BC69</f>
        <v>205.51378446115288</v>
      </c>
      <c r="BC18" s="3">
        <f>Sheet1!BD18/Sheet1!BD69</f>
        <v>172.58883248730965</v>
      </c>
      <c r="BD18" s="3">
        <f>Sheet1!BE18/Sheet1!BE69</f>
        <v>195.18072289156626</v>
      </c>
      <c r="BE18" s="3">
        <f>Sheet1!BF18/Sheet1!BF69</f>
        <v>231.34328358208953</v>
      </c>
      <c r="BF18" s="3">
        <f>Sheet1!BG18/Sheet1!BG69</f>
        <v>227.47747747747746</v>
      </c>
      <c r="BG18" s="3">
        <f>Sheet1!BH18/Sheet1!BH69</f>
        <v>193.9655172413793</v>
      </c>
      <c r="BH18" s="3">
        <f>Sheet1!BI18/Sheet1!BI69</f>
        <v>144.7084233261339</v>
      </c>
      <c r="BI18" s="3">
        <f>Sheet1!BJ18/Sheet1!BJ69</f>
        <v>318.18181818181819</v>
      </c>
      <c r="BJ18" s="3">
        <f>Sheet1!BK18/Sheet1!BK69</f>
        <v>195.59228650137743</v>
      </c>
      <c r="BK18" s="3">
        <f>Sheet1!BL18/Sheet1!BL69</f>
        <v>156.42458100558659</v>
      </c>
      <c r="BL18" s="3">
        <f>Sheet1!BM18/Sheet1!BM69</f>
        <v>89.330024813895776</v>
      </c>
      <c r="BM18" s="3">
        <f>Sheet1!BN18/Sheet1!BN69</f>
        <v>109.45273631840796</v>
      </c>
      <c r="BN18" s="3">
        <f>Sheet1!BO18/Sheet1!BO69</f>
        <v>139.94910941475825</v>
      </c>
      <c r="BO18" s="3">
        <f>Sheet1!BP18/Sheet1!BP69</f>
        <v>103.27455919395466</v>
      </c>
      <c r="BP18" s="3">
        <f>Sheet1!BQ18/Sheet1!BQ69</f>
        <v>116.88311688311688</v>
      </c>
      <c r="BQ18" s="3">
        <f>Sheet1!BR18/Sheet1!BR69</f>
        <v>113.42592592592592</v>
      </c>
      <c r="BR18" s="3">
        <f>Sheet1!BS18/Sheet1!BS69</f>
        <v>125.87412587412588</v>
      </c>
      <c r="BS18" s="3">
        <f>Sheet1!BT18/Sheet1!BT69</f>
        <v>95.444685466377436</v>
      </c>
      <c r="BT18" s="3">
        <f>Sheet1!BU18/Sheet1!BU69</f>
        <v>153.67965367965368</v>
      </c>
      <c r="BU18" s="3">
        <f>Sheet1!BV18/Sheet1!BV69</f>
        <v>174.60317460317461</v>
      </c>
      <c r="BV18" s="3">
        <f>Sheet1!BW18/Sheet1!BW69</f>
        <v>120.26726057906458</v>
      </c>
      <c r="BW18" s="3">
        <f>Sheet1!BX18/Sheet1!BX69</f>
        <v>130.53613053613054</v>
      </c>
      <c r="BX18" s="3">
        <f>Sheet1!BY18/Sheet1!BY69</f>
        <v>113.73390557939913</v>
      </c>
      <c r="BY18" s="3">
        <f>Sheet1!BZ18/Sheet1!BZ69</f>
        <v>173.46938775510205</v>
      </c>
      <c r="BZ18" s="3">
        <f>Sheet1!CA18/Sheet1!CA69</f>
        <v>139.15094339622641</v>
      </c>
      <c r="CA18" s="3">
        <f>Sheet1!CB18/Sheet1!CB69</f>
        <v>118.38790931989924</v>
      </c>
      <c r="CB18" s="3">
        <f>Sheet1!CC18/Sheet1!CC69</f>
        <v>117.64705882352941</v>
      </c>
      <c r="CC18" s="3">
        <f>Sheet1!CD18/Sheet1!CD69</f>
        <v>115.55555555555556</v>
      </c>
      <c r="CD18" s="3">
        <f>Sheet1!CE18/Sheet1!CE69</f>
        <v>136.02015113350126</v>
      </c>
      <c r="CE18" s="3">
        <f>Sheet1!CF18/Sheet1!CF69</f>
        <v>128.80562060889929</v>
      </c>
      <c r="CF18" s="3">
        <f>Sheet1!CG18/Sheet1!CG69</f>
        <v>220.52401746724891</v>
      </c>
      <c r="CG18" s="3">
        <f>Sheet1!CH18/Sheet1!CH69</f>
        <v>163.63636363636363</v>
      </c>
      <c r="CH18" s="3">
        <f>Sheet1!CI18/Sheet1!CI69</f>
        <v>191.03773584905662</v>
      </c>
      <c r="CI18" s="3">
        <f>Sheet1!CJ18/Sheet1!CJ69</f>
        <v>150.68493150684932</v>
      </c>
      <c r="CJ18" s="3">
        <f>Sheet1!CK18/Sheet1!CK69</f>
        <v>143.15352697095437</v>
      </c>
      <c r="CK18" s="3">
        <f>Sheet1!CL18/Sheet1!CL69</f>
        <v>127.90697674418605</v>
      </c>
      <c r="CL18" s="3">
        <f>Sheet1!CM18/Sheet1!CM69</f>
        <v>134.32835820895522</v>
      </c>
    </row>
    <row r="19" spans="1:90" x14ac:dyDescent="0.35">
      <c r="A19" s="4">
        <v>170</v>
      </c>
      <c r="B19" s="3">
        <f>Sheet1!B19/Sheet1!B70</f>
        <v>454.80225988700568</v>
      </c>
      <c r="C19" s="3">
        <f>Sheet1!C19/Sheet1!C70</f>
        <v>255.81395348837208</v>
      </c>
      <c r="D19" s="3">
        <f>Sheet1!D19/Sheet1!D70</f>
        <v>203.34261838440113</v>
      </c>
      <c r="E19" s="3">
        <f>Sheet1!E19/Sheet1!E70</f>
        <v>221.6358839050132</v>
      </c>
      <c r="F19" s="3">
        <f>Sheet1!F19/Sheet1!F70</f>
        <v>272</v>
      </c>
      <c r="G19" s="3">
        <f>Sheet1!G19/Sheet1!G70</f>
        <v>173.36683417085428</v>
      </c>
      <c r="H19" s="3">
        <f>Sheet1!H19/Sheet1!H70</f>
        <v>223.40425531914894</v>
      </c>
      <c r="I19" s="3">
        <f>Sheet1!J19/Sheet1!J70</f>
        <v>326.68329177057353</v>
      </c>
      <c r="J19" s="3">
        <f>Sheet1!K19/Sheet1!K70</f>
        <v>192.1182266009852</v>
      </c>
      <c r="K19" s="3">
        <f>Sheet1!L19/Sheet1!L70</f>
        <v>243.05555555555557</v>
      </c>
      <c r="L19" s="3">
        <f>Sheet1!M19/Sheet1!M70</f>
        <v>345.79439252336448</v>
      </c>
      <c r="M19" s="3">
        <f>Sheet1!N19/Sheet1!N70</f>
        <v>271.97802197802201</v>
      </c>
      <c r="N19" s="3">
        <f>Sheet1!O19/Sheet1!O70</f>
        <v>268.69806094182826</v>
      </c>
      <c r="O19" s="3">
        <f>Sheet1!P19/Sheet1!P70</f>
        <v>274.50980392156862</v>
      </c>
      <c r="P19" s="3">
        <f>Sheet1!Q19/Sheet1!Q70</f>
        <v>153.2258064516129</v>
      </c>
      <c r="Q19" s="3">
        <f>Sheet1!R19/Sheet1!R70</f>
        <v>208.99470899470899</v>
      </c>
      <c r="R19" s="3">
        <f>Sheet1!S19/Sheet1!S70</f>
        <v>210.66666666666666</v>
      </c>
      <c r="S19" s="3">
        <f>Sheet1!T19/Sheet1!T70</f>
        <v>200.52083333333334</v>
      </c>
      <c r="T19" s="3">
        <f>Sheet1!U19/Sheet1!U70</f>
        <v>181.15942028985509</v>
      </c>
      <c r="U19" s="3">
        <f>Sheet1!V19/Sheet1!V70</f>
        <v>269.80198019801981</v>
      </c>
      <c r="V19" s="3">
        <f>Sheet1!W19/Sheet1!W70</f>
        <v>179.72350230414747</v>
      </c>
      <c r="W19" s="3">
        <f>Sheet1!X19/Sheet1!X70</f>
        <v>219.04761904761907</v>
      </c>
      <c r="X19" s="3">
        <f>Sheet1!Y19/Sheet1!Y70</f>
        <v>144.52214452214452</v>
      </c>
      <c r="Y19" s="3">
        <f>Sheet1!Z19/Sheet1!Z70</f>
        <v>223.11827956989248</v>
      </c>
      <c r="Z19" s="3">
        <f>Sheet1!AA19/Sheet1!AA70</f>
        <v>217.15817694369974</v>
      </c>
      <c r="AA19" s="3">
        <f>Sheet1!AB19/Sheet1!AB70</f>
        <v>166.18075801749271</v>
      </c>
      <c r="AB19" s="3">
        <f>Sheet1!AC19/Sheet1!AC70</f>
        <v>126.02739726027397</v>
      </c>
      <c r="AC19" s="3">
        <f>Sheet1!AD19/Sheet1!AD70</f>
        <v>127.32095490716181</v>
      </c>
      <c r="AD19" s="3">
        <f>Sheet1!AE19/Sheet1!AE70</f>
        <v>127.55102040816325</v>
      </c>
      <c r="AE19" s="3">
        <f>Sheet1!AF19/Sheet1!AF70</f>
        <v>107.96915167095115</v>
      </c>
      <c r="AF19" s="3">
        <f>Sheet1!AG19/Sheet1!AG70</f>
        <v>113.02211302211303</v>
      </c>
      <c r="AG19" s="3">
        <f>Sheet1!AH19/Sheet1!AH70</f>
        <v>172.41379310344826</v>
      </c>
      <c r="AH19" s="3">
        <f>Sheet1!AI19/Sheet1!AI70</f>
        <v>146.22641509433961</v>
      </c>
      <c r="AI19" s="3">
        <f>Sheet1!AJ19/Sheet1!AJ70</f>
        <v>154.37788018433179</v>
      </c>
      <c r="AJ19" s="3">
        <f>Sheet1!AK19/Sheet1!AK70</f>
        <v>162.29116945107398</v>
      </c>
      <c r="AK19" s="3">
        <f>Sheet1!AL19/Sheet1!AL70</f>
        <v>231.19777158774374</v>
      </c>
      <c r="AL19" s="3">
        <f>Sheet1!AM19/Sheet1!AM70</f>
        <v>168.0672268907563</v>
      </c>
      <c r="AM19" s="3">
        <f>Sheet1!AN19/Sheet1!AN70</f>
        <v>190.88319088319091</v>
      </c>
      <c r="AN19" s="3">
        <f>Sheet1!AO19/Sheet1!AO70</f>
        <v>134.21052631578948</v>
      </c>
      <c r="AO19" s="3">
        <f>Sheet1!AP19/Sheet1!AP70</f>
        <v>192.10526315789474</v>
      </c>
      <c r="AP19" s="3">
        <f>Sheet1!AQ19/Sheet1!AQ70</f>
        <v>198.04400977995112</v>
      </c>
      <c r="AQ19" s="3">
        <f>Sheet1!AR19/Sheet1!AR70</f>
        <v>116.91542288557213</v>
      </c>
      <c r="AR19" s="3">
        <f>Sheet1!AS19/Sheet1!AS70</f>
        <v>100.49019607843138</v>
      </c>
      <c r="AS19" s="3">
        <f>Sheet1!AT19/Sheet1!AT70</f>
        <v>241.45785876993168</v>
      </c>
      <c r="AT19" s="3">
        <f>Sheet1!AU19/Sheet1!AU70</f>
        <v>195.85253456221199</v>
      </c>
      <c r="AU19" s="3">
        <f>Sheet1!AV19/Sheet1!AV70</f>
        <v>179.70401691331924</v>
      </c>
      <c r="AV19" s="3">
        <f>Sheet1!AW19/Sheet1!AW70</f>
        <v>246.22030237580992</v>
      </c>
      <c r="AW19" s="3">
        <f>Sheet1!AX19/Sheet1!AX70</f>
        <v>293.05912596401026</v>
      </c>
      <c r="AX19" s="3">
        <f>Sheet1!AY19/Sheet1!AY70</f>
        <v>215.78947368421052</v>
      </c>
      <c r="AY19" s="3">
        <f>Sheet1!AZ19/Sheet1!AZ70</f>
        <v>204.35967302452318</v>
      </c>
      <c r="AZ19" s="3">
        <f>Sheet1!BA19/Sheet1!BA70</f>
        <v>177.83505154639175</v>
      </c>
      <c r="BA19" s="3">
        <f>Sheet1!BB19/Sheet1!BB70</f>
        <v>207.89473684210526</v>
      </c>
      <c r="BB19" s="3">
        <f>Sheet1!BC19/Sheet1!BC70</f>
        <v>190.2439024390244</v>
      </c>
      <c r="BC19" s="3">
        <f>Sheet1!BD19/Sheet1!BD70</f>
        <v>202.97029702970295</v>
      </c>
      <c r="BD19" s="3">
        <f>Sheet1!BE19/Sheet1!BE70</f>
        <v>193.18181818181819</v>
      </c>
      <c r="BE19" s="3">
        <f>Sheet1!BF19/Sheet1!BF70</f>
        <v>248.21002386634845</v>
      </c>
      <c r="BF19" s="3">
        <f>Sheet1!BG19/Sheet1!BG70</f>
        <v>214.12803532008829</v>
      </c>
      <c r="BG19" s="3">
        <f>Sheet1!BH19/Sheet1!BH70</f>
        <v>218.48739495798321</v>
      </c>
      <c r="BH19" s="3">
        <f>Sheet1!BI19/Sheet1!BI70</f>
        <v>145.26315789473685</v>
      </c>
      <c r="BI19" s="3">
        <f>Sheet1!BJ19/Sheet1!BJ70</f>
        <v>345.20547945205482</v>
      </c>
      <c r="BJ19" s="3">
        <f>Sheet1!BK19/Sheet1!BK70</f>
        <v>212.20159151193633</v>
      </c>
      <c r="BK19" s="3">
        <f>Sheet1!BL19/Sheet1!BL70</f>
        <v>162.16216216216216</v>
      </c>
      <c r="BL19" s="3">
        <f>Sheet1!BM19/Sheet1!BM70</f>
        <v>105.01193317422435</v>
      </c>
      <c r="BM19" s="3">
        <f>Sheet1!BN19/Sheet1!BN70</f>
        <v>112.70983213429257</v>
      </c>
      <c r="BN19" s="3">
        <f>Sheet1!BO19/Sheet1!BO70</f>
        <v>121.28712871287128</v>
      </c>
      <c r="BO19" s="3">
        <f>Sheet1!BP19/Sheet1!BP70</f>
        <v>125.30712530712532</v>
      </c>
      <c r="BP19" s="3">
        <f>Sheet1!BQ19/Sheet1!BQ70</f>
        <v>90.526315789473685</v>
      </c>
      <c r="BQ19" s="3">
        <f>Sheet1!BR19/Sheet1!BR70</f>
        <v>119.10112359550561</v>
      </c>
      <c r="BR19" s="3">
        <f>Sheet1!BS19/Sheet1!BS70</f>
        <v>116.59192825112108</v>
      </c>
      <c r="BS19" s="3">
        <f>Sheet1!BT19/Sheet1!BT70</f>
        <v>102.94117647058825</v>
      </c>
      <c r="BT19" s="3">
        <f>Sheet1!BU19/Sheet1!BU70</f>
        <v>147.67932489451476</v>
      </c>
      <c r="BU19" s="3">
        <f>Sheet1!BV19/Sheet1!BV70</f>
        <v>166.66666666666666</v>
      </c>
      <c r="BV19" s="3">
        <f>Sheet1!BW19/Sheet1!BW70</f>
        <v>100.42735042735042</v>
      </c>
      <c r="BW19" s="3">
        <f>Sheet1!BX19/Sheet1!BX70</f>
        <v>130.63063063063063</v>
      </c>
      <c r="BX19" s="3">
        <f>Sheet1!BY19/Sheet1!BY70</f>
        <v>107.88381742738589</v>
      </c>
      <c r="BY19" s="3">
        <f>Sheet1!BZ19/Sheet1!BZ70</f>
        <v>175.30864197530863</v>
      </c>
      <c r="BZ19" s="3">
        <f>Sheet1!CA19/Sheet1!CA70</f>
        <v>125</v>
      </c>
      <c r="CA19" s="3">
        <f>Sheet1!CB19/Sheet1!CB70</f>
        <v>128.07881773399015</v>
      </c>
      <c r="CB19" s="3">
        <f>Sheet1!CC19/Sheet1!CC70</f>
        <v>111.81434599156118</v>
      </c>
      <c r="CC19" s="3">
        <f>Sheet1!CD19/Sheet1!CD70</f>
        <v>125.81344902386117</v>
      </c>
      <c r="CD19" s="3">
        <f>Sheet1!CE19/Sheet1!CE70</f>
        <v>148.05825242718447</v>
      </c>
      <c r="CE19" s="3">
        <f>Sheet1!CF19/Sheet1!CF70</f>
        <v>118.45102505694761</v>
      </c>
      <c r="CF19" s="3">
        <f>Sheet1!CG19/Sheet1!CG70</f>
        <v>211.08742004264394</v>
      </c>
      <c r="CG19" s="3">
        <f>Sheet1!CH19/Sheet1!CH70</f>
        <v>160.35634743875278</v>
      </c>
      <c r="CH19" s="3">
        <f>Sheet1!CI19/Sheet1!CI70</f>
        <v>194.57013574660633</v>
      </c>
      <c r="CI19" s="3">
        <f>Sheet1!CJ19/Sheet1!CJ70</f>
        <v>145.6953642384106</v>
      </c>
      <c r="CJ19" s="3">
        <f>Sheet1!CK19/Sheet1!CK70</f>
        <v>159.2741935483871</v>
      </c>
      <c r="CK19" s="3">
        <f>Sheet1!CL19/Sheet1!CL70</f>
        <v>129.25170068027211</v>
      </c>
      <c r="CL19" s="3">
        <f>Sheet1!CM19/Sheet1!CM70</f>
        <v>113.68421052631579</v>
      </c>
    </row>
    <row r="20" spans="1:90" x14ac:dyDescent="0.35">
      <c r="A20" s="4">
        <v>180</v>
      </c>
      <c r="B20" s="3">
        <f>Sheet1!B20/Sheet1!B71</f>
        <v>454.03899721448471</v>
      </c>
      <c r="C20" s="3">
        <f>Sheet1!C20/Sheet1!C71</f>
        <v>275.25252525252523</v>
      </c>
      <c r="D20" s="3">
        <f>Sheet1!D20/Sheet1!D71</f>
        <v>212.53405994550408</v>
      </c>
      <c r="E20" s="3">
        <f>Sheet1!E20/Sheet1!E71</f>
        <v>282.38341968911914</v>
      </c>
      <c r="F20" s="3">
        <f>Sheet1!F20/Sheet1!F71</f>
        <v>281.6537467700258</v>
      </c>
      <c r="G20" s="3">
        <f>Sheet1!G20/Sheet1!G71</f>
        <v>163.41463414634148</v>
      </c>
      <c r="H20" s="3">
        <f>Sheet1!H20/Sheet1!H71</f>
        <v>241.55844155844156</v>
      </c>
      <c r="I20" s="3">
        <f>Sheet1!J20/Sheet1!J71</f>
        <v>317.07317073170736</v>
      </c>
      <c r="J20" s="3">
        <f>Sheet1!K20/Sheet1!K71</f>
        <v>220.09569377990431</v>
      </c>
      <c r="K20" s="3">
        <f>Sheet1!L20/Sheet1!L71</f>
        <v>264.44444444444446</v>
      </c>
      <c r="L20" s="3">
        <f>Sheet1!M20/Sheet1!M71</f>
        <v>329.54545454545456</v>
      </c>
      <c r="M20" s="3">
        <f>Sheet1!N20/Sheet1!N71</f>
        <v>311.17021276595744</v>
      </c>
      <c r="N20" s="3">
        <f>Sheet1!O20/Sheet1!O71</f>
        <v>266.12903225806451</v>
      </c>
      <c r="O20" s="3">
        <f>Sheet1!P20/Sheet1!P71</f>
        <v>291.55313351498637</v>
      </c>
      <c r="P20" s="3">
        <f>Sheet1!Q20/Sheet1!Q71</f>
        <v>187.012987012987</v>
      </c>
      <c r="Q20" s="3">
        <f>Sheet1!R20/Sheet1!R71</f>
        <v>226.8041237113402</v>
      </c>
      <c r="R20" s="3">
        <f>Sheet1!S20/Sheet1!S71</f>
        <v>222.79792746113989</v>
      </c>
      <c r="S20" s="3">
        <f>Sheet1!T20/Sheet1!T71</f>
        <v>210.65989847715736</v>
      </c>
      <c r="T20" s="3">
        <f>Sheet1!U20/Sheet1!U71</f>
        <v>181.1764705882353</v>
      </c>
      <c r="U20" s="3">
        <f>Sheet1!V20/Sheet1!V71</f>
        <v>274.03846153846155</v>
      </c>
      <c r="V20" s="3">
        <f>Sheet1!W20/Sheet1!W71</f>
        <v>178.57142857142856</v>
      </c>
      <c r="W20" s="3">
        <f>Sheet1!X20/Sheet1!X71</f>
        <v>219.39953810623558</v>
      </c>
      <c r="X20" s="3">
        <f>Sheet1!Y20/Sheet1!Y71</f>
        <v>108.10810810810811</v>
      </c>
      <c r="Y20" s="3">
        <f>Sheet1!Z20/Sheet1!Z71</f>
        <v>220.20725388601036</v>
      </c>
      <c r="Z20" s="3">
        <f>Sheet1!AA20/Sheet1!AA71</f>
        <v>216.49484536082474</v>
      </c>
      <c r="AA20" s="3">
        <f>Sheet1!AB20/Sheet1!AB71</f>
        <v>167.13881019830029</v>
      </c>
      <c r="AB20" s="3">
        <f>Sheet1!AC20/Sheet1!AC71</f>
        <v>127.32095490716181</v>
      </c>
      <c r="AC20" s="3">
        <f>Sheet1!AD20/Sheet1!AD71</f>
        <v>131.7829457364341</v>
      </c>
      <c r="AD20" s="3">
        <f>Sheet1!AE20/Sheet1!AE71</f>
        <v>123.15270935960591</v>
      </c>
      <c r="AE20" s="3">
        <f>Sheet1!AF20/Sheet1!AF71</f>
        <v>122.19451371571071</v>
      </c>
      <c r="AF20" s="3">
        <f>Sheet1!AG20/Sheet1!AG71</f>
        <v>106.63507109004739</v>
      </c>
      <c r="AG20" s="3">
        <f>Sheet1!AH20/Sheet1!AH71</f>
        <v>181.38424821002388</v>
      </c>
      <c r="AH20" s="3">
        <f>Sheet1!AI20/Sheet1!AI71</f>
        <v>142.85714285714286</v>
      </c>
      <c r="AI20" s="3">
        <f>Sheet1!AJ20/Sheet1!AJ71</f>
        <v>159.19282511210761</v>
      </c>
      <c r="AJ20" s="3">
        <f>Sheet1!AK20/Sheet1!AK71</f>
        <v>147.3922902494331</v>
      </c>
      <c r="AK20" s="3">
        <f>Sheet1!AL20/Sheet1!AL71</f>
        <v>223.71967654986523</v>
      </c>
      <c r="AL20" s="3">
        <f>Sheet1!AM20/Sheet1!AM71</f>
        <v>166.66666666666666</v>
      </c>
      <c r="AM20" s="3">
        <f>Sheet1!AN20/Sheet1!AN71</f>
        <v>190.08264462809919</v>
      </c>
      <c r="AN20" s="3">
        <f>Sheet1!AO20/Sheet1!AO71</f>
        <v>153.0612244897959</v>
      </c>
      <c r="AO20" s="3">
        <f>Sheet1!AP20/Sheet1!AP71</f>
        <v>196.9309462915601</v>
      </c>
      <c r="AP20" s="3">
        <f>Sheet1!AQ20/Sheet1!AQ71</f>
        <v>191.38755980861245</v>
      </c>
      <c r="AQ20" s="3">
        <f>Sheet1!AR20/Sheet1!AR71</f>
        <v>114.07766990291263</v>
      </c>
      <c r="AR20" s="3">
        <f>Sheet1!AS20/Sheet1!AS71</f>
        <v>117.64705882352942</v>
      </c>
      <c r="AS20" s="3">
        <f>Sheet1!AT20/Sheet1!AT71</f>
        <v>249.44812362030905</v>
      </c>
      <c r="AT20" s="3">
        <f>Sheet1!AU20/Sheet1!AU71</f>
        <v>229.58057395143487</v>
      </c>
      <c r="AU20" s="3">
        <f>Sheet1!AV20/Sheet1!AV71</f>
        <v>175.86912065439674</v>
      </c>
      <c r="AV20" s="3">
        <f>Sheet1!AW20/Sheet1!AW71</f>
        <v>280.59071729957805</v>
      </c>
      <c r="AW20" s="3">
        <f>Sheet1!AX20/Sheet1!AX71</f>
        <v>323.30827067669173</v>
      </c>
      <c r="AX20" s="3">
        <f>Sheet1!AY20/Sheet1!AY71</f>
        <v>202.04603580562659</v>
      </c>
      <c r="AY20" s="3">
        <f>Sheet1!AZ20/Sheet1!AZ71</f>
        <v>194.73684210526315</v>
      </c>
      <c r="AZ20" s="3">
        <f>Sheet1!BA20/Sheet1!BA71</f>
        <v>226.93266832917703</v>
      </c>
      <c r="BA20" s="3">
        <f>Sheet1!BB20/Sheet1!BB71</f>
        <v>209.71867007672634</v>
      </c>
      <c r="BB20" s="3">
        <f>Sheet1!BC20/Sheet1!BC71</f>
        <v>224.82435597189695</v>
      </c>
      <c r="BC20" s="3">
        <f>Sheet1!BD20/Sheet1!BD71</f>
        <v>218.2254196642686</v>
      </c>
      <c r="BD20" s="3">
        <f>Sheet1!BE20/Sheet1!BE71</f>
        <v>222.2222222222222</v>
      </c>
      <c r="BE20" s="3">
        <f>Sheet1!BF20/Sheet1!BF71</f>
        <v>248.85844748858449</v>
      </c>
      <c r="BF20" s="3">
        <f>Sheet1!BG20/Sheet1!BG71</f>
        <v>254.31034482758619</v>
      </c>
      <c r="BG20" s="3">
        <f>Sheet1!BH20/Sheet1!BH71</f>
        <v>214.72392638036811</v>
      </c>
      <c r="BH20" s="3">
        <f>Sheet1!BI20/Sheet1!BI71</f>
        <v>134.96932515337423</v>
      </c>
      <c r="BI20" s="3">
        <f>Sheet1!BJ20/Sheet1!BJ71</f>
        <v>357.14285714285717</v>
      </c>
      <c r="BJ20" s="3">
        <f>Sheet1!BK20/Sheet1!BK71</f>
        <v>202.56410256410257</v>
      </c>
      <c r="BK20" s="3">
        <f>Sheet1!BL20/Sheet1!BL71</f>
        <v>154.63917525773195</v>
      </c>
      <c r="BL20" s="3">
        <f>Sheet1!BM20/Sheet1!BM71</f>
        <v>92.165898617511516</v>
      </c>
      <c r="BM20" s="3">
        <f>Sheet1!BN20/Sheet1!BN71</f>
        <v>116.27906976744187</v>
      </c>
      <c r="BN20" s="3">
        <f>Sheet1!BO20/Sheet1!BO71</f>
        <v>108.23529411764706</v>
      </c>
      <c r="BO20" s="3">
        <f>Sheet1!BP20/Sheet1!BP71</f>
        <v>105.88235294117648</v>
      </c>
      <c r="BP20" s="3">
        <f>Sheet1!BQ20/Sheet1!BQ71</f>
        <v>109.27835051546393</v>
      </c>
      <c r="BQ20" s="3">
        <f>Sheet1!BR20/Sheet1!BR71</f>
        <v>115.97374179431071</v>
      </c>
      <c r="BR20" s="3">
        <f>Sheet1!BS20/Sheet1!BS71</f>
        <v>132.32104121475052</v>
      </c>
      <c r="BS20" s="3">
        <f>Sheet1!BT20/Sheet1!BT71</f>
        <v>104.72279260780287</v>
      </c>
      <c r="BT20" s="3">
        <f>Sheet1!BU20/Sheet1!BU71</f>
        <v>151.95071868583162</v>
      </c>
      <c r="BU20" s="3">
        <f>Sheet1!BV20/Sheet1!BV71</f>
        <v>185.64356435643563</v>
      </c>
      <c r="BV20" s="3">
        <f>Sheet1!BW20/Sheet1!BW71</f>
        <v>113.87163561076605</v>
      </c>
      <c r="BW20" s="3">
        <f>Sheet1!BX20/Sheet1!BX71</f>
        <v>126.91466083150985</v>
      </c>
      <c r="BX20" s="3">
        <f>Sheet1!BY20/Sheet1!BY71</f>
        <v>106.42570281124497</v>
      </c>
      <c r="BY20" s="3">
        <f>Sheet1!BZ20/Sheet1!BZ71</f>
        <v>177.45803357314151</v>
      </c>
      <c r="BZ20" s="3">
        <f>Sheet1!CA20/Sheet1!CA71</f>
        <v>121.34831460674157</v>
      </c>
      <c r="CA20" s="3">
        <f>Sheet1!CB20/Sheet1!CB71</f>
        <v>119.04761904761905</v>
      </c>
      <c r="CB20" s="3">
        <f>Sheet1!CC20/Sheet1!CC71</f>
        <v>106.77618069815195</v>
      </c>
      <c r="CC20" s="3">
        <f>Sheet1!CD20/Sheet1!CD71</f>
        <v>139.24050632911394</v>
      </c>
      <c r="CD20" s="3">
        <f>Sheet1!CE20/Sheet1!CE71</f>
        <v>130.23255813953489</v>
      </c>
      <c r="CE20" s="3">
        <f>Sheet1!CF20/Sheet1!CF71</f>
        <v>129.10284463894968</v>
      </c>
      <c r="CF20" s="3">
        <f>Sheet1!CG20/Sheet1!CG71</f>
        <v>207.81893004115227</v>
      </c>
      <c r="CG20" s="3">
        <f>Sheet1!CH20/Sheet1!CH71</f>
        <v>172.11328976034858</v>
      </c>
      <c r="CH20" s="3">
        <f>Sheet1!CI20/Sheet1!CI71</f>
        <v>208.88888888888889</v>
      </c>
      <c r="CI20" s="3">
        <f>Sheet1!CJ20/Sheet1!CJ71</f>
        <v>148.61995753715499</v>
      </c>
      <c r="CJ20" s="3">
        <f>Sheet1!CK20/Sheet1!CK71</f>
        <v>157.79092702169626</v>
      </c>
      <c r="CK20" s="3">
        <f>Sheet1!CL20/Sheet1!CL71</f>
        <v>146.99331848552339</v>
      </c>
      <c r="CL20" s="3">
        <f>Sheet1!CM20/Sheet1!CM71</f>
        <v>132.92433537832312</v>
      </c>
    </row>
    <row r="21" spans="1:90" x14ac:dyDescent="0.35">
      <c r="A21" s="4">
        <v>190</v>
      </c>
      <c r="B21" s="3">
        <f>Sheet1!B21/Sheet1!B72</f>
        <v>478.26086956521738</v>
      </c>
      <c r="C21" s="3">
        <f>Sheet1!C21/Sheet1!C72</f>
        <v>278.72860635696821</v>
      </c>
      <c r="D21" s="3">
        <f>Sheet1!D21/Sheet1!D72</f>
        <v>227.27272727272728</v>
      </c>
      <c r="E21" s="3">
        <f>Sheet1!E21/Sheet1!E72</f>
        <v>250</v>
      </c>
      <c r="F21" s="3">
        <f>Sheet1!F21/Sheet1!F72</f>
        <v>289.27680798004985</v>
      </c>
      <c r="G21" s="3">
        <f>Sheet1!G21/Sheet1!G72</f>
        <v>157.14285714285714</v>
      </c>
      <c r="H21" s="3">
        <f>Sheet1!H21/Sheet1!H72</f>
        <v>241.11675126903552</v>
      </c>
      <c r="I21" s="3">
        <f>Sheet1!J21/Sheet1!J72</f>
        <v>358.17307692307696</v>
      </c>
      <c r="J21" s="3">
        <f>Sheet1!K21/Sheet1!K72</f>
        <v>204.59770114942529</v>
      </c>
      <c r="K21" s="3">
        <f>Sheet1!L21/Sheet1!L72</f>
        <v>280.70175438596488</v>
      </c>
      <c r="L21" s="3">
        <f>Sheet1!M21/Sheet1!M72</f>
        <v>378.37837837837839</v>
      </c>
      <c r="M21" s="3">
        <f>Sheet1!N21/Sheet1!N72</f>
        <v>355.84415584415586</v>
      </c>
      <c r="N21" s="3">
        <f>Sheet1!O21/Sheet1!O72</f>
        <v>281.3299232736573</v>
      </c>
      <c r="O21" s="3">
        <f>Sheet1!P21/Sheet1!P72</f>
        <v>308.51063829787233</v>
      </c>
      <c r="P21" s="3">
        <f>Sheet1!Q21/Sheet1!Q72</f>
        <v>163.31658291457285</v>
      </c>
      <c r="Q21" s="3">
        <f>Sheet1!R21/Sheet1!R72</f>
        <v>213.03258145363407</v>
      </c>
      <c r="R21" s="3">
        <f>Sheet1!S21/Sheet1!S72</f>
        <v>202.02020202020202</v>
      </c>
      <c r="S21" s="3">
        <f>Sheet1!T21/Sheet1!T72</f>
        <v>188.11881188118809</v>
      </c>
      <c r="T21" s="3">
        <f>Sheet1!U21/Sheet1!U72</f>
        <v>159.45330296127563</v>
      </c>
      <c r="U21" s="3">
        <f>Sheet1!V21/Sheet1!V72</f>
        <v>261.07226107226109</v>
      </c>
      <c r="V21" s="3">
        <f>Sheet1!W21/Sheet1!W72</f>
        <v>169.19739696312362</v>
      </c>
      <c r="W21" s="3">
        <f>Sheet1!X21/Sheet1!X72</f>
        <v>214.12803532008829</v>
      </c>
      <c r="X21" s="3">
        <f>Sheet1!Y21/Sheet1!Y72</f>
        <v>144.73684210526315</v>
      </c>
      <c r="Y21" s="3">
        <f>Sheet1!Z21/Sheet1!Z72</f>
        <v>226.13065326633165</v>
      </c>
      <c r="Z21" s="3">
        <f>Sheet1!AA21/Sheet1!AA72</f>
        <v>231.15577889447235</v>
      </c>
      <c r="AA21" s="3">
        <f>Sheet1!AB21/Sheet1!AB72</f>
        <v>167.58241758241758</v>
      </c>
      <c r="AB21" s="3">
        <f>Sheet1!AC21/Sheet1!AC72</f>
        <v>136.5979381443299</v>
      </c>
      <c r="AC21" s="3">
        <f>Sheet1!AD21/Sheet1!AD72</f>
        <v>137.84461152882204</v>
      </c>
      <c r="AD21" s="3">
        <f>Sheet1!AE21/Sheet1!AE72</f>
        <v>117.22488038277513</v>
      </c>
      <c r="AE21" s="3">
        <f>Sheet1!AF21/Sheet1!AF72</f>
        <v>113.80145278450364</v>
      </c>
      <c r="AF21" s="3">
        <f>Sheet1!AG21/Sheet1!AG72</f>
        <v>107.79816513761467</v>
      </c>
      <c r="AG21" s="3">
        <f>Sheet1!AH21/Sheet1!AH72</f>
        <v>178.24074074074073</v>
      </c>
      <c r="AH21" s="3">
        <f>Sheet1!AI21/Sheet1!AI72</f>
        <v>165.21739130434781</v>
      </c>
      <c r="AI21" s="3">
        <f>Sheet1!AJ21/Sheet1!AJ72</f>
        <v>147.18614718614717</v>
      </c>
      <c r="AJ21" s="3">
        <f>Sheet1!AK21/Sheet1!AK72</f>
        <v>167.40088105726872</v>
      </c>
      <c r="AK21" s="3">
        <f>Sheet1!AL21/Sheet1!AL72</f>
        <v>234.82849604221636</v>
      </c>
      <c r="AL21" s="3">
        <f>Sheet1!AM21/Sheet1!AM72</f>
        <v>176.62337662337663</v>
      </c>
      <c r="AM21" s="3">
        <f>Sheet1!AN21/Sheet1!AN72</f>
        <v>196.80851063829786</v>
      </c>
      <c r="AN21" s="3">
        <f>Sheet1!AO21/Sheet1!AO72</f>
        <v>133.00492610837438</v>
      </c>
      <c r="AO21" s="3">
        <f>Sheet1!AP21/Sheet1!AP72</f>
        <v>196.51741293532336</v>
      </c>
      <c r="AP21" s="3">
        <f>Sheet1!AQ21/Sheet1!AQ72</f>
        <v>194.44444444444446</v>
      </c>
      <c r="AQ21" s="3">
        <f>Sheet1!AR21/Sheet1!AR72</f>
        <v>107.22610722610723</v>
      </c>
      <c r="AR21" s="3">
        <f>Sheet1!AS21/Sheet1!AS72</f>
        <v>108.84353741496598</v>
      </c>
      <c r="AS21" s="3">
        <f>Sheet1!AT21/Sheet1!AT72</f>
        <v>250.53995680345571</v>
      </c>
      <c r="AT21" s="3">
        <f>Sheet1!AU21/Sheet1!AU72</f>
        <v>228.44827586206895</v>
      </c>
      <c r="AU21" s="3">
        <f>Sheet1!AV21/Sheet1!AV72</f>
        <v>205.94059405940595</v>
      </c>
      <c r="AV21" s="3">
        <f>Sheet1!AW21/Sheet1!AW72</f>
        <v>276.28865979381442</v>
      </c>
      <c r="AW21" s="3">
        <f>Sheet1!AX21/Sheet1!AX72</f>
        <v>356.09756097560978</v>
      </c>
      <c r="AX21" s="3">
        <f>Sheet1!AY21/Sheet1!AY72</f>
        <v>228.50122850122852</v>
      </c>
      <c r="AY21" s="3">
        <f>Sheet1!AZ21/Sheet1!AZ72</f>
        <v>204.54545454545453</v>
      </c>
      <c r="AZ21" s="3">
        <f>Sheet1!BA21/Sheet1!BA72</f>
        <v>214.63414634146343</v>
      </c>
      <c r="BA21" s="3">
        <f>Sheet1!BB21/Sheet1!BB72</f>
        <v>223.32506203473943</v>
      </c>
      <c r="BB21" s="3">
        <f>Sheet1!BC21/Sheet1!BC72</f>
        <v>207.2072072072072</v>
      </c>
      <c r="BC21" s="3">
        <f>Sheet1!BD21/Sheet1!BD72</f>
        <v>191.14219114219114</v>
      </c>
      <c r="BD21" s="3">
        <f>Sheet1!BE21/Sheet1!BE72</f>
        <v>237.79193205944799</v>
      </c>
      <c r="BE21" s="3">
        <f>Sheet1!BF21/Sheet1!BF72</f>
        <v>234.51327433628319</v>
      </c>
      <c r="BF21" s="3">
        <f>Sheet1!BG21/Sheet1!BG72</f>
        <v>289.30817610062894</v>
      </c>
      <c r="BG21" s="3">
        <f>Sheet1!BH21/Sheet1!BH72</f>
        <v>243.02788844621514</v>
      </c>
      <c r="BH21" s="3">
        <f>Sheet1!BI21/Sheet1!BI72</f>
        <v>168</v>
      </c>
      <c r="BI21" s="3">
        <f>Sheet1!BJ21/Sheet1!BJ72</f>
        <v>344.47300771208228</v>
      </c>
      <c r="BJ21" s="3">
        <f>Sheet1!BK21/Sheet1!BK72</f>
        <v>221.13022113022114</v>
      </c>
      <c r="BK21" s="3">
        <f>Sheet1!BL21/Sheet1!BL72</f>
        <v>159.20398009950247</v>
      </c>
      <c r="BL21" s="3">
        <f>Sheet1!BM21/Sheet1!BM72</f>
        <v>121.68141592920354</v>
      </c>
      <c r="BM21" s="3">
        <f>Sheet1!BN21/Sheet1!BN72</f>
        <v>110.36036036036036</v>
      </c>
      <c r="BN21" s="3">
        <f>Sheet1!BO21/Sheet1!BO72</f>
        <v>110.36036036036036</v>
      </c>
      <c r="BO21" s="3">
        <f>Sheet1!BP21/Sheet1!BP72</f>
        <v>106.57596371882086</v>
      </c>
      <c r="BP21" s="3">
        <f>Sheet1!BQ21/Sheet1!BQ72</f>
        <v>92.184368737474955</v>
      </c>
      <c r="BQ21" s="3">
        <f>Sheet1!BR21/Sheet1!BR72</f>
        <v>117.02127659574468</v>
      </c>
      <c r="BR21" s="3">
        <f>Sheet1!BS21/Sheet1!BS72</f>
        <v>122.6215644820296</v>
      </c>
      <c r="BS21" s="3">
        <f>Sheet1!BT21/Sheet1!BT72</f>
        <v>111.77644710578842</v>
      </c>
      <c r="BT21" s="3">
        <f>Sheet1!BU21/Sheet1!BU72</f>
        <v>155.3784860557769</v>
      </c>
      <c r="BU21" s="3">
        <f>Sheet1!BV21/Sheet1!BV72</f>
        <v>170.67307692307693</v>
      </c>
      <c r="BV21" s="3">
        <f>Sheet1!BW21/Sheet1!BW72</f>
        <v>112.90322580645162</v>
      </c>
      <c r="BW21" s="3">
        <f>Sheet1!BX21/Sheet1!BX72</f>
        <v>130.80168776371309</v>
      </c>
      <c r="BX21" s="3">
        <f>Sheet1!BY21/Sheet1!BY72</f>
        <v>121.09375</v>
      </c>
      <c r="BY21" s="3">
        <f>Sheet1!BZ21/Sheet1!BZ72</f>
        <v>193.02325581395348</v>
      </c>
      <c r="BZ21" s="3">
        <f>Sheet1!CA21/Sheet1!CA72</f>
        <v>110.8695652173913</v>
      </c>
      <c r="CA21" s="3">
        <f>Sheet1!CB21/Sheet1!CB72</f>
        <v>113.42592592592592</v>
      </c>
      <c r="CB21" s="3">
        <f>Sheet1!CC21/Sheet1!CC72</f>
        <v>109.78043912175649</v>
      </c>
      <c r="CC21" s="3">
        <f>Sheet1!CD21/Sheet1!CD72</f>
        <v>116.8032786885246</v>
      </c>
      <c r="CD21" s="3">
        <f>Sheet1!CE21/Sheet1!CE72</f>
        <v>132.58426966292134</v>
      </c>
      <c r="CE21" s="3">
        <f>Sheet1!CF21/Sheet1!CF72</f>
        <v>110.87420042643924</v>
      </c>
      <c r="CF21" s="3">
        <f>Sheet1!CG21/Sheet1!CG72</f>
        <v>202.81124497991968</v>
      </c>
      <c r="CG21" s="3">
        <f>Sheet1!CH21/Sheet1!CH72</f>
        <v>187.63326226012794</v>
      </c>
      <c r="CH21" s="3">
        <f>Sheet1!CI21/Sheet1!CI72</f>
        <v>218.14254859611231</v>
      </c>
      <c r="CI21" s="3">
        <f>Sheet1!CJ21/Sheet1!CJ72</f>
        <v>156.57620041753654</v>
      </c>
      <c r="CJ21" s="3">
        <f>Sheet1!CK21/Sheet1!CK72</f>
        <v>171.81467181467181</v>
      </c>
      <c r="CK21" s="3">
        <f>Sheet1!CL21/Sheet1!CL72</f>
        <v>125.81344902386117</v>
      </c>
      <c r="CL21" s="3">
        <f>Sheet1!CM21/Sheet1!CM72</f>
        <v>120.24048096192385</v>
      </c>
    </row>
    <row r="22" spans="1:90" x14ac:dyDescent="0.35">
      <c r="A22" s="4">
        <v>200</v>
      </c>
      <c r="B22" s="3">
        <f>Sheet1!B22/Sheet1!B73</f>
        <v>541.55495978552278</v>
      </c>
      <c r="C22" s="3">
        <f>Sheet1!C22/Sheet1!C73</f>
        <v>303.6144578313253</v>
      </c>
      <c r="D22" s="3">
        <f>Sheet1!D22/Sheet1!D73</f>
        <v>225.72178477690289</v>
      </c>
      <c r="E22" s="3">
        <f>Sheet1!E22/Sheet1!E73</f>
        <v>321.608040201005</v>
      </c>
      <c r="F22" s="3">
        <f>Sheet1!F22/Sheet1!F73</f>
        <v>311.43552311435525</v>
      </c>
      <c r="G22" s="3">
        <f>Sheet1!G22/Sheet1!G73</f>
        <v>160.46511627906978</v>
      </c>
      <c r="H22" s="3">
        <f>Sheet1!H22/Sheet1!H73</f>
        <v>272.27722772277224</v>
      </c>
      <c r="I22" s="3">
        <f>Sheet1!J22/Sheet1!J73</f>
        <v>382.42280285035633</v>
      </c>
      <c r="J22" s="3">
        <f>Sheet1!K22/Sheet1!K73</f>
        <v>202.67260579064589</v>
      </c>
      <c r="K22" s="3">
        <f>Sheet1!L22/Sheet1!L73</f>
        <v>307.03624733475482</v>
      </c>
      <c r="L22" s="3">
        <f>Sheet1!M22/Sheet1!M73</f>
        <v>371.68141592920352</v>
      </c>
      <c r="M22" s="3">
        <f>Sheet1!N22/Sheet1!N73</f>
        <v>332.48081841432224</v>
      </c>
      <c r="N22" s="3">
        <f>Sheet1!O22/Sheet1!O73</f>
        <v>285.35980148883374</v>
      </c>
      <c r="O22" s="3">
        <f>Sheet1!P22/Sheet1!P73</f>
        <v>303.10880829015542</v>
      </c>
      <c r="P22" s="3">
        <f>Sheet1!Q22/Sheet1!Q73</f>
        <v>195.1219512195122</v>
      </c>
      <c r="Q22" s="3">
        <f>Sheet1!R22/Sheet1!R73</f>
        <v>232.84313725490199</v>
      </c>
      <c r="R22" s="3">
        <f>Sheet1!S22/Sheet1!S73</f>
        <v>206.89655172413791</v>
      </c>
      <c r="S22" s="3">
        <f>Sheet1!T22/Sheet1!T73</f>
        <v>195.18072289156626</v>
      </c>
      <c r="T22" s="3">
        <f>Sheet1!U22/Sheet1!U73</f>
        <v>175.16629711751662</v>
      </c>
      <c r="U22" s="3">
        <f>Sheet1!V22/Sheet1!V73</f>
        <v>273.34851936218678</v>
      </c>
      <c r="V22" s="3">
        <f>Sheet1!W22/Sheet1!W73</f>
        <v>172.99578059071732</v>
      </c>
      <c r="W22" s="3">
        <f>Sheet1!X22/Sheet1!X73</f>
        <v>230.60344827586206</v>
      </c>
      <c r="X22" s="3">
        <f>Sheet1!Y22/Sheet1!Y73</f>
        <v>135.1931330472103</v>
      </c>
      <c r="Y22" s="3">
        <f>Sheet1!Z22/Sheet1!Z73</f>
        <v>219.21182266009851</v>
      </c>
      <c r="Z22" s="3">
        <f>Sheet1!AA22/Sheet1!AA73</f>
        <v>224.39024390243904</v>
      </c>
      <c r="AA22" s="3">
        <f>Sheet1!AB22/Sheet1!AB73</f>
        <v>162.2340425531915</v>
      </c>
      <c r="AB22" s="3">
        <f>Sheet1!AC22/Sheet1!AC73</f>
        <v>135</v>
      </c>
      <c r="AC22" s="3">
        <f>Sheet1!AD22/Sheet1!AD73</f>
        <v>139.02439024390245</v>
      </c>
      <c r="AD22" s="3">
        <f>Sheet1!AE22/Sheet1!AE73</f>
        <v>118.32946635730859</v>
      </c>
      <c r="AE22" s="3">
        <f>Sheet1!AF22/Sheet1!AF73</f>
        <v>122.35294117647059</v>
      </c>
      <c r="AF22" s="3">
        <f>Sheet1!AG22/Sheet1!AG73</f>
        <v>106.43015521064301</v>
      </c>
      <c r="AG22" s="3">
        <f>Sheet1!AH22/Sheet1!AH73</f>
        <v>167.78523489932886</v>
      </c>
      <c r="AH22" s="3">
        <f>Sheet1!AI22/Sheet1!AI73</f>
        <v>173.36152219873151</v>
      </c>
      <c r="AI22" s="3">
        <f>Sheet1!AJ22/Sheet1!AJ73</f>
        <v>167.71488469601678</v>
      </c>
      <c r="AJ22" s="3">
        <f>Sheet1!AK22/Sheet1!AK73</f>
        <v>156.31691648822269</v>
      </c>
      <c r="AK22" s="3">
        <f>Sheet1!AL22/Sheet1!AL73</f>
        <v>244.21593830334189</v>
      </c>
      <c r="AL22" s="3">
        <f>Sheet1!AM22/Sheet1!AM73</f>
        <v>171.64179104477611</v>
      </c>
      <c r="AM22" s="3">
        <f>Sheet1!AN22/Sheet1!AN73</f>
        <v>181.5856777493606</v>
      </c>
      <c r="AN22" s="3">
        <f>Sheet1!AO22/Sheet1!AO73</f>
        <v>136.03818615751791</v>
      </c>
      <c r="AO22" s="3">
        <f>Sheet1!AP22/Sheet1!AP73</f>
        <v>196.64268585131896</v>
      </c>
      <c r="AP22" s="3">
        <f>Sheet1!AQ22/Sheet1!AQ73</f>
        <v>199.10514541387025</v>
      </c>
      <c r="AQ22" s="3">
        <f>Sheet1!AR22/Sheet1!AR73</f>
        <v>108.10810810810811</v>
      </c>
      <c r="AR22" s="3">
        <f>Sheet1!AS22/Sheet1!AS73</f>
        <v>107.69230769230769</v>
      </c>
      <c r="AS22" s="3">
        <f>Sheet1!AT22/Sheet1!AT73</f>
        <v>295.98308668076112</v>
      </c>
      <c r="AT22" s="3">
        <f>Sheet1!AU22/Sheet1!AU73</f>
        <v>231.09243697478993</v>
      </c>
      <c r="AU22" s="3">
        <f>Sheet1!AV22/Sheet1!AV73</f>
        <v>214.28571428571428</v>
      </c>
      <c r="AV22" s="3">
        <f>Sheet1!AW22/Sheet1!AW73</f>
        <v>313.13131313131311</v>
      </c>
      <c r="AW22" s="3">
        <f>Sheet1!AX22/Sheet1!AX73</f>
        <v>383.13253012048193</v>
      </c>
      <c r="AX22" s="3">
        <f>Sheet1!AY22/Sheet1!AY73</f>
        <v>247.05882352941177</v>
      </c>
      <c r="AY22" s="3">
        <f>Sheet1!AZ22/Sheet1!AZ73</f>
        <v>185.36585365853659</v>
      </c>
      <c r="AZ22" s="3">
        <f>Sheet1!BA22/Sheet1!BA73</f>
        <v>221.42857142857144</v>
      </c>
      <c r="BA22" s="3">
        <f>Sheet1!BB22/Sheet1!BB73</f>
        <v>228.15533980582526</v>
      </c>
      <c r="BB22" s="3">
        <f>Sheet1!BC22/Sheet1!BC73</f>
        <v>214.91228070175438</v>
      </c>
      <c r="BC22" s="3">
        <f>Sheet1!BD22/Sheet1!BD73</f>
        <v>209.93227990970655</v>
      </c>
      <c r="BD22" s="3">
        <f>Sheet1!BE22/Sheet1!BE73</f>
        <v>241.16424116424116</v>
      </c>
      <c r="BE22" s="3">
        <f>Sheet1!BF22/Sheet1!BF73</f>
        <v>278.61771058315333</v>
      </c>
      <c r="BF22" s="3">
        <f>Sheet1!BG22/Sheet1!BG73</f>
        <v>283.36755646817249</v>
      </c>
      <c r="BG22" s="3">
        <f>Sheet1!BH22/Sheet1!BH73</f>
        <v>262.13592233009706</v>
      </c>
      <c r="BH22" s="3">
        <f>Sheet1!BI22/Sheet1!BI73</f>
        <v>138.13229571984436</v>
      </c>
      <c r="BI22" s="3">
        <f>Sheet1!BJ22/Sheet1!BJ73</f>
        <v>375</v>
      </c>
      <c r="BJ22" s="3">
        <f>Sheet1!BK22/Sheet1!BK73</f>
        <v>228.77358490566039</v>
      </c>
      <c r="BK22" s="3">
        <f>Sheet1!BL22/Sheet1!BL73</f>
        <v>142.1686746987952</v>
      </c>
      <c r="BL22" s="3">
        <f>Sheet1!BM22/Sheet1!BM73</f>
        <v>102.1276595744681</v>
      </c>
      <c r="BM22" s="3">
        <f>Sheet1!BN22/Sheet1!BN73</f>
        <v>120.35010940919037</v>
      </c>
      <c r="BN22" s="3">
        <f>Sheet1!BO22/Sheet1!BO73</f>
        <v>106.06060606060606</v>
      </c>
      <c r="BO22" s="3">
        <f>Sheet1!BP22/Sheet1!BP73</f>
        <v>111.84210526315789</v>
      </c>
      <c r="BP22" s="3">
        <f>Sheet1!BQ22/Sheet1!BQ73</f>
        <v>100.58027079303675</v>
      </c>
      <c r="BQ22" s="3">
        <f>Sheet1!BR22/Sheet1!BR73</f>
        <v>109.9585062240664</v>
      </c>
      <c r="BR22" s="3">
        <f>Sheet1!BS22/Sheet1!BS73</f>
        <v>113.63636363636364</v>
      </c>
      <c r="BS22" s="3">
        <f>Sheet1!BT22/Sheet1!BT73</f>
        <v>107.21247563352826</v>
      </c>
      <c r="BT22" s="3">
        <f>Sheet1!BU22/Sheet1!BU73</f>
        <v>143.96887159533074</v>
      </c>
      <c r="BU22" s="3">
        <f>Sheet1!BV22/Sheet1!BV73</f>
        <v>177.57009345794393</v>
      </c>
      <c r="BV22" s="3">
        <f>Sheet1!BW22/Sheet1!BW73</f>
        <v>114.39842209072978</v>
      </c>
      <c r="BW22" s="3">
        <f>Sheet1!BX22/Sheet1!BX73</f>
        <v>127.31006160164272</v>
      </c>
      <c r="BX22" s="3">
        <f>Sheet1!BY22/Sheet1!BY73</f>
        <v>106.06060606060606</v>
      </c>
      <c r="BY22" s="3">
        <f>Sheet1!BZ22/Sheet1!BZ73</f>
        <v>185.10158013544017</v>
      </c>
      <c r="BZ22" s="3">
        <f>Sheet1!CA22/Sheet1!CA73</f>
        <v>105.70824524312897</v>
      </c>
      <c r="CA22" s="3">
        <f>Sheet1!CB22/Sheet1!CB73</f>
        <v>121.34831460674157</v>
      </c>
      <c r="CB22" s="3">
        <f>Sheet1!CC22/Sheet1!CC73</f>
        <v>95.145631067961162</v>
      </c>
      <c r="CC22" s="3">
        <f>Sheet1!CD22/Sheet1!CD73</f>
        <v>130.78470824949699</v>
      </c>
      <c r="CD22" s="3">
        <f>Sheet1!CE22/Sheet1!CE73</f>
        <v>147.57709251101321</v>
      </c>
      <c r="CE22" s="3">
        <f>Sheet1!CF22/Sheet1!CF73</f>
        <v>116.56441717791411</v>
      </c>
      <c r="CF22" s="3">
        <f>Sheet1!CG22/Sheet1!CG73</f>
        <v>243.71373307543519</v>
      </c>
      <c r="CG22" s="3">
        <f>Sheet1!CH22/Sheet1!CH73</f>
        <v>179.54070981210856</v>
      </c>
      <c r="CH22" s="3">
        <f>Sheet1!CI22/Sheet1!CI73</f>
        <v>227.36842105263159</v>
      </c>
      <c r="CI22" s="3">
        <f>Sheet1!CJ22/Sheet1!CJ73</f>
        <v>162.9327902240326</v>
      </c>
      <c r="CJ22" s="3">
        <f>Sheet1!CK22/Sheet1!CK73</f>
        <v>161.04868913857678</v>
      </c>
      <c r="CK22" s="3">
        <f>Sheet1!CL22/Sheet1!CL73</f>
        <v>138.00424628450108</v>
      </c>
      <c r="CL22" s="3">
        <f>Sheet1!CM22/Sheet1!CM73</f>
        <v>129.66601178781926</v>
      </c>
    </row>
    <row r="23" spans="1:90" x14ac:dyDescent="0.35">
      <c r="A23" s="4">
        <v>210</v>
      </c>
      <c r="B23" s="3">
        <f>Sheet1!B23/Sheet1!B74</f>
        <v>596.30606860158309</v>
      </c>
      <c r="C23" s="3">
        <f>Sheet1!C23/Sheet1!C74</f>
        <v>297.67441860465118</v>
      </c>
      <c r="D23" s="3">
        <f>Sheet1!D23/Sheet1!D74</f>
        <v>239.8989898989899</v>
      </c>
      <c r="E23" s="3">
        <f>Sheet1!E23/Sheet1!E74</f>
        <v>298.28850855745725</v>
      </c>
      <c r="F23" s="3">
        <f>Sheet1!F23/Sheet1!F74</f>
        <v>334.9282296650718</v>
      </c>
      <c r="G23" s="3">
        <f>Sheet1!G23/Sheet1!G74</f>
        <v>161.79775280898878</v>
      </c>
      <c r="H23" s="3">
        <f>Sheet1!H23/Sheet1!H74</f>
        <v>287.43961352657004</v>
      </c>
      <c r="I23" s="3">
        <f>Sheet1!J23/Sheet1!J74</f>
        <v>398.60139860139861</v>
      </c>
      <c r="J23" s="3">
        <f>Sheet1!K23/Sheet1!K74</f>
        <v>222.46220302375809</v>
      </c>
      <c r="K23" s="3">
        <f>Sheet1!L23/Sheet1!L74</f>
        <v>302.90456431535273</v>
      </c>
      <c r="L23" s="3">
        <f>Sheet1!M23/Sheet1!M74</f>
        <v>450</v>
      </c>
      <c r="M23" s="3">
        <f>Sheet1!N23/Sheet1!N74</f>
        <v>392.5</v>
      </c>
      <c r="N23" s="3">
        <f>Sheet1!O23/Sheet1!O74</f>
        <v>294.96402877697841</v>
      </c>
      <c r="O23" s="3">
        <f>Sheet1!P23/Sheet1!P74</f>
        <v>321.608040201005</v>
      </c>
      <c r="P23" s="3">
        <f>Sheet1!Q23/Sheet1!Q74</f>
        <v>176.05633802816902</v>
      </c>
      <c r="Q23" s="3">
        <f>Sheet1!R23/Sheet1!R74</f>
        <v>245.23809523809524</v>
      </c>
      <c r="R23" s="3">
        <f>Sheet1!S23/Sheet1!S74</f>
        <v>217.70334928229667</v>
      </c>
      <c r="S23" s="3">
        <f>Sheet1!T23/Sheet1!T74</f>
        <v>239.43661971830986</v>
      </c>
      <c r="T23" s="3">
        <f>Sheet1!U23/Sheet1!U74</f>
        <v>189.24731182795699</v>
      </c>
      <c r="U23" s="3">
        <f>Sheet1!V23/Sheet1!V74</f>
        <v>298.01324503311258</v>
      </c>
      <c r="V23" s="3">
        <f>Sheet1!W23/Sheet1!W74</f>
        <v>187.37270875763747</v>
      </c>
      <c r="W23" s="3">
        <f>Sheet1!X23/Sheet1!X74</f>
        <v>229.64509394572025</v>
      </c>
      <c r="X23" s="3">
        <f>Sheet1!Y23/Sheet1!Y74</f>
        <v>137.78705636743214</v>
      </c>
      <c r="Y23" s="3">
        <f>Sheet1!Z23/Sheet1!Z74</f>
        <v>254.80769230769232</v>
      </c>
      <c r="Z23" s="3">
        <f>Sheet1!AA23/Sheet1!AA74</f>
        <v>241.86046511627907</v>
      </c>
      <c r="AA23" s="3">
        <f>Sheet1!AB23/Sheet1!AB74</f>
        <v>166.24040920716112</v>
      </c>
      <c r="AB23" s="3">
        <f>Sheet1!AC23/Sheet1!AC74</f>
        <v>130.75060532687652</v>
      </c>
      <c r="AC23" s="3">
        <f>Sheet1!AD23/Sheet1!AD74</f>
        <v>146.57210401891254</v>
      </c>
      <c r="AD23" s="3">
        <f>Sheet1!AE23/Sheet1!AE74</f>
        <v>116.59192825112108</v>
      </c>
      <c r="AE23" s="3">
        <f>Sheet1!AF23/Sheet1!AF74</f>
        <v>123.00683371298405</v>
      </c>
      <c r="AF23" s="3">
        <f>Sheet1!AG23/Sheet1!AG74</f>
        <v>85.836909871244629</v>
      </c>
      <c r="AG23" s="3">
        <f>Sheet1!AH23/Sheet1!AH74</f>
        <v>147.18614718614717</v>
      </c>
      <c r="AH23" s="3">
        <f>Sheet1!AI23/Sheet1!AI74</f>
        <v>146.29258517034069</v>
      </c>
      <c r="AI23" s="3">
        <f>Sheet1!AJ23/Sheet1!AJ74</f>
        <v>178.86178861788619</v>
      </c>
      <c r="AJ23" s="3">
        <f>Sheet1!AK23/Sheet1!AK74</f>
        <v>170.47817047817048</v>
      </c>
      <c r="AK23" s="3">
        <f>Sheet1!AL23/Sheet1!AL74</f>
        <v>285</v>
      </c>
      <c r="AL23" s="3">
        <f>Sheet1!AM23/Sheet1!AM74</f>
        <v>171.02137767220904</v>
      </c>
      <c r="AM23" s="3">
        <f>Sheet1!AN23/Sheet1!AN74</f>
        <v>190.59405940594058</v>
      </c>
      <c r="AN23" s="3">
        <f>Sheet1!AO23/Sheet1!AO74</f>
        <v>171.2962962962963</v>
      </c>
      <c r="AO23" s="3">
        <f>Sheet1!AP23/Sheet1!AP74</f>
        <v>210.64814814814815</v>
      </c>
      <c r="AP23" s="3">
        <f>Sheet1!AQ23/Sheet1!AQ74</f>
        <v>198.25708061002177</v>
      </c>
      <c r="AQ23" s="3">
        <f>Sheet1!AR23/Sheet1!AR74</f>
        <v>88.744588744588739</v>
      </c>
      <c r="AR23" s="3">
        <f>Sheet1!AS23/Sheet1!AS74</f>
        <v>108.28025477707007</v>
      </c>
      <c r="AS23" s="3">
        <f>Sheet1!AT23/Sheet1!AT74</f>
        <v>296.5235173824131</v>
      </c>
      <c r="AT23" s="3">
        <f>Sheet1!AU23/Sheet1!AU74</f>
        <v>218.18181818181819</v>
      </c>
      <c r="AU23" s="3">
        <f>Sheet1!AV23/Sheet1!AV74</f>
        <v>240.15009380863037</v>
      </c>
      <c r="AV23" s="3">
        <f>Sheet1!AW23/Sheet1!AW74</f>
        <v>326.08695652173913</v>
      </c>
      <c r="AW23" s="3">
        <f>Sheet1!AX23/Sheet1!AX74</f>
        <v>353.62997658079627</v>
      </c>
      <c r="AX23" s="3">
        <f>Sheet1!AY23/Sheet1!AY74</f>
        <v>247.74774774774775</v>
      </c>
      <c r="AY23" s="3">
        <f>Sheet1!AZ23/Sheet1!AZ74</f>
        <v>205.67375886524823</v>
      </c>
      <c r="AZ23" s="3">
        <f>Sheet1!BA23/Sheet1!BA74</f>
        <v>228.11059907834101</v>
      </c>
      <c r="BA23" s="3">
        <f>Sheet1!BB23/Sheet1!BB74</f>
        <v>252.35849056603774</v>
      </c>
      <c r="BB23" s="3">
        <f>Sheet1!BC23/Sheet1!BC74</f>
        <v>231.91489361702128</v>
      </c>
      <c r="BC23" s="3">
        <f>Sheet1!BD23/Sheet1!BD74</f>
        <v>230.76923076923077</v>
      </c>
      <c r="BD23" s="3">
        <f>Sheet1!BE23/Sheet1!BE74</f>
        <v>259.03614457831327</v>
      </c>
      <c r="BE23" s="3">
        <f>Sheet1!BF23/Sheet1!BF74</f>
        <v>283.29809725158566</v>
      </c>
      <c r="BF23" s="3">
        <f>Sheet1!BG23/Sheet1!BG74</f>
        <v>289.15662650602411</v>
      </c>
      <c r="BG23" s="3">
        <f>Sheet1!BH23/Sheet1!BH74</f>
        <v>262.85714285714283</v>
      </c>
      <c r="BH23" s="3">
        <f>Sheet1!BI23/Sheet1!BI74</f>
        <v>146.66666666666666</v>
      </c>
      <c r="BI23" s="3">
        <f>Sheet1!BJ23/Sheet1!BJ74</f>
        <v>427.18446601941753</v>
      </c>
      <c r="BJ23" s="3">
        <f>Sheet1!BK23/Sheet1!BK74</f>
        <v>230.76923076923077</v>
      </c>
      <c r="BK23" s="3">
        <f>Sheet1!BL23/Sheet1!BL74</f>
        <v>151.86915887850466</v>
      </c>
      <c r="BL23" s="3">
        <f>Sheet1!BM23/Sheet1!BM74</f>
        <v>97.560975609756099</v>
      </c>
      <c r="BM23" s="3">
        <f>Sheet1!BN23/Sheet1!BN74</f>
        <v>112.0507399577167</v>
      </c>
      <c r="BN23" s="3">
        <f>Sheet1!BO23/Sheet1!BO74</f>
        <v>101.05263157894737</v>
      </c>
      <c r="BO23" s="3">
        <f>Sheet1!BP23/Sheet1!BP74</f>
        <v>108.51063829787235</v>
      </c>
      <c r="BP23" s="3">
        <f>Sheet1!BQ23/Sheet1!BQ74</f>
        <v>105.46139359698681</v>
      </c>
      <c r="BQ23" s="3">
        <f>Sheet1!BR23/Sheet1!BR74</f>
        <v>125</v>
      </c>
      <c r="BR23" s="3">
        <f>Sheet1!BS23/Sheet1!BS74</f>
        <v>96.579476861167009</v>
      </c>
      <c r="BS23" s="3">
        <f>Sheet1!BT23/Sheet1!BT74</f>
        <v>112.59541984732824</v>
      </c>
      <c r="BT23" s="3">
        <f>Sheet1!BU23/Sheet1!BU74</f>
        <v>149.90512333965845</v>
      </c>
      <c r="BU23" s="3">
        <f>Sheet1!BV23/Sheet1!BV74</f>
        <v>170.45454545454547</v>
      </c>
      <c r="BV23" s="3">
        <f>Sheet1!BW23/Sheet1!BW74</f>
        <v>111.53846153846153</v>
      </c>
      <c r="BW23" s="3">
        <f>Sheet1!BX23/Sheet1!BX74</f>
        <v>130.95238095238096</v>
      </c>
      <c r="BX23" s="3">
        <f>Sheet1!BY23/Sheet1!BY74</f>
        <v>109.05730129390018</v>
      </c>
      <c r="BY23" s="3">
        <f>Sheet1!BZ23/Sheet1!BZ74</f>
        <v>203.05676855895194</v>
      </c>
      <c r="BZ23" s="3">
        <f>Sheet1!CA23/Sheet1!CA74</f>
        <v>119.58762886597938</v>
      </c>
      <c r="CA23" s="3">
        <f>Sheet1!CB23/Sheet1!CB74</f>
        <v>123.64425162689804</v>
      </c>
      <c r="CB23" s="3">
        <f>Sheet1!CC23/Sheet1!CC74</f>
        <v>120</v>
      </c>
      <c r="CC23" s="3">
        <f>Sheet1!CD23/Sheet1!CD74</f>
        <v>113.50293542074364</v>
      </c>
      <c r="CD23" s="3">
        <f>Sheet1!CE23/Sheet1!CE74</f>
        <v>134.61538461538461</v>
      </c>
      <c r="CE23" s="3">
        <f>Sheet1!CF23/Sheet1!CF74</f>
        <v>109.34393638170974</v>
      </c>
      <c r="CF23" s="3">
        <f>Sheet1!CG23/Sheet1!CG74</f>
        <v>227.27272727272725</v>
      </c>
      <c r="CG23" s="3">
        <f>Sheet1!CH23/Sheet1!CH74</f>
        <v>178.27868852459017</v>
      </c>
      <c r="CH23" s="3">
        <f>Sheet1!CI23/Sheet1!CI74</f>
        <v>209.77596741344195</v>
      </c>
      <c r="CI23" s="3">
        <f>Sheet1!CJ23/Sheet1!CJ74</f>
        <v>143.70078740157481</v>
      </c>
      <c r="CJ23" s="3">
        <f>Sheet1!CK23/Sheet1!CK74</f>
        <v>166.97247706422016</v>
      </c>
      <c r="CK23" s="3">
        <f>Sheet1!CL23/Sheet1!CL74</f>
        <v>114.34511434511435</v>
      </c>
      <c r="CL23" s="3">
        <f>Sheet1!CM23/Sheet1!CM74</f>
        <v>134.8747591522158</v>
      </c>
    </row>
    <row r="24" spans="1:90" x14ac:dyDescent="0.35">
      <c r="A24" s="4">
        <v>220</v>
      </c>
      <c r="B24" s="3">
        <f>Sheet1!B24/Sheet1!B75</f>
        <v>619.17098445595855</v>
      </c>
      <c r="C24" s="3">
        <f>Sheet1!C24/Sheet1!C75</f>
        <v>338.70967741935482</v>
      </c>
      <c r="D24" s="3">
        <f>Sheet1!D24/Sheet1!D75</f>
        <v>234.71882640586799</v>
      </c>
      <c r="E24" s="3">
        <f>Sheet1!E24/Sheet1!E75</f>
        <v>317.42243436754177</v>
      </c>
      <c r="F24" s="3">
        <f>Sheet1!F24/Sheet1!F75</f>
        <v>342.72300469483571</v>
      </c>
      <c r="G24" s="3">
        <f>Sheet1!G24/Sheet1!G75</f>
        <v>181.4159292035398</v>
      </c>
      <c r="H24" s="3">
        <f>Sheet1!H24/Sheet1!H75</f>
        <v>296.20853080568719</v>
      </c>
      <c r="I24" s="3">
        <f>Sheet1!J24/Sheet1!J75</f>
        <v>422.3744292237443</v>
      </c>
      <c r="J24" s="3">
        <f>Sheet1!K24/Sheet1!K75</f>
        <v>234.67230443974631</v>
      </c>
      <c r="K24" s="3">
        <f>Sheet1!L24/Sheet1!L75</f>
        <v>331.28834355828224</v>
      </c>
      <c r="L24" s="3">
        <f>Sheet1!M24/Sheet1!M75</f>
        <v>437.63213530655395</v>
      </c>
      <c r="M24" s="3">
        <f>Sheet1!N24/Sheet1!N75</f>
        <v>356.43564356435644</v>
      </c>
      <c r="N24" s="3">
        <f>Sheet1!O24/Sheet1!O75</f>
        <v>309.30232558139534</v>
      </c>
      <c r="O24" s="3">
        <f>Sheet1!P24/Sheet1!P75</f>
        <v>312.807881773399</v>
      </c>
      <c r="P24" s="3">
        <f>Sheet1!Q24/Sheet1!Q75</f>
        <v>178.89908256880733</v>
      </c>
      <c r="Q24" s="3">
        <f>Sheet1!R24/Sheet1!R75</f>
        <v>224.25629290617849</v>
      </c>
      <c r="R24" s="3">
        <f>Sheet1!S24/Sheet1!S75</f>
        <v>227.37819025522043</v>
      </c>
      <c r="S24" s="3">
        <f>Sheet1!T24/Sheet1!T75</f>
        <v>230.59360730593608</v>
      </c>
      <c r="T24" s="3">
        <f>Sheet1!U24/Sheet1!U75</f>
        <v>173.36152219873151</v>
      </c>
      <c r="U24" s="3">
        <f>Sheet1!V24/Sheet1!V75</f>
        <v>290.94827586206895</v>
      </c>
      <c r="V24" s="3">
        <f>Sheet1!W24/Sheet1!W75</f>
        <v>204</v>
      </c>
      <c r="W24" s="3">
        <f>Sheet1!X24/Sheet1!X75</f>
        <v>230.61224489795919</v>
      </c>
      <c r="X24" s="3">
        <f>Sheet1!Y24/Sheet1!Y75</f>
        <v>151.32924335378323</v>
      </c>
      <c r="Y24" s="3">
        <f>Sheet1!Z24/Sheet1!Z75</f>
        <v>238.3177570093458</v>
      </c>
      <c r="Z24" s="3">
        <f>Sheet1!AA24/Sheet1!AA75</f>
        <v>240.44943820224719</v>
      </c>
      <c r="AA24" s="3">
        <f>Sheet1!AB24/Sheet1!AB75</f>
        <v>178.21782178217822</v>
      </c>
      <c r="AB24" s="3">
        <f>Sheet1!AC24/Sheet1!AC75</f>
        <v>126.7605633802817</v>
      </c>
      <c r="AC24" s="3">
        <f>Sheet1!AD24/Sheet1!AD75</f>
        <v>133.33333333333334</v>
      </c>
      <c r="AD24" s="3">
        <f>Sheet1!AE24/Sheet1!AE75</f>
        <v>115.46840958605664</v>
      </c>
      <c r="AE24" s="3">
        <f>Sheet1!AF24/Sheet1!AF75</f>
        <v>114.5374449339207</v>
      </c>
      <c r="AF24" s="3">
        <f>Sheet1!AG24/Sheet1!AG75</f>
        <v>106.02910602910603</v>
      </c>
      <c r="AG24" s="3">
        <f>Sheet1!AH24/Sheet1!AH75</f>
        <v>181.81818181818184</v>
      </c>
      <c r="AH24" s="3">
        <f>Sheet1!AI24/Sheet1!AI75</f>
        <v>160.15625</v>
      </c>
      <c r="AI24" s="3">
        <f>Sheet1!AJ24/Sheet1!AJ75</f>
        <v>169.96047430830041</v>
      </c>
      <c r="AJ24" s="3">
        <f>Sheet1!AK24/Sheet1!AK75</f>
        <v>165.65656565656565</v>
      </c>
      <c r="AK24" s="3">
        <f>Sheet1!AL24/Sheet1!AL75</f>
        <v>290.64039408866995</v>
      </c>
      <c r="AL24" s="3">
        <f>Sheet1!AM24/Sheet1!AM75</f>
        <v>158.62068965517241</v>
      </c>
      <c r="AM24" s="3">
        <f>Sheet1!AN24/Sheet1!AN75</f>
        <v>193.77990430622012</v>
      </c>
      <c r="AN24" s="3">
        <f>Sheet1!AO24/Sheet1!AO75</f>
        <v>147.65100671140939</v>
      </c>
      <c r="AO24" s="3">
        <f>Sheet1!AP24/Sheet1!AP75</f>
        <v>200.89285714285714</v>
      </c>
      <c r="AP24" s="3">
        <f>Sheet1!AQ24/Sheet1!AQ75</f>
        <v>210.19108280254778</v>
      </c>
      <c r="AQ24" s="3">
        <f>Sheet1!AR24/Sheet1!AR75</f>
        <v>108.55949895615866</v>
      </c>
      <c r="AR24" s="3">
        <f>Sheet1!AS24/Sheet1!AS75</f>
        <v>100.61601642710473</v>
      </c>
      <c r="AS24" s="3">
        <f>Sheet1!AT24/Sheet1!AT75</f>
        <v>293.41317365269464</v>
      </c>
      <c r="AT24" s="3">
        <f>Sheet1!AU24/Sheet1!AU75</f>
        <v>242.66144814090018</v>
      </c>
      <c r="AU24" s="3">
        <f>Sheet1!AV24/Sheet1!AV75</f>
        <v>228.51919561243142</v>
      </c>
      <c r="AV24" s="3">
        <f>Sheet1!AW24/Sheet1!AW75</f>
        <v>338.49129593810443</v>
      </c>
      <c r="AW24" s="3">
        <f>Sheet1!AX24/Sheet1!AX75</f>
        <v>414.41441441441441</v>
      </c>
      <c r="AX24" s="3">
        <f>Sheet1!AY24/Sheet1!AY75</f>
        <v>256.52173913043475</v>
      </c>
      <c r="AY24" s="3">
        <f>Sheet1!AZ24/Sheet1!AZ75</f>
        <v>210.04566210045661</v>
      </c>
      <c r="AZ24" s="3">
        <f>Sheet1!BA24/Sheet1!BA75</f>
        <v>230.94170403587444</v>
      </c>
      <c r="BA24" s="3">
        <f>Sheet1!BB24/Sheet1!BB75</f>
        <v>252.27272727272728</v>
      </c>
      <c r="BB24" s="3">
        <f>Sheet1!BC24/Sheet1!BC75</f>
        <v>228.86597938144331</v>
      </c>
      <c r="BC24" s="3">
        <f>Sheet1!BD24/Sheet1!BD75</f>
        <v>222.2222222222222</v>
      </c>
      <c r="BD24" s="3">
        <f>Sheet1!BE24/Sheet1!BE75</f>
        <v>268.48249027237352</v>
      </c>
      <c r="BE24" s="3">
        <f>Sheet1!BF24/Sheet1!BF75</f>
        <v>280.73770491803282</v>
      </c>
      <c r="BF24" s="3">
        <f>Sheet1!BG24/Sheet1!BG75</f>
        <v>311.76470588235293</v>
      </c>
      <c r="BG24" s="3">
        <f>Sheet1!BH24/Sheet1!BH75</f>
        <v>272.72727272727269</v>
      </c>
      <c r="BH24" s="3">
        <f>Sheet1!BI24/Sheet1!BI75</f>
        <v>144.44444444444443</v>
      </c>
      <c r="BI24" s="3">
        <f>Sheet1!BJ24/Sheet1!BJ75</f>
        <v>437.05463182897864</v>
      </c>
      <c r="BJ24" s="3">
        <f>Sheet1!BK24/Sheet1!BK75</f>
        <v>237.06896551724137</v>
      </c>
      <c r="BK24" s="3">
        <f>Sheet1!BL24/Sheet1!BL75</f>
        <v>146.3963963963964</v>
      </c>
      <c r="BL24" s="3">
        <f>Sheet1!BM24/Sheet1!BM75</f>
        <v>104.74308300395256</v>
      </c>
      <c r="BM24" s="3">
        <f>Sheet1!BN24/Sheet1!BN75</f>
        <v>108.60655737704919</v>
      </c>
      <c r="BN24" s="3">
        <f>Sheet1!BO24/Sheet1!BO75</f>
        <v>99.190283400809719</v>
      </c>
      <c r="BO24" s="3">
        <f>Sheet1!BP24/Sheet1!BP75</f>
        <v>111.11111111111111</v>
      </c>
      <c r="BP24" s="3">
        <f>Sheet1!BQ24/Sheet1!BQ75</f>
        <v>98.901098901098891</v>
      </c>
      <c r="BQ24" s="3">
        <f>Sheet1!BR24/Sheet1!BR75</f>
        <v>125.73673870333988</v>
      </c>
      <c r="BR24" s="3">
        <f>Sheet1!BS24/Sheet1!BS75</f>
        <v>110.01964636542239</v>
      </c>
      <c r="BS24" s="3">
        <f>Sheet1!BT24/Sheet1!BT75</f>
        <v>121.26865671641791</v>
      </c>
      <c r="BT24" s="3">
        <f>Sheet1!BU24/Sheet1!BU75</f>
        <v>160.81330868761552</v>
      </c>
      <c r="BU24" s="3">
        <f>Sheet1!BV24/Sheet1!BV75</f>
        <v>178.97091722595079</v>
      </c>
      <c r="BV24" s="3">
        <f>Sheet1!BW24/Sheet1!BW75</f>
        <v>104.67289719626167</v>
      </c>
      <c r="BW24" s="3">
        <f>Sheet1!BX24/Sheet1!BX75</f>
        <v>108.52713178294573</v>
      </c>
      <c r="BX24" s="3">
        <f>Sheet1!BY24/Sheet1!BY75</f>
        <v>103.75670840787119</v>
      </c>
      <c r="BY24" s="3">
        <f>Sheet1!BZ24/Sheet1!BZ75</f>
        <v>211.86440677966104</v>
      </c>
      <c r="BZ24" s="3">
        <f>Sheet1!CA24/Sheet1!CA75</f>
        <v>126</v>
      </c>
      <c r="CA24" s="3">
        <f>Sheet1!CB24/Sheet1!CB75</f>
        <v>120</v>
      </c>
      <c r="CB24" s="3">
        <f>Sheet1!CC24/Sheet1!CC75</f>
        <v>105.26315789473684</v>
      </c>
      <c r="CC24" s="3">
        <f>Sheet1!CD24/Sheet1!CD75</f>
        <v>124.28298279158699</v>
      </c>
      <c r="CD24" s="3">
        <f>Sheet1!CE24/Sheet1!CE75</f>
        <v>144.05010438413362</v>
      </c>
      <c r="CE24" s="3">
        <f>Sheet1!CF24/Sheet1!CF75</f>
        <v>112.40310077519379</v>
      </c>
      <c r="CF24" s="3">
        <f>Sheet1!CG24/Sheet1!CG75</f>
        <v>242.99065420560746</v>
      </c>
      <c r="CG24" s="3">
        <f>Sheet1!CH24/Sheet1!CH75</f>
        <v>199.19517102615694</v>
      </c>
      <c r="CH24" s="3">
        <f>Sheet1!CI24/Sheet1!CI75</f>
        <v>248.99598393574297</v>
      </c>
      <c r="CI24" s="3">
        <f>Sheet1!CJ24/Sheet1!CJ75</f>
        <v>159.92292870905587</v>
      </c>
      <c r="CJ24" s="3">
        <f>Sheet1!CK24/Sheet1!CK75</f>
        <v>172.10144927536231</v>
      </c>
      <c r="CK24" s="3">
        <f>Sheet1!CL24/Sheet1!CL75</f>
        <v>130.34623217922606</v>
      </c>
      <c r="CL24" s="3">
        <f>Sheet1!CM24/Sheet1!CM75</f>
        <v>145.00941619585686</v>
      </c>
    </row>
    <row r="25" spans="1:90" x14ac:dyDescent="0.35">
      <c r="A25" s="4">
        <v>230</v>
      </c>
      <c r="B25" s="3">
        <f>Sheet1!B25/Sheet1!B76</f>
        <v>639.59390862944156</v>
      </c>
      <c r="C25" s="3">
        <f>Sheet1!C25/Sheet1!C76</f>
        <v>356.97940503432494</v>
      </c>
      <c r="D25" s="3">
        <f>Sheet1!D25/Sheet1!D76</f>
        <v>243.43675417661098</v>
      </c>
      <c r="E25" s="3">
        <f>Sheet1!E25/Sheet1!E76</f>
        <v>329.41176470588238</v>
      </c>
      <c r="F25" s="3">
        <f>Sheet1!F25/Sheet1!F76</f>
        <v>358.7962962962963</v>
      </c>
      <c r="G25" s="3">
        <f>Sheet1!G25/Sheet1!G76</f>
        <v>192.47787610619469</v>
      </c>
      <c r="H25" s="3">
        <f>Sheet1!H25/Sheet1!H76</f>
        <v>287.70301624129928</v>
      </c>
      <c r="I25" s="3">
        <f>Sheet1!J25/Sheet1!J76</f>
        <v>429.53020134228188</v>
      </c>
      <c r="J25" s="3">
        <f>Sheet1!K25/Sheet1!K76</f>
        <v>233.8204592901879</v>
      </c>
      <c r="K25" s="3">
        <f>Sheet1!L25/Sheet1!L76</f>
        <v>376.25754527162979</v>
      </c>
      <c r="L25" s="3">
        <f>Sheet1!M25/Sheet1!M76</f>
        <v>450.61728395061732</v>
      </c>
      <c r="M25" s="3">
        <f>Sheet1!N25/Sheet1!N76</f>
        <v>397.5609756097561</v>
      </c>
      <c r="N25" s="3">
        <f>Sheet1!O25/Sheet1!O76</f>
        <v>331.82844243792323</v>
      </c>
      <c r="O25" s="3">
        <f>Sheet1!P25/Sheet1!P76</f>
        <v>323.74100719424462</v>
      </c>
      <c r="P25" s="3">
        <f>Sheet1!Q25/Sheet1!Q76</f>
        <v>178.57142857142856</v>
      </c>
      <c r="Q25" s="3">
        <f>Sheet1!R25/Sheet1!R76</f>
        <v>236.60714285714286</v>
      </c>
      <c r="R25" s="3">
        <f>Sheet1!S25/Sheet1!S76</f>
        <v>228.50678733031674</v>
      </c>
      <c r="S25" s="3">
        <f>Sheet1!T25/Sheet1!T76</f>
        <v>265.03340757238306</v>
      </c>
      <c r="T25" s="3">
        <f>Sheet1!U25/Sheet1!U76</f>
        <v>191.75257731958763</v>
      </c>
      <c r="U25" s="3">
        <f>Sheet1!V25/Sheet1!V76</f>
        <v>304.62184873949582</v>
      </c>
      <c r="V25" s="3">
        <f>Sheet1!W25/Sheet1!W76</f>
        <v>190.66147859922179</v>
      </c>
      <c r="W25" s="3">
        <f>Sheet1!X25/Sheet1!X76</f>
        <v>245.0199203187251</v>
      </c>
      <c r="X25" s="3">
        <f>Sheet1!Y25/Sheet1!Y76</f>
        <v>167.33870967741936</v>
      </c>
      <c r="Y25" s="3">
        <f>Sheet1!Z25/Sheet1!Z76</f>
        <v>259.17431192660553</v>
      </c>
      <c r="Z25" s="3">
        <f>Sheet1!AA25/Sheet1!AA76</f>
        <v>268.98047722342733</v>
      </c>
      <c r="AA25" s="3">
        <f>Sheet1!AB25/Sheet1!AB76</f>
        <v>169.85645933014354</v>
      </c>
      <c r="AB25" s="3">
        <f>Sheet1!AC25/Sheet1!AC76</f>
        <v>149.65986394557822</v>
      </c>
      <c r="AC25" s="3">
        <f>Sheet1!AD25/Sheet1!AD76</f>
        <v>116.99779249448123</v>
      </c>
      <c r="AD25" s="3">
        <f>Sheet1!AE25/Sheet1!AE76</f>
        <v>114.16490486257929</v>
      </c>
      <c r="AE25" s="3">
        <f>Sheet1!AF25/Sheet1!AF76</f>
        <v>117.27078891257996</v>
      </c>
      <c r="AF25" s="3">
        <f>Sheet1!AG25/Sheet1!AG76</f>
        <v>98.790322580645167</v>
      </c>
      <c r="AG25" s="3">
        <f>Sheet1!AH25/Sheet1!AH76</f>
        <v>185.18518518518519</v>
      </c>
      <c r="AH25" s="3">
        <f>Sheet1!AI25/Sheet1!AI76</f>
        <v>160.30534351145039</v>
      </c>
      <c r="AI25" s="3">
        <f>Sheet1!AJ25/Sheet1!AJ76</f>
        <v>181.11753371868977</v>
      </c>
      <c r="AJ25" s="3">
        <f>Sheet1!AK25/Sheet1!AK76</f>
        <v>166.33663366336634</v>
      </c>
      <c r="AK25" s="3">
        <f>Sheet1!AL25/Sheet1!AL76</f>
        <v>281.55339805825247</v>
      </c>
      <c r="AL25" s="3">
        <f>Sheet1!AM25/Sheet1!AM76</f>
        <v>163.71681415929203</v>
      </c>
      <c r="AM25" s="3">
        <f>Sheet1!AN25/Sheet1!AN76</f>
        <v>199.53596287703016</v>
      </c>
      <c r="AN25" s="3">
        <f>Sheet1!AO25/Sheet1!AO76</f>
        <v>150</v>
      </c>
      <c r="AO25" s="3">
        <f>Sheet1!AP25/Sheet1!AP76</f>
        <v>213.97379912663754</v>
      </c>
      <c r="AP25" s="3">
        <f>Sheet1!AQ25/Sheet1!AQ76</f>
        <v>221.53209109730849</v>
      </c>
      <c r="AQ25" s="3">
        <f>Sheet1!AR25/Sheet1!AR76</f>
        <v>106.12244897959184</v>
      </c>
      <c r="AR25" s="3">
        <f>Sheet1!AS25/Sheet1!AS76</f>
        <v>109.34393638170974</v>
      </c>
      <c r="AS25" s="3">
        <f>Sheet1!AT25/Sheet1!AT76</f>
        <v>332.03125</v>
      </c>
      <c r="AT25" s="3">
        <f>Sheet1!AU25/Sheet1!AU76</f>
        <v>250.95057034220531</v>
      </c>
      <c r="AU25" s="3">
        <f>Sheet1!AV25/Sheet1!AV76</f>
        <v>230.35714285714283</v>
      </c>
      <c r="AV25" s="3">
        <f>Sheet1!AW25/Sheet1!AW76</f>
        <v>352.83018867924528</v>
      </c>
      <c r="AW25" s="3">
        <f>Sheet1!AX25/Sheet1!AX76</f>
        <v>428.25607064017657</v>
      </c>
      <c r="AX25" s="3">
        <f>Sheet1!AY25/Sheet1!AY76</f>
        <v>248.42105263157896</v>
      </c>
      <c r="AY25" s="3">
        <f>Sheet1!AZ25/Sheet1!AZ76</f>
        <v>202.22222222222223</v>
      </c>
      <c r="AZ25" s="3">
        <f>Sheet1!BA25/Sheet1!BA76</f>
        <v>242.42424242424241</v>
      </c>
      <c r="BA25" s="3">
        <f>Sheet1!BB25/Sheet1!BB76</f>
        <v>259.42350332594236</v>
      </c>
      <c r="BB25" s="3">
        <f>Sheet1!BC25/Sheet1!BC76</f>
        <v>230.92369477911646</v>
      </c>
      <c r="BC25" s="3">
        <f>Sheet1!BD25/Sheet1!BD76</f>
        <v>240.1656314699793</v>
      </c>
      <c r="BD25" s="3">
        <f>Sheet1!BE25/Sheet1!BE76</f>
        <v>274.62121212121212</v>
      </c>
      <c r="BE25" s="3">
        <f>Sheet1!BF25/Sheet1!BF76</f>
        <v>307.38522954091815</v>
      </c>
      <c r="BF25" s="3">
        <f>Sheet1!BG25/Sheet1!BG76</f>
        <v>346.08030592734224</v>
      </c>
      <c r="BG25" s="3">
        <f>Sheet1!BH25/Sheet1!BH76</f>
        <v>295.28985507246375</v>
      </c>
      <c r="BH25" s="3">
        <f>Sheet1!BI25/Sheet1!BI76</f>
        <v>139.74591651542647</v>
      </c>
      <c r="BI25" s="3">
        <f>Sheet1!BJ25/Sheet1!BJ76</f>
        <v>442.8904428904429</v>
      </c>
      <c r="BJ25" s="3">
        <f>Sheet1!BK25/Sheet1!BK76</f>
        <v>249.47589098532495</v>
      </c>
      <c r="BK25" s="3">
        <f>Sheet1!BL25/Sheet1!BL76</f>
        <v>140.04376367614879</v>
      </c>
      <c r="BL25" s="3">
        <f>Sheet1!BM25/Sheet1!BM76</f>
        <v>96.774193548387089</v>
      </c>
      <c r="BM25" s="3">
        <f>Sheet1!BN25/Sheet1!BN76</f>
        <v>115.53784860557769</v>
      </c>
      <c r="BN25" s="3">
        <f>Sheet1!BO25/Sheet1!BO76</f>
        <v>106.5891472868217</v>
      </c>
      <c r="BO25" s="3">
        <f>Sheet1!BP25/Sheet1!BP76</f>
        <v>114.4578313253012</v>
      </c>
      <c r="BP25" s="3">
        <f>Sheet1!BQ25/Sheet1!BQ76</f>
        <v>95.406360424028279</v>
      </c>
      <c r="BQ25" s="3">
        <f>Sheet1!BR25/Sheet1!BR76</f>
        <v>116.85823754789271</v>
      </c>
      <c r="BR25" s="3">
        <f>Sheet1!BS25/Sheet1!BS76</f>
        <v>124.76007677543186</v>
      </c>
      <c r="BS25" s="3">
        <f>Sheet1!BT25/Sheet1!BT76</f>
        <v>109.4890510948905</v>
      </c>
      <c r="BT25" s="3">
        <f>Sheet1!BU25/Sheet1!BU76</f>
        <v>165.76576576576576</v>
      </c>
      <c r="BU25" s="3">
        <f>Sheet1!BV25/Sheet1!BV76</f>
        <v>166.66666666666666</v>
      </c>
      <c r="BV25" s="3">
        <f>Sheet1!BW25/Sheet1!BW76</f>
        <v>120.87912087912088</v>
      </c>
      <c r="BW25" s="3">
        <f>Sheet1!BX25/Sheet1!BX76</f>
        <v>121.26865671641791</v>
      </c>
      <c r="BX25" s="3">
        <f>Sheet1!BY25/Sheet1!BY76</f>
        <v>125.87412587412588</v>
      </c>
      <c r="BY25" s="3">
        <f>Sheet1!BZ25/Sheet1!BZ76</f>
        <v>206.96721311475412</v>
      </c>
      <c r="BZ25" s="3">
        <f>Sheet1!CA25/Sheet1!CA76</f>
        <v>119.6078431372549</v>
      </c>
      <c r="CA25" s="3">
        <f>Sheet1!CB25/Sheet1!CB76</f>
        <v>112.24489795918367</v>
      </c>
      <c r="CB25" s="3">
        <f>Sheet1!CC25/Sheet1!CC76</f>
        <v>113.34552102376598</v>
      </c>
      <c r="CC25" s="3">
        <f>Sheet1!CD25/Sheet1!CD76</f>
        <v>134.57943925233644</v>
      </c>
      <c r="CD25" s="3">
        <f>Sheet1!CE25/Sheet1!CE76</f>
        <v>134.69387755102042</v>
      </c>
      <c r="CE25" s="3">
        <f>Sheet1!CF25/Sheet1!CF76</f>
        <v>103.77358490566037</v>
      </c>
      <c r="CF25" s="3">
        <f>Sheet1!CG25/Sheet1!CG76</f>
        <v>270.37037037037038</v>
      </c>
      <c r="CG25" s="3">
        <f>Sheet1!CH25/Sheet1!CH76</f>
        <v>185.40433925049308</v>
      </c>
      <c r="CH25" s="3">
        <f>Sheet1!CI25/Sheet1!CI76</f>
        <v>260.27397260273972</v>
      </c>
      <c r="CI25" s="3">
        <f>Sheet1!CJ25/Sheet1!CJ76</f>
        <v>161.29032258064515</v>
      </c>
      <c r="CJ25" s="3">
        <f>Sheet1!CK25/Sheet1!CK76</f>
        <v>173.14487632508835</v>
      </c>
      <c r="CK25" s="3">
        <f>Sheet1!CL25/Sheet1!CL76</f>
        <v>143.42629482071712</v>
      </c>
      <c r="CL25" s="3">
        <f>Sheet1!CM25/Sheet1!CM76</f>
        <v>139.92537313432834</v>
      </c>
    </row>
    <row r="26" spans="1:90" x14ac:dyDescent="0.35">
      <c r="A26" s="4">
        <v>240</v>
      </c>
      <c r="B26" s="3">
        <f>Sheet1!B26/Sheet1!B77</f>
        <v>697.73299748110833</v>
      </c>
      <c r="C26" s="3">
        <f>Sheet1!C26/Sheet1!C77</f>
        <v>377.77777777777777</v>
      </c>
      <c r="D26" s="3">
        <f>Sheet1!D26/Sheet1!D77</f>
        <v>252.95508274231679</v>
      </c>
      <c r="E26" s="3">
        <f>Sheet1!E26/Sheet1!E77</f>
        <v>358.62068965517244</v>
      </c>
      <c r="F26" s="3">
        <f>Sheet1!F26/Sheet1!F77</f>
        <v>380.73394495412845</v>
      </c>
      <c r="G26" s="3">
        <f>Sheet1!G26/Sheet1!G77</f>
        <v>184.71337579617835</v>
      </c>
      <c r="H26" s="3">
        <f>Sheet1!H26/Sheet1!H77</f>
        <v>312.07289293849658</v>
      </c>
      <c r="I26" s="3">
        <f>Sheet1!J26/Sheet1!J77</f>
        <v>470.45951859956233</v>
      </c>
      <c r="J26" s="3">
        <f>Sheet1!K26/Sheet1!K77</f>
        <v>236.62551440329219</v>
      </c>
      <c r="K26" s="3">
        <f>Sheet1!L26/Sheet1!L77</f>
        <v>366.53386454183266</v>
      </c>
      <c r="L26" s="3">
        <f>Sheet1!M26/Sheet1!M77</f>
        <v>473.89558232931728</v>
      </c>
      <c r="M26" s="3">
        <f>Sheet1!N26/Sheet1!N77</f>
        <v>401.91387559808612</v>
      </c>
      <c r="N26" s="3">
        <f>Sheet1!O26/Sheet1!O77</f>
        <v>361.84210526315786</v>
      </c>
      <c r="O26" s="3">
        <f>Sheet1!P26/Sheet1!P77</f>
        <v>341.8604651162791</v>
      </c>
      <c r="P26" s="3">
        <f>Sheet1!Q26/Sheet1!Q77</f>
        <v>193.47826086956522</v>
      </c>
      <c r="Q26" s="3">
        <f>Sheet1!R26/Sheet1!R77</f>
        <v>269.39655172413791</v>
      </c>
      <c r="R26" s="3">
        <f>Sheet1!S26/Sheet1!S77</f>
        <v>236.20309050772627</v>
      </c>
      <c r="S26" s="3">
        <f>Sheet1!T26/Sheet1!T77</f>
        <v>216.45021645021643</v>
      </c>
      <c r="T26" s="3">
        <f>Sheet1!U26/Sheet1!U77</f>
        <v>189.8989898989899</v>
      </c>
      <c r="U26" s="3">
        <f>Sheet1!V26/Sheet1!V77</f>
        <v>345.60327198364007</v>
      </c>
      <c r="V26" s="3">
        <f>Sheet1!W26/Sheet1!W77</f>
        <v>203.77358490566036</v>
      </c>
      <c r="W26" s="3">
        <f>Sheet1!X26/Sheet1!X77</f>
        <v>262.64591439688718</v>
      </c>
      <c r="X26" s="3">
        <f>Sheet1!Y26/Sheet1!Y77</f>
        <v>145.09803921568627</v>
      </c>
      <c r="Y26" s="3">
        <f>Sheet1!Z26/Sheet1!Z77</f>
        <v>250.54945054945054</v>
      </c>
      <c r="Z26" s="3">
        <f>Sheet1!AA26/Sheet1!AA77</f>
        <v>263.7130801687764</v>
      </c>
      <c r="AA26" s="3">
        <f>Sheet1!AB26/Sheet1!AB77</f>
        <v>151.16279069767441</v>
      </c>
      <c r="AB26" s="3">
        <f>Sheet1!AC26/Sheet1!AC77</f>
        <v>118.16192560175054</v>
      </c>
      <c r="AC26" s="3">
        <f>Sheet1!AD26/Sheet1!AD77</f>
        <v>128.75536480686694</v>
      </c>
      <c r="AD26" s="3">
        <f>Sheet1!AE26/Sheet1!AE77</f>
        <v>105.90631364562118</v>
      </c>
      <c r="AE26" s="3">
        <f>Sheet1!AF26/Sheet1!AF77</f>
        <v>109.9585062240664</v>
      </c>
      <c r="AF26" s="3">
        <f>Sheet1!AG26/Sheet1!AG77</f>
        <v>94.961240310077514</v>
      </c>
      <c r="AG26" s="3">
        <f>Sheet1!AH26/Sheet1!AH77</f>
        <v>164.32865731462925</v>
      </c>
      <c r="AH26" s="3">
        <f>Sheet1!AI26/Sheet1!AI77</f>
        <v>181.48148148148147</v>
      </c>
      <c r="AI26" s="3">
        <f>Sheet1!AJ26/Sheet1!AJ77</f>
        <v>174.81203007518795</v>
      </c>
      <c r="AJ26" s="3">
        <f>Sheet1!AK26/Sheet1!AK77</f>
        <v>176.0154738878143</v>
      </c>
      <c r="AK26" s="3">
        <f>Sheet1!AL26/Sheet1!AL77</f>
        <v>325.41567695961999</v>
      </c>
      <c r="AL26" s="3">
        <f>Sheet1!AM26/Sheet1!AM77</f>
        <v>164.88222698072803</v>
      </c>
      <c r="AM26" s="3">
        <f>Sheet1!AN26/Sheet1!AN77</f>
        <v>202.24719101123594</v>
      </c>
      <c r="AN26" s="3">
        <f>Sheet1!AO26/Sheet1!AO77</f>
        <v>168.77637130801688</v>
      </c>
      <c r="AO26" s="3">
        <f>Sheet1!AP26/Sheet1!AP77</f>
        <v>208.42105263157896</v>
      </c>
      <c r="AP26" s="3">
        <f>Sheet1!AQ26/Sheet1!AQ77</f>
        <v>227.82258064516128</v>
      </c>
      <c r="AQ26" s="3">
        <f>Sheet1!AR26/Sheet1!AR77</f>
        <v>98.619329388560161</v>
      </c>
      <c r="AR26" s="3">
        <f>Sheet1!AS26/Sheet1!AS77</f>
        <v>108.1081081081081</v>
      </c>
      <c r="AS26" s="3">
        <f>Sheet1!AT26/Sheet1!AT77</f>
        <v>353.05343511450383</v>
      </c>
      <c r="AT26" s="3">
        <f>Sheet1!AU26/Sheet1!AU77</f>
        <v>268.65671641791045</v>
      </c>
      <c r="AU26" s="3">
        <f>Sheet1!AV26/Sheet1!AV77</f>
        <v>244.79166666666669</v>
      </c>
      <c r="AV26" s="3">
        <f>Sheet1!AW26/Sheet1!AW77</f>
        <v>358.59519408502769</v>
      </c>
      <c r="AW26" s="3">
        <f>Sheet1!AX26/Sheet1!AX77</f>
        <v>466.37744034707157</v>
      </c>
      <c r="AX26" s="3">
        <f>Sheet1!AY26/Sheet1!AY77</f>
        <v>265.97938144329896</v>
      </c>
      <c r="AY26" s="3">
        <f>Sheet1!AZ26/Sheet1!AZ77</f>
        <v>193.05856832971799</v>
      </c>
      <c r="AZ26" s="3">
        <f>Sheet1!BA26/Sheet1!BA77</f>
        <v>240</v>
      </c>
      <c r="BA26" s="3">
        <f>Sheet1!BB26/Sheet1!BB77</f>
        <v>243.07036247334756</v>
      </c>
      <c r="BB26" s="3">
        <f>Sheet1!BC26/Sheet1!BC77</f>
        <v>261.71875</v>
      </c>
      <c r="BC26" s="3">
        <f>Sheet1!BD26/Sheet1!BD77</f>
        <v>252.01612903225808</v>
      </c>
      <c r="BD26" s="3">
        <f>Sheet1!BE26/Sheet1!BE77</f>
        <v>281.48148148148147</v>
      </c>
      <c r="BE26" s="3">
        <f>Sheet1!BF26/Sheet1!BF77</f>
        <v>318.359375</v>
      </c>
      <c r="BF26" s="3">
        <f>Sheet1!BG26/Sheet1!BG77</f>
        <v>335.83489681050656</v>
      </c>
      <c r="BG26" s="3">
        <f>Sheet1!BH26/Sheet1!BH77</f>
        <v>299.99999999999994</v>
      </c>
      <c r="BH26" s="3">
        <f>Sheet1!BI26/Sheet1!BI77</f>
        <v>138.05309734513276</v>
      </c>
      <c r="BI26" s="3">
        <f>Sheet1!BJ26/Sheet1!BJ77</f>
        <v>459.27601809954751</v>
      </c>
      <c r="BJ26" s="3">
        <f>Sheet1!BK26/Sheet1!BK77</f>
        <v>277.89046653144015</v>
      </c>
      <c r="BK26" s="3">
        <f>Sheet1!BL26/Sheet1!BL77</f>
        <v>142.85714285714286</v>
      </c>
      <c r="BL26" s="3">
        <f>Sheet1!BM26/Sheet1!BM77</f>
        <v>96.296296296296291</v>
      </c>
      <c r="BM26" s="3">
        <f>Sheet1!BN26/Sheet1!BN77</f>
        <v>130.35019455252919</v>
      </c>
      <c r="BN26" s="3">
        <f>Sheet1!BO26/Sheet1!BO77</f>
        <v>99.437148217636022</v>
      </c>
      <c r="BO26" s="3">
        <f>Sheet1!BP26/Sheet1!BP77</f>
        <v>103.71819960861056</v>
      </c>
      <c r="BP26" s="3">
        <f>Sheet1!BQ26/Sheet1!BQ77</f>
        <v>88.388214904679387</v>
      </c>
      <c r="BQ26" s="3">
        <f>Sheet1!BR26/Sheet1!BR77</f>
        <v>115.67164179104476</v>
      </c>
      <c r="BR26" s="3">
        <f>Sheet1!BS26/Sheet1!BS77</f>
        <v>113.59404096834264</v>
      </c>
      <c r="BS26" s="3">
        <f>Sheet1!BT26/Sheet1!BT77</f>
        <v>114.49016100178889</v>
      </c>
      <c r="BT26" s="3">
        <f>Sheet1!BU26/Sheet1!BU77</f>
        <v>163.44463971880492</v>
      </c>
      <c r="BU26" s="3">
        <f>Sheet1!BV26/Sheet1!BV77</f>
        <v>189.24731182795699</v>
      </c>
      <c r="BV26" s="3">
        <f>Sheet1!BW26/Sheet1!BW77</f>
        <v>120.07168458781361</v>
      </c>
      <c r="BW26" s="3">
        <f>Sheet1!BX26/Sheet1!BX77</f>
        <v>123.8615664845173</v>
      </c>
      <c r="BX26" s="3">
        <f>Sheet1!BY26/Sheet1!BY77</f>
        <v>111.49228130360207</v>
      </c>
      <c r="BY26" s="3">
        <f>Sheet1!BZ26/Sheet1!BZ77</f>
        <v>210.84337349397592</v>
      </c>
      <c r="BZ26" s="3">
        <f>Sheet1!CA26/Sheet1!CA77</f>
        <v>118.32061068702289</v>
      </c>
      <c r="CA26" s="3">
        <f>Sheet1!CB26/Sheet1!CB77</f>
        <v>107.78443113772455</v>
      </c>
      <c r="CB26" s="3">
        <f>Sheet1!CC26/Sheet1!CC77</f>
        <v>111.1111111111111</v>
      </c>
      <c r="CC26" s="3">
        <f>Sheet1!CD26/Sheet1!CD77</f>
        <v>137.11151736745884</v>
      </c>
      <c r="CD26" s="3">
        <f>Sheet1!CE26/Sheet1!CE77</f>
        <v>121.7564870259481</v>
      </c>
      <c r="CE26" s="3">
        <f>Sheet1!CF26/Sheet1!CF77</f>
        <v>116.88311688311687</v>
      </c>
      <c r="CF26" s="3">
        <f>Sheet1!CG26/Sheet1!CG77</f>
        <v>248.17518248175182</v>
      </c>
      <c r="CG26" s="3">
        <f>Sheet1!CH26/Sheet1!CH77</f>
        <v>213.59223300970874</v>
      </c>
      <c r="CH26" s="3">
        <f>Sheet1!CI26/Sheet1!CI77</f>
        <v>255.76923076923077</v>
      </c>
      <c r="CI26" s="3">
        <f>Sheet1!CJ26/Sheet1!CJ77</f>
        <v>154.56238361266293</v>
      </c>
      <c r="CJ26" s="3">
        <f>Sheet1!CK26/Sheet1!CK77</f>
        <v>190.97222222222223</v>
      </c>
      <c r="CK26" s="3">
        <f>Sheet1!CL26/Sheet1!CL77</f>
        <v>144.53125</v>
      </c>
      <c r="CL26" s="3">
        <f>Sheet1!CM26/Sheet1!CM77</f>
        <v>144.44444444444443</v>
      </c>
    </row>
    <row r="27" spans="1:90" x14ac:dyDescent="0.35">
      <c r="A27" s="4">
        <v>250</v>
      </c>
      <c r="B27" s="3">
        <f>Sheet1!B27/Sheet1!B78</f>
        <v>714.98771498771498</v>
      </c>
      <c r="C27" s="3">
        <f>Sheet1!C27/Sheet1!C78</f>
        <v>384.95575221238937</v>
      </c>
      <c r="D27" s="3">
        <f>Sheet1!D27/Sheet1!D78</f>
        <v>261.57407407407408</v>
      </c>
      <c r="E27" s="3">
        <f>Sheet1!E27/Sheet1!E78</f>
        <v>386.51685393258424</v>
      </c>
      <c r="F27" s="3">
        <f>Sheet1!F27/Sheet1!F78</f>
        <v>383.59201773835917</v>
      </c>
      <c r="G27" s="3">
        <f>Sheet1!G27/Sheet1!G78</f>
        <v>205.82120582120584</v>
      </c>
      <c r="H27" s="3">
        <f>Sheet1!H27/Sheet1!H78</f>
        <v>353.74149659863946</v>
      </c>
      <c r="I27" s="3">
        <f>Sheet1!J27/Sheet1!J78</f>
        <v>486.08137044967879</v>
      </c>
      <c r="J27" s="3">
        <f>Sheet1!K27/Sheet1!K78</f>
        <v>256.04838709677421</v>
      </c>
      <c r="K27" s="3">
        <f>Sheet1!L27/Sheet1!L78</f>
        <v>384.31372549019608</v>
      </c>
      <c r="L27" s="3">
        <f>Sheet1!M27/Sheet1!M78</f>
        <v>499.02152641878666</v>
      </c>
      <c r="M27" s="3">
        <f>Sheet1!N27/Sheet1!N78</f>
        <v>415.92920353982299</v>
      </c>
      <c r="N27" s="3">
        <f>Sheet1!O27/Sheet1!O78</f>
        <v>338.98305084745766</v>
      </c>
      <c r="O27" s="3">
        <f>Sheet1!P27/Sheet1!P78</f>
        <v>338.56502242152465</v>
      </c>
      <c r="P27" s="3">
        <f>Sheet1!Q27/Sheet1!Q78</f>
        <v>193.68421052631581</v>
      </c>
      <c r="Q27" s="3">
        <f>Sheet1!R27/Sheet1!R78</f>
        <v>252.08333333333334</v>
      </c>
      <c r="R27" s="3">
        <f>Sheet1!S27/Sheet1!S78</f>
        <v>215.81196581196579</v>
      </c>
      <c r="S27" s="3">
        <f>Sheet1!T27/Sheet1!T78</f>
        <v>245.76271186440678</v>
      </c>
      <c r="T27" s="3">
        <f>Sheet1!U27/Sheet1!U78</f>
        <v>214.56692913385825</v>
      </c>
      <c r="U27" s="3">
        <f>Sheet1!V27/Sheet1!V78</f>
        <v>345.38152610441767</v>
      </c>
      <c r="V27" s="3">
        <f>Sheet1!W27/Sheet1!W78</f>
        <v>201.46520146520146</v>
      </c>
      <c r="W27" s="3">
        <f>Sheet1!X27/Sheet1!X78</f>
        <v>292.22011385199238</v>
      </c>
      <c r="X27" s="3">
        <f>Sheet1!Y27/Sheet1!Y78</f>
        <v>148.57142857142856</v>
      </c>
      <c r="Y27" s="3">
        <f>Sheet1!Z27/Sheet1!Z78</f>
        <v>278.26086956521738</v>
      </c>
      <c r="Z27" s="3">
        <f>Sheet1!AA27/Sheet1!AA78</f>
        <v>293.27902240325864</v>
      </c>
      <c r="AA27" s="3">
        <f>Sheet1!AB27/Sheet1!AB78</f>
        <v>146.99331848552339</v>
      </c>
      <c r="AB27" s="3">
        <f>Sheet1!AC27/Sheet1!AC78</f>
        <v>124.21052631578948</v>
      </c>
      <c r="AC27" s="3">
        <f>Sheet1!AD27/Sheet1!AD78</f>
        <v>114.34511434511435</v>
      </c>
      <c r="AD27" s="3">
        <f>Sheet1!AE27/Sheet1!AE78</f>
        <v>106.50887573964496</v>
      </c>
      <c r="AE27" s="3">
        <f>Sheet1!AF27/Sheet1!AF78</f>
        <v>102.61569416498995</v>
      </c>
      <c r="AF27" s="3">
        <f>Sheet1!AG27/Sheet1!AG78</f>
        <v>97.744360902255636</v>
      </c>
      <c r="AG27" s="3">
        <f>Sheet1!AH27/Sheet1!AH78</f>
        <v>179.88394584139263</v>
      </c>
      <c r="AH27" s="3">
        <f>Sheet1!AI27/Sheet1!AI78</f>
        <v>167.85714285714283</v>
      </c>
      <c r="AI27" s="3">
        <f>Sheet1!AJ27/Sheet1!AJ78</f>
        <v>173.35766423357663</v>
      </c>
      <c r="AJ27" s="3">
        <f>Sheet1!AK27/Sheet1!AK78</f>
        <v>159.09090909090909</v>
      </c>
      <c r="AK27" s="3">
        <f>Sheet1!AL27/Sheet1!AL78</f>
        <v>298.61111111111114</v>
      </c>
      <c r="AL27" s="3">
        <f>Sheet1!AM27/Sheet1!AM78</f>
        <v>170.12448132780082</v>
      </c>
      <c r="AM27" s="3">
        <f>Sheet1!AN27/Sheet1!AN78</f>
        <v>199.56616052060735</v>
      </c>
      <c r="AN27" s="3">
        <f>Sheet1!AO27/Sheet1!AO78</f>
        <v>145.49180327868854</v>
      </c>
      <c r="AO27" s="3">
        <f>Sheet1!AP27/Sheet1!AP78</f>
        <v>222.22222222222223</v>
      </c>
      <c r="AP27" s="3">
        <f>Sheet1!AQ27/Sheet1!AQ78</f>
        <v>247.54420432220039</v>
      </c>
      <c r="AQ27" s="3">
        <f>Sheet1!AR27/Sheet1!AR78</f>
        <v>99.616858237547888</v>
      </c>
      <c r="AR27" s="3">
        <f>Sheet1!AS27/Sheet1!AS78</f>
        <v>101.50375939849623</v>
      </c>
      <c r="AS27" s="3">
        <f>Sheet1!AT27/Sheet1!AT78</f>
        <v>350.09310986964618</v>
      </c>
      <c r="AT27" s="3">
        <f>Sheet1!AU27/Sheet1!AU78</f>
        <v>286.48648648648646</v>
      </c>
      <c r="AU27" s="3">
        <f>Sheet1!AV27/Sheet1!AV78</f>
        <v>250.42589437819422</v>
      </c>
      <c r="AV27" s="3">
        <f>Sheet1!AW27/Sheet1!AW78</f>
        <v>367.27272727272725</v>
      </c>
      <c r="AW27" s="3">
        <f>Sheet1!AX27/Sheet1!AX78</f>
        <v>498.93390191897657</v>
      </c>
      <c r="AX27" s="3">
        <f>Sheet1!AY27/Sheet1!AY78</f>
        <v>278</v>
      </c>
      <c r="AY27" s="3">
        <f>Sheet1!AZ27/Sheet1!AZ78</f>
        <v>218.75</v>
      </c>
      <c r="AZ27" s="3">
        <f>Sheet1!BA27/Sheet1!BA78</f>
        <v>256.61914460285135</v>
      </c>
      <c r="BA27" s="3">
        <f>Sheet1!BB27/Sheet1!BB78</f>
        <v>266.11226611226613</v>
      </c>
      <c r="BB27" s="3">
        <f>Sheet1!BC27/Sheet1!BC78</f>
        <v>246.15384615384613</v>
      </c>
      <c r="BC27" s="3">
        <f>Sheet1!BD27/Sheet1!BD78</f>
        <v>281.49606299212599</v>
      </c>
      <c r="BD27" s="3">
        <f>Sheet1!BE27/Sheet1!BE78</f>
        <v>303.95683453237405</v>
      </c>
      <c r="BE27" s="3">
        <f>Sheet1!BF27/Sheet1!BF78</f>
        <v>318.70229007633588</v>
      </c>
      <c r="BF27" s="3">
        <f>Sheet1!BG27/Sheet1!BG78</f>
        <v>336.39705882352939</v>
      </c>
      <c r="BG27" s="3">
        <f>Sheet1!BH27/Sheet1!BH78</f>
        <v>328.07017543859649</v>
      </c>
      <c r="BH27" s="3">
        <f>Sheet1!BI27/Sheet1!BI78</f>
        <v>150.77989601386483</v>
      </c>
      <c r="BI27" s="3">
        <f>Sheet1!BJ27/Sheet1!BJ78</f>
        <v>505.30785562632701</v>
      </c>
      <c r="BJ27" s="3">
        <f>Sheet1!BK27/Sheet1!BK78</f>
        <v>294.69548133595282</v>
      </c>
      <c r="BK27" s="3">
        <f>Sheet1!BL27/Sheet1!BL78</f>
        <v>152.89256198347107</v>
      </c>
      <c r="BL27" s="3">
        <f>Sheet1!BM27/Sheet1!BM78</f>
        <v>111.7117117117117</v>
      </c>
      <c r="BM27" s="3">
        <f>Sheet1!BN27/Sheet1!BN78</f>
        <v>110.26615969581749</v>
      </c>
      <c r="BN27" s="3">
        <f>Sheet1!BO27/Sheet1!BO78</f>
        <v>100.73260073260073</v>
      </c>
      <c r="BO27" s="3">
        <f>Sheet1!BP27/Sheet1!BP78</f>
        <v>101.14503816793892</v>
      </c>
      <c r="BP27" s="3">
        <f>Sheet1!BQ27/Sheet1!BQ78</f>
        <v>103.21489001692048</v>
      </c>
      <c r="BQ27" s="3">
        <f>Sheet1!BR27/Sheet1!BR78</f>
        <v>122.48628884826324</v>
      </c>
      <c r="BR27" s="3">
        <f>Sheet1!BS27/Sheet1!BS78</f>
        <v>118.39708561020035</v>
      </c>
      <c r="BS27" s="3">
        <f>Sheet1!BT27/Sheet1!BT78</f>
        <v>100.00000000000001</v>
      </c>
      <c r="BT27" s="3">
        <f>Sheet1!BU27/Sheet1!BU78</f>
        <v>171.57712305025998</v>
      </c>
      <c r="BU27" s="3">
        <f>Sheet1!BV27/Sheet1!BV78</f>
        <v>178</v>
      </c>
      <c r="BV27" s="3">
        <f>Sheet1!BW27/Sheet1!BW78</f>
        <v>115.78947368421053</v>
      </c>
      <c r="BW27" s="3">
        <f>Sheet1!BX27/Sheet1!BX78</f>
        <v>110.32028469750888</v>
      </c>
      <c r="BX27" s="3">
        <f>Sheet1!BY27/Sheet1!BY78</f>
        <v>120.80536912751678</v>
      </c>
      <c r="BY27" s="3">
        <f>Sheet1!BZ27/Sheet1!BZ78</f>
        <v>221.56862745098039</v>
      </c>
      <c r="BZ27" s="3">
        <f>Sheet1!CA27/Sheet1!CA78</f>
        <v>115.02782931354359</v>
      </c>
      <c r="CA27" s="3">
        <f>Sheet1!CB27/Sheet1!CB78</f>
        <v>108.52713178294573</v>
      </c>
      <c r="CB27" s="3">
        <f>Sheet1!CC27/Sheet1!CC78</f>
        <v>115.58669001751315</v>
      </c>
      <c r="CC27" s="3">
        <f>Sheet1!CD27/Sheet1!CD78</f>
        <v>124.99999999999999</v>
      </c>
      <c r="CD27" s="3">
        <f>Sheet1!CE27/Sheet1!CE78</f>
        <v>124.75633528265107</v>
      </c>
      <c r="CE27" s="3">
        <f>Sheet1!CF27/Sheet1!CF78</f>
        <v>117.54068716094032</v>
      </c>
      <c r="CF27" s="3">
        <f>Sheet1!CG27/Sheet1!CG78</f>
        <v>277.28085867620752</v>
      </c>
      <c r="CG27" s="3">
        <f>Sheet1!CH27/Sheet1!CH78</f>
        <v>179.38931297709922</v>
      </c>
      <c r="CH27" s="3">
        <f>Sheet1!CI27/Sheet1!CI78</f>
        <v>269.08396946564886</v>
      </c>
      <c r="CI27" s="3">
        <f>Sheet1!CJ27/Sheet1!CJ78</f>
        <v>157.22120658135282</v>
      </c>
      <c r="CJ27" s="3">
        <f>Sheet1!CK27/Sheet1!CK78</f>
        <v>196.2134251290878</v>
      </c>
      <c r="CK27" s="3">
        <f>Sheet1!CL27/Sheet1!CL78</f>
        <v>130.51823416506718</v>
      </c>
      <c r="CL27" s="3">
        <f>Sheet1!CM27/Sheet1!CM78</f>
        <v>142.85714285714283</v>
      </c>
    </row>
    <row r="28" spans="1:90" x14ac:dyDescent="0.35">
      <c r="A28" s="4">
        <v>260</v>
      </c>
      <c r="B28" s="3">
        <f>Sheet1!B28/Sheet1!B79</f>
        <v>783.98058252427188</v>
      </c>
      <c r="C28" s="3">
        <f>Sheet1!C28/Sheet1!C79</f>
        <v>393.93939393939394</v>
      </c>
      <c r="D28" s="3">
        <f>Sheet1!D28/Sheet1!D79</f>
        <v>253.96825396825398</v>
      </c>
      <c r="E28" s="3">
        <f>Sheet1!E28/Sheet1!E79</f>
        <v>400.44247787610618</v>
      </c>
      <c r="F28" s="3">
        <f>Sheet1!F28/Sheet1!F79</f>
        <v>415.92920353982299</v>
      </c>
      <c r="G28" s="3">
        <f>Sheet1!G28/Sheet1!G79</f>
        <v>211.18012422360249</v>
      </c>
      <c r="H28" s="3">
        <f>Sheet1!H28/Sheet1!H79</f>
        <v>348.88888888888886</v>
      </c>
      <c r="I28" s="3">
        <f>Sheet1!J28/Sheet1!J79</f>
        <v>527.31092436974791</v>
      </c>
      <c r="J28" s="3">
        <f>Sheet1!K28/Sheet1!K79</f>
        <v>259.92063492063494</v>
      </c>
      <c r="K28" s="3">
        <f>Sheet1!L28/Sheet1!L79</f>
        <v>414.0625</v>
      </c>
      <c r="L28" s="3">
        <f>Sheet1!M28/Sheet1!M79</f>
        <v>480.76923076923077</v>
      </c>
      <c r="M28" s="3">
        <f>Sheet1!N28/Sheet1!N79</f>
        <v>421.875</v>
      </c>
      <c r="N28" s="3">
        <f>Sheet1!O28/Sheet1!O79</f>
        <v>363.07053941908714</v>
      </c>
      <c r="O28" s="3">
        <f>Sheet1!P28/Sheet1!P79</f>
        <v>362.03090507726267</v>
      </c>
      <c r="P28" s="3">
        <f>Sheet1!Q28/Sheet1!Q79</f>
        <v>192.62295081967213</v>
      </c>
      <c r="Q28" s="3">
        <f>Sheet1!R28/Sheet1!R79</f>
        <v>281.63265306122452</v>
      </c>
      <c r="R28" s="3">
        <f>Sheet1!S28/Sheet1!S79</f>
        <v>227.55741127348645</v>
      </c>
      <c r="S28" s="3">
        <f>Sheet1!T28/Sheet1!T79</f>
        <v>259.79381443298968</v>
      </c>
      <c r="T28" s="3">
        <f>Sheet1!U28/Sheet1!U79</f>
        <v>215.53398058252426</v>
      </c>
      <c r="U28" s="3">
        <f>Sheet1!V28/Sheet1!V79</f>
        <v>350.98039215686276</v>
      </c>
      <c r="V28" s="3">
        <f>Sheet1!W28/Sheet1!W79</f>
        <v>218.80650994575043</v>
      </c>
      <c r="W28" s="3">
        <f>Sheet1!X28/Sheet1!X79</f>
        <v>291.58878504672896</v>
      </c>
      <c r="X28" s="3">
        <f>Sheet1!Y28/Sheet1!Y79</f>
        <v>141.24293785310735</v>
      </c>
      <c r="Y28" s="3">
        <f>Sheet1!Z28/Sheet1!Z79</f>
        <v>281.72043010752685</v>
      </c>
      <c r="Z28" s="3">
        <f>Sheet1!AA28/Sheet1!AA79</f>
        <v>278.65612648221344</v>
      </c>
      <c r="AA28" s="3">
        <f>Sheet1!AB28/Sheet1!AB79</f>
        <v>161.57205240174673</v>
      </c>
      <c r="AB28" s="3">
        <f>Sheet1!AC28/Sheet1!AC79</f>
        <v>119.34156378600824</v>
      </c>
      <c r="AC28" s="3">
        <f>Sheet1!AD28/Sheet1!AD79</f>
        <v>127.01612903225806</v>
      </c>
      <c r="AD28" s="3">
        <f>Sheet1!AE28/Sheet1!AE79</f>
        <v>123.55212355212355</v>
      </c>
      <c r="AE28" s="3">
        <f>Sheet1!AF28/Sheet1!AF79</f>
        <v>101.36452241715399</v>
      </c>
      <c r="AF28" s="3">
        <f>Sheet1!AG28/Sheet1!AG79</f>
        <v>96.892138939670929</v>
      </c>
      <c r="AG28" s="3">
        <f>Sheet1!AH28/Sheet1!AH79</f>
        <v>182.16318785578747</v>
      </c>
      <c r="AH28" s="3">
        <f>Sheet1!AI28/Sheet1!AI79</f>
        <v>176.36684303350972</v>
      </c>
      <c r="AI28" s="3">
        <f>Sheet1!AJ28/Sheet1!AJ79</f>
        <v>188.17204301075267</v>
      </c>
      <c r="AJ28" s="3">
        <f>Sheet1!AK28/Sheet1!AK79</f>
        <v>176.25231910946195</v>
      </c>
      <c r="AK28" s="3">
        <f>Sheet1!AL28/Sheet1!AL79</f>
        <v>317.24137931034483</v>
      </c>
      <c r="AL28" s="3">
        <f>Sheet1!AM28/Sheet1!AM79</f>
        <v>181.08651911468812</v>
      </c>
      <c r="AM28" s="3">
        <f>Sheet1!AN28/Sheet1!AN79</f>
        <v>209.30232558139537</v>
      </c>
      <c r="AN28" s="3">
        <f>Sheet1!AO28/Sheet1!AO79</f>
        <v>170.29702970297029</v>
      </c>
      <c r="AO28" s="3">
        <f>Sheet1!AP28/Sheet1!AP79</f>
        <v>224.44889779559119</v>
      </c>
      <c r="AP28" s="3">
        <f>Sheet1!AQ28/Sheet1!AQ79</f>
        <v>246.6281310211946</v>
      </c>
      <c r="AQ28" s="3">
        <f>Sheet1!AR28/Sheet1!AR79</f>
        <v>100.74626865671641</v>
      </c>
      <c r="AR28" s="3">
        <f>Sheet1!AS28/Sheet1!AS79</f>
        <v>95.588235294117638</v>
      </c>
      <c r="AS28" s="3">
        <f>Sheet1!AT28/Sheet1!AT79</f>
        <v>341.81818181818181</v>
      </c>
      <c r="AT28" s="3">
        <f>Sheet1!AU28/Sheet1!AU79</f>
        <v>283.42245989304809</v>
      </c>
      <c r="AU28" s="3">
        <f>Sheet1!AV28/Sheet1!AV79</f>
        <v>281.19800332778703</v>
      </c>
      <c r="AV28" s="3">
        <f>Sheet1!AW28/Sheet1!AW79</f>
        <v>397.13774597495524</v>
      </c>
      <c r="AW28" s="3">
        <f>Sheet1!AX28/Sheet1!AX79</f>
        <v>513.62683438155136</v>
      </c>
      <c r="AX28" s="3">
        <f>Sheet1!AY28/Sheet1!AY79</f>
        <v>296.2962962962963</v>
      </c>
      <c r="AY28" s="3">
        <f>Sheet1!AZ28/Sheet1!AZ79</f>
        <v>218.87550200803213</v>
      </c>
      <c r="AZ28" s="3">
        <f>Sheet1!BA28/Sheet1!BA79</f>
        <v>276.67984189723319</v>
      </c>
      <c r="BA28" s="3">
        <f>Sheet1!BB28/Sheet1!BB79</f>
        <v>276.42276422764229</v>
      </c>
      <c r="BB28" s="3">
        <f>Sheet1!BC28/Sheet1!BC79</f>
        <v>281.95488721804509</v>
      </c>
      <c r="BC28" s="3">
        <f>Sheet1!BD28/Sheet1!BD79</f>
        <v>262.45210727969345</v>
      </c>
      <c r="BD28" s="3">
        <f>Sheet1!BE28/Sheet1!BE79</f>
        <v>313.48511383537658</v>
      </c>
      <c r="BE28" s="3">
        <f>Sheet1!BF28/Sheet1!BF79</f>
        <v>332.71375464684013</v>
      </c>
      <c r="BF28" s="3">
        <f>Sheet1!BG28/Sheet1!BG79</f>
        <v>339.35018050541515</v>
      </c>
      <c r="BG28" s="3">
        <f>Sheet1!BH28/Sheet1!BH79</f>
        <v>330.4498269896194</v>
      </c>
      <c r="BH28" s="3">
        <f>Sheet1!BI28/Sheet1!BI79</f>
        <v>145.76271186440678</v>
      </c>
      <c r="BI28" s="3">
        <f>Sheet1!BJ28/Sheet1!BJ79</f>
        <v>565.21739130434787</v>
      </c>
      <c r="BJ28" s="3">
        <f>Sheet1!BK28/Sheet1!BK79</f>
        <v>289.27203065134097</v>
      </c>
      <c r="BK28" s="3">
        <f>Sheet1!BL28/Sheet1!BL79</f>
        <v>151.39442231075697</v>
      </c>
      <c r="BL28" s="3">
        <f>Sheet1!BM28/Sheet1!BM79</f>
        <v>102.96684118673649</v>
      </c>
      <c r="BM28" s="3">
        <f>Sheet1!BN28/Sheet1!BN79</f>
        <v>116.88311688311687</v>
      </c>
      <c r="BN28" s="3">
        <f>Sheet1!BO28/Sheet1!BO79</f>
        <v>98.389982110912328</v>
      </c>
      <c r="BO28" s="3">
        <f>Sheet1!BP28/Sheet1!BP79</f>
        <v>104.4776119402985</v>
      </c>
      <c r="BP28" s="3">
        <f>Sheet1!BQ28/Sheet1!BQ79</f>
        <v>107.02341137123746</v>
      </c>
      <c r="BQ28" s="3">
        <f>Sheet1!BR28/Sheet1!BR79</f>
        <v>129.26391382405743</v>
      </c>
      <c r="BR28" s="3">
        <f>Sheet1!BS28/Sheet1!BS79</f>
        <v>118.0679785330948</v>
      </c>
      <c r="BS28" s="3">
        <f>Sheet1!BT28/Sheet1!BT79</f>
        <v>108.62068965517243</v>
      </c>
      <c r="BT28" s="3">
        <f>Sheet1!BU28/Sheet1!BU79</f>
        <v>165.24701873935265</v>
      </c>
      <c r="BU28" s="3">
        <f>Sheet1!BV28/Sheet1!BV79</f>
        <v>169.921875</v>
      </c>
      <c r="BV28" s="3">
        <f>Sheet1!BW28/Sheet1!BW79</f>
        <v>110.3448275862069</v>
      </c>
      <c r="BW28" s="3">
        <f>Sheet1!BX28/Sheet1!BX79</f>
        <v>125.21739130434784</v>
      </c>
      <c r="BX28" s="3">
        <f>Sheet1!BY28/Sheet1!BY79</f>
        <v>105.96026490066225</v>
      </c>
      <c r="BY28" s="3">
        <f>Sheet1!BZ28/Sheet1!BZ79</f>
        <v>239.46360153256705</v>
      </c>
      <c r="BZ28" s="3">
        <f>Sheet1!CA28/Sheet1!CA79</f>
        <v>138.43351548269581</v>
      </c>
      <c r="CA28" s="3">
        <f>Sheet1!CB28/Sheet1!CB79</f>
        <v>120.22900763358778</v>
      </c>
      <c r="CB28" s="3">
        <f>Sheet1!CC28/Sheet1!CC79</f>
        <v>119.17098445595856</v>
      </c>
      <c r="CC28" s="3">
        <f>Sheet1!CD28/Sheet1!CD79</f>
        <v>132.04225352112678</v>
      </c>
      <c r="CD28" s="3">
        <f>Sheet1!CE28/Sheet1!CE79</f>
        <v>128.35249042145594</v>
      </c>
      <c r="CE28" s="3">
        <f>Sheet1!CF28/Sheet1!CF79</f>
        <v>115.45293072824157</v>
      </c>
      <c r="CF28" s="3">
        <f>Sheet1!CG28/Sheet1!CG79</f>
        <v>299.11504424778764</v>
      </c>
      <c r="CG28" s="3">
        <f>Sheet1!CH28/Sheet1!CH79</f>
        <v>228.30188679245282</v>
      </c>
      <c r="CH28" s="3">
        <f>Sheet1!CI28/Sheet1!CI79</f>
        <v>289.42486085343228</v>
      </c>
      <c r="CI28" s="3">
        <f>Sheet1!CJ28/Sheet1!CJ79</f>
        <v>181.65467625899279</v>
      </c>
      <c r="CJ28" s="3">
        <f>Sheet1!CK28/Sheet1!CK79</f>
        <v>174.06143344709898</v>
      </c>
      <c r="CK28" s="3">
        <f>Sheet1!CL28/Sheet1!CL79</f>
        <v>150.94339622641508</v>
      </c>
      <c r="CL28" s="3">
        <f>Sheet1!CM28/Sheet1!CM79</f>
        <v>144.40433212996388</v>
      </c>
    </row>
    <row r="29" spans="1:90" x14ac:dyDescent="0.35">
      <c r="A29" s="4">
        <v>270</v>
      </c>
      <c r="B29" s="3">
        <f>Sheet1!B29/Sheet1!B80</f>
        <v>791.86602870813397</v>
      </c>
      <c r="C29" s="3">
        <f>Sheet1!C29/Sheet1!C80</f>
        <v>433.18965517241378</v>
      </c>
      <c r="D29" s="3">
        <f>Sheet1!D29/Sheet1!D80</f>
        <v>267.10816777041941</v>
      </c>
      <c r="E29" s="3">
        <f>Sheet1!E29/Sheet1!E80</f>
        <v>431.37254901960785</v>
      </c>
      <c r="F29" s="3">
        <f>Sheet1!F29/Sheet1!F80</f>
        <v>462.20302375809933</v>
      </c>
      <c r="G29" s="3">
        <f>Sheet1!G29/Sheet1!G80</f>
        <v>224.03258655804481</v>
      </c>
      <c r="H29" s="3">
        <f>Sheet1!H29/Sheet1!H80</f>
        <v>375</v>
      </c>
      <c r="I29" s="3">
        <f>Sheet1!J29/Sheet1!J80</f>
        <v>540.54054054054052</v>
      </c>
      <c r="J29" s="3">
        <f>Sheet1!K29/Sheet1!K80</f>
        <v>278.97838899803537</v>
      </c>
      <c r="K29" s="3">
        <f>Sheet1!L29/Sheet1!L80</f>
        <v>436.89320388349512</v>
      </c>
      <c r="L29" s="3">
        <f>Sheet1!M29/Sheet1!M80</f>
        <v>541.66666666666663</v>
      </c>
      <c r="M29" s="3">
        <f>Sheet1!N29/Sheet1!N80</f>
        <v>441.50110375275938</v>
      </c>
      <c r="N29" s="3">
        <f>Sheet1!O29/Sheet1!O80</f>
        <v>378.5425101214575</v>
      </c>
      <c r="O29" s="3">
        <f>Sheet1!P29/Sheet1!P80</f>
        <v>372.14137214137213</v>
      </c>
      <c r="P29" s="3">
        <f>Sheet1!Q29/Sheet1!Q80</f>
        <v>200</v>
      </c>
      <c r="Q29" s="3">
        <f>Sheet1!R29/Sheet1!R80</f>
        <v>287.69841269841271</v>
      </c>
      <c r="R29" s="3">
        <f>Sheet1!S29/Sheet1!S80</f>
        <v>263.80368098159511</v>
      </c>
      <c r="S29" s="3">
        <f>Sheet1!T29/Sheet1!T80</f>
        <v>268.14516129032256</v>
      </c>
      <c r="T29" s="3">
        <f>Sheet1!U29/Sheet1!U80</f>
        <v>226.84310018903591</v>
      </c>
      <c r="U29" s="3">
        <f>Sheet1!V29/Sheet1!V80</f>
        <v>362.76391554702496</v>
      </c>
      <c r="V29" s="3">
        <f>Sheet1!W29/Sheet1!W80</f>
        <v>219.46902654867259</v>
      </c>
      <c r="W29" s="3">
        <f>Sheet1!X29/Sheet1!X80</f>
        <v>308.25688073394491</v>
      </c>
      <c r="X29" s="3">
        <f>Sheet1!Y29/Sheet1!Y80</f>
        <v>147.32965009208101</v>
      </c>
      <c r="Y29" s="3">
        <f>Sheet1!Z29/Sheet1!Z80</f>
        <v>302.32558139534888</v>
      </c>
      <c r="Z29" s="3">
        <f>Sheet1!AA29/Sheet1!AA80</f>
        <v>291.74664107485603</v>
      </c>
      <c r="AA29" s="3">
        <f>Sheet1!AB29/Sheet1!AB80</f>
        <v>154.33403805496829</v>
      </c>
      <c r="AB29" s="3">
        <f>Sheet1!AC29/Sheet1!AC80</f>
        <v>128.5140562248996</v>
      </c>
      <c r="AC29" s="3">
        <f>Sheet1!AD29/Sheet1!AD80</f>
        <v>135.29411764705881</v>
      </c>
      <c r="AD29" s="3">
        <f>Sheet1!AE29/Sheet1!AE80</f>
        <v>100.1890359168242</v>
      </c>
      <c r="AE29" s="3">
        <f>Sheet1!AF29/Sheet1!AF80</f>
        <v>107.95454545454545</v>
      </c>
      <c r="AF29" s="3">
        <f>Sheet1!AG29/Sheet1!AG80</f>
        <v>98.039215686274503</v>
      </c>
      <c r="AG29" s="3">
        <f>Sheet1!AH29/Sheet1!AH80</f>
        <v>201.11731843575419</v>
      </c>
      <c r="AH29" s="3">
        <f>Sheet1!AI29/Sheet1!AI80</f>
        <v>180.55555555555557</v>
      </c>
      <c r="AI29" s="3">
        <f>Sheet1!AJ29/Sheet1!AJ80</f>
        <v>199.30069930069931</v>
      </c>
      <c r="AJ29" s="3">
        <f>Sheet1!AK29/Sheet1!AK80</f>
        <v>182.48175182481751</v>
      </c>
      <c r="AK29" s="3">
        <f>Sheet1!AL29/Sheet1!AL80</f>
        <v>345.372460496614</v>
      </c>
      <c r="AL29" s="3">
        <f>Sheet1!AM29/Sheet1!AM80</f>
        <v>185.90998043052838</v>
      </c>
      <c r="AM29" s="3">
        <f>Sheet1!AN29/Sheet1!AN80</f>
        <v>199.17864476386038</v>
      </c>
      <c r="AN29" s="3">
        <f>Sheet1!AO29/Sheet1!AO80</f>
        <v>166.34429400386847</v>
      </c>
      <c r="AO29" s="3">
        <f>Sheet1!AP29/Sheet1!AP80</f>
        <v>266.14481409001957</v>
      </c>
      <c r="AP29" s="3">
        <f>Sheet1!AQ29/Sheet1!AQ80</f>
        <v>249.53095684803</v>
      </c>
      <c r="AQ29" s="3">
        <f>Sheet1!AR29/Sheet1!AR80</f>
        <v>113.13868613138685</v>
      </c>
      <c r="AR29" s="3">
        <f>Sheet1!AS29/Sheet1!AS80</f>
        <v>99.27797833935017</v>
      </c>
      <c r="AS29" s="3">
        <f>Sheet1!AT29/Sheet1!AT80</f>
        <v>367.20142602495542</v>
      </c>
      <c r="AT29" s="3">
        <f>Sheet1!AU29/Sheet1!AU80</f>
        <v>302.44755244755248</v>
      </c>
      <c r="AU29" s="3">
        <f>Sheet1!AV29/Sheet1!AV80</f>
        <v>279.86906710310967</v>
      </c>
      <c r="AV29" s="3">
        <f>Sheet1!AW29/Sheet1!AW80</f>
        <v>420.77464788732397</v>
      </c>
      <c r="AW29" s="3">
        <f>Sheet1!AX29/Sheet1!AX80</f>
        <v>546.02510460251051</v>
      </c>
      <c r="AX29" s="3">
        <f>Sheet1!AY29/Sheet1!AY80</f>
        <v>324.4274809160305</v>
      </c>
      <c r="AY29" s="3">
        <f>Sheet1!AZ29/Sheet1!AZ80</f>
        <v>225.93320235756386</v>
      </c>
      <c r="AZ29" s="3">
        <f>Sheet1!BA29/Sheet1!BA80</f>
        <v>256.75675675675677</v>
      </c>
      <c r="BA29" s="3">
        <f>Sheet1!BB29/Sheet1!BB80</f>
        <v>268.24457593688362</v>
      </c>
      <c r="BB29" s="3">
        <f>Sheet1!BC29/Sheet1!BC80</f>
        <v>294.11764705882354</v>
      </c>
      <c r="BC29" s="3">
        <f>Sheet1!BD29/Sheet1!BD80</f>
        <v>264.04494382022472</v>
      </c>
      <c r="BD29" s="3">
        <f>Sheet1!BE29/Sheet1!BE80</f>
        <v>302.92598967297766</v>
      </c>
      <c r="BE29" s="3">
        <f>Sheet1!BF29/Sheet1!BF80</f>
        <v>358.18181818181813</v>
      </c>
      <c r="BF29" s="3">
        <f>Sheet1!BG29/Sheet1!BG80</f>
        <v>387.61061946902657</v>
      </c>
      <c r="BG29" s="3">
        <f>Sheet1!BH29/Sheet1!BH80</f>
        <v>352.54237288135596</v>
      </c>
      <c r="BH29" s="3">
        <f>Sheet1!BI29/Sheet1!BI80</f>
        <v>148.33333333333334</v>
      </c>
      <c r="BI29" s="3">
        <f>Sheet1!BJ29/Sheet1!BJ80</f>
        <v>539.09465020576135</v>
      </c>
      <c r="BJ29" s="3">
        <f>Sheet1!BK29/Sheet1!BK80</f>
        <v>300.37313432835822</v>
      </c>
      <c r="BK29" s="3">
        <f>Sheet1!BL29/Sheet1!BL80</f>
        <v>152.34375</v>
      </c>
      <c r="BL29" s="3">
        <f>Sheet1!BM29/Sheet1!BM80</f>
        <v>101.2006861063465</v>
      </c>
      <c r="BM29" s="3">
        <f>Sheet1!BN29/Sheet1!BN80</f>
        <v>109.09090909090908</v>
      </c>
      <c r="BN29" s="3">
        <f>Sheet1!BO29/Sheet1!BO80</f>
        <v>100</v>
      </c>
      <c r="BO29" s="3">
        <f>Sheet1!BP29/Sheet1!BP80</f>
        <v>116.7883211678832</v>
      </c>
      <c r="BP29" s="3">
        <f>Sheet1!BQ29/Sheet1!BQ80</f>
        <v>116.20294599018004</v>
      </c>
      <c r="BQ29" s="3">
        <f>Sheet1!BR29/Sheet1!BR80</f>
        <v>130.05272407732866</v>
      </c>
      <c r="BR29" s="3">
        <f>Sheet1!BS29/Sheet1!BS80</f>
        <v>126.09457092819616</v>
      </c>
      <c r="BS29" s="3">
        <f>Sheet1!BT29/Sheet1!BT80</f>
        <v>124.14965986394559</v>
      </c>
      <c r="BT29" s="3">
        <f>Sheet1!BU29/Sheet1!BU80</f>
        <v>168.0672268907563</v>
      </c>
      <c r="BU29" s="3">
        <f>Sheet1!BV29/Sheet1!BV80</f>
        <v>180.07662835249042</v>
      </c>
      <c r="BV29" s="3">
        <f>Sheet1!BW29/Sheet1!BW80</f>
        <v>128.59560067681895</v>
      </c>
      <c r="BW29" s="3">
        <f>Sheet1!BX29/Sheet1!BX80</f>
        <v>128.2051282051282</v>
      </c>
      <c r="BX29" s="3">
        <f>Sheet1!BY29/Sheet1!BY80</f>
        <v>109.12052117263843</v>
      </c>
      <c r="BY29" s="3">
        <f>Sheet1!BZ29/Sheet1!BZ80</f>
        <v>250.93632958801496</v>
      </c>
      <c r="BZ29" s="3">
        <f>Sheet1!CA29/Sheet1!CA80</f>
        <v>128.57142857142856</v>
      </c>
      <c r="CA29" s="3">
        <f>Sheet1!CB29/Sheet1!CB80</f>
        <v>97.785977859778598</v>
      </c>
      <c r="CB29" s="3">
        <f>Sheet1!CC29/Sheet1!CC80</f>
        <v>118.24324324324324</v>
      </c>
      <c r="CC29" s="3">
        <f>Sheet1!CD29/Sheet1!CD80</f>
        <v>133.44887348353555</v>
      </c>
      <c r="CD29" s="3">
        <f>Sheet1!CE29/Sheet1!CE80</f>
        <v>145.00941619585686</v>
      </c>
      <c r="CE29" s="3">
        <f>Sheet1!CF29/Sheet1!CF80</f>
        <v>120.00000000000001</v>
      </c>
      <c r="CF29" s="3">
        <f>Sheet1!CG29/Sheet1!CG80</f>
        <v>307.1553228621292</v>
      </c>
      <c r="CG29" s="3">
        <f>Sheet1!CH29/Sheet1!CH80</f>
        <v>205.60747663551402</v>
      </c>
      <c r="CH29" s="3">
        <f>Sheet1!CI29/Sheet1!CI80</f>
        <v>305.14705882352939</v>
      </c>
      <c r="CI29" s="3">
        <f>Sheet1!CJ29/Sheet1!CJ80</f>
        <v>172.90552584670229</v>
      </c>
      <c r="CJ29" s="3">
        <f>Sheet1!CK29/Sheet1!CK80</f>
        <v>193.22033898305085</v>
      </c>
      <c r="CK29" s="3">
        <f>Sheet1!CL29/Sheet1!CL80</f>
        <v>167.91044776119401</v>
      </c>
      <c r="CL29" s="3">
        <f>Sheet1!CM29/Sheet1!CM80</f>
        <v>154.67625899280574</v>
      </c>
    </row>
    <row r="30" spans="1:90" x14ac:dyDescent="0.35">
      <c r="A30" s="4">
        <v>280</v>
      </c>
      <c r="B30" s="3">
        <f>Sheet1!B30/Sheet1!B81</f>
        <v>788.23529411764707</v>
      </c>
      <c r="C30" s="3">
        <f>Sheet1!C30/Sheet1!C81</f>
        <v>431.86582809224319</v>
      </c>
      <c r="D30" s="3">
        <f>Sheet1!D30/Sheet1!D81</f>
        <v>273.70689655172413</v>
      </c>
      <c r="E30" s="3">
        <f>Sheet1!E30/Sheet1!E81</f>
        <v>452.38095238095235</v>
      </c>
      <c r="F30" s="3">
        <f>Sheet1!F30/Sheet1!F81</f>
        <v>471.73913043478257</v>
      </c>
      <c r="G30" s="3">
        <f>Sheet1!G30/Sheet1!G81</f>
        <v>217.30382293762577</v>
      </c>
      <c r="H30" s="3">
        <f>Sheet1!H30/Sheet1!H81</f>
        <v>390.45553145336225</v>
      </c>
      <c r="I30" s="3">
        <f>Sheet1!J30/Sheet1!J81</f>
        <v>576.76348547717839</v>
      </c>
      <c r="J30" s="3">
        <f>Sheet1!K30/Sheet1!K81</f>
        <v>304.85436893203882</v>
      </c>
      <c r="K30" s="3">
        <f>Sheet1!L30/Sheet1!L81</f>
        <v>457.52895752895751</v>
      </c>
      <c r="L30" s="3">
        <f>Sheet1!M30/Sheet1!M81</f>
        <v>550.1858736059479</v>
      </c>
      <c r="M30" s="3">
        <f>Sheet1!N30/Sheet1!N81</f>
        <v>434.49781659388645</v>
      </c>
      <c r="N30" s="3">
        <f>Sheet1!O30/Sheet1!O81</f>
        <v>402.77777777777777</v>
      </c>
      <c r="O30" s="3">
        <f>Sheet1!P30/Sheet1!P81</f>
        <v>372.70875763747455</v>
      </c>
      <c r="P30" s="3">
        <f>Sheet1!Q30/Sheet1!Q81</f>
        <v>231.37254901960785</v>
      </c>
      <c r="Q30" s="3">
        <f>Sheet1!R30/Sheet1!R81</f>
        <v>297.66536964980543</v>
      </c>
      <c r="R30" s="3">
        <f>Sheet1!S30/Sheet1!S81</f>
        <v>260.52104208416836</v>
      </c>
      <c r="S30" s="3">
        <f>Sheet1!T30/Sheet1!T81</f>
        <v>285.14851485148517</v>
      </c>
      <c r="T30" s="3">
        <f>Sheet1!U30/Sheet1!U81</f>
        <v>229.90654205607476</v>
      </c>
      <c r="U30" s="3">
        <f>Sheet1!V30/Sheet1!V81</f>
        <v>376.18147448015122</v>
      </c>
      <c r="V30" s="3">
        <f>Sheet1!W30/Sheet1!W81</f>
        <v>236.4273204903678</v>
      </c>
      <c r="W30" s="3">
        <f>Sheet1!X30/Sheet1!X81</f>
        <v>298.37251356238693</v>
      </c>
      <c r="X30" s="3">
        <f>Sheet1!Y30/Sheet1!Y81</f>
        <v>169.09090909090907</v>
      </c>
      <c r="Y30" s="3">
        <f>Sheet1!Z30/Sheet1!Z81</f>
        <v>288.10020876826724</v>
      </c>
      <c r="Z30" s="3">
        <f>Sheet1!AA30/Sheet1!AA81</f>
        <v>316.47940074906364</v>
      </c>
      <c r="AA30" s="3">
        <f>Sheet1!AB30/Sheet1!AB81</f>
        <v>162.60162601626016</v>
      </c>
      <c r="AB30" s="3">
        <f>Sheet1!AC30/Sheet1!AC81</f>
        <v>128.90625</v>
      </c>
      <c r="AC30" s="3">
        <f>Sheet1!AD30/Sheet1!AD81</f>
        <v>123.80952380952381</v>
      </c>
      <c r="AD30" s="3">
        <f>Sheet1!AE30/Sheet1!AE81</f>
        <v>116.23616236162361</v>
      </c>
      <c r="AE30" s="3">
        <f>Sheet1!AF30/Sheet1!AF81</f>
        <v>102.0408163265306</v>
      </c>
      <c r="AF30" s="3">
        <f>Sheet1!AG30/Sheet1!AG81</f>
        <v>103.69068541300528</v>
      </c>
      <c r="AG30" s="3">
        <f>Sheet1!AH30/Sheet1!AH81</f>
        <v>211.29326047358833</v>
      </c>
      <c r="AH30" s="3">
        <f>Sheet1!AI30/Sheet1!AI81</f>
        <v>177.17206132879048</v>
      </c>
      <c r="AI30" s="3">
        <f>Sheet1!AJ30/Sheet1!AJ81</f>
        <v>215.1462994836489</v>
      </c>
      <c r="AJ30" s="3">
        <f>Sheet1!AK30/Sheet1!AK81</f>
        <v>203.23741007194243</v>
      </c>
      <c r="AK30" s="3">
        <f>Sheet1!AL30/Sheet1!AL81</f>
        <v>317.07317073170731</v>
      </c>
      <c r="AL30" s="3">
        <f>Sheet1!AM30/Sheet1!AM81</f>
        <v>181.99233716475095</v>
      </c>
      <c r="AM30" s="3">
        <f>Sheet1!AN30/Sheet1!AN81</f>
        <v>194.38877755511021</v>
      </c>
      <c r="AN30" s="3">
        <f>Sheet1!AO30/Sheet1!AO81</f>
        <v>174.57305502846299</v>
      </c>
      <c r="AO30" s="3">
        <f>Sheet1!AP30/Sheet1!AP81</f>
        <v>263.35877862595419</v>
      </c>
      <c r="AP30" s="3">
        <f>Sheet1!AQ30/Sheet1!AQ81</f>
        <v>273.06273062730628</v>
      </c>
      <c r="AQ30" s="3">
        <f>Sheet1!AR30/Sheet1!AR81</f>
        <v>110.5169340463458</v>
      </c>
      <c r="AR30" s="3">
        <f>Sheet1!AS30/Sheet1!AS81</f>
        <v>109.54063604240284</v>
      </c>
      <c r="AS30" s="3">
        <f>Sheet1!AT30/Sheet1!AT81</f>
        <v>376.96335078534037</v>
      </c>
      <c r="AT30" s="3">
        <f>Sheet1!AU30/Sheet1!AU81</f>
        <v>296.55172413793105</v>
      </c>
      <c r="AU30" s="3">
        <f>Sheet1!AV30/Sheet1!AV81</f>
        <v>285.25641025641028</v>
      </c>
      <c r="AV30" s="3">
        <f>Sheet1!AW30/Sheet1!AW81</f>
        <v>411.45833333333337</v>
      </c>
      <c r="AW30" s="3">
        <f>Sheet1!AX30/Sheet1!AX81</f>
        <v>572.01646090534985</v>
      </c>
      <c r="AX30" s="3">
        <f>Sheet1!AY30/Sheet1!AY81</f>
        <v>313.43283582089549</v>
      </c>
      <c r="AY30" s="3">
        <f>Sheet1!AZ30/Sheet1!AZ81</f>
        <v>224.56813819577735</v>
      </c>
      <c r="AZ30" s="3">
        <f>Sheet1!BA30/Sheet1!BA81</f>
        <v>283.83458646616538</v>
      </c>
      <c r="BA30" s="3">
        <f>Sheet1!BB30/Sheet1!BB81</f>
        <v>292.87090558766857</v>
      </c>
      <c r="BB30" s="3">
        <f>Sheet1!BC30/Sheet1!BC81</f>
        <v>301.07526881720429</v>
      </c>
      <c r="BC30" s="3">
        <f>Sheet1!BD30/Sheet1!BD81</f>
        <v>275.04553734061926</v>
      </c>
      <c r="BD30" s="3">
        <f>Sheet1!BE30/Sheet1!BE81</f>
        <v>311.44781144781149</v>
      </c>
      <c r="BE30" s="3">
        <f>Sheet1!BF30/Sheet1!BF81</f>
        <v>343.41637010676152</v>
      </c>
      <c r="BF30" s="3">
        <f>Sheet1!BG30/Sheet1!BG81</f>
        <v>380.86956521739131</v>
      </c>
      <c r="BG30" s="3">
        <f>Sheet1!BH30/Sheet1!BH81</f>
        <v>352.74542429284526</v>
      </c>
      <c r="BH30" s="3">
        <f>Sheet1!BI30/Sheet1!BI81</f>
        <v>155.73770491803279</v>
      </c>
      <c r="BI30" s="3">
        <f>Sheet1!BJ30/Sheet1!BJ81</f>
        <v>545.82484725050915</v>
      </c>
      <c r="BJ30" s="3">
        <f>Sheet1!BK30/Sheet1!BK81</f>
        <v>318.09872029250454</v>
      </c>
      <c r="BK30" s="3">
        <f>Sheet1!BL30/Sheet1!BL81</f>
        <v>154.58015267175571</v>
      </c>
      <c r="BL30" s="3">
        <f>Sheet1!BM30/Sheet1!BM81</f>
        <v>100.169779286927</v>
      </c>
      <c r="BM30" s="3">
        <f>Sheet1!BN30/Sheet1!BN81</f>
        <v>106.76156583629893</v>
      </c>
      <c r="BN30" s="3">
        <f>Sheet1!BO30/Sheet1!BO81</f>
        <v>92.905405405405403</v>
      </c>
      <c r="BO30" s="3">
        <f>Sheet1!BP30/Sheet1!BP81</f>
        <v>134.64991023339317</v>
      </c>
      <c r="BP30" s="3">
        <f>Sheet1!BQ30/Sheet1!BQ81</f>
        <v>98.70550161812298</v>
      </c>
      <c r="BQ30" s="3">
        <f>Sheet1!BR30/Sheet1!BR81</f>
        <v>133.68055555555557</v>
      </c>
      <c r="BR30" s="3">
        <f>Sheet1!BS30/Sheet1!BS81</f>
        <v>122.41379310344828</v>
      </c>
      <c r="BS30" s="3">
        <f>Sheet1!BT30/Sheet1!BT81</f>
        <v>132.32830820770519</v>
      </c>
      <c r="BT30" s="3">
        <f>Sheet1!BU30/Sheet1!BU81</f>
        <v>174.78991596638656</v>
      </c>
      <c r="BU30" s="3">
        <f>Sheet1!BV30/Sheet1!BV81</f>
        <v>195.07575757575756</v>
      </c>
      <c r="BV30" s="3">
        <f>Sheet1!BW30/Sheet1!BW81</f>
        <v>119.80033277870217</v>
      </c>
      <c r="BW30" s="3">
        <f>Sheet1!BX30/Sheet1!BX81</f>
        <v>132.32830820770519</v>
      </c>
      <c r="BX30" s="3">
        <f>Sheet1!BY30/Sheet1!BY81</f>
        <v>123.99355877616748</v>
      </c>
      <c r="BY30" s="3">
        <f>Sheet1!BZ30/Sheet1!BZ81</f>
        <v>255.9414990859232</v>
      </c>
      <c r="BZ30" s="3">
        <f>Sheet1!CA30/Sheet1!CA81</f>
        <v>121.05263157894738</v>
      </c>
      <c r="CA30" s="3">
        <f>Sheet1!CB30/Sheet1!CB81</f>
        <v>126.14259597806215</v>
      </c>
      <c r="CB30" s="3">
        <f>Sheet1!CC30/Sheet1!CC81</f>
        <v>122.71973466003317</v>
      </c>
      <c r="CC30" s="3">
        <f>Sheet1!CD30/Sheet1!CD81</f>
        <v>135.97246127366611</v>
      </c>
      <c r="CD30" s="3">
        <f>Sheet1!CE30/Sheet1!CE81</f>
        <v>149.17127071823202</v>
      </c>
      <c r="CE30" s="3">
        <f>Sheet1!CF30/Sheet1!CF81</f>
        <v>134.02061855670104</v>
      </c>
      <c r="CF30" s="3">
        <f>Sheet1!CG30/Sheet1!CG81</f>
        <v>302.24525043177897</v>
      </c>
      <c r="CG30" s="3">
        <f>Sheet1!CH30/Sheet1!CH81</f>
        <v>214.15270018621973</v>
      </c>
      <c r="CH30" s="3">
        <f>Sheet1!CI30/Sheet1!CI81</f>
        <v>313.8686131386861</v>
      </c>
      <c r="CI30" s="3">
        <f>Sheet1!CJ30/Sheet1!CJ81</f>
        <v>194.29590017825311</v>
      </c>
      <c r="CJ30" s="3">
        <f>Sheet1!CK30/Sheet1!CK81</f>
        <v>203.98009950248758</v>
      </c>
      <c r="CK30" s="3">
        <f>Sheet1!CL30/Sheet1!CL81</f>
        <v>149.44649446494464</v>
      </c>
      <c r="CL30" s="3">
        <f>Sheet1!CM30/Sheet1!CM81</f>
        <v>161.87050359712228</v>
      </c>
    </row>
    <row r="31" spans="1:90" x14ac:dyDescent="0.35">
      <c r="A31" s="4">
        <v>290</v>
      </c>
      <c r="B31" s="3">
        <f>Sheet1!B31/Sheet1!B82</f>
        <v>856.48148148148152</v>
      </c>
      <c r="C31" s="3">
        <f>Sheet1!C31/Sheet1!C82</f>
        <v>493.6708860759494</v>
      </c>
      <c r="D31" s="3">
        <f>Sheet1!D31/Sheet1!D82</f>
        <v>306.20985010706636</v>
      </c>
      <c r="E31" s="3">
        <f>Sheet1!E31/Sheet1!E82</f>
        <v>481.95329087048833</v>
      </c>
      <c r="F31" s="3">
        <f>Sheet1!F31/Sheet1!F82</f>
        <v>478.44827586206895</v>
      </c>
      <c r="G31" s="3">
        <f>Sheet1!G31/Sheet1!G82</f>
        <v>219.80198019801981</v>
      </c>
      <c r="H31" s="3">
        <f>Sheet1!H31/Sheet1!H82</f>
        <v>422.7467811158798</v>
      </c>
      <c r="I31" s="3">
        <f>Sheet1!J31/Sheet1!J82</f>
        <v>599.58932238193017</v>
      </c>
      <c r="J31" s="3">
        <f>Sheet1!K31/Sheet1!K82</f>
        <v>318.00766283524905</v>
      </c>
      <c r="K31" s="3">
        <f>Sheet1!L31/Sheet1!L82</f>
        <v>460.0760456273764</v>
      </c>
      <c r="L31" s="3">
        <f>Sheet1!M31/Sheet1!M82</f>
        <v>553.93053016453382</v>
      </c>
      <c r="M31" s="3">
        <f>Sheet1!N31/Sheet1!N82</f>
        <v>469.82758620689651</v>
      </c>
      <c r="N31" s="3">
        <f>Sheet1!O31/Sheet1!O82</f>
        <v>420.74363992172209</v>
      </c>
      <c r="O31" s="3">
        <f>Sheet1!P31/Sheet1!P82</f>
        <v>417.49502982107356</v>
      </c>
      <c r="P31" s="3">
        <f>Sheet1!Q31/Sheet1!Q82</f>
        <v>237.45173745173744</v>
      </c>
      <c r="Q31" s="3">
        <f>Sheet1!R31/Sheet1!R82</f>
        <v>302.45746691871454</v>
      </c>
      <c r="R31" s="3">
        <f>Sheet1!S31/Sheet1!S82</f>
        <v>273.08447937131632</v>
      </c>
      <c r="S31" s="3">
        <f>Sheet1!T31/Sheet1!T82</f>
        <v>301.92307692307691</v>
      </c>
      <c r="T31" s="3">
        <f>Sheet1!U31/Sheet1!U82</f>
        <v>235.93466424682393</v>
      </c>
      <c r="U31" s="3">
        <f>Sheet1!V31/Sheet1!V82</f>
        <v>400.37243947858468</v>
      </c>
      <c r="V31" s="3">
        <f>Sheet1!W31/Sheet1!W82</f>
        <v>262.97577854671283</v>
      </c>
      <c r="W31" s="3">
        <f>Sheet1!X31/Sheet1!X82</f>
        <v>347.04830053667257</v>
      </c>
      <c r="X31" s="3">
        <f>Sheet1!Y31/Sheet1!Y82</f>
        <v>154.12186379928315</v>
      </c>
      <c r="Y31" s="3">
        <f>Sheet1!Z31/Sheet1!Z82</f>
        <v>318.18181818181819</v>
      </c>
      <c r="Z31" s="3">
        <f>Sheet1!AA31/Sheet1!AA82</f>
        <v>334.55882352941177</v>
      </c>
      <c r="AA31" s="3">
        <f>Sheet1!AB31/Sheet1!AB82</f>
        <v>163.67265469061877</v>
      </c>
      <c r="AB31" s="3">
        <f>Sheet1!AC31/Sheet1!AC82</f>
        <v>127.86259541984732</v>
      </c>
      <c r="AC31" s="3">
        <f>Sheet1!AD31/Sheet1!AD82</f>
        <v>126.62942271880819</v>
      </c>
      <c r="AD31" s="3">
        <f>Sheet1!AE31/Sheet1!AE82</f>
        <v>114.75409836065573</v>
      </c>
      <c r="AE31" s="3">
        <f>Sheet1!AF31/Sheet1!AF82</f>
        <v>118.39708561020035</v>
      </c>
      <c r="AF31" s="3">
        <f>Sheet1!AG31/Sheet1!AG82</f>
        <v>101.54905335628227</v>
      </c>
      <c r="AG31" s="3">
        <f>Sheet1!AH31/Sheet1!AH82</f>
        <v>207.5812274368231</v>
      </c>
      <c r="AH31" s="3">
        <f>Sheet1!AI31/Sheet1!AI82</f>
        <v>195.3255425709516</v>
      </c>
      <c r="AI31" s="3">
        <f>Sheet1!AJ31/Sheet1!AJ82</f>
        <v>204.04721753794269</v>
      </c>
      <c r="AJ31" s="3">
        <f>Sheet1!AK31/Sheet1!AK82</f>
        <v>195.38188277087036</v>
      </c>
      <c r="AK31" s="3">
        <f>Sheet1!AL31/Sheet1!AL82</f>
        <v>360.86956521739131</v>
      </c>
      <c r="AL31" s="3">
        <f>Sheet1!AM31/Sheet1!AM82</f>
        <v>192.52336448598129</v>
      </c>
      <c r="AM31" s="3">
        <f>Sheet1!AN31/Sheet1!AN82</f>
        <v>228.515625</v>
      </c>
      <c r="AN31" s="3">
        <f>Sheet1!AO31/Sheet1!AO82</f>
        <v>179.62962962962962</v>
      </c>
      <c r="AO31" s="3">
        <f>Sheet1!AP31/Sheet1!AP82</f>
        <v>248.59813084112147</v>
      </c>
      <c r="AP31" s="3">
        <f>Sheet1!AQ31/Sheet1!AQ82</f>
        <v>269.78417266187046</v>
      </c>
      <c r="AQ31" s="3">
        <f>Sheet1!AR31/Sheet1!AR82</f>
        <v>118.16578483245151</v>
      </c>
      <c r="AR31" s="3">
        <f>Sheet1!AS31/Sheet1!AS82</f>
        <v>113.24041811846691</v>
      </c>
      <c r="AS31" s="3">
        <f>Sheet1!AT31/Sheet1!AT82</f>
        <v>406.19621342512909</v>
      </c>
      <c r="AT31" s="3">
        <f>Sheet1!AU31/Sheet1!AU82</f>
        <v>325.97623089983023</v>
      </c>
      <c r="AU31" s="3">
        <f>Sheet1!AV31/Sheet1!AV82</f>
        <v>305.86370839936609</v>
      </c>
      <c r="AV31" s="3">
        <f>Sheet1!AW31/Sheet1!AW82</f>
        <v>423.93162393162396</v>
      </c>
      <c r="AW31" s="3">
        <f>Sheet1!AX31/Sheet1!AX82</f>
        <v>584.86707566462167</v>
      </c>
      <c r="AX31" s="3">
        <f>Sheet1!AY31/Sheet1!AY82</f>
        <v>344.32234432234429</v>
      </c>
      <c r="AY31" s="3">
        <f>Sheet1!AZ31/Sheet1!AZ82</f>
        <v>238.72180451127818</v>
      </c>
      <c r="AZ31" s="3">
        <f>Sheet1!BA31/Sheet1!BA82</f>
        <v>297.98903107861059</v>
      </c>
      <c r="BA31" s="3">
        <f>Sheet1!BB31/Sheet1!BB82</f>
        <v>301.3182674199623</v>
      </c>
      <c r="BB31" s="3">
        <f>Sheet1!BC31/Sheet1!BC82</f>
        <v>299.29577464788736</v>
      </c>
      <c r="BC31" s="3">
        <f>Sheet1!BD31/Sheet1!BD82</f>
        <v>301.07526881720429</v>
      </c>
      <c r="BD31" s="3">
        <f>Sheet1!BE31/Sheet1!BE82</f>
        <v>342.19269102990035</v>
      </c>
      <c r="BE31" s="3">
        <f>Sheet1!BF31/Sheet1!BF82</f>
        <v>355.00878734622148</v>
      </c>
      <c r="BF31" s="3">
        <f>Sheet1!BG31/Sheet1!BG82</f>
        <v>391.08061749571186</v>
      </c>
      <c r="BG31" s="3">
        <f>Sheet1!BH31/Sheet1!BH82</f>
        <v>371.52209492635023</v>
      </c>
      <c r="BH31" s="3">
        <f>Sheet1!BI31/Sheet1!BI82</f>
        <v>142.62560777957862</v>
      </c>
      <c r="BI31" s="3">
        <f>Sheet1!BJ31/Sheet1!BJ82</f>
        <v>597.1943887775551</v>
      </c>
      <c r="BJ31" s="3">
        <f>Sheet1!BK31/Sheet1!BK82</f>
        <v>324.37275985663081</v>
      </c>
      <c r="BK31" s="3">
        <f>Sheet1!BL31/Sheet1!BL82</f>
        <v>156.42458100558659</v>
      </c>
      <c r="BL31" s="3">
        <f>Sheet1!BM31/Sheet1!BM82</f>
        <v>116.47254575707156</v>
      </c>
      <c r="BM31" s="3">
        <f>Sheet1!BN31/Sheet1!BN82</f>
        <v>112.28070175438597</v>
      </c>
      <c r="BN31" s="3">
        <f>Sheet1!BO31/Sheet1!BO82</f>
        <v>103.33333333333334</v>
      </c>
      <c r="BO31" s="3">
        <f>Sheet1!BP31/Sheet1!BP82</f>
        <v>107.96460176991151</v>
      </c>
      <c r="BP31" s="3">
        <f>Sheet1!BQ31/Sheet1!BQ82</f>
        <v>107.71704180064309</v>
      </c>
      <c r="BQ31" s="3">
        <f>Sheet1!BR31/Sheet1!BR82</f>
        <v>116.63807890222985</v>
      </c>
      <c r="BR31" s="3">
        <f>Sheet1!BS31/Sheet1!BS82</f>
        <v>136.75213675213675</v>
      </c>
      <c r="BS31" s="3">
        <f>Sheet1!BT31/Sheet1!BT82</f>
        <v>127.90697674418605</v>
      </c>
      <c r="BT31" s="3">
        <f>Sheet1!BU31/Sheet1!BU82</f>
        <v>171.23287671232879</v>
      </c>
      <c r="BU31" s="3">
        <f>Sheet1!BV31/Sheet1!BV82</f>
        <v>178.10760667903523</v>
      </c>
      <c r="BV31" s="3">
        <f>Sheet1!BW31/Sheet1!BW82</f>
        <v>139.34426229508196</v>
      </c>
      <c r="BW31" s="3">
        <f>Sheet1!BX31/Sheet1!BX82</f>
        <v>130.79470198675497</v>
      </c>
      <c r="BX31" s="3">
        <f>Sheet1!BY31/Sheet1!BY82</f>
        <v>111.64274322169059</v>
      </c>
      <c r="BY31" s="3">
        <f>Sheet1!BZ31/Sheet1!BZ82</f>
        <v>264.86486486486484</v>
      </c>
      <c r="BZ31" s="3">
        <f>Sheet1!CA31/Sheet1!CA82</f>
        <v>121.10726643598616</v>
      </c>
      <c r="CA31" s="3">
        <f>Sheet1!CB31/Sheet1!CB82</f>
        <v>143.63636363636363</v>
      </c>
      <c r="CB31" s="3">
        <f>Sheet1!CC31/Sheet1!CC82</f>
        <v>121.11292962356792</v>
      </c>
      <c r="CC31" s="3">
        <f>Sheet1!CD31/Sheet1!CD82</f>
        <v>124.57337883959045</v>
      </c>
      <c r="CD31" s="3">
        <f>Sheet1!CE31/Sheet1!CE82</f>
        <v>159.70961887477313</v>
      </c>
      <c r="CE31" s="3">
        <f>Sheet1!CF31/Sheet1!CF82</f>
        <v>130.95238095238096</v>
      </c>
      <c r="CF31" s="3">
        <f>Sheet1!CG31/Sheet1!CG82</f>
        <v>305.60271646859087</v>
      </c>
      <c r="CG31" s="3">
        <f>Sheet1!CH31/Sheet1!CH82</f>
        <v>217.71217712177119</v>
      </c>
      <c r="CH31" s="3">
        <f>Sheet1!CI31/Sheet1!CI82</f>
        <v>318.34532374100718</v>
      </c>
      <c r="CI31" s="3">
        <f>Sheet1!CJ31/Sheet1!CJ82</f>
        <v>165.49295774647888</v>
      </c>
      <c r="CJ31" s="3">
        <f>Sheet1!CK31/Sheet1!CK82</f>
        <v>182.26600985221674</v>
      </c>
      <c r="CK31" s="3">
        <f>Sheet1!CL31/Sheet1!CL82</f>
        <v>175.50274223034734</v>
      </c>
      <c r="CL31" s="3">
        <f>Sheet1!CM31/Sheet1!CM82</f>
        <v>150.97690941385437</v>
      </c>
    </row>
    <row r="32" spans="1:90" x14ac:dyDescent="0.35">
      <c r="A32" s="4">
        <v>300</v>
      </c>
      <c r="B32" s="3">
        <f>Sheet1!B32/Sheet1!B83</f>
        <v>861.99095022624431</v>
      </c>
      <c r="C32" s="3">
        <f>Sheet1!C32/Sheet1!C83</f>
        <v>486.43006263048017</v>
      </c>
      <c r="D32" s="3">
        <f>Sheet1!D32/Sheet1!D83</f>
        <v>310.63829787234044</v>
      </c>
      <c r="E32" s="3">
        <f>Sheet1!E32/Sheet1!E83</f>
        <v>476.7932489451477</v>
      </c>
      <c r="F32" s="3">
        <f>Sheet1!F32/Sheet1!F83</f>
        <v>528.78464818763325</v>
      </c>
      <c r="G32" s="3">
        <f>Sheet1!G32/Sheet1!G83</f>
        <v>246.09375</v>
      </c>
      <c r="H32" s="3">
        <f>Sheet1!H32/Sheet1!H83</f>
        <v>461.53846153846149</v>
      </c>
      <c r="I32" s="3">
        <f>Sheet1!J32/Sheet1!J83</f>
        <v>599.18200408997961</v>
      </c>
      <c r="J32" s="3">
        <f>Sheet1!K32/Sheet1!K83</f>
        <v>318.78557874762805</v>
      </c>
      <c r="K32" s="3">
        <f>Sheet1!L32/Sheet1!L83</f>
        <v>480.22598870056493</v>
      </c>
      <c r="L32" s="3">
        <f>Sheet1!M32/Sheet1!M83</f>
        <v>555.95667870036095</v>
      </c>
      <c r="M32" s="3">
        <f>Sheet1!N32/Sheet1!N83</f>
        <v>485.10638297872345</v>
      </c>
      <c r="N32" s="3">
        <f>Sheet1!O32/Sheet1!O83</f>
        <v>435.20309477756285</v>
      </c>
      <c r="O32" s="3">
        <f>Sheet1!P32/Sheet1!P83</f>
        <v>412.7906976744186</v>
      </c>
      <c r="P32" s="3">
        <f>Sheet1!Q32/Sheet1!Q83</f>
        <v>232.38095238095238</v>
      </c>
      <c r="Q32" s="3">
        <f>Sheet1!R32/Sheet1!R83</f>
        <v>324.02234636871509</v>
      </c>
      <c r="R32" s="3">
        <f>Sheet1!S32/Sheet1!S83</f>
        <v>278.84615384615381</v>
      </c>
      <c r="S32" s="3">
        <f>Sheet1!T32/Sheet1!T83</f>
        <v>299.81024667931689</v>
      </c>
      <c r="T32" s="3">
        <f>Sheet1!U32/Sheet1!U83</f>
        <v>233.39317773788147</v>
      </c>
      <c r="U32" s="3">
        <f>Sheet1!V32/Sheet1!V83</f>
        <v>410.25641025641022</v>
      </c>
      <c r="V32" s="3">
        <f>Sheet1!W32/Sheet1!W83</f>
        <v>222.41086587436334</v>
      </c>
      <c r="W32" s="3">
        <f>Sheet1!X32/Sheet1!X83</f>
        <v>338.62433862433863</v>
      </c>
      <c r="X32" s="3">
        <f>Sheet1!Y32/Sheet1!Y83</f>
        <v>168.14159292035399</v>
      </c>
      <c r="Y32" s="3">
        <f>Sheet1!Z32/Sheet1!Z83</f>
        <v>335.37832310838445</v>
      </c>
      <c r="Z32" s="3">
        <f>Sheet1!AA32/Sheet1!AA83</f>
        <v>343.52517985611507</v>
      </c>
      <c r="AA32" s="3">
        <f>Sheet1!AB32/Sheet1!AB83</f>
        <v>168.6046511627907</v>
      </c>
      <c r="AB32" s="3">
        <f>Sheet1!AC32/Sheet1!AC83</f>
        <v>137.21804511278194</v>
      </c>
      <c r="AC32" s="3">
        <f>Sheet1!AD32/Sheet1!AD83</f>
        <v>132.59668508287291</v>
      </c>
      <c r="AD32" s="3">
        <f>Sheet1!AE32/Sheet1!AE83</f>
        <v>120.28725314183123</v>
      </c>
      <c r="AE32" s="3">
        <f>Sheet1!AF32/Sheet1!AF83</f>
        <v>114.9012567324955</v>
      </c>
      <c r="AF32" s="3">
        <f>Sheet1!AG32/Sheet1!AG83</f>
        <v>115.44991511035654</v>
      </c>
      <c r="AG32" s="3">
        <f>Sheet1!AH32/Sheet1!AH83</f>
        <v>212.0141342756184</v>
      </c>
      <c r="AH32" s="3">
        <f>Sheet1!AI32/Sheet1!AI83</f>
        <v>199.33554817275748</v>
      </c>
      <c r="AI32" s="3">
        <f>Sheet1!AJ32/Sheet1!AJ83</f>
        <v>204.31893687707642</v>
      </c>
      <c r="AJ32" s="3">
        <f>Sheet1!AK32/Sheet1!AK83</f>
        <v>199.30069930069931</v>
      </c>
      <c r="AK32" s="3">
        <f>Sheet1!AL32/Sheet1!AL83</f>
        <v>361.88436830835116</v>
      </c>
      <c r="AL32" s="3">
        <f>Sheet1!AM32/Sheet1!AM83</f>
        <v>173.35766423357663</v>
      </c>
      <c r="AM32" s="3">
        <f>Sheet1!AN32/Sheet1!AN83</f>
        <v>220.30651340996167</v>
      </c>
      <c r="AN32" s="3">
        <f>Sheet1!AO32/Sheet1!AO83</f>
        <v>193.43065693430654</v>
      </c>
      <c r="AO32" s="3">
        <f>Sheet1!AP32/Sheet1!AP83</f>
        <v>256.8807339449541</v>
      </c>
      <c r="AP32" s="3">
        <f>Sheet1!AQ32/Sheet1!AQ83</f>
        <v>270.46263345195729</v>
      </c>
      <c r="AQ32" s="3">
        <f>Sheet1!AR32/Sheet1!AR83</f>
        <v>110.3448275862069</v>
      </c>
      <c r="AR32" s="3">
        <f>Sheet1!AS32/Sheet1!AS83</f>
        <v>114.52991452991454</v>
      </c>
      <c r="AS32" s="3">
        <f>Sheet1!AT32/Sheet1!AT83</f>
        <v>388.41567291311759</v>
      </c>
      <c r="AT32" s="3">
        <f>Sheet1!AU32/Sheet1!AU83</f>
        <v>311.44781144781149</v>
      </c>
      <c r="AU32" s="3">
        <f>Sheet1!AV32/Sheet1!AV83</f>
        <v>306.25</v>
      </c>
      <c r="AV32" s="3">
        <f>Sheet1!AW32/Sheet1!AW83</f>
        <v>447.98657718120808</v>
      </c>
      <c r="AW32" s="3">
        <f>Sheet1!AX32/Sheet1!AX83</f>
        <v>592.29208924949296</v>
      </c>
      <c r="AX32" s="3">
        <f>Sheet1!AY32/Sheet1!AY83</f>
        <v>359.06642728904842</v>
      </c>
      <c r="AY32" s="3">
        <f>Sheet1!AZ32/Sheet1!AZ83</f>
        <v>232.47232472324723</v>
      </c>
      <c r="AZ32" s="3">
        <f>Sheet1!BA32/Sheet1!BA83</f>
        <v>291.5921288014311</v>
      </c>
      <c r="BA32" s="3">
        <f>Sheet1!BB32/Sheet1!BB83</f>
        <v>302.41187384044525</v>
      </c>
      <c r="BB32" s="3">
        <f>Sheet1!BC32/Sheet1!BC83</f>
        <v>318.26086956521743</v>
      </c>
      <c r="BC32" s="3">
        <f>Sheet1!BD32/Sheet1!BD83</f>
        <v>301.05633802816902</v>
      </c>
      <c r="BD32" s="3">
        <f>Sheet1!BE32/Sheet1!BE83</f>
        <v>350.81967213114757</v>
      </c>
      <c r="BE32" s="3">
        <f>Sheet1!BF32/Sheet1!BF83</f>
        <v>370.24221453287203</v>
      </c>
      <c r="BF32" s="3">
        <f>Sheet1!BG32/Sheet1!BG83</f>
        <v>421.31979695431477</v>
      </c>
      <c r="BG32" s="3">
        <f>Sheet1!BH32/Sheet1!BH83</f>
        <v>392.56865912762521</v>
      </c>
      <c r="BH32" s="3">
        <f>Sheet1!BI32/Sheet1!BI83</f>
        <v>121.7948717948718</v>
      </c>
      <c r="BI32" s="3">
        <f>Sheet1!BJ32/Sheet1!BJ83</f>
        <v>614.9312377210216</v>
      </c>
      <c r="BJ32" s="3">
        <f>Sheet1!BK32/Sheet1!BK83</f>
        <v>339.19156414762745</v>
      </c>
      <c r="BK32" s="3">
        <f>Sheet1!BL32/Sheet1!BL83</f>
        <v>160.58394160583941</v>
      </c>
      <c r="BL32" s="3">
        <f>Sheet1!BM32/Sheet1!BM83</f>
        <v>108.76623376623377</v>
      </c>
      <c r="BM32" s="3">
        <f>Sheet1!BN32/Sheet1!BN83</f>
        <v>112.06896551724138</v>
      </c>
      <c r="BN32" s="3">
        <f>Sheet1!BO32/Sheet1!BO83</f>
        <v>117.45513866231647</v>
      </c>
      <c r="BO32" s="3">
        <f>Sheet1!BP32/Sheet1!BP83</f>
        <v>120.20905923344948</v>
      </c>
      <c r="BP32" s="3">
        <f>Sheet1!BQ32/Sheet1!BQ83</f>
        <v>102.07336523125997</v>
      </c>
      <c r="BQ32" s="3">
        <f>Sheet1!BR32/Sheet1!BR83</f>
        <v>117.54684838160136</v>
      </c>
      <c r="BR32" s="3">
        <f>Sheet1!BS32/Sheet1!BS83</f>
        <v>122.03389830508475</v>
      </c>
      <c r="BS32" s="3">
        <f>Sheet1!BT32/Sheet1!BT83</f>
        <v>124.59016393442623</v>
      </c>
      <c r="BT32" s="3">
        <f>Sheet1!BU32/Sheet1!BU83</f>
        <v>169.84402079722705</v>
      </c>
      <c r="BU32" s="3">
        <f>Sheet1!BV32/Sheet1!BV83</f>
        <v>180.65693430656933</v>
      </c>
      <c r="BV32" s="3">
        <f>Sheet1!BW32/Sheet1!BW83</f>
        <v>125</v>
      </c>
      <c r="BW32" s="3">
        <f>Sheet1!BX32/Sheet1!BX83</f>
        <v>120.32520325203252</v>
      </c>
      <c r="BX32" s="3">
        <f>Sheet1!BY32/Sheet1!BY83</f>
        <v>125.98425196850394</v>
      </c>
      <c r="BY32" s="3">
        <f>Sheet1!BZ32/Sheet1!BZ83</f>
        <v>259.2592592592593</v>
      </c>
      <c r="BZ32" s="3">
        <f>Sheet1!CA32/Sheet1!CA83</f>
        <v>114.52991452991454</v>
      </c>
      <c r="CA32" s="3">
        <f>Sheet1!CB32/Sheet1!CB83</f>
        <v>127.50455373406191</v>
      </c>
      <c r="CB32" s="3">
        <f>Sheet1!CC32/Sheet1!CC83</f>
        <v>118.12297734627832</v>
      </c>
      <c r="CC32" s="3">
        <f>Sheet1!CD32/Sheet1!CD83</f>
        <v>123.72881355932203</v>
      </c>
      <c r="CD32" s="3">
        <f>Sheet1!CE32/Sheet1!CE83</f>
        <v>138.79003558718861</v>
      </c>
      <c r="CE32" s="3">
        <f>Sheet1!CF32/Sheet1!CF83</f>
        <v>129.62962962962965</v>
      </c>
      <c r="CF32" s="3">
        <f>Sheet1!CG32/Sheet1!CG83</f>
        <v>309.12162162162161</v>
      </c>
      <c r="CG32" s="3">
        <f>Sheet1!CH32/Sheet1!CH83</f>
        <v>218.92393320964749</v>
      </c>
      <c r="CH32" s="3">
        <f>Sheet1!CI32/Sheet1!CI83</f>
        <v>328.5968028419183</v>
      </c>
      <c r="CI32" s="3">
        <f>Sheet1!CJ32/Sheet1!CJ83</f>
        <v>146.08695652173915</v>
      </c>
      <c r="CJ32" s="3">
        <f>Sheet1!CK32/Sheet1!CK83</f>
        <v>193.76026272577997</v>
      </c>
      <c r="CK32" s="3">
        <f>Sheet1!CL32/Sheet1!CL83</f>
        <v>167.88321167883211</v>
      </c>
      <c r="CL32" s="3">
        <f>Sheet1!CM32/Sheet1!CM83</f>
        <v>154.92957746478874</v>
      </c>
    </row>
    <row r="33" spans="1:90" x14ac:dyDescent="0.35">
      <c r="A33" s="4">
        <v>310</v>
      </c>
      <c r="B33" s="3">
        <f>Sheet1!B33/Sheet1!B84</f>
        <v>920.35398230088492</v>
      </c>
      <c r="C33" s="3">
        <f>Sheet1!C33/Sheet1!C84</f>
        <v>519.50718685831623</v>
      </c>
      <c r="D33" s="3">
        <f>Sheet1!D33/Sheet1!D84</f>
        <v>312.36897274633122</v>
      </c>
      <c r="E33" s="3">
        <f>Sheet1!E33/Sheet1!E84</f>
        <v>500</v>
      </c>
      <c r="F33" s="3">
        <f>Sheet1!F33/Sheet1!F84</f>
        <v>565.40084388185653</v>
      </c>
      <c r="G33" s="3">
        <f>Sheet1!G33/Sheet1!G84</f>
        <v>241.77949709864603</v>
      </c>
      <c r="H33" s="3">
        <f>Sheet1!H33/Sheet1!H84</f>
        <v>465.95744680851067</v>
      </c>
      <c r="I33" s="3">
        <f>Sheet1!J33/Sheet1!J84</f>
        <v>653.84615384615381</v>
      </c>
      <c r="J33" s="3">
        <f>Sheet1!K33/Sheet1!K84</f>
        <v>338.9830508474576</v>
      </c>
      <c r="K33" s="3">
        <f>Sheet1!L33/Sheet1!L84</f>
        <v>499.06542056074761</v>
      </c>
      <c r="L33" s="3">
        <f>Sheet1!M33/Sheet1!M84</f>
        <v>613.59570661896237</v>
      </c>
      <c r="M33" s="3">
        <f>Sheet1!N33/Sheet1!N84</f>
        <v>511.62790697674421</v>
      </c>
      <c r="N33" s="3">
        <f>Sheet1!O33/Sheet1!O84</f>
        <v>445.71428571428572</v>
      </c>
      <c r="O33" s="3">
        <f>Sheet1!P33/Sheet1!P84</f>
        <v>417.76937618147446</v>
      </c>
      <c r="P33" s="3">
        <f>Sheet1!Q33/Sheet1!Q84</f>
        <v>258.42696629213481</v>
      </c>
      <c r="Q33" s="3">
        <f>Sheet1!R33/Sheet1!R84</f>
        <v>338.85819521178632</v>
      </c>
      <c r="R33" s="3">
        <f>Sheet1!S33/Sheet1!S84</f>
        <v>286.52751423149903</v>
      </c>
      <c r="S33" s="3">
        <f>Sheet1!T33/Sheet1!T84</f>
        <v>298.31144465290805</v>
      </c>
      <c r="T33" s="3">
        <f>Sheet1!U33/Sheet1!U84</f>
        <v>266.42984014209594</v>
      </c>
      <c r="U33" s="3">
        <f>Sheet1!V33/Sheet1!V84</f>
        <v>429.09090909090907</v>
      </c>
      <c r="V33" s="3">
        <f>Sheet1!W33/Sheet1!W84</f>
        <v>260.57529610829107</v>
      </c>
      <c r="W33" s="3">
        <f>Sheet1!X33/Sheet1!X84</f>
        <v>342.05933682373478</v>
      </c>
      <c r="X33" s="3">
        <f>Sheet1!Y33/Sheet1!Y84</f>
        <v>165.50522648083626</v>
      </c>
      <c r="Y33" s="3">
        <f>Sheet1!Z33/Sheet1!Z84</f>
        <v>342.10526315789474</v>
      </c>
      <c r="Z33" s="3">
        <f>Sheet1!AA33/Sheet1!AA84</f>
        <v>357.52212389380537</v>
      </c>
      <c r="AA33" s="3">
        <f>Sheet1!AB33/Sheet1!AB84</f>
        <v>175.23809523809524</v>
      </c>
      <c r="AB33" s="3">
        <f>Sheet1!AC33/Sheet1!AC84</f>
        <v>138.63216266173751</v>
      </c>
      <c r="AC33" s="3">
        <f>Sheet1!AD33/Sheet1!AD84</f>
        <v>138.98916967509024</v>
      </c>
      <c r="AD33" s="3">
        <f>Sheet1!AE33/Sheet1!AE84</f>
        <v>109.54063604240284</v>
      </c>
      <c r="AE33" s="3">
        <f>Sheet1!AF33/Sheet1!AF84</f>
        <v>115.45293072824157</v>
      </c>
      <c r="AF33" s="3">
        <f>Sheet1!AG33/Sheet1!AG84</f>
        <v>104.30463576158941</v>
      </c>
      <c r="AG33" s="3">
        <f>Sheet1!AH33/Sheet1!AH84</f>
        <v>191.97207678883072</v>
      </c>
      <c r="AH33" s="3">
        <f>Sheet1!AI33/Sheet1!AI84</f>
        <v>197.38988580750407</v>
      </c>
      <c r="AI33" s="3">
        <f>Sheet1!AJ33/Sheet1!AJ84</f>
        <v>210.87314662273477</v>
      </c>
      <c r="AJ33" s="3">
        <f>Sheet1!AK33/Sheet1!AK84</f>
        <v>173.3102253032929</v>
      </c>
      <c r="AK33" s="3">
        <f>Sheet1!AL33/Sheet1!AL84</f>
        <v>399.15074309978769</v>
      </c>
      <c r="AL33" s="3">
        <f>Sheet1!AM33/Sheet1!AM84</f>
        <v>194.24460431654674</v>
      </c>
      <c r="AM33" s="3">
        <f>Sheet1!AN33/Sheet1!AN84</f>
        <v>227.44360902255639</v>
      </c>
      <c r="AN33" s="3">
        <f>Sheet1!AO33/Sheet1!AO84</f>
        <v>209.38628158844764</v>
      </c>
      <c r="AO33" s="3">
        <f>Sheet1!AP33/Sheet1!AP84</f>
        <v>272.56317689530681</v>
      </c>
      <c r="AP33" s="3">
        <f>Sheet1!AQ33/Sheet1!AQ84</f>
        <v>289.24162257495595</v>
      </c>
      <c r="AQ33" s="3">
        <f>Sheet1!AR33/Sheet1!AR84</f>
        <v>111.86440677966102</v>
      </c>
      <c r="AR33" s="3">
        <f>Sheet1!AS33/Sheet1!AS84</f>
        <v>102.86677908937605</v>
      </c>
      <c r="AS33" s="3">
        <f>Sheet1!AT33/Sheet1!AT84</f>
        <v>404.72175379426648</v>
      </c>
      <c r="AT33" s="3">
        <f>Sheet1!AU33/Sheet1!AU84</f>
        <v>321.13144758735444</v>
      </c>
      <c r="AU33" s="3">
        <f>Sheet1!AV33/Sheet1!AV84</f>
        <v>310.55900621118013</v>
      </c>
      <c r="AV33" s="3">
        <f>Sheet1!AW33/Sheet1!AW84</f>
        <v>462.43739565943241</v>
      </c>
      <c r="AW33" s="3">
        <f>Sheet1!AX33/Sheet1!AX84</f>
        <v>633.2665330661323</v>
      </c>
      <c r="AX33" s="3">
        <f>Sheet1!AY33/Sheet1!AY84</f>
        <v>385.15901060070672</v>
      </c>
      <c r="AY33" s="3">
        <f>Sheet1!AZ33/Sheet1!AZ84</f>
        <v>243.63636363636363</v>
      </c>
      <c r="AZ33" s="3">
        <f>Sheet1!BA33/Sheet1!BA84</f>
        <v>297.01230228471002</v>
      </c>
      <c r="BA33" s="3">
        <f>Sheet1!BB33/Sheet1!BB84</f>
        <v>325.45454545454544</v>
      </c>
      <c r="BB33" s="3">
        <f>Sheet1!BC33/Sheet1!BC84</f>
        <v>317.78929188255614</v>
      </c>
      <c r="BC33" s="3">
        <f>Sheet1!BD33/Sheet1!BD84</f>
        <v>315.88132635253055</v>
      </c>
      <c r="BD33" s="3">
        <f>Sheet1!BE33/Sheet1!BE84</f>
        <v>354.36893203883494</v>
      </c>
      <c r="BE33" s="3">
        <f>Sheet1!BF33/Sheet1!BF84</f>
        <v>379.72508591065292</v>
      </c>
      <c r="BF33" s="3">
        <f>Sheet1!BG33/Sheet1!BG84</f>
        <v>429.29292929292933</v>
      </c>
      <c r="BG33" s="3">
        <f>Sheet1!BH33/Sheet1!BH84</f>
        <v>387.45980707395501</v>
      </c>
      <c r="BH33" s="3">
        <f>Sheet1!BI33/Sheet1!BI84</f>
        <v>132.37639553429028</v>
      </c>
      <c r="BI33" s="3">
        <f>Sheet1!BJ33/Sheet1!BJ84</f>
        <v>667.32283464566933</v>
      </c>
      <c r="BJ33" s="3">
        <f>Sheet1!BK33/Sheet1!BK84</f>
        <v>359.24006908462871</v>
      </c>
      <c r="BK33" s="3">
        <f>Sheet1!BL33/Sheet1!BL84</f>
        <v>165.1705565529623</v>
      </c>
      <c r="BL33" s="3">
        <f>Sheet1!BM33/Sheet1!BM84</f>
        <v>104.43037974683544</v>
      </c>
      <c r="BM33" s="3">
        <f>Sheet1!BN33/Sheet1!BN84</f>
        <v>113.7521222410866</v>
      </c>
      <c r="BN33" s="3">
        <f>Sheet1!BO33/Sheet1!BO84</f>
        <v>108.8</v>
      </c>
      <c r="BO33" s="3">
        <f>Sheet1!BP33/Sheet1!BP84</f>
        <v>135.73883161512029</v>
      </c>
      <c r="BP33" s="3">
        <f>Sheet1!BQ33/Sheet1!BQ84</f>
        <v>107.25552050473186</v>
      </c>
      <c r="BQ33" s="3">
        <f>Sheet1!BR33/Sheet1!BR84</f>
        <v>126.05042016806723</v>
      </c>
      <c r="BR33" s="3">
        <f>Sheet1!BS33/Sheet1!BS84</f>
        <v>136.59359190556492</v>
      </c>
      <c r="BS33" s="3">
        <f>Sheet1!BT33/Sheet1!BT84</f>
        <v>105.6910569105691</v>
      </c>
      <c r="BT33" s="3">
        <f>Sheet1!BU33/Sheet1!BU84</f>
        <v>178.38765008576331</v>
      </c>
      <c r="BU33" s="3">
        <f>Sheet1!BV33/Sheet1!BV84</f>
        <v>181.15942028985506</v>
      </c>
      <c r="BV33" s="3">
        <f>Sheet1!BW33/Sheet1!BW84</f>
        <v>123.22274881516587</v>
      </c>
      <c r="BW33" s="3">
        <f>Sheet1!BX33/Sheet1!BX84</f>
        <v>120.96774193548387</v>
      </c>
      <c r="BX33" s="3">
        <f>Sheet1!BY33/Sheet1!BY84</f>
        <v>107.30948678071539</v>
      </c>
      <c r="BY33" s="3">
        <f>Sheet1!BZ33/Sheet1!BZ84</f>
        <v>284.48275862068965</v>
      </c>
      <c r="BZ33" s="3">
        <f>Sheet1!CA33/Sheet1!CA84</f>
        <v>119.7301854974705</v>
      </c>
      <c r="CA33" s="3">
        <f>Sheet1!CB33/Sheet1!CB84</f>
        <v>136.04240282685512</v>
      </c>
      <c r="CB33" s="3">
        <f>Sheet1!CC33/Sheet1!CC84</f>
        <v>110.75441412520064</v>
      </c>
      <c r="CC33" s="3">
        <f>Sheet1!CD33/Sheet1!CD84</f>
        <v>139.49579831932775</v>
      </c>
      <c r="CD33" s="3">
        <f>Sheet1!CE33/Sheet1!CE84</f>
        <v>147.11033274956219</v>
      </c>
      <c r="CE33" s="3">
        <f>Sheet1!CF33/Sheet1!CF84</f>
        <v>146.66666666666669</v>
      </c>
      <c r="CF33" s="3">
        <f>Sheet1!CG33/Sheet1!CG84</f>
        <v>349.66216216216219</v>
      </c>
      <c r="CG33" s="3">
        <f>Sheet1!CH33/Sheet1!CH84</f>
        <v>211.50278293135435</v>
      </c>
      <c r="CH33" s="3">
        <f>Sheet1!CI33/Sheet1!CI84</f>
        <v>323.2682060390764</v>
      </c>
      <c r="CI33" s="3">
        <f>Sheet1!CJ33/Sheet1!CJ84</f>
        <v>154.11558669001752</v>
      </c>
      <c r="CJ33" s="3">
        <f>Sheet1!CK33/Sheet1!CK84</f>
        <v>199.67266775777415</v>
      </c>
      <c r="CK33" s="3">
        <f>Sheet1!CL33/Sheet1!CL84</f>
        <v>174.77477477477476</v>
      </c>
      <c r="CL33" s="3">
        <f>Sheet1!CM33/Sheet1!CM84</f>
        <v>142.09591474245116</v>
      </c>
    </row>
    <row r="34" spans="1:90" x14ac:dyDescent="0.35">
      <c r="A34" s="4">
        <v>320</v>
      </c>
      <c r="B34" s="3">
        <f>Sheet1!B34/Sheet1!B85</f>
        <v>928.25112107623318</v>
      </c>
      <c r="C34" s="3">
        <f>Sheet1!C34/Sheet1!C85</f>
        <v>528.9256198347108</v>
      </c>
      <c r="D34" s="3">
        <f>Sheet1!D34/Sheet1!D85</f>
        <v>332.64033264033264</v>
      </c>
      <c r="E34" s="3">
        <f>Sheet1!E34/Sheet1!E85</f>
        <v>539.87730061349691</v>
      </c>
      <c r="F34" s="3">
        <f>Sheet1!F34/Sheet1!F85</f>
        <v>570.55214723926383</v>
      </c>
      <c r="G34" s="3">
        <f>Sheet1!G34/Sheet1!G85</f>
        <v>258.12619502868068</v>
      </c>
      <c r="H34" s="3">
        <f>Sheet1!H34/Sheet1!H85</f>
        <v>483.05084745762713</v>
      </c>
      <c r="I34" s="3">
        <f>Sheet1!J34/Sheet1!J85</f>
        <v>652</v>
      </c>
      <c r="J34" s="3">
        <f>Sheet1!K34/Sheet1!K85</f>
        <v>360.74766355140184</v>
      </c>
      <c r="K34" s="3">
        <f>Sheet1!L34/Sheet1!L85</f>
        <v>545.45454545454538</v>
      </c>
      <c r="L34" s="3">
        <f>Sheet1!M34/Sheet1!M85</f>
        <v>571.17750439367319</v>
      </c>
      <c r="M34" s="3">
        <f>Sheet1!N34/Sheet1!N85</f>
        <v>537.34439834024897</v>
      </c>
      <c r="N34" s="3">
        <f>Sheet1!O34/Sheet1!O85</f>
        <v>481.20300751879699</v>
      </c>
      <c r="O34" s="3">
        <f>Sheet1!P34/Sheet1!P85</f>
        <v>430.68391866913123</v>
      </c>
      <c r="P34" s="3">
        <f>Sheet1!Q34/Sheet1!Q85</f>
        <v>262.86764705882354</v>
      </c>
      <c r="Q34" s="3">
        <f>Sheet1!R34/Sheet1!R85</f>
        <v>350.71942446043164</v>
      </c>
      <c r="R34" s="3">
        <f>Sheet1!S34/Sheet1!S85</f>
        <v>309.70149253731341</v>
      </c>
      <c r="S34" s="3">
        <f>Sheet1!T34/Sheet1!T85</f>
        <v>322.87822878228781</v>
      </c>
      <c r="T34" s="3">
        <f>Sheet1!U34/Sheet1!U85</f>
        <v>256.99300699300699</v>
      </c>
      <c r="U34" s="3">
        <f>Sheet1!V34/Sheet1!V85</f>
        <v>433.45323741007189</v>
      </c>
      <c r="V34" s="3">
        <f>Sheet1!W34/Sheet1!W85</f>
        <v>248.73949579831933</v>
      </c>
      <c r="W34" s="3">
        <f>Sheet1!X34/Sheet1!X85</f>
        <v>339.65517241379314</v>
      </c>
      <c r="X34" s="3">
        <f>Sheet1!Y34/Sheet1!Y85</f>
        <v>160.62176165803109</v>
      </c>
      <c r="Y34" s="3">
        <f>Sheet1!Z34/Sheet1!Z85</f>
        <v>348.08853118712273</v>
      </c>
      <c r="Z34" s="3">
        <f>Sheet1!AA34/Sheet1!AA85</f>
        <v>389.8601398601399</v>
      </c>
      <c r="AA34" s="3">
        <f>Sheet1!AB34/Sheet1!AB85</f>
        <v>177.57009345794393</v>
      </c>
      <c r="AB34" s="3">
        <f>Sheet1!AC34/Sheet1!AC85</f>
        <v>132.72727272727272</v>
      </c>
      <c r="AC34" s="3">
        <f>Sheet1!AD34/Sheet1!AD85</f>
        <v>129.43262411347519</v>
      </c>
      <c r="AD34" s="3">
        <f>Sheet1!AE34/Sheet1!AE85</f>
        <v>106.27177700348433</v>
      </c>
      <c r="AE34" s="3">
        <f>Sheet1!AF34/Sheet1!AF85</f>
        <v>128.69565217391306</v>
      </c>
      <c r="AF34" s="3">
        <f>Sheet1!AG34/Sheet1!AG85</f>
        <v>106.03588907014682</v>
      </c>
      <c r="AG34" s="3">
        <f>Sheet1!AH34/Sheet1!AH85</f>
        <v>191.04991394148021</v>
      </c>
      <c r="AH34" s="3">
        <f>Sheet1!AI34/Sheet1!AI85</f>
        <v>199.6779388083736</v>
      </c>
      <c r="AI34" s="3">
        <f>Sheet1!AJ34/Sheet1!AJ85</f>
        <v>231.27035830618894</v>
      </c>
      <c r="AJ34" s="3">
        <f>Sheet1!AK34/Sheet1!AK85</f>
        <v>189.419795221843</v>
      </c>
      <c r="AK34" s="3">
        <f>Sheet1!AL34/Sheet1!AL85</f>
        <v>378.6610878661088</v>
      </c>
      <c r="AL34" s="3">
        <f>Sheet1!AM34/Sheet1!AM85</f>
        <v>215.92920353982302</v>
      </c>
      <c r="AM34" s="3">
        <f>Sheet1!AN34/Sheet1!AN85</f>
        <v>241.25230202578268</v>
      </c>
      <c r="AN34" s="3">
        <f>Sheet1!AO34/Sheet1!AO85</f>
        <v>214.28571428571428</v>
      </c>
      <c r="AO34" s="3">
        <f>Sheet1!AP34/Sheet1!AP85</f>
        <v>283.18584070796464</v>
      </c>
      <c r="AP34" s="3">
        <f>Sheet1!AQ34/Sheet1!AQ85</f>
        <v>313.04347826086956</v>
      </c>
      <c r="AQ34" s="3">
        <f>Sheet1!AR34/Sheet1!AR85</f>
        <v>105</v>
      </c>
      <c r="AR34" s="3">
        <f>Sheet1!AS34/Sheet1!AS85</f>
        <v>98.169717138103167</v>
      </c>
      <c r="AS34" s="3">
        <f>Sheet1!AT34/Sheet1!AT85</f>
        <v>430</v>
      </c>
      <c r="AT34" s="3">
        <f>Sheet1!AU34/Sheet1!AU85</f>
        <v>308.70279146141218</v>
      </c>
      <c r="AU34" s="3">
        <f>Sheet1!AV34/Sheet1!AV85</f>
        <v>310.5022831050228</v>
      </c>
      <c r="AV34" s="3">
        <f>Sheet1!AW34/Sheet1!AW85</f>
        <v>484.29752066115702</v>
      </c>
      <c r="AW34" s="3">
        <f>Sheet1!AX34/Sheet1!AX85</f>
        <v>706.34920634920638</v>
      </c>
      <c r="AX34" s="3">
        <f>Sheet1!AY34/Sheet1!AY85</f>
        <v>383.94415357766144</v>
      </c>
      <c r="AY34" s="3">
        <f>Sheet1!AZ34/Sheet1!AZ85</f>
        <v>262.96958855098387</v>
      </c>
      <c r="AZ34" s="3">
        <f>Sheet1!BA34/Sheet1!BA85</f>
        <v>329.28942807625651</v>
      </c>
      <c r="BA34" s="3">
        <f>Sheet1!BB34/Sheet1!BB85</f>
        <v>330.93525179856113</v>
      </c>
      <c r="BB34" s="3">
        <f>Sheet1!BC34/Sheet1!BC85</f>
        <v>329.91452991452991</v>
      </c>
      <c r="BC34" s="3">
        <f>Sheet1!BD34/Sheet1!BD85</f>
        <v>310.99656357388318</v>
      </c>
      <c r="BD34" s="3">
        <f>Sheet1!BE34/Sheet1!BE85</f>
        <v>355.2</v>
      </c>
      <c r="BE34" s="3">
        <f>Sheet1!BF34/Sheet1!BF85</f>
        <v>386.71209540034073</v>
      </c>
      <c r="BF34" s="3">
        <f>Sheet1!BG34/Sheet1!BG85</f>
        <v>417.91044776119406</v>
      </c>
      <c r="BG34" s="3">
        <f>Sheet1!BH34/Sheet1!BH85</f>
        <v>412.69841269841271</v>
      </c>
      <c r="BH34" s="3">
        <f>Sheet1!BI34/Sheet1!BI85</f>
        <v>141.26984126984127</v>
      </c>
      <c r="BI34" s="3">
        <f>Sheet1!BJ34/Sheet1!BJ85</f>
        <v>645.34883720930236</v>
      </c>
      <c r="BJ34" s="3">
        <f>Sheet1!BK34/Sheet1!BK85</f>
        <v>354.83870967741939</v>
      </c>
      <c r="BK34" s="3">
        <f>Sheet1!BL34/Sheet1!BL85</f>
        <v>145.10489510489512</v>
      </c>
      <c r="BL34" s="3">
        <f>Sheet1!BM34/Sheet1!BM85</f>
        <v>100.93167701863354</v>
      </c>
      <c r="BM34" s="3">
        <f>Sheet1!BN34/Sheet1!BN85</f>
        <v>97.52066115702479</v>
      </c>
      <c r="BN34" s="3">
        <f>Sheet1!BO34/Sheet1!BO85</f>
        <v>108.06451612903226</v>
      </c>
      <c r="BO34" s="3">
        <f>Sheet1!BP34/Sheet1!BP85</f>
        <v>123.51945854483927</v>
      </c>
      <c r="BP34" s="3">
        <f>Sheet1!BQ34/Sheet1!BQ85</f>
        <v>103.125</v>
      </c>
      <c r="BQ34" s="3">
        <f>Sheet1!BR34/Sheet1!BR85</f>
        <v>110.55276381909549</v>
      </c>
      <c r="BR34" s="3">
        <f>Sheet1!BS34/Sheet1!BS85</f>
        <v>108.15307820299502</v>
      </c>
      <c r="BS34" s="3">
        <f>Sheet1!BT34/Sheet1!BT85</f>
        <v>96.930533117932143</v>
      </c>
      <c r="BT34" s="3">
        <f>Sheet1!BU34/Sheet1!BU85</f>
        <v>183.24607329842934</v>
      </c>
      <c r="BU34" s="3">
        <f>Sheet1!BV34/Sheet1!BV85</f>
        <v>201.09689213893967</v>
      </c>
      <c r="BV34" s="3">
        <f>Sheet1!BW34/Sheet1!BW85</f>
        <v>119.30926216640502</v>
      </c>
      <c r="BW34" s="3">
        <f>Sheet1!BX34/Sheet1!BX85</f>
        <v>121.7948717948718</v>
      </c>
      <c r="BX34" s="3">
        <f>Sheet1!BY34/Sheet1!BY85</f>
        <v>113.67127496159753</v>
      </c>
      <c r="BY34" s="3">
        <f>Sheet1!BZ34/Sheet1!BZ85</f>
        <v>298.30508474576271</v>
      </c>
      <c r="BZ34" s="3">
        <f>Sheet1!CA34/Sheet1!CA85</f>
        <v>116.66666666666667</v>
      </c>
      <c r="CA34" s="3">
        <f>Sheet1!CB34/Sheet1!CB85</f>
        <v>129.14485165794068</v>
      </c>
      <c r="CB34" s="3">
        <f>Sheet1!CC34/Sheet1!CC85</f>
        <v>99.683544303797461</v>
      </c>
      <c r="CC34" s="3">
        <f>Sheet1!CD34/Sheet1!CD85</f>
        <v>125.83892617449665</v>
      </c>
      <c r="CD34" s="3">
        <f>Sheet1!CE34/Sheet1!CE85</f>
        <v>143.10344827586209</v>
      </c>
      <c r="CE34" s="3">
        <f>Sheet1!CF34/Sheet1!CF85</f>
        <v>144.02618657937808</v>
      </c>
      <c r="CF34" s="3">
        <f>Sheet1!CG34/Sheet1!CG85</f>
        <v>307.56302521008405</v>
      </c>
      <c r="CG34" s="3">
        <f>Sheet1!CH34/Sheet1!CH85</f>
        <v>221.40221402214021</v>
      </c>
      <c r="CH34" s="3">
        <f>Sheet1!CI34/Sheet1!CI85</f>
        <v>345.25939177101964</v>
      </c>
      <c r="CI34" s="3">
        <f>Sheet1!CJ34/Sheet1!CJ85</f>
        <v>159.44540727902947</v>
      </c>
      <c r="CJ34" s="3">
        <f>Sheet1!CK34/Sheet1!CK85</f>
        <v>212.76595744680853</v>
      </c>
      <c r="CK34" s="3">
        <f>Sheet1!CL34/Sheet1!CL85</f>
        <v>163.08243727598565</v>
      </c>
      <c r="CL34" s="3">
        <f>Sheet1!CM34/Sheet1!CM85</f>
        <v>156.58362989323842</v>
      </c>
    </row>
    <row r="35" spans="1:90" x14ac:dyDescent="0.35">
      <c r="A35" s="4">
        <v>330</v>
      </c>
      <c r="B35" s="3">
        <f>Sheet1!B35/Sheet1!B86</f>
        <v>960.35242290748897</v>
      </c>
      <c r="C35" s="3">
        <f>Sheet1!C35/Sheet1!C86</f>
        <v>579.91803278688531</v>
      </c>
      <c r="D35" s="3">
        <f>Sheet1!D35/Sheet1!D86</f>
        <v>342.21311475409834</v>
      </c>
      <c r="E35" s="3">
        <f>Sheet1!E35/Sheet1!E86</f>
        <v>551.93482688391043</v>
      </c>
      <c r="F35" s="3">
        <f>Sheet1!F35/Sheet1!F86</f>
        <v>595.91836734693879</v>
      </c>
      <c r="G35" s="3">
        <f>Sheet1!G35/Sheet1!G86</f>
        <v>256.60377358490564</v>
      </c>
      <c r="H35" s="3">
        <f>Sheet1!H35/Sheet1!H86</f>
        <v>489.45147679324896</v>
      </c>
      <c r="I35" s="3">
        <f>Sheet1!J35/Sheet1!J86</f>
        <v>695.6521739130435</v>
      </c>
      <c r="J35" s="3">
        <f>Sheet1!K35/Sheet1!K86</f>
        <v>340.7407407407407</v>
      </c>
      <c r="K35" s="3">
        <f>Sheet1!L35/Sheet1!L86</f>
        <v>537.03703703703695</v>
      </c>
      <c r="L35" s="3">
        <f>Sheet1!M35/Sheet1!M86</f>
        <v>614.98257839721259</v>
      </c>
      <c r="M35" s="3">
        <f>Sheet1!N35/Sheet1!N86</f>
        <v>531.25</v>
      </c>
      <c r="N35" s="3">
        <f>Sheet1!O35/Sheet1!O86</f>
        <v>495.36178107606673</v>
      </c>
      <c r="O35" s="3">
        <f>Sheet1!P35/Sheet1!P86</f>
        <v>440.8014571948998</v>
      </c>
      <c r="P35" s="3">
        <f>Sheet1!Q35/Sheet1!Q86</f>
        <v>263.63636363636363</v>
      </c>
      <c r="Q35" s="3">
        <f>Sheet1!R35/Sheet1!R86</f>
        <v>364.60176991150445</v>
      </c>
      <c r="R35" s="3">
        <f>Sheet1!S35/Sheet1!S86</f>
        <v>330.2583025830258</v>
      </c>
      <c r="S35" s="3">
        <f>Sheet1!T35/Sheet1!T86</f>
        <v>336.97632058287792</v>
      </c>
      <c r="T35" s="3">
        <f>Sheet1!U35/Sheet1!U86</f>
        <v>269.89619377162632</v>
      </c>
      <c r="U35" s="3">
        <f>Sheet1!V35/Sheet1!V86</f>
        <v>438.16254416961135</v>
      </c>
      <c r="V35" s="3">
        <f>Sheet1!W35/Sheet1!W86</f>
        <v>270.31509121061362</v>
      </c>
      <c r="W35" s="3">
        <f>Sheet1!X35/Sheet1!X86</f>
        <v>352.13675213675214</v>
      </c>
      <c r="X35" s="3">
        <f>Sheet1!Y35/Sheet1!Y86</f>
        <v>139.21901528013584</v>
      </c>
      <c r="Y35" s="3">
        <f>Sheet1!Z35/Sheet1!Z86</f>
        <v>370.51792828685257</v>
      </c>
      <c r="Z35" s="3">
        <f>Sheet1!AA35/Sheet1!AA86</f>
        <v>379.31034482758622</v>
      </c>
      <c r="AA35" s="3">
        <f>Sheet1!AB35/Sheet1!AB86</f>
        <v>178.30882352941174</v>
      </c>
      <c r="AB35" s="3">
        <f>Sheet1!AC35/Sheet1!AC86</f>
        <v>141.83123877917413</v>
      </c>
      <c r="AC35" s="3">
        <f>Sheet1!AD35/Sheet1!AD86</f>
        <v>143.60770577933451</v>
      </c>
      <c r="AD35" s="3">
        <f>Sheet1!AE35/Sheet1!AE86</f>
        <v>119.65811965811966</v>
      </c>
      <c r="AE35" s="3">
        <f>Sheet1!AF35/Sheet1!AF86</f>
        <v>119.86301369863014</v>
      </c>
      <c r="AF35" s="3">
        <f>Sheet1!AG35/Sheet1!AG86</f>
        <v>94.551282051282058</v>
      </c>
      <c r="AG35" s="3">
        <f>Sheet1!AH35/Sheet1!AH86</f>
        <v>210.79258010118045</v>
      </c>
      <c r="AH35" s="3">
        <f>Sheet1!AI35/Sheet1!AI86</f>
        <v>205.45746388443018</v>
      </c>
      <c r="AI35" s="3">
        <f>Sheet1!AJ35/Sheet1!AJ86</f>
        <v>215.43408360128618</v>
      </c>
      <c r="AJ35" s="3">
        <f>Sheet1!AK35/Sheet1!AK86</f>
        <v>171.47707979626486</v>
      </c>
      <c r="AK35" s="3">
        <f>Sheet1!AL35/Sheet1!AL86</f>
        <v>393.75</v>
      </c>
      <c r="AL35" s="3">
        <f>Sheet1!AM35/Sheet1!AM86</f>
        <v>207.97227036395148</v>
      </c>
      <c r="AM35" s="3">
        <f>Sheet1!AN35/Sheet1!AN86</f>
        <v>241.81818181818178</v>
      </c>
      <c r="AN35" s="3">
        <f>Sheet1!AO35/Sheet1!AO86</f>
        <v>216.93121693121694</v>
      </c>
      <c r="AO35" s="3">
        <f>Sheet1!AP35/Sheet1!AP86</f>
        <v>281.73913043478262</v>
      </c>
      <c r="AP35" s="3">
        <f>Sheet1!AQ35/Sheet1!AQ86</f>
        <v>317.86941580756013</v>
      </c>
      <c r="AQ35" s="3">
        <f>Sheet1!AR35/Sheet1!AR86</f>
        <v>100.32894736842105</v>
      </c>
      <c r="AR35" s="3">
        <f>Sheet1!AS35/Sheet1!AS86</f>
        <v>103.27868852459017</v>
      </c>
      <c r="AS35" s="3">
        <f>Sheet1!AT35/Sheet1!AT86</f>
        <v>424.0924092409241</v>
      </c>
      <c r="AT35" s="3">
        <f>Sheet1!AU35/Sheet1!AU86</f>
        <v>304.5602605863192</v>
      </c>
      <c r="AU35" s="3">
        <f>Sheet1!AV35/Sheet1!AV86</f>
        <v>314.58966565349544</v>
      </c>
      <c r="AV35" s="3">
        <f>Sheet1!AW35/Sheet1!AW86</f>
        <v>481.96721311475409</v>
      </c>
      <c r="AW35" s="3">
        <f>Sheet1!AX35/Sheet1!AX86</f>
        <v>686.50793650793651</v>
      </c>
      <c r="AX35" s="3">
        <f>Sheet1!AY35/Sheet1!AY86</f>
        <v>407.91738382099828</v>
      </c>
      <c r="AY35" s="3">
        <f>Sheet1!AZ35/Sheet1!AZ86</f>
        <v>252.65017667844526</v>
      </c>
      <c r="AZ35" s="3">
        <f>Sheet1!BA35/Sheet1!BA86</f>
        <v>341.29692832764505</v>
      </c>
      <c r="BA35" s="3">
        <f>Sheet1!BB35/Sheet1!BB86</f>
        <v>346.90265486725667</v>
      </c>
      <c r="BB35" s="3">
        <f>Sheet1!BC35/Sheet1!BC86</f>
        <v>321.4890016920474</v>
      </c>
      <c r="BC35" s="3">
        <f>Sheet1!BD35/Sheet1!BD86</f>
        <v>325.42372881355936</v>
      </c>
      <c r="BD35" s="3">
        <f>Sheet1!BE35/Sheet1!BE86</f>
        <v>392.06349206349205</v>
      </c>
      <c r="BE35" s="3">
        <f>Sheet1!BF35/Sheet1!BF86</f>
        <v>400.67340067340069</v>
      </c>
      <c r="BF35" s="3">
        <f>Sheet1!BG35/Sheet1!BG86</f>
        <v>443.16309719934105</v>
      </c>
      <c r="BG35" s="3">
        <f>Sheet1!BH35/Sheet1!BH86</f>
        <v>411.02362204724409</v>
      </c>
      <c r="BH35" s="3">
        <f>Sheet1!BI35/Sheet1!BI86</f>
        <v>151.89873417721518</v>
      </c>
      <c r="BI35" s="3">
        <f>Sheet1!BJ35/Sheet1!BJ86</f>
        <v>656.42994241842609</v>
      </c>
      <c r="BJ35" s="3">
        <f>Sheet1!BK35/Sheet1!BK86</f>
        <v>376.25418060200673</v>
      </c>
      <c r="BK35" s="3">
        <f>Sheet1!BL35/Sheet1!BL86</f>
        <v>151.72413793103451</v>
      </c>
      <c r="BL35" s="3">
        <f>Sheet1!BM35/Sheet1!BM86</f>
        <v>87.5</v>
      </c>
      <c r="BM35" s="3">
        <f>Sheet1!BN35/Sheet1!BN86</f>
        <v>102.77324632952691</v>
      </c>
      <c r="BN35" s="3">
        <f>Sheet1!BO35/Sheet1!BO86</f>
        <v>88.235294117647058</v>
      </c>
      <c r="BO35" s="3">
        <f>Sheet1!BP35/Sheet1!BP86</f>
        <v>122.07357859531773</v>
      </c>
      <c r="BP35" s="3">
        <f>Sheet1!BQ35/Sheet1!BQ86</f>
        <v>98.918083462132913</v>
      </c>
      <c r="BQ35" s="3">
        <f>Sheet1!BR35/Sheet1!BR86</f>
        <v>119.00826446280992</v>
      </c>
      <c r="BR35" s="3">
        <f>Sheet1!BS35/Sheet1!BS86</f>
        <v>103.96039603960396</v>
      </c>
      <c r="BS35" s="3">
        <f>Sheet1!BT35/Sheet1!BT86</f>
        <v>110.75441412520064</v>
      </c>
      <c r="BT35" s="3">
        <f>Sheet1!BU35/Sheet1!BU86</f>
        <v>195.16407599309156</v>
      </c>
      <c r="BU35" s="3">
        <f>Sheet1!BV35/Sheet1!BV86</f>
        <v>211.00917431192659</v>
      </c>
      <c r="BV35" s="3">
        <f>Sheet1!BW35/Sheet1!BW86</f>
        <v>115.625</v>
      </c>
      <c r="BW35" s="3">
        <f>Sheet1!BX35/Sheet1!BX86</f>
        <v>119.80830670926518</v>
      </c>
      <c r="BX35" s="3">
        <f>Sheet1!BY35/Sheet1!BY86</f>
        <v>105.50458715596329</v>
      </c>
      <c r="BY35" s="3">
        <f>Sheet1!BZ35/Sheet1!BZ86</f>
        <v>298.33333333333337</v>
      </c>
      <c r="BZ35" s="3">
        <f>Sheet1!CA35/Sheet1!CA86</f>
        <v>99.337748344370866</v>
      </c>
      <c r="CA35" s="3">
        <f>Sheet1!CB35/Sheet1!CB86</f>
        <v>126.29757785467129</v>
      </c>
      <c r="CB35" s="3">
        <f>Sheet1!CC35/Sheet1!CC86</f>
        <v>111.81102362204724</v>
      </c>
      <c r="CC35" s="3">
        <f>Sheet1!CD35/Sheet1!CD86</f>
        <v>123.33333333333334</v>
      </c>
      <c r="CD35" s="3">
        <f>Sheet1!CE35/Sheet1!CE86</f>
        <v>152.54237288135593</v>
      </c>
      <c r="CE35" s="3">
        <f>Sheet1!CF35/Sheet1!CF86</f>
        <v>102.77324632952691</v>
      </c>
      <c r="CF35" s="3">
        <f>Sheet1!CG35/Sheet1!CG86</f>
        <v>319.86531986531986</v>
      </c>
      <c r="CG35" s="3">
        <f>Sheet1!CH35/Sheet1!CH86</f>
        <v>202.57826887661142</v>
      </c>
      <c r="CH35" s="3">
        <f>Sheet1!CI35/Sheet1!CI86</f>
        <v>336.84210526315792</v>
      </c>
      <c r="CI35" s="3">
        <f>Sheet1!CJ35/Sheet1!CJ86</f>
        <v>169.84402079722705</v>
      </c>
      <c r="CJ35" s="3">
        <f>Sheet1!CK35/Sheet1!CK86</f>
        <v>211.3821138211382</v>
      </c>
      <c r="CK35" s="3">
        <f>Sheet1!CL35/Sheet1!CL86</f>
        <v>156.8627450980392</v>
      </c>
      <c r="CL35" s="3">
        <f>Sheet1!CM35/Sheet1!CM86</f>
        <v>151.5151515151515</v>
      </c>
    </row>
    <row r="36" spans="1:90" x14ac:dyDescent="0.35">
      <c r="A36" s="4">
        <v>340</v>
      </c>
      <c r="B36" s="3">
        <f>Sheet1!B36/Sheet1!B87</f>
        <v>1035.4767184035477</v>
      </c>
      <c r="C36" s="3">
        <f>Sheet1!C36/Sheet1!C87</f>
        <v>591.83673469387759</v>
      </c>
      <c r="D36" s="3">
        <f>Sheet1!D36/Sheet1!D87</f>
        <v>332.65306122448982</v>
      </c>
      <c r="E36" s="3">
        <f>Sheet1!E36/Sheet1!E87</f>
        <v>563.00813008130081</v>
      </c>
      <c r="F36" s="3">
        <f>Sheet1!F36/Sheet1!F87</f>
        <v>616</v>
      </c>
      <c r="G36" s="3">
        <f>Sheet1!G36/Sheet1!G87</f>
        <v>258.9118198874296</v>
      </c>
      <c r="H36" s="3">
        <f>Sheet1!H36/Sheet1!H87</f>
        <v>497.89915966386559</v>
      </c>
      <c r="I36" s="3">
        <f>Sheet1!J36/Sheet1!J87</f>
        <v>721.34387351778651</v>
      </c>
      <c r="J36" s="3">
        <f>Sheet1!K36/Sheet1!K87</f>
        <v>332.10332103321031</v>
      </c>
      <c r="K36" s="3">
        <f>Sheet1!L36/Sheet1!L87</f>
        <v>528.65064695009244</v>
      </c>
      <c r="L36" s="3">
        <f>Sheet1!M36/Sheet1!M87</f>
        <v>574.87091222030983</v>
      </c>
      <c r="M36" s="3">
        <f>Sheet1!N36/Sheet1!N87</f>
        <v>602.48447204968943</v>
      </c>
      <c r="N36" s="3">
        <f>Sheet1!O36/Sheet1!O87</f>
        <v>539.44954128440361</v>
      </c>
      <c r="O36" s="3">
        <f>Sheet1!P36/Sheet1!P87</f>
        <v>476.61870503597117</v>
      </c>
      <c r="P36" s="3">
        <f>Sheet1!Q36/Sheet1!Q87</f>
        <v>286.98752228163988</v>
      </c>
      <c r="Q36" s="3">
        <f>Sheet1!R36/Sheet1!R87</f>
        <v>377.62237762237766</v>
      </c>
      <c r="R36" s="3">
        <f>Sheet1!S36/Sheet1!S87</f>
        <v>340</v>
      </c>
      <c r="S36" s="3">
        <f>Sheet1!T36/Sheet1!T87</f>
        <v>348.21428571428567</v>
      </c>
      <c r="T36" s="3">
        <f>Sheet1!U36/Sheet1!U87</f>
        <v>278.63247863247864</v>
      </c>
      <c r="U36" s="3">
        <f>Sheet1!V36/Sheet1!V87</f>
        <v>465.84938704028025</v>
      </c>
      <c r="V36" s="3">
        <f>Sheet1!W36/Sheet1!W87</f>
        <v>243.06688417618273</v>
      </c>
      <c r="W36" s="3">
        <f>Sheet1!X36/Sheet1!X87</f>
        <v>380.47138047138048</v>
      </c>
      <c r="X36" s="3">
        <f>Sheet1!Y36/Sheet1!Y87</f>
        <v>157.62711864406779</v>
      </c>
      <c r="Y36" s="3">
        <f>Sheet1!Z36/Sheet1!Z87</f>
        <v>380.39215686274508</v>
      </c>
      <c r="Z36" s="3">
        <f>Sheet1!AA36/Sheet1!AA87</f>
        <v>391.15646258503403</v>
      </c>
      <c r="AA36" s="3">
        <f>Sheet1!AB36/Sheet1!AB87</f>
        <v>168.17359855334539</v>
      </c>
      <c r="AB36" s="3">
        <f>Sheet1!AC36/Sheet1!AC87</f>
        <v>150.1766784452297</v>
      </c>
      <c r="AC36" s="3">
        <f>Sheet1!AD36/Sheet1!AD87</f>
        <v>148.27586206896552</v>
      </c>
      <c r="AD36" s="3">
        <f>Sheet1!AE36/Sheet1!AE87</f>
        <v>115.05922165820644</v>
      </c>
      <c r="AE36" s="3">
        <f>Sheet1!AF36/Sheet1!AF87</f>
        <v>111.11111111111111</v>
      </c>
      <c r="AF36" s="3">
        <f>Sheet1!AG36/Sheet1!AG87</f>
        <v>93.650793650793645</v>
      </c>
      <c r="AG36" s="3">
        <f>Sheet1!AH36/Sheet1!AH87</f>
        <v>202.65780730897012</v>
      </c>
      <c r="AH36" s="3">
        <f>Sheet1!AI36/Sheet1!AI87</f>
        <v>193.70078740157481</v>
      </c>
      <c r="AI36" s="3">
        <f>Sheet1!AJ36/Sheet1!AJ87</f>
        <v>212.69841269841271</v>
      </c>
      <c r="AJ36" s="3">
        <f>Sheet1!AK36/Sheet1!AK87</f>
        <v>175.67567567567568</v>
      </c>
      <c r="AK36" s="3">
        <f>Sheet1!AL36/Sheet1!AL87</f>
        <v>409.46502057613168</v>
      </c>
      <c r="AL36" s="3">
        <f>Sheet1!AM36/Sheet1!AM87</f>
        <v>208.54700854700857</v>
      </c>
      <c r="AM36" s="3">
        <f>Sheet1!AN36/Sheet1!AN87</f>
        <v>252.66903914590745</v>
      </c>
      <c r="AN36" s="3">
        <f>Sheet1!AO36/Sheet1!AO87</f>
        <v>220.86956521739131</v>
      </c>
      <c r="AO36" s="3">
        <f>Sheet1!AP36/Sheet1!AP87</f>
        <v>271.47766323024058</v>
      </c>
      <c r="AP36" s="3">
        <f>Sheet1!AQ36/Sheet1!AQ87</f>
        <v>311.86440677966101</v>
      </c>
      <c r="AQ36" s="3">
        <f>Sheet1!AR36/Sheet1!AR87</f>
        <v>97.560975609756099</v>
      </c>
      <c r="AR36" s="3">
        <f>Sheet1!AS36/Sheet1!AS87</f>
        <v>90.177133655394528</v>
      </c>
      <c r="AS36" s="3">
        <f>Sheet1!AT36/Sheet1!AT87</f>
        <v>437.19412724306687</v>
      </c>
      <c r="AT36" s="3">
        <f>Sheet1!AU36/Sheet1!AU87</f>
        <v>332.79742765273312</v>
      </c>
      <c r="AU36" s="3">
        <f>Sheet1!AV36/Sheet1!AV87</f>
        <v>331.32530120481925</v>
      </c>
      <c r="AV36" s="3">
        <f>Sheet1!AW36/Sheet1!AW87</f>
        <v>527.50809061488678</v>
      </c>
      <c r="AW36" s="3">
        <f>Sheet1!AX36/Sheet1!AX87</f>
        <v>711.46245059288538</v>
      </c>
      <c r="AX36" s="3">
        <f>Sheet1!AY36/Sheet1!AY87</f>
        <v>427.3648648648649</v>
      </c>
      <c r="AY36" s="3">
        <f>Sheet1!AZ36/Sheet1!AZ87</f>
        <v>259.13043478260869</v>
      </c>
      <c r="AZ36" s="3">
        <f>Sheet1!BA36/Sheet1!BA87</f>
        <v>337.79264214046822</v>
      </c>
      <c r="BA36" s="3">
        <f>Sheet1!BB36/Sheet1!BB87</f>
        <v>363.95147313691513</v>
      </c>
      <c r="BB36" s="3">
        <f>Sheet1!BC36/Sheet1!BC87</f>
        <v>350.67114093959731</v>
      </c>
      <c r="BC36" s="3">
        <f>Sheet1!BD36/Sheet1!BD87</f>
        <v>322.79534109816973</v>
      </c>
      <c r="BD36" s="3">
        <f>Sheet1!BE36/Sheet1!BE87</f>
        <v>413.79310344827587</v>
      </c>
      <c r="BE36" s="3">
        <f>Sheet1!BF36/Sheet1!BF87</f>
        <v>406.61157024793391</v>
      </c>
      <c r="BF36" s="3">
        <f>Sheet1!BG36/Sheet1!BG87</f>
        <v>451.14006514657979</v>
      </c>
      <c r="BG36" s="3">
        <f>Sheet1!BH36/Sheet1!BH87</f>
        <v>447.90046656298597</v>
      </c>
      <c r="BH36" s="3">
        <f>Sheet1!BI36/Sheet1!BI87</f>
        <v>146.68769716088329</v>
      </c>
      <c r="BI36" s="3">
        <f>Sheet1!BJ36/Sheet1!BJ87</f>
        <v>696.56488549618314</v>
      </c>
      <c r="BJ36" s="3">
        <f>Sheet1!BK36/Sheet1!BK87</f>
        <v>386.88524590163934</v>
      </c>
      <c r="BK36" s="3">
        <f>Sheet1!BL36/Sheet1!BL87</f>
        <v>146.04810996563575</v>
      </c>
      <c r="BL36" s="3">
        <f>Sheet1!BM36/Sheet1!BM87</f>
        <v>87.774294670846388</v>
      </c>
      <c r="BM36" s="3">
        <f>Sheet1!BN36/Sheet1!BN87</f>
        <v>105.43657331136738</v>
      </c>
      <c r="BN36" s="3">
        <f>Sheet1!BO36/Sheet1!BO87</f>
        <v>96.423017107309491</v>
      </c>
      <c r="BO36" s="3">
        <f>Sheet1!BP36/Sheet1!BP87</f>
        <v>110.56105610561056</v>
      </c>
      <c r="BP36" s="3">
        <f>Sheet1!BQ36/Sheet1!BQ87</f>
        <v>81.664098613251156</v>
      </c>
      <c r="BQ36" s="3">
        <f>Sheet1!BR36/Sheet1!BR87</f>
        <v>113.86138613861387</v>
      </c>
      <c r="BR36" s="3">
        <f>Sheet1!BS36/Sheet1!BS87</f>
        <v>109.65630114566285</v>
      </c>
      <c r="BS36" s="3">
        <f>Sheet1!BT36/Sheet1!BT87</f>
        <v>99.2</v>
      </c>
      <c r="BT36" s="3">
        <f>Sheet1!BU36/Sheet1!BU87</f>
        <v>183.70883882149047</v>
      </c>
      <c r="BU36" s="3">
        <f>Sheet1!BV36/Sheet1!BV87</f>
        <v>200.36429872495444</v>
      </c>
      <c r="BV36" s="3">
        <f>Sheet1!BW36/Sheet1!BW87</f>
        <v>116.6407465007776</v>
      </c>
      <c r="BW36" s="3">
        <f>Sheet1!BX36/Sheet1!BX87</f>
        <v>117.2741679873217</v>
      </c>
      <c r="BX36" s="3">
        <f>Sheet1!BY36/Sheet1!BY87</f>
        <v>106.22154779969651</v>
      </c>
      <c r="BY36" s="3">
        <f>Sheet1!BZ36/Sheet1!BZ87</f>
        <v>302.47933884297521</v>
      </c>
      <c r="BZ36" s="3">
        <f>Sheet1!CA36/Sheet1!CA87</f>
        <v>115.13157894736842</v>
      </c>
      <c r="CA36" s="3">
        <f>Sheet1!CB36/Sheet1!CB87</f>
        <v>128.59560067681895</v>
      </c>
      <c r="CB36" s="3">
        <f>Sheet1!CC36/Sheet1!CC87</f>
        <v>109.20436817472698</v>
      </c>
      <c r="CC36" s="3">
        <f>Sheet1!CD36/Sheet1!CD87</f>
        <v>135.76158940397352</v>
      </c>
      <c r="CD36" s="3">
        <f>Sheet1!CE36/Sheet1!CE87</f>
        <v>146.66666666666669</v>
      </c>
      <c r="CE36" s="3">
        <f>Sheet1!CF36/Sheet1!CF87</f>
        <v>130.718954248366</v>
      </c>
      <c r="CF36" s="3">
        <f>Sheet1!CG36/Sheet1!CG87</f>
        <v>340.56761268781304</v>
      </c>
      <c r="CG36" s="3">
        <f>Sheet1!CH36/Sheet1!CH87</f>
        <v>212.45421245421244</v>
      </c>
      <c r="CH36" s="3">
        <f>Sheet1!CI36/Sheet1!CI87</f>
        <v>367.49116607773857</v>
      </c>
      <c r="CI36" s="3">
        <f>Sheet1!CJ36/Sheet1!CJ87</f>
        <v>188.25561312607945</v>
      </c>
      <c r="CJ36" s="3">
        <f>Sheet1!CK36/Sheet1!CK87</f>
        <v>241.37931034482759</v>
      </c>
      <c r="CK36" s="3">
        <f>Sheet1!CL36/Sheet1!CL87</f>
        <v>159.85790408525756</v>
      </c>
      <c r="CL36" s="3">
        <f>Sheet1!CM36/Sheet1!CM87</f>
        <v>163.41030195381884</v>
      </c>
    </row>
    <row r="37" spans="1:90" x14ac:dyDescent="0.35">
      <c r="A37" s="4">
        <v>350</v>
      </c>
      <c r="B37" s="3">
        <f>Sheet1!B37/Sheet1!B88</f>
        <v>1040.9482758620688</v>
      </c>
      <c r="C37" s="3">
        <f>Sheet1!C37/Sheet1!C88</f>
        <v>599.58932238193017</v>
      </c>
      <c r="D37" s="3">
        <f>Sheet1!D37/Sheet1!D88</f>
        <v>355.82822085889569</v>
      </c>
      <c r="E37" s="3">
        <f>Sheet1!E37/Sheet1!E88</f>
        <v>602.82258064516134</v>
      </c>
      <c r="F37" s="3">
        <f>Sheet1!F37/Sheet1!F88</f>
        <v>633.06451612903231</v>
      </c>
      <c r="G37" s="3">
        <f>Sheet1!G37/Sheet1!G88</f>
        <v>265.79925650557618</v>
      </c>
      <c r="H37" s="3">
        <f>Sheet1!H37/Sheet1!H88</f>
        <v>509.43396226415098</v>
      </c>
      <c r="I37" s="3">
        <f>Sheet1!J37/Sheet1!J88</f>
        <v>747.05882352941171</v>
      </c>
      <c r="J37" s="3">
        <f>Sheet1!K37/Sheet1!K88</f>
        <v>377.73722627737226</v>
      </c>
      <c r="K37" s="3">
        <f>Sheet1!L37/Sheet1!L88</f>
        <v>575.86837294332724</v>
      </c>
      <c r="L37" s="3">
        <f>Sheet1!M37/Sheet1!M88</f>
        <v>633.39070567986232</v>
      </c>
      <c r="M37" s="3">
        <f>Sheet1!N37/Sheet1!N88</f>
        <v>560.32719836400815</v>
      </c>
      <c r="N37" s="3">
        <f>Sheet1!O37/Sheet1!O88</f>
        <v>522.60397830018076</v>
      </c>
      <c r="O37" s="3">
        <f>Sheet1!P37/Sheet1!P88</f>
        <v>507.11743772241988</v>
      </c>
      <c r="P37" s="3">
        <f>Sheet1!Q37/Sheet1!Q88</f>
        <v>291.95804195804197</v>
      </c>
      <c r="Q37" s="3">
        <f>Sheet1!R37/Sheet1!R88</f>
        <v>371.13402061855675</v>
      </c>
      <c r="R37" s="3">
        <f>Sheet1!S37/Sheet1!S88</f>
        <v>329.15921288014306</v>
      </c>
      <c r="S37" s="3">
        <f>Sheet1!T37/Sheet1!T88</f>
        <v>345.61403508771934</v>
      </c>
      <c r="T37" s="3">
        <f>Sheet1!U37/Sheet1!U88</f>
        <v>303.69127516778525</v>
      </c>
      <c r="U37" s="3">
        <f>Sheet1!V37/Sheet1!V88</f>
        <v>460.20761245674743</v>
      </c>
      <c r="V37" s="3">
        <f>Sheet1!W37/Sheet1!W88</f>
        <v>263.41463414634148</v>
      </c>
      <c r="W37" s="3">
        <f>Sheet1!X37/Sheet1!X88</f>
        <v>385.64273789649417</v>
      </c>
      <c r="X37" s="3">
        <f>Sheet1!Y37/Sheet1!Y88</f>
        <v>142.85714285714286</v>
      </c>
      <c r="Y37" s="3">
        <f>Sheet1!Z37/Sheet1!Z88</f>
        <v>378.64077669902912</v>
      </c>
      <c r="Z37" s="3">
        <f>Sheet1!AA37/Sheet1!AA88</f>
        <v>431.43812709030101</v>
      </c>
      <c r="AA37" s="3">
        <f>Sheet1!AB37/Sheet1!AB88</f>
        <v>181.81818181818181</v>
      </c>
      <c r="AB37" s="3">
        <f>Sheet1!AC37/Sheet1!AC88</f>
        <v>142.85714285714286</v>
      </c>
      <c r="AC37" s="3">
        <f>Sheet1!AD37/Sheet1!AD88</f>
        <v>142.61460101867573</v>
      </c>
      <c r="AD37" s="3">
        <f>Sheet1!AE37/Sheet1!AE88</f>
        <v>108.33333333333334</v>
      </c>
      <c r="AE37" s="3">
        <f>Sheet1!AF37/Sheet1!AF88</f>
        <v>119.20529801324504</v>
      </c>
      <c r="AF37" s="3">
        <f>Sheet1!AG37/Sheet1!AG88</f>
        <v>87.912087912087912</v>
      </c>
      <c r="AG37" s="3">
        <f>Sheet1!AH37/Sheet1!AH88</f>
        <v>201.63934426229508</v>
      </c>
      <c r="AH37" s="3">
        <f>Sheet1!AI37/Sheet1!AI88</f>
        <v>184.08736349453977</v>
      </c>
      <c r="AI37" s="3">
        <f>Sheet1!AJ37/Sheet1!AJ88</f>
        <v>221.35007849293564</v>
      </c>
      <c r="AJ37" s="3">
        <f>Sheet1!AK37/Sheet1!AK88</f>
        <v>192.62981574539364</v>
      </c>
      <c r="AK37" s="3">
        <f>Sheet1!AL37/Sheet1!AL88</f>
        <v>472.39263803680984</v>
      </c>
      <c r="AL37" s="3">
        <f>Sheet1!AM37/Sheet1!AM88</f>
        <v>222.78911564625852</v>
      </c>
      <c r="AM37" s="3">
        <f>Sheet1!AN37/Sheet1!AN88</f>
        <v>246.04569420035151</v>
      </c>
      <c r="AN37" s="3">
        <f>Sheet1!AO37/Sheet1!AO88</f>
        <v>232.08191126279866</v>
      </c>
      <c r="AO37" s="3">
        <f>Sheet1!AP37/Sheet1!AP88</f>
        <v>309.64467005076142</v>
      </c>
      <c r="AP37" s="3">
        <f>Sheet1!AQ37/Sheet1!AQ88</f>
        <v>307.17863105175292</v>
      </c>
      <c r="AQ37" s="3">
        <f>Sheet1!AR37/Sheet1!AR88</f>
        <v>84.664536741214064</v>
      </c>
      <c r="AR37" s="3">
        <f>Sheet1!AS37/Sheet1!AS88</f>
        <v>91.054313099041536</v>
      </c>
      <c r="AS37" s="3">
        <f>Sheet1!AT37/Sheet1!AT88</f>
        <v>454.83870967741933</v>
      </c>
      <c r="AT37" s="3">
        <f>Sheet1!AU37/Sheet1!AU88</f>
        <v>313.78763866877972</v>
      </c>
      <c r="AU37" s="3">
        <f>Sheet1!AV37/Sheet1!AV88</f>
        <v>362.81859070464765</v>
      </c>
      <c r="AV37" s="3">
        <f>Sheet1!AW37/Sheet1!AW88</f>
        <v>530.64516129032256</v>
      </c>
      <c r="AW37" s="3">
        <f>Sheet1!AX37/Sheet1!AX88</f>
        <v>765.16634050880623</v>
      </c>
      <c r="AX37" s="3">
        <f>Sheet1!AY37/Sheet1!AY88</f>
        <v>443.33333333333337</v>
      </c>
      <c r="AY37" s="3">
        <f>Sheet1!AZ37/Sheet1!AZ88</f>
        <v>260.7944732297064</v>
      </c>
      <c r="AZ37" s="3">
        <f>Sheet1!BA37/Sheet1!BA88</f>
        <v>314.23895253682491</v>
      </c>
      <c r="BA37" s="3">
        <f>Sheet1!BB37/Sheet1!BB88</f>
        <v>353.34476843910807</v>
      </c>
      <c r="BB37" s="3">
        <f>Sheet1!BC37/Sheet1!BC88</f>
        <v>330.01658374792703</v>
      </c>
      <c r="BC37" s="3">
        <f>Sheet1!BD37/Sheet1!BD88</f>
        <v>338.81578947368422</v>
      </c>
      <c r="BD37" s="3">
        <f>Sheet1!BE37/Sheet1!BE88</f>
        <v>386.29283489096571</v>
      </c>
      <c r="BE37" s="3">
        <f>Sheet1!BF37/Sheet1!BF88</f>
        <v>423.45276872964172</v>
      </c>
      <c r="BF37" s="3">
        <f>Sheet1!BG37/Sheet1!BG88</f>
        <v>462.78317152103563</v>
      </c>
      <c r="BG37" s="3">
        <f>Sheet1!BH37/Sheet1!BH88</f>
        <v>448.91640866873064</v>
      </c>
      <c r="BH37" s="3">
        <f>Sheet1!BI37/Sheet1!BI88</f>
        <v>148.90282131661442</v>
      </c>
      <c r="BI37" s="3">
        <f>Sheet1!BJ37/Sheet1!BJ88</f>
        <v>810.60606060606062</v>
      </c>
      <c r="BJ37" s="3">
        <f>Sheet1!BK37/Sheet1!BK88</f>
        <v>416.80395387149917</v>
      </c>
      <c r="BK37" s="3">
        <f>Sheet1!BL37/Sheet1!BL88</f>
        <v>152.13675213675214</v>
      </c>
      <c r="BL37" s="3">
        <f>Sheet1!BM37/Sheet1!BM88</f>
        <v>96.18320610687023</v>
      </c>
      <c r="BM37" s="3">
        <f>Sheet1!BN37/Sheet1!BN88</f>
        <v>101.14192495921696</v>
      </c>
      <c r="BN37" s="3">
        <f>Sheet1!BO37/Sheet1!BO88</f>
        <v>89.644513137557951</v>
      </c>
      <c r="BO37" s="3">
        <f>Sheet1!BP37/Sheet1!BP88</f>
        <v>107.49185667752444</v>
      </c>
      <c r="BP37" s="3">
        <f>Sheet1!BQ37/Sheet1!BQ88</f>
        <v>103.39506172839506</v>
      </c>
      <c r="BQ37" s="3">
        <f>Sheet1!BR37/Sheet1!BR88</f>
        <v>116.01307189542484</v>
      </c>
      <c r="BR37" s="3">
        <f>Sheet1!BS37/Sheet1!BS88</f>
        <v>105.86319218241043</v>
      </c>
      <c r="BS37" s="3">
        <f>Sheet1!BT37/Sheet1!BT88</f>
        <v>105.09554140127389</v>
      </c>
      <c r="BT37" s="3">
        <f>Sheet1!BU37/Sheet1!BU88</f>
        <v>187.5</v>
      </c>
      <c r="BU37" s="3">
        <f>Sheet1!BV37/Sheet1!BV88</f>
        <v>198.9150090415913</v>
      </c>
      <c r="BV37" s="3">
        <f>Sheet1!BW37/Sheet1!BW88</f>
        <v>117.82945736434108</v>
      </c>
      <c r="BW37" s="3">
        <f>Sheet1!BX37/Sheet1!BX88</f>
        <v>112.85266457680251</v>
      </c>
      <c r="BX37" s="3">
        <f>Sheet1!BY37/Sheet1!BY88</f>
        <v>111.61387631975867</v>
      </c>
      <c r="BY37" s="3">
        <f>Sheet1!BZ37/Sheet1!BZ88</f>
        <v>313.11475409836066</v>
      </c>
      <c r="BZ37" s="3">
        <f>Sheet1!CA37/Sheet1!CA88</f>
        <v>108.19672131147541</v>
      </c>
      <c r="CA37" s="3">
        <f>Sheet1!CB37/Sheet1!CB88</f>
        <v>121.00840336134455</v>
      </c>
      <c r="CB37" s="3">
        <f>Sheet1!CC37/Sheet1!CC88</f>
        <v>111.80124223602485</v>
      </c>
      <c r="CC37" s="3">
        <f>Sheet1!CD37/Sheet1!CD88</f>
        <v>123.35526315789474</v>
      </c>
      <c r="CD37" s="3">
        <f>Sheet1!CE37/Sheet1!CE88</f>
        <v>128.92561983471074</v>
      </c>
      <c r="CE37" s="3">
        <f>Sheet1!CF37/Sheet1!CF88</f>
        <v>131.70731707317074</v>
      </c>
      <c r="CF37" s="3">
        <f>Sheet1!CG37/Sheet1!CG88</f>
        <v>380.39867109634554</v>
      </c>
      <c r="CG37" s="3">
        <f>Sheet1!CH37/Sheet1!CH88</f>
        <v>242.20183486238531</v>
      </c>
      <c r="CH37" s="3">
        <f>Sheet1!CI37/Sheet1!CI88</f>
        <v>374.12587412587413</v>
      </c>
      <c r="CI37" s="3">
        <f>Sheet1!CJ37/Sheet1!CJ88</f>
        <v>187.60757314974182</v>
      </c>
      <c r="CJ37" s="3">
        <f>Sheet1!CK37/Sheet1!CK88</f>
        <v>242.62295081967213</v>
      </c>
      <c r="CK37" s="3">
        <f>Sheet1!CL37/Sheet1!CL88</f>
        <v>165.48042704626332</v>
      </c>
      <c r="CL37" s="3">
        <f>Sheet1!CM37/Sheet1!CM88</f>
        <v>163.70106761565836</v>
      </c>
    </row>
    <row r="38" spans="1:90" x14ac:dyDescent="0.35">
      <c r="A38" s="4">
        <v>360</v>
      </c>
      <c r="B38" s="3">
        <f>Sheet1!B38/Sheet1!B89</f>
        <v>1045.9518599562364</v>
      </c>
      <c r="C38" s="3">
        <f>Sheet1!C38/Sheet1!C89</f>
        <v>603.27198364008177</v>
      </c>
      <c r="D38" s="3">
        <f>Sheet1!D38/Sheet1!D89</f>
        <v>348.69739478957916</v>
      </c>
      <c r="E38" s="3">
        <f>Sheet1!E38/Sheet1!E89</f>
        <v>604.37375745526833</v>
      </c>
      <c r="F38" s="3">
        <f>Sheet1!F38/Sheet1!F89</f>
        <v>663.30645161290317</v>
      </c>
      <c r="G38" s="3">
        <f>Sheet1!G38/Sheet1!G89</f>
        <v>272.38805970149252</v>
      </c>
      <c r="H38" s="3">
        <f>Sheet1!H38/Sheet1!H89</f>
        <v>532.49475890985332</v>
      </c>
      <c r="I38" s="3">
        <f>Sheet1!J38/Sheet1!J89</f>
        <v>738.28125</v>
      </c>
      <c r="J38" s="3">
        <f>Sheet1!K38/Sheet1!K89</f>
        <v>369.76320582877958</v>
      </c>
      <c r="K38" s="3">
        <f>Sheet1!L38/Sheet1!L89</f>
        <v>602.91438979963561</v>
      </c>
      <c r="L38" s="3">
        <f>Sheet1!M38/Sheet1!M89</f>
        <v>651.04166666666674</v>
      </c>
      <c r="M38" s="3">
        <f>Sheet1!N38/Sheet1!N89</f>
        <v>649.6945010183299</v>
      </c>
      <c r="N38" s="3">
        <f>Sheet1!O38/Sheet1!O89</f>
        <v>572.97297297297291</v>
      </c>
      <c r="O38" s="3">
        <f>Sheet1!P38/Sheet1!P89</f>
        <v>499.11816578483251</v>
      </c>
      <c r="P38" s="3">
        <f>Sheet1!Q38/Sheet1!Q89</f>
        <v>283.2469775474957</v>
      </c>
      <c r="Q38" s="3">
        <f>Sheet1!R38/Sheet1!R89</f>
        <v>367.34693877551024</v>
      </c>
      <c r="R38" s="3">
        <f>Sheet1!S38/Sheet1!S89</f>
        <v>352.83687943262413</v>
      </c>
      <c r="S38" s="3">
        <f>Sheet1!T38/Sheet1!T89</f>
        <v>368.51211072664364</v>
      </c>
      <c r="T38" s="3">
        <f>Sheet1!U38/Sheet1!U89</f>
        <v>309.48419301164728</v>
      </c>
      <c r="U38" s="3">
        <f>Sheet1!V38/Sheet1!V89</f>
        <v>463.79310344827587</v>
      </c>
      <c r="V38" s="3">
        <f>Sheet1!W38/Sheet1!W89</f>
        <v>271.10389610389609</v>
      </c>
      <c r="W38" s="3">
        <f>Sheet1!X38/Sheet1!X89</f>
        <v>375.20661157024796</v>
      </c>
      <c r="X38" s="3">
        <f>Sheet1!Y38/Sheet1!Y89</f>
        <v>137.35343383584589</v>
      </c>
      <c r="Y38" s="3">
        <f>Sheet1!Z38/Sheet1!Z89</f>
        <v>390.71566731141201</v>
      </c>
      <c r="Z38" s="3">
        <f>Sheet1!AA38/Sheet1!AA89</f>
        <v>408.56672158154862</v>
      </c>
      <c r="AA38" s="3">
        <f>Sheet1!AB38/Sheet1!AB89</f>
        <v>166.37478108581436</v>
      </c>
      <c r="AB38" s="3">
        <f>Sheet1!AC38/Sheet1!AC89</f>
        <v>137.45704467353951</v>
      </c>
      <c r="AC38" s="3">
        <f>Sheet1!AD38/Sheet1!AD89</f>
        <v>134.2281879194631</v>
      </c>
      <c r="AD38" s="3">
        <f>Sheet1!AE38/Sheet1!AE89</f>
        <v>113.48684210526316</v>
      </c>
      <c r="AE38" s="3">
        <f>Sheet1!AF38/Sheet1!AF89</f>
        <v>122.54901960784314</v>
      </c>
      <c r="AF38" s="3">
        <f>Sheet1!AG38/Sheet1!AG89</f>
        <v>80.996884735202485</v>
      </c>
      <c r="AG38" s="3">
        <f>Sheet1!AH38/Sheet1!AH89</f>
        <v>203.88349514563106</v>
      </c>
      <c r="AH38" s="3">
        <f>Sheet1!AI38/Sheet1!AI89</f>
        <v>190.99378881987576</v>
      </c>
      <c r="AI38" s="3">
        <f>Sheet1!AJ38/Sheet1!AJ89</f>
        <v>220.15503875968992</v>
      </c>
      <c r="AJ38" s="3">
        <f>Sheet1!AK38/Sheet1!AK89</f>
        <v>198.00332778702165</v>
      </c>
      <c r="AK38" s="3">
        <f>Sheet1!AL38/Sheet1!AL89</f>
        <v>402.06185567010311</v>
      </c>
      <c r="AL38" s="3">
        <f>Sheet1!AM38/Sheet1!AM89</f>
        <v>211.24361158432711</v>
      </c>
      <c r="AM38" s="3">
        <f>Sheet1!AN38/Sheet1!AN89</f>
        <v>256.54450261780107</v>
      </c>
      <c r="AN38" s="3">
        <f>Sheet1!AO38/Sheet1!AO89</f>
        <v>208.75420875420878</v>
      </c>
      <c r="AO38" s="3">
        <f>Sheet1!AP38/Sheet1!AP89</f>
        <v>315.52587646076796</v>
      </c>
      <c r="AP38" s="3">
        <f>Sheet1!AQ38/Sheet1!AQ89</f>
        <v>314.66227347611203</v>
      </c>
      <c r="AQ38" s="3">
        <f>Sheet1!AR38/Sheet1!AR89</f>
        <v>95.911949685534594</v>
      </c>
      <c r="AR38" s="3">
        <f>Sheet1!AS38/Sheet1!AS89</f>
        <v>83.860759493670884</v>
      </c>
      <c r="AS38" s="3">
        <f>Sheet1!AT38/Sheet1!AT89</f>
        <v>491.14331723027374</v>
      </c>
      <c r="AT38" s="3">
        <f>Sheet1!AU38/Sheet1!AU89</f>
        <v>341.19496855345909</v>
      </c>
      <c r="AU38" s="3">
        <f>Sheet1!AV38/Sheet1!AV89</f>
        <v>369.43620178041539</v>
      </c>
      <c r="AV38" s="3">
        <f>Sheet1!AW38/Sheet1!AW89</f>
        <v>520.06420545746391</v>
      </c>
      <c r="AW38" s="3">
        <f>Sheet1!AX38/Sheet1!AX89</f>
        <v>773.25581395348831</v>
      </c>
      <c r="AX38" s="3">
        <f>Sheet1!AY38/Sheet1!AY89</f>
        <v>463.57615894039736</v>
      </c>
      <c r="AY38" s="3">
        <f>Sheet1!AZ38/Sheet1!AZ89</f>
        <v>267.1232876712329</v>
      </c>
      <c r="AZ38" s="3">
        <f>Sheet1!BA38/Sheet1!BA89</f>
        <v>350.08103727714752</v>
      </c>
      <c r="BA38" s="3">
        <f>Sheet1!BB38/Sheet1!BB89</f>
        <v>358.5858585858586</v>
      </c>
      <c r="BB38" s="3">
        <f>Sheet1!BC38/Sheet1!BC89</f>
        <v>349.18032786885249</v>
      </c>
      <c r="BC38" s="3">
        <f>Sheet1!BD38/Sheet1!BD89</f>
        <v>344.71544715447158</v>
      </c>
      <c r="BD38" s="3">
        <f>Sheet1!BE38/Sheet1!BE89</f>
        <v>419.50464396284826</v>
      </c>
      <c r="BE38" s="3">
        <f>Sheet1!BF38/Sheet1!BF89</f>
        <v>446.94533762057875</v>
      </c>
      <c r="BF38" s="3">
        <f>Sheet1!BG38/Sheet1!BG89</f>
        <v>496</v>
      </c>
      <c r="BG38" s="3">
        <f>Sheet1!BH38/Sheet1!BH89</f>
        <v>464.72392638036808</v>
      </c>
      <c r="BH38" s="3">
        <f>Sheet1!BI38/Sheet1!BI89</f>
        <v>148.66979655712049</v>
      </c>
      <c r="BI38" s="3">
        <f>Sheet1!BJ38/Sheet1!BJ89</f>
        <v>801.88679245283015</v>
      </c>
      <c r="BJ38" s="3">
        <f>Sheet1!BK38/Sheet1!BK89</f>
        <v>436.2745098039216</v>
      </c>
      <c r="BK38" s="3">
        <f>Sheet1!BL38/Sheet1!BL89</f>
        <v>134.12563667232598</v>
      </c>
      <c r="BL38" s="3">
        <f>Sheet1!BM38/Sheet1!BM89</f>
        <v>91.324200913242009</v>
      </c>
      <c r="BM38" s="3">
        <f>Sheet1!BN38/Sheet1!BN89</f>
        <v>104.23452768729642</v>
      </c>
      <c r="BN38" s="3">
        <f>Sheet1!BO38/Sheet1!BO89</f>
        <v>93.41500765696783</v>
      </c>
      <c r="BO38" s="3">
        <f>Sheet1!BP38/Sheet1!BP89</f>
        <v>103.72771474878444</v>
      </c>
      <c r="BP38" s="3">
        <f>Sheet1!BQ38/Sheet1!BQ89</f>
        <v>99.693251533742327</v>
      </c>
      <c r="BQ38" s="3">
        <f>Sheet1!BR38/Sheet1!BR89</f>
        <v>126.62337662337663</v>
      </c>
      <c r="BR38" s="3">
        <f>Sheet1!BS38/Sheet1!BS89</f>
        <v>113.08562197092084</v>
      </c>
      <c r="BS38" s="3">
        <f>Sheet1!BT38/Sheet1!BT89</f>
        <v>114.10459587955626</v>
      </c>
      <c r="BT38" s="3">
        <f>Sheet1!BU38/Sheet1!BU89</f>
        <v>176.66666666666669</v>
      </c>
      <c r="BU38" s="3">
        <f>Sheet1!BV38/Sheet1!BV89</f>
        <v>183.78378378378378</v>
      </c>
      <c r="BV38" s="3">
        <f>Sheet1!BW38/Sheet1!BW89</f>
        <v>120.37037037037037</v>
      </c>
      <c r="BW38" s="3">
        <f>Sheet1!BX38/Sheet1!BX89</f>
        <v>120.12480499219969</v>
      </c>
      <c r="BX38" s="3">
        <f>Sheet1!BY38/Sheet1!BY89</f>
        <v>109.44527736131933</v>
      </c>
      <c r="BY38" s="3">
        <f>Sheet1!BZ38/Sheet1!BZ89</f>
        <v>338.21138211382112</v>
      </c>
      <c r="BZ38" s="3">
        <f>Sheet1!CA38/Sheet1!CA89</f>
        <v>120.91503267973856</v>
      </c>
      <c r="CA38" s="3">
        <f>Sheet1!CB38/Sheet1!CB89</f>
        <v>111.11111111111111</v>
      </c>
      <c r="CB38" s="3">
        <f>Sheet1!CC38/Sheet1!CC89</f>
        <v>116.09907120743034</v>
      </c>
      <c r="CC38" s="3">
        <f>Sheet1!CD38/Sheet1!CD89</f>
        <v>129.29623567921442</v>
      </c>
      <c r="CD38" s="3">
        <f>Sheet1!CE38/Sheet1!CE89</f>
        <v>142.38952536824877</v>
      </c>
      <c r="CE38" s="3">
        <f>Sheet1!CF38/Sheet1!CF89</f>
        <v>143.32247557003257</v>
      </c>
      <c r="CF38" s="3">
        <f>Sheet1!CG38/Sheet1!CG89</f>
        <v>374.17218543046357</v>
      </c>
      <c r="CG38" s="3">
        <f>Sheet1!CH38/Sheet1!CH89</f>
        <v>242.20183486238531</v>
      </c>
      <c r="CH38" s="3">
        <f>Sheet1!CI38/Sheet1!CI89</f>
        <v>378.04878048780489</v>
      </c>
      <c r="CI38" s="3">
        <f>Sheet1!CJ38/Sheet1!CJ89</f>
        <v>186.64383561643837</v>
      </c>
      <c r="CJ38" s="3">
        <f>Sheet1!CK38/Sheet1!CK89</f>
        <v>234.62783171521036</v>
      </c>
      <c r="CK38" s="3">
        <f>Sheet1!CL38/Sheet1!CL89</f>
        <v>180.03565062388591</v>
      </c>
      <c r="CL38" s="3">
        <f>Sheet1!CM38/Sheet1!CM89</f>
        <v>174.06749555950267</v>
      </c>
    </row>
    <row r="39" spans="1:90" x14ac:dyDescent="0.35">
      <c r="A39" s="4">
        <v>370</v>
      </c>
      <c r="B39" s="3">
        <f>Sheet1!B39/Sheet1!B90</f>
        <v>1093.073593073593</v>
      </c>
      <c r="C39" s="3">
        <f>Sheet1!C39/Sheet1!C90</f>
        <v>651.20967741935488</v>
      </c>
      <c r="D39" s="3">
        <f>Sheet1!D39/Sheet1!D90</f>
        <v>383.53413654618475</v>
      </c>
      <c r="E39" s="3">
        <f>Sheet1!E39/Sheet1!E90</f>
        <v>656.74603174603169</v>
      </c>
      <c r="F39" s="3">
        <f>Sheet1!F39/Sheet1!F90</f>
        <v>669.98011928429423</v>
      </c>
      <c r="G39" s="3">
        <f>Sheet1!G39/Sheet1!G90</f>
        <v>268.02218114602584</v>
      </c>
      <c r="H39" s="3">
        <f>Sheet1!H39/Sheet1!H90</f>
        <v>556.25</v>
      </c>
      <c r="I39" s="3">
        <f>Sheet1!J39/Sheet1!J90</f>
        <v>812.86549707602342</v>
      </c>
      <c r="J39" s="3">
        <f>Sheet1!K39/Sheet1!K90</f>
        <v>373.64620938628155</v>
      </c>
      <c r="K39" s="3">
        <f>Sheet1!L39/Sheet1!L90</f>
        <v>610.10830324909739</v>
      </c>
      <c r="L39" s="3">
        <f>Sheet1!M39/Sheet1!M90</f>
        <v>700.88495575221248</v>
      </c>
      <c r="M39" s="3">
        <f>Sheet1!N39/Sheet1!N90</f>
        <v>652.61044176706832</v>
      </c>
      <c r="N39" s="3">
        <f>Sheet1!O39/Sheet1!O90</f>
        <v>588.33922261484099</v>
      </c>
      <c r="O39" s="3">
        <f>Sheet1!P39/Sheet1!P90</f>
        <v>531.25</v>
      </c>
      <c r="P39" s="3">
        <f>Sheet1!Q39/Sheet1!Q90</f>
        <v>312.82051282051282</v>
      </c>
      <c r="Q39" s="3">
        <f>Sheet1!R39/Sheet1!R90</f>
        <v>383.19327731092437</v>
      </c>
      <c r="R39" s="3">
        <f>Sheet1!S39/Sheet1!S90</f>
        <v>354.2757417102967</v>
      </c>
      <c r="S39" s="3">
        <f>Sheet1!T39/Sheet1!T90</f>
        <v>397.28353140916812</v>
      </c>
      <c r="T39" s="3">
        <f>Sheet1!U39/Sheet1!U90</f>
        <v>313.6288998357964</v>
      </c>
      <c r="U39" s="3">
        <f>Sheet1!V39/Sheet1!V90</f>
        <v>470.98976109215022</v>
      </c>
      <c r="V39" s="3">
        <f>Sheet1!W39/Sheet1!W90</f>
        <v>292.88025889967639</v>
      </c>
      <c r="W39" s="3">
        <f>Sheet1!X39/Sheet1!X90</f>
        <v>384.36482084690556</v>
      </c>
      <c r="X39" s="3">
        <f>Sheet1!Y39/Sheet1!Y90</f>
        <v>153.46534653465346</v>
      </c>
      <c r="Y39" s="3">
        <f>Sheet1!Z39/Sheet1!Z90</f>
        <v>397.68339768339769</v>
      </c>
      <c r="Z39" s="3">
        <f>Sheet1!AA39/Sheet1!AA90</f>
        <v>435.13957307060758</v>
      </c>
      <c r="AA39" s="3">
        <f>Sheet1!AB39/Sheet1!AB90</f>
        <v>161.73913043478262</v>
      </c>
      <c r="AB39" s="3">
        <f>Sheet1!AC39/Sheet1!AC90</f>
        <v>132.42784380305602</v>
      </c>
      <c r="AC39" s="3">
        <f>Sheet1!AD39/Sheet1!AD90</f>
        <v>122.51655629139073</v>
      </c>
      <c r="AD39" s="3">
        <f>Sheet1!AE39/Sheet1!AE90</f>
        <v>103.55987055016182</v>
      </c>
      <c r="AE39" s="3">
        <f>Sheet1!AF39/Sheet1!AF90</f>
        <v>102.89389067524115</v>
      </c>
      <c r="AF39" s="3">
        <f>Sheet1!AG39/Sheet1!AG90</f>
        <v>86.021505376344081</v>
      </c>
      <c r="AG39" s="3">
        <f>Sheet1!AH39/Sheet1!AH90</f>
        <v>213.93841166936792</v>
      </c>
      <c r="AH39" s="3">
        <f>Sheet1!AI39/Sheet1!AI90</f>
        <v>208.33333333333331</v>
      </c>
      <c r="AI39" s="3">
        <f>Sheet1!AJ39/Sheet1!AJ90</f>
        <v>227.69230769230768</v>
      </c>
      <c r="AJ39" s="3">
        <f>Sheet1!AK39/Sheet1!AK90</f>
        <v>213.57615894039736</v>
      </c>
      <c r="AK39" s="3">
        <f>Sheet1!AL39/Sheet1!AL90</f>
        <v>449.1869918699187</v>
      </c>
      <c r="AL39" s="3">
        <f>Sheet1!AM39/Sheet1!AM90</f>
        <v>216.9491525423729</v>
      </c>
      <c r="AM39" s="3">
        <f>Sheet1!AN39/Sheet1!AN90</f>
        <v>240.48442906574397</v>
      </c>
      <c r="AN39" s="3">
        <f>Sheet1!AO39/Sheet1!AO90</f>
        <v>211.66666666666669</v>
      </c>
      <c r="AO39" s="3">
        <f>Sheet1!AP39/Sheet1!AP90</f>
        <v>312.91390728476824</v>
      </c>
      <c r="AP39" s="3">
        <f>Sheet1!AQ39/Sheet1!AQ90</f>
        <v>334.95934959349592</v>
      </c>
      <c r="AQ39" s="3">
        <f>Sheet1!AR39/Sheet1!AR90</f>
        <v>97.372488408037086</v>
      </c>
      <c r="AR39" s="3">
        <f>Sheet1!AS39/Sheet1!AS90</f>
        <v>89.0625</v>
      </c>
      <c r="AS39" s="3">
        <f>Sheet1!AT39/Sheet1!AT90</f>
        <v>508.77192982456143</v>
      </c>
      <c r="AT39" s="3">
        <f>Sheet1!AU39/Sheet1!AU90</f>
        <v>355.69422776911074</v>
      </c>
      <c r="AU39" s="3">
        <f>Sheet1!AV39/Sheet1!AV90</f>
        <v>357.24743777452414</v>
      </c>
      <c r="AV39" s="3">
        <f>Sheet1!AW39/Sheet1!AW90</f>
        <v>558.02861685214623</v>
      </c>
      <c r="AW39" s="3">
        <f>Sheet1!AX39/Sheet1!AX90</f>
        <v>798.05825242718447</v>
      </c>
      <c r="AX39" s="3">
        <f>Sheet1!AY39/Sheet1!AY90</f>
        <v>456.48604269293924</v>
      </c>
      <c r="AY39" s="3">
        <f>Sheet1!AZ39/Sheet1!AZ90</f>
        <v>266.553480475382</v>
      </c>
      <c r="AZ39" s="3">
        <f>Sheet1!BA39/Sheet1!BA90</f>
        <v>370.9677419354839</v>
      </c>
      <c r="BA39" s="3">
        <f>Sheet1!BB39/Sheet1!BB90</f>
        <v>369.1275167785235</v>
      </c>
      <c r="BB39" s="3">
        <f>Sheet1!BC39/Sheet1!BC90</f>
        <v>370.30995106035891</v>
      </c>
      <c r="BC39" s="3">
        <f>Sheet1!BD39/Sheet1!BD90</f>
        <v>370.9677419354839</v>
      </c>
      <c r="BD39" s="3">
        <f>Sheet1!BE39/Sheet1!BE90</f>
        <v>436.92307692307691</v>
      </c>
      <c r="BE39" s="3">
        <f>Sheet1!BF39/Sheet1!BF90</f>
        <v>438.4</v>
      </c>
      <c r="BF39" s="3">
        <f>Sheet1!BG39/Sheet1!BG90</f>
        <v>509.55414012738851</v>
      </c>
      <c r="BG39" s="3">
        <f>Sheet1!BH39/Sheet1!BH90</f>
        <v>485.5842185128983</v>
      </c>
      <c r="BH39" s="3">
        <f>Sheet1!BI39/Sheet1!BI90</f>
        <v>153.125</v>
      </c>
      <c r="BI39" s="3">
        <f>Sheet1!BJ39/Sheet1!BJ90</f>
        <v>792.84369114877586</v>
      </c>
      <c r="BJ39" s="3">
        <f>Sheet1!BK39/Sheet1!BK90</f>
        <v>444.62540716612381</v>
      </c>
      <c r="BK39" s="3">
        <f>Sheet1!BL39/Sheet1!BL90</f>
        <v>138.27993254637437</v>
      </c>
      <c r="BL39" s="3">
        <f>Sheet1!BM39/Sheet1!BM90</f>
        <v>79.268292682926827</v>
      </c>
      <c r="BM39" s="3">
        <f>Sheet1!BN39/Sheet1!BN90</f>
        <v>114.88673139158576</v>
      </c>
      <c r="BN39" s="3">
        <f>Sheet1!BO39/Sheet1!BO90</f>
        <v>103.5007610350076</v>
      </c>
      <c r="BO39" s="3">
        <f>Sheet1!BP39/Sheet1!BP90</f>
        <v>102.89389067524115</v>
      </c>
      <c r="BP39" s="3">
        <f>Sheet1!BQ39/Sheet1!BQ90</f>
        <v>91.603053435114504</v>
      </c>
      <c r="BQ39" s="3">
        <f>Sheet1!BR39/Sheet1!BR90</f>
        <v>122.38325281803543</v>
      </c>
      <c r="BR39" s="3">
        <f>Sheet1!BS39/Sheet1!BS90</f>
        <v>107.37179487179488</v>
      </c>
      <c r="BS39" s="3">
        <f>Sheet1!BT39/Sheet1!BT90</f>
        <v>119.49685534591195</v>
      </c>
      <c r="BT39" s="3">
        <f>Sheet1!BU39/Sheet1!BU90</f>
        <v>207.13073005093381</v>
      </c>
      <c r="BU39" s="3">
        <f>Sheet1!BV39/Sheet1!BV90</f>
        <v>194.24460431654674</v>
      </c>
      <c r="BV39" s="3">
        <f>Sheet1!BW39/Sheet1!BW90</f>
        <v>128.83435582822085</v>
      </c>
      <c r="BW39" s="3">
        <f>Sheet1!BX39/Sheet1!BX90</f>
        <v>109.90712074303406</v>
      </c>
      <c r="BX39" s="3">
        <f>Sheet1!BY39/Sheet1!BY90</f>
        <v>116.24441132637853</v>
      </c>
      <c r="BY39" s="3">
        <f>Sheet1!BZ39/Sheet1!BZ90</f>
        <v>317.15210355987057</v>
      </c>
      <c r="BZ39" s="3">
        <f>Sheet1!CA39/Sheet1!CA90</f>
        <v>116.88311688311688</v>
      </c>
      <c r="CA39" s="3">
        <f>Sheet1!CB39/Sheet1!CB90</f>
        <v>115.89403973509934</v>
      </c>
      <c r="CB39" s="3">
        <f>Sheet1!CC39/Sheet1!CC90</f>
        <v>120.37037037037037</v>
      </c>
      <c r="CC39" s="3">
        <f>Sheet1!CD39/Sheet1!CD90</f>
        <v>143.32247557003257</v>
      </c>
      <c r="CD39" s="3">
        <f>Sheet1!CE39/Sheet1!CE90</f>
        <v>134.52188006482982</v>
      </c>
      <c r="CE39" s="3">
        <f>Sheet1!CF39/Sheet1!CF90</f>
        <v>128.66449511400651</v>
      </c>
      <c r="CF39" s="3">
        <f>Sheet1!CG39/Sheet1!CG90</f>
        <v>391.44736842105266</v>
      </c>
      <c r="CG39" s="3">
        <f>Sheet1!CH39/Sheet1!CH90</f>
        <v>253.18761384335153</v>
      </c>
      <c r="CH39" s="3">
        <f>Sheet1!CI39/Sheet1!CI90</f>
        <v>387.434554973822</v>
      </c>
      <c r="CI39" s="3">
        <f>Sheet1!CJ39/Sheet1!CJ90</f>
        <v>185.37414965986395</v>
      </c>
      <c r="CJ39" s="3">
        <f>Sheet1!CK39/Sheet1!CK90</f>
        <v>234.62783171521036</v>
      </c>
      <c r="CK39" s="3">
        <f>Sheet1!CL39/Sheet1!CL90</f>
        <v>166.66666666666669</v>
      </c>
      <c r="CL39" s="3">
        <f>Sheet1!CM39/Sheet1!CM90</f>
        <v>181.17229129662525</v>
      </c>
    </row>
    <row r="40" spans="1:90" x14ac:dyDescent="0.35">
      <c r="A40" s="4">
        <v>380</v>
      </c>
      <c r="B40" s="3">
        <f>Sheet1!B40/Sheet1!B91</f>
        <v>1163.7554585152839</v>
      </c>
      <c r="C40" s="3">
        <f>Sheet1!C40/Sheet1!C91</f>
        <v>657.25806451612902</v>
      </c>
      <c r="D40" s="3">
        <f>Sheet1!D40/Sheet1!D91</f>
        <v>366.19718309859155</v>
      </c>
      <c r="E40" s="3">
        <f>Sheet1!E40/Sheet1!E91</f>
        <v>674.65069860279436</v>
      </c>
      <c r="F40" s="3">
        <f>Sheet1!F40/Sheet1!F91</f>
        <v>687.87276341948314</v>
      </c>
      <c r="G40" s="3">
        <f>Sheet1!G40/Sheet1!G91</f>
        <v>283.88278388278388</v>
      </c>
      <c r="H40" s="3">
        <f>Sheet1!H40/Sheet1!H91</f>
        <v>595.83333333333337</v>
      </c>
      <c r="I40" s="3">
        <f>Sheet1!J40/Sheet1!J91</f>
        <v>825.83170254403126</v>
      </c>
      <c r="J40" s="3">
        <f>Sheet1!K40/Sheet1!K91</f>
        <v>409.74729241877253</v>
      </c>
      <c r="K40" s="3">
        <f>Sheet1!L40/Sheet1!L91</f>
        <v>648.64864864864865</v>
      </c>
      <c r="L40" s="3">
        <f>Sheet1!M40/Sheet1!M91</f>
        <v>733.91304347826087</v>
      </c>
      <c r="M40" s="3">
        <f>Sheet1!N40/Sheet1!N91</f>
        <v>683.4677419354839</v>
      </c>
      <c r="N40" s="3">
        <f>Sheet1!O40/Sheet1!O91</f>
        <v>618.62917398945524</v>
      </c>
      <c r="O40" s="3">
        <f>Sheet1!P40/Sheet1!P91</f>
        <v>538.19444444444446</v>
      </c>
      <c r="P40" s="3">
        <f>Sheet1!Q40/Sheet1!Q91</f>
        <v>299.49238578680206</v>
      </c>
      <c r="Q40" s="3">
        <f>Sheet1!R40/Sheet1!R91</f>
        <v>409.31780366056574</v>
      </c>
      <c r="R40" s="3">
        <f>Sheet1!S40/Sheet1!S91</f>
        <v>398.27586206896552</v>
      </c>
      <c r="S40" s="3">
        <f>Sheet1!T40/Sheet1!T91</f>
        <v>388.23529411764707</v>
      </c>
      <c r="T40" s="3">
        <f>Sheet1!U40/Sheet1!U91</f>
        <v>320.90761750405187</v>
      </c>
      <c r="U40" s="3">
        <f>Sheet1!V40/Sheet1!V91</f>
        <v>507.64006791171482</v>
      </c>
      <c r="V40" s="3">
        <f>Sheet1!W40/Sheet1!W91</f>
        <v>302.10016155088852</v>
      </c>
      <c r="W40" s="3">
        <f>Sheet1!X40/Sheet1!X91</f>
        <v>407.46753246753246</v>
      </c>
      <c r="X40" s="3">
        <f>Sheet1!Y40/Sheet1!Y91</f>
        <v>161.98347107438016</v>
      </c>
      <c r="Y40" s="3">
        <f>Sheet1!Z40/Sheet1!Z91</f>
        <v>389.96138996138995</v>
      </c>
      <c r="Z40" s="3">
        <f>Sheet1!AA40/Sheet1!AA91</f>
        <v>477.75947281713343</v>
      </c>
      <c r="AA40" s="3">
        <f>Sheet1!AB40/Sheet1!AB91</f>
        <v>162.91161178509535</v>
      </c>
      <c r="AB40" s="3">
        <f>Sheet1!AC40/Sheet1!AC91</f>
        <v>131.53456998313661</v>
      </c>
      <c r="AC40" s="3">
        <f>Sheet1!AD40/Sheet1!AD91</f>
        <v>134.42622950819671</v>
      </c>
      <c r="AD40" s="3">
        <f>Sheet1!AE40/Sheet1!AE91</f>
        <v>101.12359550561798</v>
      </c>
      <c r="AE40" s="3">
        <f>Sheet1!AF40/Sheet1!AF91</f>
        <v>106.68789808917198</v>
      </c>
      <c r="AF40" s="3">
        <f>Sheet1!AG40/Sheet1!AG91</f>
        <v>93.27217125382262</v>
      </c>
      <c r="AG40" s="3">
        <f>Sheet1!AH40/Sheet1!AH91</f>
        <v>216.69341894060994</v>
      </c>
      <c r="AH40" s="3">
        <f>Sheet1!AI40/Sheet1!AI91</f>
        <v>206.79012345679013</v>
      </c>
      <c r="AI40" s="3">
        <f>Sheet1!AJ40/Sheet1!AJ91</f>
        <v>245.77572964669739</v>
      </c>
      <c r="AJ40" s="3">
        <f>Sheet1!AK40/Sheet1!AK91</f>
        <v>200.65789473684211</v>
      </c>
      <c r="AK40" s="3">
        <f>Sheet1!AL40/Sheet1!AL91</f>
        <v>435.22267206477733</v>
      </c>
      <c r="AL40" s="3">
        <f>Sheet1!AM40/Sheet1!AM91</f>
        <v>216.21621621621622</v>
      </c>
      <c r="AM40" s="3">
        <f>Sheet1!AN40/Sheet1!AN91</f>
        <v>248.70466321243526</v>
      </c>
      <c r="AN40" s="3">
        <f>Sheet1!AO40/Sheet1!AO91</f>
        <v>237.54152823920268</v>
      </c>
      <c r="AO40" s="3">
        <f>Sheet1!AP40/Sheet1!AP91</f>
        <v>305.6910569105691</v>
      </c>
      <c r="AP40" s="3">
        <f>Sheet1!AQ40/Sheet1!AQ91</f>
        <v>340.8723747980614</v>
      </c>
      <c r="AQ40" s="3">
        <f>Sheet1!AR40/Sheet1!AR91</f>
        <v>95.679012345679013</v>
      </c>
      <c r="AR40" s="3">
        <f>Sheet1!AS40/Sheet1!AS91</f>
        <v>109.375</v>
      </c>
      <c r="AS40" s="3">
        <f>Sheet1!AT40/Sheet1!AT91</f>
        <v>525.23659305993692</v>
      </c>
      <c r="AT40" s="3">
        <f>Sheet1!AU40/Sheet1!AU91</f>
        <v>344.72049689440991</v>
      </c>
      <c r="AU40" s="3">
        <f>Sheet1!AV40/Sheet1!AV91</f>
        <v>358.60058309037896</v>
      </c>
      <c r="AV40" s="3">
        <f>Sheet1!AW40/Sheet1!AW91</f>
        <v>573.92686804451512</v>
      </c>
      <c r="AW40" s="3">
        <f>Sheet1!AX40/Sheet1!AX91</f>
        <v>829.78723404255322</v>
      </c>
      <c r="AX40" s="3">
        <f>Sheet1!AY40/Sheet1!AY91</f>
        <v>492.63502454991817</v>
      </c>
      <c r="AY40" s="3">
        <f>Sheet1!AZ40/Sheet1!AZ91</f>
        <v>287.39495798319331</v>
      </c>
      <c r="AZ40" s="3">
        <f>Sheet1!BA40/Sheet1!BA91</f>
        <v>379.03225806451616</v>
      </c>
      <c r="BA40" s="3">
        <f>Sheet1!BB40/Sheet1!BB91</f>
        <v>375.20661157024796</v>
      </c>
      <c r="BB40" s="3">
        <f>Sheet1!BC40/Sheet1!BC91</f>
        <v>395.79967689822297</v>
      </c>
      <c r="BC40" s="3">
        <f>Sheet1!BD40/Sheet1!BD91</f>
        <v>365.81469648562302</v>
      </c>
      <c r="BD40" s="3">
        <f>Sheet1!BE40/Sheet1!BE91</f>
        <v>424.4274809160305</v>
      </c>
      <c r="BE40" s="3">
        <f>Sheet1!BF40/Sheet1!BF91</f>
        <v>455.55555555555554</v>
      </c>
      <c r="BF40" s="3">
        <f>Sheet1!BG40/Sheet1!BG91</f>
        <v>504.71698113207549</v>
      </c>
      <c r="BG40" s="3">
        <f>Sheet1!BH40/Sheet1!BH91</f>
        <v>500</v>
      </c>
      <c r="BH40" s="3">
        <f>Sheet1!BI40/Sheet1!BI91</f>
        <v>167.96267496111975</v>
      </c>
      <c r="BI40" s="3">
        <f>Sheet1!BJ40/Sheet1!BJ91</f>
        <v>909.77443609022555</v>
      </c>
      <c r="BJ40" s="3">
        <f>Sheet1!BK40/Sheet1!BK91</f>
        <v>442.64943457189014</v>
      </c>
      <c r="BK40" s="3">
        <f>Sheet1!BL40/Sheet1!BL91</f>
        <v>144.53781512605042</v>
      </c>
      <c r="BL40" s="3">
        <f>Sheet1!BM40/Sheet1!BM91</f>
        <v>92.814371257485021</v>
      </c>
      <c r="BM40" s="3">
        <f>Sheet1!BN40/Sheet1!BN91</f>
        <v>102.56410256410257</v>
      </c>
      <c r="BN40" s="3">
        <f>Sheet1!BO40/Sheet1!BO91</f>
        <v>100.44977511244377</v>
      </c>
      <c r="BO40" s="3">
        <f>Sheet1!BP40/Sheet1!BP91</f>
        <v>113.96468699839487</v>
      </c>
      <c r="BP40" s="3">
        <f>Sheet1!BQ40/Sheet1!BQ91</f>
        <v>113.98176291793312</v>
      </c>
      <c r="BQ40" s="3">
        <f>Sheet1!BR40/Sheet1!BR91</f>
        <v>121.99036918138042</v>
      </c>
      <c r="BR40" s="3">
        <f>Sheet1!BS40/Sheet1!BS91</f>
        <v>119.2368839427663</v>
      </c>
      <c r="BS40" s="3">
        <f>Sheet1!BT40/Sheet1!BT91</f>
        <v>118.75</v>
      </c>
      <c r="BT40" s="3">
        <f>Sheet1!BU40/Sheet1!BU91</f>
        <v>196.04612850082373</v>
      </c>
      <c r="BU40" s="3">
        <f>Sheet1!BV40/Sheet1!BV91</f>
        <v>203.1802120141343</v>
      </c>
      <c r="BV40" s="3">
        <f>Sheet1!BW40/Sheet1!BW91</f>
        <v>124.04287901990811</v>
      </c>
      <c r="BW40" s="3">
        <f>Sheet1!BX40/Sheet1!BX91</f>
        <v>130.16845329249617</v>
      </c>
      <c r="BX40" s="3">
        <f>Sheet1!BY40/Sheet1!BY91</f>
        <v>126.1127596439169</v>
      </c>
      <c r="BY40" s="3">
        <f>Sheet1!BZ40/Sheet1!BZ91</f>
        <v>350</v>
      </c>
      <c r="BZ40" s="3">
        <f>Sheet1!CA40/Sheet1!CA91</f>
        <v>113.26860841423948</v>
      </c>
      <c r="CA40" s="3">
        <f>Sheet1!CB40/Sheet1!CB91</f>
        <v>121.71052631578948</v>
      </c>
      <c r="CB40" s="3">
        <f>Sheet1!CC40/Sheet1!CC91</f>
        <v>122.10200927357032</v>
      </c>
      <c r="CC40" s="3">
        <f>Sheet1!CD40/Sheet1!CD91</f>
        <v>146.10389610389612</v>
      </c>
      <c r="CD40" s="3">
        <f>Sheet1!CE40/Sheet1!CE91</f>
        <v>143.54838709677421</v>
      </c>
      <c r="CE40" s="3">
        <f>Sheet1!CF40/Sheet1!CF91</f>
        <v>131.28038897893032</v>
      </c>
      <c r="CF40" s="3">
        <f>Sheet1!CG40/Sheet1!CG91</f>
        <v>413.11475409836066</v>
      </c>
      <c r="CG40" s="3">
        <f>Sheet1!CH40/Sheet1!CH91</f>
        <v>240.94202898550722</v>
      </c>
      <c r="CH40" s="3">
        <f>Sheet1!CI40/Sheet1!CI91</f>
        <v>416.23488773747846</v>
      </c>
      <c r="CI40" s="3">
        <f>Sheet1!CJ40/Sheet1!CJ91</f>
        <v>190.47619047619048</v>
      </c>
      <c r="CJ40" s="3">
        <f>Sheet1!CK40/Sheet1!CK91</f>
        <v>264.18152350081039</v>
      </c>
      <c r="CK40" s="3">
        <f>Sheet1!CL40/Sheet1!CL91</f>
        <v>166.07773851590107</v>
      </c>
      <c r="CL40" s="3">
        <f>Sheet1!CM40/Sheet1!CM91</f>
        <v>184.07079646017701</v>
      </c>
    </row>
    <row r="41" spans="1:90" x14ac:dyDescent="0.35">
      <c r="A41" s="4">
        <v>390</v>
      </c>
      <c r="B41" s="3">
        <f>Sheet1!B41/Sheet1!B92</f>
        <v>1155.8441558441557</v>
      </c>
      <c r="C41" s="3">
        <f>Sheet1!C41/Sheet1!C92</f>
        <v>678.78787878787875</v>
      </c>
      <c r="D41" s="3">
        <f>Sheet1!D41/Sheet1!D92</f>
        <v>380</v>
      </c>
      <c r="E41" s="3">
        <f>Sheet1!E41/Sheet1!E92</f>
        <v>673.22834645669286</v>
      </c>
      <c r="F41" s="3">
        <f>Sheet1!F41/Sheet1!F92</f>
        <v>728.515625</v>
      </c>
      <c r="G41" s="3">
        <f>Sheet1!G41/Sheet1!G92</f>
        <v>275.2293577981651</v>
      </c>
      <c r="H41" s="3">
        <f>Sheet1!H41/Sheet1!H92</f>
        <v>617.76859504132233</v>
      </c>
      <c r="I41" s="3">
        <f>Sheet1!J41/Sheet1!J92</f>
        <v>853.80116959064321</v>
      </c>
      <c r="J41" s="3">
        <f>Sheet1!K41/Sheet1!K92</f>
        <v>436.82310469314075</v>
      </c>
      <c r="K41" s="3">
        <f>Sheet1!L41/Sheet1!L92</f>
        <v>661.8962432915921</v>
      </c>
      <c r="L41" s="3">
        <f>Sheet1!M41/Sheet1!M92</f>
        <v>748.70017331022541</v>
      </c>
      <c r="M41" s="3">
        <f>Sheet1!N41/Sheet1!N92</f>
        <v>646.58634538152614</v>
      </c>
      <c r="N41" s="3">
        <f>Sheet1!O41/Sheet1!O92</f>
        <v>625.65905096660811</v>
      </c>
      <c r="O41" s="3">
        <f>Sheet1!P41/Sheet1!P92</f>
        <v>564.92411467116358</v>
      </c>
      <c r="P41" s="3">
        <f>Sheet1!Q41/Sheet1!Q92</f>
        <v>302.01342281879198</v>
      </c>
      <c r="Q41" s="3">
        <f>Sheet1!R41/Sheet1!R92</f>
        <v>414.4736842105263</v>
      </c>
      <c r="R41" s="3">
        <f>Sheet1!S41/Sheet1!S92</f>
        <v>362.09813874788495</v>
      </c>
      <c r="S41" s="3">
        <f>Sheet1!T41/Sheet1!T92</f>
        <v>410.59602649006627</v>
      </c>
      <c r="T41" s="3">
        <f>Sheet1!U41/Sheet1!U92</f>
        <v>329.58199356913184</v>
      </c>
      <c r="U41" s="3">
        <f>Sheet1!V41/Sheet1!V92</f>
        <v>521.15059221658214</v>
      </c>
      <c r="V41" s="3">
        <f>Sheet1!W41/Sheet1!W92</f>
        <v>300.95541401273886</v>
      </c>
      <c r="W41" s="3">
        <f>Sheet1!X41/Sheet1!X92</f>
        <v>420.12779552715654</v>
      </c>
      <c r="X41" s="3">
        <f>Sheet1!Y41/Sheet1!Y92</f>
        <v>177.52442996742673</v>
      </c>
      <c r="Y41" s="3">
        <f>Sheet1!Z41/Sheet1!Z92</f>
        <v>411.08986615678776</v>
      </c>
      <c r="Z41" s="3">
        <f>Sheet1!AA41/Sheet1!AA92</f>
        <v>459.77011494252872</v>
      </c>
      <c r="AA41" s="3">
        <f>Sheet1!AB41/Sheet1!AB92</f>
        <v>164.07599309153716</v>
      </c>
      <c r="AB41" s="3">
        <f>Sheet1!AC41/Sheet1!AC92</f>
        <v>130</v>
      </c>
      <c r="AC41" s="3">
        <f>Sheet1!AD41/Sheet1!AD92</f>
        <v>139.83739837398375</v>
      </c>
      <c r="AD41" s="3">
        <f>Sheet1!AE41/Sheet1!AE92</f>
        <v>103.66826156299841</v>
      </c>
      <c r="AE41" s="3">
        <f>Sheet1!AF41/Sheet1!AF92</f>
        <v>107.08661417322834</v>
      </c>
      <c r="AF41" s="3">
        <f>Sheet1!AG41/Sheet1!AG92</f>
        <v>88.012139605462821</v>
      </c>
      <c r="AG41" s="3">
        <f>Sheet1!AH41/Sheet1!AH92</f>
        <v>228.93481717011127</v>
      </c>
      <c r="AH41" s="3">
        <f>Sheet1!AI41/Sheet1!AI92</f>
        <v>218.12596006144392</v>
      </c>
      <c r="AI41" s="3">
        <f>Sheet1!AJ41/Sheet1!AJ92</f>
        <v>245.42682926829266</v>
      </c>
      <c r="AJ41" s="3">
        <f>Sheet1!AK41/Sheet1!AK92</f>
        <v>228.75816993464053</v>
      </c>
      <c r="AK41" s="3">
        <f>Sheet1!AL41/Sheet1!AL92</f>
        <v>458.41784989858013</v>
      </c>
      <c r="AL41" s="3">
        <f>Sheet1!AM41/Sheet1!AM92</f>
        <v>225.75250836120404</v>
      </c>
      <c r="AM41" s="3">
        <f>Sheet1!AN41/Sheet1!AN92</f>
        <v>259.38566552901028</v>
      </c>
      <c r="AN41" s="3">
        <f>Sheet1!AO41/Sheet1!AO92</f>
        <v>244.22442244224422</v>
      </c>
      <c r="AO41" s="3">
        <f>Sheet1!AP41/Sheet1!AP92</f>
        <v>328.50241545893721</v>
      </c>
      <c r="AP41" s="3">
        <f>Sheet1!AQ41/Sheet1!AQ92</f>
        <v>363.78205128205127</v>
      </c>
      <c r="AQ41" s="3">
        <f>Sheet1!AR41/Sheet1!AR92</f>
        <v>94.656488549618317</v>
      </c>
      <c r="AR41" s="3">
        <f>Sheet1!AS41/Sheet1!AS92</f>
        <v>89.368258859784277</v>
      </c>
      <c r="AS41" s="3">
        <f>Sheet1!AT41/Sheet1!AT92</f>
        <v>525</v>
      </c>
      <c r="AT41" s="3">
        <f>Sheet1!AU41/Sheet1!AU92</f>
        <v>358.02469135802465</v>
      </c>
      <c r="AU41" s="3">
        <f>Sheet1!AV41/Sheet1!AV92</f>
        <v>406.34005763688765</v>
      </c>
      <c r="AV41" s="3">
        <f>Sheet1!AW41/Sheet1!AW92</f>
        <v>600.3159557661927</v>
      </c>
      <c r="AW41" s="3">
        <f>Sheet1!AX41/Sheet1!AX92</f>
        <v>868.97880539499033</v>
      </c>
      <c r="AX41" s="3">
        <f>Sheet1!AY41/Sheet1!AY92</f>
        <v>507.3170731707317</v>
      </c>
      <c r="AY41" s="3">
        <f>Sheet1!AZ41/Sheet1!AZ92</f>
        <v>285.71428571428572</v>
      </c>
      <c r="AZ41" s="3">
        <f>Sheet1!BA41/Sheet1!BA92</f>
        <v>417.6</v>
      </c>
      <c r="BA41" s="3">
        <f>Sheet1!BB41/Sheet1!BB92</f>
        <v>401.31578947368422</v>
      </c>
      <c r="BB41" s="3">
        <f>Sheet1!BC41/Sheet1!BC92</f>
        <v>404.8</v>
      </c>
      <c r="BC41" s="3">
        <f>Sheet1!BD41/Sheet1!BD92</f>
        <v>373.6089030206677</v>
      </c>
      <c r="BD41" s="3">
        <f>Sheet1!BE41/Sheet1!BE92</f>
        <v>458.27010622154779</v>
      </c>
      <c r="BE41" s="3">
        <f>Sheet1!BF41/Sheet1!BF92</f>
        <v>468.45425867507885</v>
      </c>
      <c r="BF41" s="3">
        <f>Sheet1!BG41/Sheet1!BG92</f>
        <v>535.10140405616221</v>
      </c>
      <c r="BG41" s="3">
        <f>Sheet1!BH41/Sheet1!BH92</f>
        <v>532.13751868460383</v>
      </c>
      <c r="BH41" s="3">
        <f>Sheet1!BI41/Sheet1!BI92</f>
        <v>152.54237288135593</v>
      </c>
      <c r="BI41" s="3">
        <f>Sheet1!BJ41/Sheet1!BJ92</f>
        <v>824.62686567164178</v>
      </c>
      <c r="BJ41" s="3">
        <f>Sheet1!BK41/Sheet1!BK92</f>
        <v>459.2</v>
      </c>
      <c r="BK41" s="3">
        <f>Sheet1!BL41/Sheet1!BL92</f>
        <v>145.48494983277592</v>
      </c>
      <c r="BL41" s="3">
        <f>Sheet1!BM41/Sheet1!BM92</f>
        <v>97.777777777777771</v>
      </c>
      <c r="BM41" s="3">
        <f>Sheet1!BN41/Sheet1!BN92</f>
        <v>106.51828298887122</v>
      </c>
      <c r="BN41" s="3">
        <f>Sheet1!BO41/Sheet1!BO92</f>
        <v>95.238095238095227</v>
      </c>
      <c r="BO41" s="3">
        <f>Sheet1!BP41/Sheet1!BP92</f>
        <v>109.69793322734499</v>
      </c>
      <c r="BP41" s="3">
        <f>Sheet1!BQ41/Sheet1!BQ92</f>
        <v>110.43872919818456</v>
      </c>
      <c r="BQ41" s="3">
        <f>Sheet1!BR41/Sheet1!BR92</f>
        <v>126.98412698412699</v>
      </c>
      <c r="BR41" s="3">
        <f>Sheet1!BS41/Sheet1!BS92</f>
        <v>111.81102362204724</v>
      </c>
      <c r="BS41" s="3">
        <f>Sheet1!BT41/Sheet1!BT92</f>
        <v>111.62790697674419</v>
      </c>
      <c r="BT41" s="3">
        <f>Sheet1!BU41/Sheet1!BU92</f>
        <v>199.35691318327974</v>
      </c>
      <c r="BU41" s="3">
        <f>Sheet1!BV41/Sheet1!BV92</f>
        <v>209.87654320987656</v>
      </c>
      <c r="BV41" s="3">
        <f>Sheet1!BW41/Sheet1!BW92</f>
        <v>134.5565749235474</v>
      </c>
      <c r="BW41" s="3">
        <f>Sheet1!BX41/Sheet1!BX92</f>
        <v>141.12291350531106</v>
      </c>
      <c r="BX41" s="3">
        <f>Sheet1!BY41/Sheet1!BY92</f>
        <v>121.52269399707173</v>
      </c>
      <c r="BY41" s="3">
        <f>Sheet1!BZ41/Sheet1!BZ92</f>
        <v>371.2</v>
      </c>
      <c r="BZ41" s="3">
        <f>Sheet1!CA41/Sheet1!CA92</f>
        <v>114.14790996784566</v>
      </c>
      <c r="CA41" s="3">
        <f>Sheet1!CB41/Sheet1!CB92</f>
        <v>118.61614497528831</v>
      </c>
      <c r="CB41" s="3">
        <f>Sheet1!CC41/Sheet1!CC92</f>
        <v>121.72573189522342</v>
      </c>
      <c r="CC41" s="3">
        <f>Sheet1!CD41/Sheet1!CD92</f>
        <v>121.16316639741518</v>
      </c>
      <c r="CD41" s="3">
        <f>Sheet1!CE41/Sheet1!CE92</f>
        <v>137.38019169329073</v>
      </c>
      <c r="CE41" s="3">
        <f>Sheet1!CF41/Sheet1!CF92</f>
        <v>137.987012987013</v>
      </c>
      <c r="CF41" s="3">
        <f>Sheet1!CG41/Sheet1!CG92</f>
        <v>391.869918699187</v>
      </c>
      <c r="CG41" s="3">
        <f>Sheet1!CH41/Sheet1!CH92</f>
        <v>255.85585585585582</v>
      </c>
      <c r="CH41" s="3">
        <f>Sheet1!CI41/Sheet1!CI92</f>
        <v>408.93470790378012</v>
      </c>
      <c r="CI41" s="3">
        <f>Sheet1!CJ41/Sheet1!CJ92</f>
        <v>204.7377326565144</v>
      </c>
      <c r="CJ41" s="3">
        <f>Sheet1!CK41/Sheet1!CK92</f>
        <v>234.14634146341464</v>
      </c>
      <c r="CK41" s="3">
        <f>Sheet1!CL41/Sheet1!CL92</f>
        <v>175.74692442882252</v>
      </c>
      <c r="CL41" s="3">
        <f>Sheet1!CM41/Sheet1!CM92</f>
        <v>174.91166077738518</v>
      </c>
    </row>
    <row r="42" spans="1:90" x14ac:dyDescent="0.35">
      <c r="A42" s="4">
        <v>400</v>
      </c>
      <c r="B42" s="3">
        <f>Sheet1!B42/Sheet1!B93</f>
        <v>1173.8197424892703</v>
      </c>
      <c r="C42" s="3">
        <f>Sheet1!C42/Sheet1!C93</f>
        <v>715.72580645161293</v>
      </c>
      <c r="D42" s="3">
        <f>Sheet1!D42/Sheet1!D93</f>
        <v>374</v>
      </c>
      <c r="E42" s="3">
        <f>Sheet1!E42/Sheet1!E93</f>
        <v>717.09233791748522</v>
      </c>
      <c r="F42" s="3">
        <f>Sheet1!F42/Sheet1!F93</f>
        <v>727.09551656920075</v>
      </c>
      <c r="G42" s="3">
        <f>Sheet1!G42/Sheet1!G93</f>
        <v>288.10408921933083</v>
      </c>
      <c r="H42" s="3">
        <f>Sheet1!H42/Sheet1!H93</f>
        <v>633.74485596707825</v>
      </c>
      <c r="I42" s="3">
        <f>Sheet1!J42/Sheet1!J93</f>
        <v>875.72815533980577</v>
      </c>
      <c r="J42" s="3">
        <f>Sheet1!K42/Sheet1!K93</f>
        <v>419.06474820143882</v>
      </c>
      <c r="K42" s="3">
        <f>Sheet1!L42/Sheet1!L93</f>
        <v>653.57142857142856</v>
      </c>
      <c r="L42" s="3">
        <f>Sheet1!M42/Sheet1!M93</f>
        <v>787.19723183391011</v>
      </c>
      <c r="M42" s="3">
        <f>Sheet1!N42/Sheet1!N93</f>
        <v>723.44689378757516</v>
      </c>
      <c r="N42" s="3">
        <f>Sheet1!O42/Sheet1!O93</f>
        <v>664.33566433566443</v>
      </c>
      <c r="O42" s="3">
        <f>Sheet1!P42/Sheet1!P93</f>
        <v>575.04215851602021</v>
      </c>
      <c r="P42" s="3">
        <f>Sheet1!Q42/Sheet1!Q93</f>
        <v>323.33333333333337</v>
      </c>
      <c r="Q42" s="3">
        <f>Sheet1!R42/Sheet1!R93</f>
        <v>426.47058823529414</v>
      </c>
      <c r="R42" s="3">
        <f>Sheet1!S42/Sheet1!S93</f>
        <v>411.96013289036546</v>
      </c>
      <c r="S42" s="3">
        <f>Sheet1!T42/Sheet1!T93</f>
        <v>425.28735632183907</v>
      </c>
      <c r="T42" s="3">
        <f>Sheet1!U42/Sheet1!U93</f>
        <v>320.57416267942585</v>
      </c>
      <c r="U42" s="3">
        <f>Sheet1!V42/Sheet1!V93</f>
        <v>525.16778523489938</v>
      </c>
      <c r="V42" s="3">
        <f>Sheet1!W42/Sheet1!W93</f>
        <v>311.60572337042925</v>
      </c>
      <c r="W42" s="3">
        <f>Sheet1!X42/Sheet1!X93</f>
        <v>416.26794258373207</v>
      </c>
      <c r="X42" s="3">
        <f>Sheet1!Y42/Sheet1!Y93</f>
        <v>154.47154471544715</v>
      </c>
      <c r="Y42" s="3">
        <f>Sheet1!Z42/Sheet1!Z93</f>
        <v>398.48197343453506</v>
      </c>
      <c r="Z42" s="3">
        <f>Sheet1!AA42/Sheet1!AA93</f>
        <v>470.58823529411768</v>
      </c>
      <c r="AA42" s="3">
        <f>Sheet1!AB42/Sheet1!AB93</f>
        <v>164.94845360824743</v>
      </c>
      <c r="AB42" s="3">
        <f>Sheet1!AC42/Sheet1!AC93</f>
        <v>129.35323383084577</v>
      </c>
      <c r="AC42" s="3">
        <f>Sheet1!AD42/Sheet1!AD93</f>
        <v>141.23376623376623</v>
      </c>
      <c r="AD42" s="3">
        <f>Sheet1!AE42/Sheet1!AE93</f>
        <v>118.58974358974359</v>
      </c>
      <c r="AE42" s="3">
        <f>Sheet1!AF42/Sheet1!AF93</f>
        <v>104.85133020344287</v>
      </c>
      <c r="AF42" s="3">
        <f>Sheet1!AG42/Sheet1!AG93</f>
        <v>96.822995461422082</v>
      </c>
      <c r="AG42" s="3">
        <f>Sheet1!AH42/Sheet1!AH93</f>
        <v>215.18987341772151</v>
      </c>
      <c r="AH42" s="3">
        <f>Sheet1!AI42/Sheet1!AI93</f>
        <v>227.13414634146341</v>
      </c>
      <c r="AI42" s="3">
        <f>Sheet1!AJ42/Sheet1!AJ93</f>
        <v>252.26586102719031</v>
      </c>
      <c r="AJ42" s="3">
        <f>Sheet1!AK42/Sheet1!AK93</f>
        <v>213.00813008130081</v>
      </c>
      <c r="AK42" s="3">
        <f>Sheet1!AL42/Sheet1!AL93</f>
        <v>482.75862068965517</v>
      </c>
      <c r="AL42" s="3">
        <f>Sheet1!AM42/Sheet1!AM93</f>
        <v>228.33333333333334</v>
      </c>
      <c r="AM42" s="3">
        <f>Sheet1!AN42/Sheet1!AN93</f>
        <v>257.19120135363789</v>
      </c>
      <c r="AN42" s="3">
        <f>Sheet1!AO42/Sheet1!AO93</f>
        <v>239.8042414355628</v>
      </c>
      <c r="AO42" s="3">
        <f>Sheet1!AP42/Sheet1!AP93</f>
        <v>334.9282296650718</v>
      </c>
      <c r="AP42" s="3">
        <f>Sheet1!AQ42/Sheet1!AQ93</f>
        <v>354.06698564593302</v>
      </c>
      <c r="AQ42" s="3">
        <f>Sheet1!AR42/Sheet1!AR93</f>
        <v>98.634294385432469</v>
      </c>
      <c r="AR42" s="3">
        <f>Sheet1!AS42/Sheet1!AS93</f>
        <v>104.77657935285053</v>
      </c>
      <c r="AS42" s="3">
        <f>Sheet1!AT42/Sheet1!AT93</f>
        <v>552.63157894736844</v>
      </c>
      <c r="AT42" s="3">
        <f>Sheet1!AU42/Sheet1!AU93</f>
        <v>366.30602782071094</v>
      </c>
      <c r="AU42" s="3">
        <f>Sheet1!AV42/Sheet1!AV93</f>
        <v>402.85714285714289</v>
      </c>
      <c r="AV42" s="3">
        <f>Sheet1!AW42/Sheet1!AW93</f>
        <v>625.19685039370074</v>
      </c>
      <c r="AW42" s="3">
        <f>Sheet1!AX42/Sheet1!AX93</f>
        <v>894.02697495183043</v>
      </c>
      <c r="AX42" s="3">
        <f>Sheet1!AY42/Sheet1!AY93</f>
        <v>504.03877221324717</v>
      </c>
      <c r="AY42" s="3">
        <f>Sheet1!AZ42/Sheet1!AZ93</f>
        <v>291.59802306425041</v>
      </c>
      <c r="AZ42" s="3">
        <f>Sheet1!BA42/Sheet1!BA93</f>
        <v>440.51446945337619</v>
      </c>
      <c r="BA42" s="3">
        <f>Sheet1!BB42/Sheet1!BB93</f>
        <v>414.07528641571196</v>
      </c>
      <c r="BB42" s="3">
        <f>Sheet1!BC42/Sheet1!BC93</f>
        <v>400.63593004769473</v>
      </c>
      <c r="BC42" s="3">
        <f>Sheet1!BD42/Sheet1!BD93</f>
        <v>399.37106918238993</v>
      </c>
      <c r="BD42" s="3">
        <f>Sheet1!BE42/Sheet1!BE93</f>
        <v>457.95795795795794</v>
      </c>
      <c r="BE42" s="3">
        <f>Sheet1!BF42/Sheet1!BF93</f>
        <v>469.29133858267716</v>
      </c>
      <c r="BF42" s="3">
        <f>Sheet1!BG42/Sheet1!BG93</f>
        <v>551.77743431221018</v>
      </c>
      <c r="BG42" s="3">
        <f>Sheet1!BH42/Sheet1!BH93</f>
        <v>549.92548435171386</v>
      </c>
      <c r="BH42" s="3">
        <f>Sheet1!BI42/Sheet1!BI93</f>
        <v>186.15384615384616</v>
      </c>
      <c r="BI42" s="3">
        <f>Sheet1!BJ42/Sheet1!BJ93</f>
        <v>815.49815498154976</v>
      </c>
      <c r="BJ42" s="3">
        <f>Sheet1!BK42/Sheet1!BK93</f>
        <v>503.18471337579615</v>
      </c>
      <c r="BK42" s="3">
        <f>Sheet1!BL42/Sheet1!BL93</f>
        <v>140.72847682119206</v>
      </c>
      <c r="BL42" s="3">
        <f>Sheet1!BM42/Sheet1!BM93</f>
        <v>89.311859443631036</v>
      </c>
      <c r="BM42" s="3">
        <f>Sheet1!BN42/Sheet1!BN93</f>
        <v>105.51181102362204</v>
      </c>
      <c r="BN42" s="3">
        <f>Sheet1!BO42/Sheet1!BO93</f>
        <v>99.850968703427711</v>
      </c>
      <c r="BO42" s="3">
        <f>Sheet1!BP42/Sheet1!BP93</f>
        <v>104.10094637223975</v>
      </c>
      <c r="BP42" s="3">
        <f>Sheet1!BQ42/Sheet1!BQ93</f>
        <v>107.08898944193061</v>
      </c>
      <c r="BQ42" s="3">
        <f>Sheet1!BR42/Sheet1!BR93</f>
        <v>134.06940063091483</v>
      </c>
      <c r="BR42" s="3">
        <f>Sheet1!BS42/Sheet1!BS93</f>
        <v>112.32449297971918</v>
      </c>
      <c r="BS42" s="3">
        <f>Sheet1!BT42/Sheet1!BT93</f>
        <v>127.88906009244992</v>
      </c>
      <c r="BT42" s="3">
        <f>Sheet1!BU42/Sheet1!BU93</f>
        <v>194.22150882825039</v>
      </c>
      <c r="BU42" s="3">
        <f>Sheet1!BV42/Sheet1!BV93</f>
        <v>223.1985940246046</v>
      </c>
      <c r="BV42" s="3">
        <f>Sheet1!BW42/Sheet1!BW93</f>
        <v>130.69908814589664</v>
      </c>
      <c r="BW42" s="3">
        <f>Sheet1!BX42/Sheet1!BX93</f>
        <v>137.04819277108433</v>
      </c>
      <c r="BX42" s="3">
        <f>Sheet1!BY42/Sheet1!BY93</f>
        <v>123.18840579710145</v>
      </c>
      <c r="BY42" s="3">
        <f>Sheet1!BZ42/Sheet1!BZ93</f>
        <v>372.8</v>
      </c>
      <c r="BZ42" s="3">
        <f>Sheet1!CA42/Sheet1!CA93</f>
        <v>121.6</v>
      </c>
      <c r="CA42" s="3">
        <f>Sheet1!CB42/Sheet1!CB93</f>
        <v>129.29623567921442</v>
      </c>
      <c r="CB42" s="3">
        <f>Sheet1!CC42/Sheet1!CC93</f>
        <v>112.48073959938367</v>
      </c>
      <c r="CC42" s="3">
        <f>Sheet1!CD42/Sheet1!CD93</f>
        <v>140.09661835748793</v>
      </c>
      <c r="CD42" s="3">
        <f>Sheet1!CE42/Sheet1!CE93</f>
        <v>134.92063492063491</v>
      </c>
      <c r="CE42" s="3">
        <f>Sheet1!CF42/Sheet1!CF93</f>
        <v>139.15857605177993</v>
      </c>
      <c r="CF42" s="3">
        <f>Sheet1!CG42/Sheet1!CG93</f>
        <v>418.1523500810373</v>
      </c>
      <c r="CG42" s="3">
        <f>Sheet1!CH42/Sheet1!CH93</f>
        <v>245.96050269299818</v>
      </c>
      <c r="CH42" s="3">
        <f>Sheet1!CI42/Sheet1!CI93</f>
        <v>418.80341880341882</v>
      </c>
      <c r="CI42" s="3">
        <f>Sheet1!CJ42/Sheet1!CJ93</f>
        <v>203.38983050847457</v>
      </c>
      <c r="CJ42" s="3">
        <f>Sheet1!CK42/Sheet1!CK93</f>
        <v>269.04376012965963</v>
      </c>
      <c r="CK42" s="3">
        <f>Sheet1!CL42/Sheet1!CL93</f>
        <v>187.06293706293707</v>
      </c>
      <c r="CL42" s="3">
        <f>Sheet1!CM42/Sheet1!CM93</f>
        <v>196.11307420494703</v>
      </c>
    </row>
    <row r="43" spans="1:90" x14ac:dyDescent="0.35">
      <c r="A43" s="4">
        <v>410</v>
      </c>
      <c r="B43" s="3">
        <f>Sheet1!B43/Sheet1!B94</f>
        <v>1195.6989247311828</v>
      </c>
      <c r="C43" s="3">
        <f>Sheet1!C43/Sheet1!C94</f>
        <v>715.70576540755462</v>
      </c>
      <c r="D43" s="3">
        <f>Sheet1!D43/Sheet1!D94</f>
        <v>381.70974155069581</v>
      </c>
      <c r="E43" s="3">
        <f>Sheet1!E43/Sheet1!E94</f>
        <v>733.85518590998038</v>
      </c>
      <c r="F43" s="3">
        <f>Sheet1!F43/Sheet1!F94</f>
        <v>789.0625</v>
      </c>
      <c r="G43" s="3">
        <f>Sheet1!G43/Sheet1!G94</f>
        <v>300.54644808743166</v>
      </c>
      <c r="H43" s="3">
        <f>Sheet1!H43/Sheet1!H94</f>
        <v>655.03080082135523</v>
      </c>
      <c r="I43" s="3">
        <f>Sheet1!J43/Sheet1!J94</f>
        <v>957.19844357976649</v>
      </c>
      <c r="J43" s="3">
        <f>Sheet1!K43/Sheet1!K94</f>
        <v>453.57142857142856</v>
      </c>
      <c r="K43" s="3">
        <f>Sheet1!L43/Sheet1!L94</f>
        <v>692.57950530035339</v>
      </c>
      <c r="L43" s="3">
        <f>Sheet1!M43/Sheet1!M94</f>
        <v>897.43589743589746</v>
      </c>
      <c r="M43" s="3">
        <f>Sheet1!N43/Sheet1!N94</f>
        <v>710.57884231536923</v>
      </c>
      <c r="N43" s="3">
        <f>Sheet1!O43/Sheet1!O94</f>
        <v>696.33507853403148</v>
      </c>
      <c r="O43" s="3">
        <f>Sheet1!P43/Sheet1!P94</f>
        <v>605.75296108291036</v>
      </c>
      <c r="P43" s="3">
        <f>Sheet1!Q43/Sheet1!Q94</f>
        <v>328.92561983471074</v>
      </c>
      <c r="Q43" s="3">
        <f>Sheet1!R43/Sheet1!R94</f>
        <v>429.72536348949922</v>
      </c>
      <c r="R43" s="3">
        <f>Sheet1!S43/Sheet1!S94</f>
        <v>401.31578947368422</v>
      </c>
      <c r="S43" s="3">
        <f>Sheet1!T43/Sheet1!T94</f>
        <v>430.19480519480521</v>
      </c>
      <c r="T43" s="3">
        <f>Sheet1!U43/Sheet1!U94</f>
        <v>376.58227848101268</v>
      </c>
      <c r="U43" s="3">
        <f>Sheet1!V43/Sheet1!V94</f>
        <v>534.88372093023258</v>
      </c>
      <c r="V43" s="3">
        <f>Sheet1!W43/Sheet1!W94</f>
        <v>311.70886075949369</v>
      </c>
      <c r="W43" s="3">
        <f>Sheet1!X43/Sheet1!X94</f>
        <v>416.79873217115687</v>
      </c>
      <c r="X43" s="3">
        <f>Sheet1!Y43/Sheet1!Y94</f>
        <v>150.48543689320388</v>
      </c>
      <c r="Y43" s="3">
        <f>Sheet1!Z43/Sheet1!Z94</f>
        <v>428.030303030303</v>
      </c>
      <c r="Z43" s="3">
        <f>Sheet1!AA43/Sheet1!AA94</f>
        <v>502.4390243902439</v>
      </c>
      <c r="AA43" s="3">
        <f>Sheet1!AB43/Sheet1!AB94</f>
        <v>191.45299145299145</v>
      </c>
      <c r="AB43" s="3">
        <f>Sheet1!AC43/Sheet1!AC94</f>
        <v>141.91419141914193</v>
      </c>
      <c r="AC43" s="3">
        <f>Sheet1!AD43/Sheet1!AD94</f>
        <v>138.04173354735153</v>
      </c>
      <c r="AD43" s="3">
        <f>Sheet1!AE43/Sheet1!AE94</f>
        <v>109.00473933649289</v>
      </c>
      <c r="AE43" s="3">
        <f>Sheet1!AF43/Sheet1!AF94</f>
        <v>100.46367851622874</v>
      </c>
      <c r="AF43" s="3">
        <f>Sheet1!AG43/Sheet1!AG94</f>
        <v>87.218045112781951</v>
      </c>
      <c r="AG43" s="3">
        <f>Sheet1!AH43/Sheet1!AH94</f>
        <v>224.48979591836735</v>
      </c>
      <c r="AH43" s="3">
        <f>Sheet1!AI43/Sheet1!AI94</f>
        <v>223.06525037936265</v>
      </c>
      <c r="AI43" s="3">
        <f>Sheet1!AJ43/Sheet1!AJ94</f>
        <v>265.06024096385539</v>
      </c>
      <c r="AJ43" s="3">
        <f>Sheet1!AK43/Sheet1!AK94</f>
        <v>220.06472491909386</v>
      </c>
      <c r="AK43" s="3">
        <f>Sheet1!AL43/Sheet1!AL94</f>
        <v>451.41700404858301</v>
      </c>
      <c r="AL43" s="3">
        <f>Sheet1!AM43/Sheet1!AM94</f>
        <v>233.44370860927154</v>
      </c>
      <c r="AM43" s="3">
        <f>Sheet1!AN43/Sheet1!AN94</f>
        <v>268.9075630252101</v>
      </c>
      <c r="AN43" s="3">
        <f>Sheet1!AO43/Sheet1!AO94</f>
        <v>250</v>
      </c>
      <c r="AO43" s="3">
        <f>Sheet1!AP43/Sheet1!AP94</f>
        <v>333.33333333333331</v>
      </c>
      <c r="AP43" s="3">
        <f>Sheet1!AQ43/Sheet1!AQ94</f>
        <v>359.05511811023621</v>
      </c>
      <c r="AQ43" s="3">
        <f>Sheet1!AR43/Sheet1!AR94</f>
        <v>94.879518072289159</v>
      </c>
      <c r="AR43" s="3">
        <f>Sheet1!AS43/Sheet1!AS94</f>
        <v>100.30864197530863</v>
      </c>
      <c r="AS43" s="3">
        <f>Sheet1!AT43/Sheet1!AT94</f>
        <v>544.75308641975312</v>
      </c>
      <c r="AT43" s="3">
        <f>Sheet1!AU43/Sheet1!AU94</f>
        <v>357.68645357686449</v>
      </c>
      <c r="AU43" s="3">
        <f>Sheet1!AV43/Sheet1!AV94</f>
        <v>400.84985835694056</v>
      </c>
      <c r="AV43" s="3">
        <f>Sheet1!AW43/Sheet1!AW94</f>
        <v>652.51572327044028</v>
      </c>
      <c r="AW43" s="3">
        <f>Sheet1!AX43/Sheet1!AX94</f>
        <v>892.92543021032498</v>
      </c>
      <c r="AX43" s="3">
        <f>Sheet1!AY43/Sheet1!AY94</f>
        <v>541.80064308681676</v>
      </c>
      <c r="AY43" s="3">
        <f>Sheet1!AZ43/Sheet1!AZ94</f>
        <v>299.01960784313724</v>
      </c>
      <c r="AZ43" s="3">
        <f>Sheet1!BA43/Sheet1!BA94</f>
        <v>422.64752791068582</v>
      </c>
      <c r="BA43" s="3">
        <f>Sheet1!BB43/Sheet1!BB94</f>
        <v>441.55844155844159</v>
      </c>
      <c r="BB43" s="3">
        <f>Sheet1!BC43/Sheet1!BC94</f>
        <v>422.95597484276726</v>
      </c>
      <c r="BC43" s="3">
        <f>Sheet1!BD43/Sheet1!BD94</f>
        <v>405.61622464898596</v>
      </c>
      <c r="BD43" s="3">
        <f>Sheet1!BE43/Sheet1!BE94</f>
        <v>468.65671641791045</v>
      </c>
      <c r="BE43" s="3">
        <f>Sheet1!BF43/Sheet1!BF94</f>
        <v>471.13884555382214</v>
      </c>
      <c r="BF43" s="3">
        <f>Sheet1!BG43/Sheet1!BG94</f>
        <v>555.21472392638032</v>
      </c>
      <c r="BG43" s="3">
        <f>Sheet1!BH43/Sheet1!BH94</f>
        <v>538.34808259587021</v>
      </c>
      <c r="BH43" s="3">
        <f>Sheet1!BI43/Sheet1!BI94</f>
        <v>184.04907975460122</v>
      </c>
      <c r="BI43" s="3">
        <f>Sheet1!BJ43/Sheet1!BJ94</f>
        <v>867.40331491712698</v>
      </c>
      <c r="BJ43" s="3">
        <f>Sheet1!BK43/Sheet1!BK94</f>
        <v>494.50549450549448</v>
      </c>
      <c r="BK43" s="3">
        <f>Sheet1!BL43/Sheet1!BL94</f>
        <v>139.11620294599018</v>
      </c>
      <c r="BL43" s="3">
        <f>Sheet1!BM43/Sheet1!BM94</f>
        <v>99.270072992700719</v>
      </c>
      <c r="BM43" s="3">
        <f>Sheet1!BN43/Sheet1!BN94</f>
        <v>105.01567398119123</v>
      </c>
      <c r="BN43" s="3">
        <f>Sheet1!BO43/Sheet1!BO94</f>
        <v>107.46268656716417</v>
      </c>
      <c r="BO43" s="3">
        <f>Sheet1!BP43/Sheet1!BP94</f>
        <v>103.44827586206897</v>
      </c>
      <c r="BP43" s="3">
        <f>Sheet1!BQ43/Sheet1!BQ94</f>
        <v>103.2934131736527</v>
      </c>
      <c r="BQ43" s="3">
        <f>Sheet1!BR43/Sheet1!BR94</f>
        <v>126.36505460218409</v>
      </c>
      <c r="BR43" s="3">
        <f>Sheet1!BS43/Sheet1!BS94</f>
        <v>127.32919254658385</v>
      </c>
      <c r="BS43" s="3">
        <f>Sheet1!BT43/Sheet1!BT94</f>
        <v>122.69938650306749</v>
      </c>
      <c r="BT43" s="3">
        <f>Sheet1!BU43/Sheet1!BU94</f>
        <v>193.29073482428115</v>
      </c>
      <c r="BU43" s="3">
        <f>Sheet1!BV43/Sheet1!BV94</f>
        <v>219.13043478260872</v>
      </c>
      <c r="BV43" s="3">
        <f>Sheet1!BW43/Sheet1!BW94</f>
        <v>128.59304084720119</v>
      </c>
      <c r="BW43" s="3">
        <f>Sheet1!BX43/Sheet1!BX94</f>
        <v>140.50822122571</v>
      </c>
      <c r="BX43" s="3">
        <f>Sheet1!BY43/Sheet1!BY94</f>
        <v>116.54676258992806</v>
      </c>
      <c r="BY43" s="3">
        <f>Sheet1!BZ43/Sheet1!BZ94</f>
        <v>377.99043062200957</v>
      </c>
      <c r="BZ43" s="3">
        <f>Sheet1!CA43/Sheet1!CA94</f>
        <v>119.42675159235668</v>
      </c>
      <c r="CA43" s="3">
        <f>Sheet1!CB43/Sheet1!CB94</f>
        <v>115.25974025974025</v>
      </c>
      <c r="CB43" s="3">
        <f>Sheet1!CC43/Sheet1!CC94</f>
        <v>122.5114854517611</v>
      </c>
      <c r="CC43" s="3">
        <f>Sheet1!CD43/Sheet1!CD94</f>
        <v>142.17252396166134</v>
      </c>
      <c r="CD43" s="3">
        <f>Sheet1!CE43/Sheet1!CE94</f>
        <v>146.45669291338584</v>
      </c>
      <c r="CE43" s="3">
        <f>Sheet1!CF43/Sheet1!CF94</f>
        <v>141.70692431561997</v>
      </c>
      <c r="CF43" s="3">
        <f>Sheet1!CG43/Sheet1!CG94</f>
        <v>441.22383252818037</v>
      </c>
      <c r="CG43" s="3">
        <f>Sheet1!CH43/Sheet1!CH94</f>
        <v>258.4670231729055</v>
      </c>
      <c r="CH43" s="3">
        <f>Sheet1!CI43/Sheet1!CI94</f>
        <v>438.5665529010239</v>
      </c>
      <c r="CI43" s="3">
        <f>Sheet1!CJ43/Sheet1!CJ94</f>
        <v>199.66442953020135</v>
      </c>
      <c r="CJ43" s="3">
        <f>Sheet1!CK43/Sheet1!CK94</f>
        <v>268.92109500805151</v>
      </c>
      <c r="CK43" s="3">
        <f>Sheet1!CL43/Sheet1!CL94</f>
        <v>175.6521739130435</v>
      </c>
      <c r="CL43" s="3">
        <f>Sheet1!CM43/Sheet1!CM94</f>
        <v>203.53982300884957</v>
      </c>
    </row>
    <row r="44" spans="1:90" x14ac:dyDescent="0.35">
      <c r="A44" s="4">
        <v>420</v>
      </c>
      <c r="B44" s="3">
        <f>Sheet1!B44/Sheet1!B95</f>
        <v>1207.7087794432548</v>
      </c>
      <c r="C44" s="3">
        <f>Sheet1!C44/Sheet1!C95</f>
        <v>724.75247524752479</v>
      </c>
      <c r="D44" s="3">
        <f>Sheet1!D44/Sheet1!D95</f>
        <v>402.36686390532543</v>
      </c>
      <c r="E44" s="3">
        <f>Sheet1!E44/Sheet1!E95</f>
        <v>747.57281553398059</v>
      </c>
      <c r="F44" s="3">
        <f>Sheet1!F44/Sheet1!F95</f>
        <v>791.90751445086698</v>
      </c>
      <c r="G44" s="3">
        <f>Sheet1!G44/Sheet1!G95</f>
        <v>316.93989071038249</v>
      </c>
      <c r="H44" s="3">
        <f>Sheet1!H44/Sheet1!H95</f>
        <v>658.4867075664622</v>
      </c>
      <c r="I44" s="3">
        <f>Sheet1!J44/Sheet1!J95</f>
        <v>931.77387914230019</v>
      </c>
      <c r="J44" s="3">
        <f>Sheet1!K44/Sheet1!K95</f>
        <v>433.92857142857139</v>
      </c>
      <c r="K44" s="3">
        <f>Sheet1!L44/Sheet1!L95</f>
        <v>729.68197879858667</v>
      </c>
      <c r="L44" s="3">
        <f>Sheet1!M44/Sheet1!M95</f>
        <v>809.93150684931516</v>
      </c>
      <c r="M44" s="3">
        <f>Sheet1!N44/Sheet1!N95</f>
        <v>726.90763052208831</v>
      </c>
      <c r="N44" s="3">
        <f>Sheet1!O44/Sheet1!O95</f>
        <v>716.02787456446003</v>
      </c>
      <c r="O44" s="3">
        <f>Sheet1!P44/Sheet1!P95</f>
        <v>601.34003350083754</v>
      </c>
      <c r="P44" s="3">
        <f>Sheet1!Q44/Sheet1!Q95</f>
        <v>348.1848184818482</v>
      </c>
      <c r="Q44" s="3">
        <f>Sheet1!R44/Sheet1!R95</f>
        <v>462.15780998389693</v>
      </c>
      <c r="R44" s="3">
        <f>Sheet1!S44/Sheet1!S95</f>
        <v>420.62193126022913</v>
      </c>
      <c r="S44" s="3">
        <f>Sheet1!T44/Sheet1!T95</f>
        <v>435.06493506493507</v>
      </c>
      <c r="T44" s="3">
        <f>Sheet1!U44/Sheet1!U95</f>
        <v>352.20125786163521</v>
      </c>
      <c r="U44" s="3">
        <f>Sheet1!V44/Sheet1!V95</f>
        <v>559.60264900662253</v>
      </c>
      <c r="V44" s="3">
        <f>Sheet1!W44/Sheet1!W95</f>
        <v>319.11532385466035</v>
      </c>
      <c r="W44" s="3">
        <f>Sheet1!X44/Sheet1!X95</f>
        <v>439.37007874015745</v>
      </c>
      <c r="X44" s="3">
        <f>Sheet1!Y44/Sheet1!Y95</f>
        <v>161.03059581320451</v>
      </c>
      <c r="Y44" s="3">
        <f>Sheet1!Z44/Sheet1!Z95</f>
        <v>450.09416195856869</v>
      </c>
      <c r="Z44" s="3">
        <f>Sheet1!AA44/Sheet1!AA95</f>
        <v>506.45161290322579</v>
      </c>
      <c r="AA44" s="3">
        <f>Sheet1!AB44/Sheet1!AB95</f>
        <v>187.0748299319728</v>
      </c>
      <c r="AB44" s="3">
        <f>Sheet1!AC44/Sheet1!AC95</f>
        <v>150.57283142389525</v>
      </c>
      <c r="AC44" s="3">
        <f>Sheet1!AD44/Sheet1!AD95</f>
        <v>144</v>
      </c>
      <c r="AD44" s="3">
        <f>Sheet1!AE44/Sheet1!AE95</f>
        <v>125.39184952978056</v>
      </c>
      <c r="AE44" s="3">
        <f>Sheet1!AF44/Sheet1!AF95</f>
        <v>119.81566820276497</v>
      </c>
      <c r="AF44" s="3">
        <f>Sheet1!AG44/Sheet1!AG95</f>
        <v>95.95202398800599</v>
      </c>
      <c r="AG44" s="3">
        <f>Sheet1!AH44/Sheet1!AH95</f>
        <v>205.92823712948518</v>
      </c>
      <c r="AH44" s="3">
        <f>Sheet1!AI44/Sheet1!AI95</f>
        <v>237.95180722891564</v>
      </c>
      <c r="AI44" s="3">
        <f>Sheet1!AJ44/Sheet1!AJ95</f>
        <v>257.48502994011977</v>
      </c>
      <c r="AJ44" s="3">
        <f>Sheet1!AK44/Sheet1!AK95</f>
        <v>212.66233766233768</v>
      </c>
      <c r="AK44" s="3">
        <f>Sheet1!AL44/Sheet1!AL95</f>
        <v>498.99799599198394</v>
      </c>
      <c r="AL44" s="3">
        <f>Sheet1!AM44/Sheet1!AM95</f>
        <v>244.66338259441707</v>
      </c>
      <c r="AM44" s="3">
        <f>Sheet1!AN44/Sheet1!AN95</f>
        <v>264.11960132890368</v>
      </c>
      <c r="AN44" s="3">
        <f>Sheet1!AO44/Sheet1!AO95</f>
        <v>256.86591276252017</v>
      </c>
      <c r="AO44" s="3">
        <f>Sheet1!AP44/Sheet1!AP95</f>
        <v>343.84858044164037</v>
      </c>
      <c r="AP44" s="3">
        <f>Sheet1!AQ44/Sheet1!AQ95</f>
        <v>388.36477987421381</v>
      </c>
      <c r="AQ44" s="3">
        <f>Sheet1!AR44/Sheet1!AR95</f>
        <v>99.850968703427711</v>
      </c>
      <c r="AR44" s="3">
        <f>Sheet1!AS44/Sheet1!AS95</f>
        <v>95.238095238095241</v>
      </c>
      <c r="AS44" s="3">
        <f>Sheet1!AT44/Sheet1!AT95</f>
        <v>581.67938931297704</v>
      </c>
      <c r="AT44" s="3">
        <f>Sheet1!AU44/Sheet1!AU95</f>
        <v>382.6219512195122</v>
      </c>
      <c r="AU44" s="3">
        <f>Sheet1!AV44/Sheet1!AV95</f>
        <v>420.31029619181948</v>
      </c>
      <c r="AV44" s="3">
        <f>Sheet1!AW44/Sheet1!AW95</f>
        <v>635.9375</v>
      </c>
      <c r="AW44" s="3">
        <f>Sheet1!AX44/Sheet1!AX95</f>
        <v>925.14395393474081</v>
      </c>
      <c r="AX44" s="3">
        <f>Sheet1!AY44/Sheet1!AY95</f>
        <v>566.4</v>
      </c>
      <c r="AY44" s="3">
        <f>Sheet1!AZ44/Sheet1!AZ95</f>
        <v>328.45528455284551</v>
      </c>
      <c r="AZ44" s="3">
        <f>Sheet1!BA44/Sheet1!BA95</f>
        <v>454.54545454545456</v>
      </c>
      <c r="BA44" s="3">
        <f>Sheet1!BB44/Sheet1!BB95</f>
        <v>442.83413848631238</v>
      </c>
      <c r="BB44" s="3">
        <f>Sheet1!BC44/Sheet1!BC95</f>
        <v>444.61778471138842</v>
      </c>
      <c r="BC44" s="3">
        <f>Sheet1!BD44/Sheet1!BD95</f>
        <v>410.57542768273714</v>
      </c>
      <c r="BD44" s="3">
        <f>Sheet1!BE44/Sheet1!BE95</f>
        <v>504.45103857566761</v>
      </c>
      <c r="BE44" s="3">
        <f>Sheet1!BF44/Sheet1!BF95</f>
        <v>503.88802488335926</v>
      </c>
      <c r="BF44" s="3">
        <f>Sheet1!BG44/Sheet1!BG95</f>
        <v>581.67938931297704</v>
      </c>
      <c r="BG44" s="3">
        <f>Sheet1!BH44/Sheet1!BH95</f>
        <v>575.62408223201169</v>
      </c>
      <c r="BH44" s="3">
        <f>Sheet1!BI44/Sheet1!BI95</f>
        <v>177.37003058103974</v>
      </c>
      <c r="BI44" s="3">
        <f>Sheet1!BJ44/Sheet1!BJ95</f>
        <v>888.0733944954128</v>
      </c>
      <c r="BJ44" s="3">
        <f>Sheet1!BK44/Sheet1!BK95</f>
        <v>508.6342229199372</v>
      </c>
      <c r="BK44" s="3">
        <f>Sheet1!BL44/Sheet1!BL95</f>
        <v>152.84552845528455</v>
      </c>
      <c r="BL44" s="3">
        <f>Sheet1!BM44/Sheet1!BM95</f>
        <v>85.631349782293185</v>
      </c>
      <c r="BM44" s="3">
        <f>Sheet1!BN44/Sheet1!BN95</f>
        <v>109.03426791277258</v>
      </c>
      <c r="BN44" s="3">
        <f>Sheet1!BO44/Sheet1!BO95</f>
        <v>111.77347242921013</v>
      </c>
      <c r="BO44" s="3">
        <f>Sheet1!BP44/Sheet1!BP95</f>
        <v>110.76443057722308</v>
      </c>
      <c r="BP44" s="3">
        <f>Sheet1!BQ44/Sheet1!BQ95</f>
        <v>119.40298507462686</v>
      </c>
      <c r="BQ44" s="3">
        <f>Sheet1!BR44/Sheet1!BR95</f>
        <v>111.62790697674419</v>
      </c>
      <c r="BR44" s="3">
        <f>Sheet1!BS44/Sheet1!BS95</f>
        <v>124.80739599383666</v>
      </c>
      <c r="BS44" s="3">
        <f>Sheet1!BT44/Sheet1!BT95</f>
        <v>122.32415902140673</v>
      </c>
      <c r="BT44" s="3">
        <f>Sheet1!BU44/Sheet1!BU95</f>
        <v>211.78343949044586</v>
      </c>
      <c r="BU44" s="3">
        <f>Sheet1!BV44/Sheet1!BV95</f>
        <v>212.43523316062178</v>
      </c>
      <c r="BV44" s="3">
        <f>Sheet1!BW44/Sheet1!BW95</f>
        <v>130.82706766917292</v>
      </c>
      <c r="BW44" s="3">
        <f>Sheet1!BX44/Sheet1!BX95</f>
        <v>130.56379821958456</v>
      </c>
      <c r="BX44" s="3">
        <f>Sheet1!BY44/Sheet1!BY95</f>
        <v>125.71428571428572</v>
      </c>
      <c r="BY44" s="3">
        <f>Sheet1!BZ44/Sheet1!BZ95</f>
        <v>394.94470774091627</v>
      </c>
      <c r="BZ44" s="3">
        <f>Sheet1!CA44/Sheet1!CA95</f>
        <v>140.60031595576618</v>
      </c>
      <c r="CA44" s="3">
        <f>Sheet1!CB44/Sheet1!CB95</f>
        <v>128.82447665056361</v>
      </c>
      <c r="CB44" s="3">
        <f>Sheet1!CC44/Sheet1!CC95</f>
        <v>120.61068702290076</v>
      </c>
      <c r="CC44" s="3">
        <f>Sheet1!CD44/Sheet1!CD95</f>
        <v>143.54066985645932</v>
      </c>
      <c r="CD44" s="3">
        <f>Sheet1!CE44/Sheet1!CE95</f>
        <v>152.03761755485894</v>
      </c>
      <c r="CE44" s="3">
        <f>Sheet1!CF44/Sheet1!CF95</f>
        <v>144.92753623188406</v>
      </c>
      <c r="CF44" s="3">
        <f>Sheet1!CG44/Sheet1!CG95</f>
        <v>420.54574638844304</v>
      </c>
      <c r="CG44" s="3">
        <f>Sheet1!CH44/Sheet1!CH95</f>
        <v>253.99644760213147</v>
      </c>
      <c r="CH44" s="3">
        <f>Sheet1!CI44/Sheet1!CI95</f>
        <v>445.57823129251705</v>
      </c>
      <c r="CI44" s="3">
        <f>Sheet1!CJ44/Sheet1!CJ95</f>
        <v>212.73031825795647</v>
      </c>
      <c r="CJ44" s="3">
        <f>Sheet1!CK44/Sheet1!CK95</f>
        <v>283.87096774193549</v>
      </c>
      <c r="CK44" s="3">
        <f>Sheet1!CL44/Sheet1!CL95</f>
        <v>185.44194107452341</v>
      </c>
      <c r="CL44" s="3">
        <f>Sheet1!CM44/Sheet1!CM95</f>
        <v>188.71252204585539</v>
      </c>
    </row>
    <row r="45" spans="1:90" x14ac:dyDescent="0.35">
      <c r="A45" s="4">
        <v>430</v>
      </c>
      <c r="B45" s="3">
        <f>Sheet1!B45/Sheet1!B96</f>
        <v>1253.2188841201717</v>
      </c>
      <c r="C45" s="3">
        <f>Sheet1!C45/Sheet1!C96</f>
        <v>748.03149606299212</v>
      </c>
      <c r="D45" s="3">
        <f>Sheet1!D45/Sheet1!D96</f>
        <v>425.49019607843138</v>
      </c>
      <c r="E45" s="3">
        <f>Sheet1!E45/Sheet1!E96</f>
        <v>746.12403100775191</v>
      </c>
      <c r="F45" s="3">
        <f>Sheet1!F45/Sheet1!F96</f>
        <v>855.49132947976875</v>
      </c>
      <c r="G45" s="3">
        <f>Sheet1!G45/Sheet1!G96</f>
        <v>322.40437158469945</v>
      </c>
      <c r="H45" s="3">
        <f>Sheet1!H45/Sheet1!H96</f>
        <v>676.89161554192231</v>
      </c>
      <c r="I45" s="3">
        <f>Sheet1!J45/Sheet1!J96</f>
        <v>930.09708737864071</v>
      </c>
      <c r="J45" s="3">
        <f>Sheet1!K45/Sheet1!K96</f>
        <v>473.30960854092524</v>
      </c>
      <c r="K45" s="3">
        <f>Sheet1!L45/Sheet1!L96</f>
        <v>723.10405643738989</v>
      </c>
      <c r="L45" s="3">
        <f>Sheet1!M45/Sheet1!M96</f>
        <v>788.85135135135135</v>
      </c>
      <c r="M45" s="3">
        <f>Sheet1!N45/Sheet1!N96</f>
        <v>736.5269461077844</v>
      </c>
      <c r="N45" s="3">
        <f>Sheet1!O45/Sheet1!O96</f>
        <v>717.01388888888891</v>
      </c>
      <c r="O45" s="3">
        <f>Sheet1!P45/Sheet1!P96</f>
        <v>622.07357859531771</v>
      </c>
      <c r="P45" s="3">
        <f>Sheet1!Q45/Sheet1!Q96</f>
        <v>360.92715231788083</v>
      </c>
      <c r="Q45" s="3">
        <f>Sheet1!R45/Sheet1!R96</f>
        <v>480.8306709265176</v>
      </c>
      <c r="R45" s="3">
        <f>Sheet1!S45/Sheet1!S96</f>
        <v>442.99674267100977</v>
      </c>
      <c r="S45" s="3">
        <f>Sheet1!T45/Sheet1!T96</f>
        <v>441.41252006420547</v>
      </c>
      <c r="T45" s="3">
        <f>Sheet1!U45/Sheet1!U96</f>
        <v>371.47335423197489</v>
      </c>
      <c r="U45" s="3">
        <f>Sheet1!V45/Sheet1!V96</f>
        <v>563.4266886326194</v>
      </c>
      <c r="V45" s="3">
        <f>Sheet1!W45/Sheet1!W96</f>
        <v>325.98425196850394</v>
      </c>
      <c r="W45" s="3">
        <f>Sheet1!X45/Sheet1!X96</f>
        <v>441.82389937106916</v>
      </c>
      <c r="X45" s="3">
        <f>Sheet1!Y45/Sheet1!Y96</f>
        <v>168.53932584269663</v>
      </c>
      <c r="Y45" s="3">
        <f>Sheet1!Z45/Sheet1!Z96</f>
        <v>437.38317757009344</v>
      </c>
      <c r="Z45" s="3">
        <f>Sheet1!AA45/Sheet1!AA96</f>
        <v>514.42307692307691</v>
      </c>
      <c r="AA45" s="3">
        <f>Sheet1!AB45/Sheet1!AB96</f>
        <v>191.52542372881356</v>
      </c>
      <c r="AB45" s="3">
        <f>Sheet1!AC45/Sheet1!AC96</f>
        <v>150.72933549432739</v>
      </c>
      <c r="AC45" s="3">
        <f>Sheet1!AD45/Sheet1!AD96</f>
        <v>136.29160063391441</v>
      </c>
      <c r="AD45" s="3">
        <f>Sheet1!AE45/Sheet1!AE96</f>
        <v>117.00468018720748</v>
      </c>
      <c r="AE45" s="3">
        <f>Sheet1!AF45/Sheet1!AF96</f>
        <v>105.66615620214395</v>
      </c>
      <c r="AF45" s="3">
        <f>Sheet1!AG45/Sheet1!AG96</f>
        <v>93.75</v>
      </c>
      <c r="AG45" s="3">
        <f>Sheet1!AH45/Sheet1!AH96</f>
        <v>219.81424148606811</v>
      </c>
      <c r="AH45" s="3">
        <f>Sheet1!AI45/Sheet1!AI96</f>
        <v>251.87406296851572</v>
      </c>
      <c r="AI45" s="3">
        <f>Sheet1!AJ45/Sheet1!AJ96</f>
        <v>264.88095238095235</v>
      </c>
      <c r="AJ45" s="3">
        <f>Sheet1!AK45/Sheet1!AK96</f>
        <v>245.19230769230768</v>
      </c>
      <c r="AK45" s="3">
        <f>Sheet1!AL45/Sheet1!AL96</f>
        <v>492</v>
      </c>
      <c r="AL45" s="3">
        <f>Sheet1!AM45/Sheet1!AM96</f>
        <v>248.36601307189542</v>
      </c>
      <c r="AM45" s="3">
        <f>Sheet1!AN45/Sheet1!AN96</f>
        <v>266.88632619439869</v>
      </c>
      <c r="AN45" s="3">
        <f>Sheet1!AO45/Sheet1!AO96</f>
        <v>266.45264847512038</v>
      </c>
      <c r="AO45" s="3">
        <f>Sheet1!AP45/Sheet1!AP96</f>
        <v>367.1875</v>
      </c>
      <c r="AP45" s="3">
        <f>Sheet1!AQ45/Sheet1!AQ96</f>
        <v>409.93788819875778</v>
      </c>
      <c r="AQ45" s="3">
        <f>Sheet1!AR45/Sheet1!AR96</f>
        <v>96.439169139465875</v>
      </c>
      <c r="AR45" s="3">
        <f>Sheet1!AS45/Sheet1!AS96</f>
        <v>105.50458715596329</v>
      </c>
      <c r="AS45" s="3">
        <f>Sheet1!AT45/Sheet1!AT96</f>
        <v>596.969696969697</v>
      </c>
      <c r="AT45" s="3">
        <f>Sheet1!AU45/Sheet1!AU96</f>
        <v>379.15407854984892</v>
      </c>
      <c r="AU45" s="3">
        <f>Sheet1!AV45/Sheet1!AV96</f>
        <v>431.37254901960785</v>
      </c>
      <c r="AV45" s="3">
        <f>Sheet1!AW45/Sheet1!AW96</f>
        <v>669.79655712050078</v>
      </c>
      <c r="AW45" s="3">
        <f>Sheet1!AX45/Sheet1!AX96</f>
        <v>992.35181644359466</v>
      </c>
      <c r="AX45" s="3">
        <f>Sheet1!AY45/Sheet1!AY96</f>
        <v>577.6</v>
      </c>
      <c r="AY45" s="3">
        <f>Sheet1!AZ45/Sheet1!AZ96</f>
        <v>326.36655948553056</v>
      </c>
      <c r="AZ45" s="3">
        <f>Sheet1!BA45/Sheet1!BA96</f>
        <v>461.18012422360249</v>
      </c>
      <c r="BA45" s="3">
        <f>Sheet1!BB45/Sheet1!BB96</f>
        <v>439.10256410256409</v>
      </c>
      <c r="BB45" s="3">
        <f>Sheet1!BC45/Sheet1!BC96</f>
        <v>417.95665634674924</v>
      </c>
      <c r="BC45" s="3">
        <f>Sheet1!BD45/Sheet1!BD96</f>
        <v>427.69230769230768</v>
      </c>
      <c r="BD45" s="3">
        <f>Sheet1!BE45/Sheet1!BE96</f>
        <v>516.22418879056045</v>
      </c>
      <c r="BE45" s="3">
        <f>Sheet1!BF45/Sheet1!BF96</f>
        <v>513.93188854489165</v>
      </c>
      <c r="BF45" s="3">
        <f>Sheet1!BG45/Sheet1!BG96</f>
        <v>600.30395136778111</v>
      </c>
      <c r="BG45" s="3">
        <f>Sheet1!BH45/Sheet1!BH96</f>
        <v>586.51026392961876</v>
      </c>
      <c r="BH45" s="3">
        <f>Sheet1!BI45/Sheet1!BI96</f>
        <v>168.45329249617151</v>
      </c>
      <c r="BI45" s="3">
        <f>Sheet1!BJ45/Sheet1!BJ96</f>
        <v>949.09090909090901</v>
      </c>
      <c r="BJ45" s="3">
        <f>Sheet1!BK45/Sheet1!BK96</f>
        <v>525.15723270440253</v>
      </c>
      <c r="BK45" s="3">
        <f>Sheet1!BL45/Sheet1!BL96</f>
        <v>158.31987075928919</v>
      </c>
      <c r="BL45" s="3">
        <f>Sheet1!BM45/Sheet1!BM96</f>
        <v>100.2865329512894</v>
      </c>
      <c r="BM45" s="3">
        <f>Sheet1!BN45/Sheet1!BN96</f>
        <v>111.45510835913312</v>
      </c>
      <c r="BN45" s="3">
        <f>Sheet1!BO45/Sheet1!BO96</f>
        <v>101.79640718562874</v>
      </c>
      <c r="BO45" s="3">
        <f>Sheet1!BP45/Sheet1!BP96</f>
        <v>113.0030959752322</v>
      </c>
      <c r="BP45" s="3">
        <f>Sheet1!BQ45/Sheet1!BQ96</f>
        <v>110.11904761904761</v>
      </c>
      <c r="BQ45" s="3">
        <f>Sheet1!BR45/Sheet1!BR96</f>
        <v>121.91358024691358</v>
      </c>
      <c r="BR45" s="3">
        <f>Sheet1!BS45/Sheet1!BS96</f>
        <v>128.83435582822085</v>
      </c>
      <c r="BS45" s="3">
        <f>Sheet1!BT45/Sheet1!BT96</f>
        <v>137.40458015267174</v>
      </c>
      <c r="BT45" s="3">
        <f>Sheet1!BU45/Sheet1!BU96</f>
        <v>207.0063694267516</v>
      </c>
      <c r="BU45" s="3">
        <f>Sheet1!BV45/Sheet1!BV96</f>
        <v>217.83876500857633</v>
      </c>
      <c r="BV45" s="3">
        <f>Sheet1!BW45/Sheet1!BW96</f>
        <v>137.25490196078431</v>
      </c>
      <c r="BW45" s="3">
        <f>Sheet1!BX45/Sheet1!BX96</f>
        <v>137.5739644970414</v>
      </c>
      <c r="BX45" s="3">
        <f>Sheet1!BY45/Sheet1!BY96</f>
        <v>114.12268188302426</v>
      </c>
      <c r="BY45" s="3">
        <f>Sheet1!BZ45/Sheet1!BZ96</f>
        <v>400</v>
      </c>
      <c r="BZ45" s="3">
        <f>Sheet1!CA45/Sheet1!CA96</f>
        <v>117.73940345368916</v>
      </c>
      <c r="CA45" s="3">
        <f>Sheet1!CB45/Sheet1!CB96</f>
        <v>127.21417069243157</v>
      </c>
      <c r="CB45" s="3">
        <f>Sheet1!CC45/Sheet1!CC96</f>
        <v>125.38226299694189</v>
      </c>
      <c r="CC45" s="3">
        <f>Sheet1!CD45/Sheet1!CD96</f>
        <v>152.86624203821657</v>
      </c>
      <c r="CD45" s="3">
        <f>Sheet1!CE45/Sheet1!CE96</f>
        <v>152.41057542768274</v>
      </c>
      <c r="CE45" s="3">
        <f>Sheet1!CF45/Sheet1!CF96</f>
        <v>135.26570048309179</v>
      </c>
      <c r="CF45" s="3">
        <f>Sheet1!CG45/Sheet1!CG96</f>
        <v>483.97435897435895</v>
      </c>
      <c r="CG45" s="3">
        <f>Sheet1!CH45/Sheet1!CH96</f>
        <v>266.42984014209594</v>
      </c>
      <c r="CH45" s="3">
        <f>Sheet1!CI45/Sheet1!CI96</f>
        <v>461.79966044142617</v>
      </c>
      <c r="CI45" s="3">
        <f>Sheet1!CJ45/Sheet1!CJ96</f>
        <v>202.00333889816361</v>
      </c>
      <c r="CJ45" s="3">
        <f>Sheet1!CK45/Sheet1!CK96</f>
        <v>284.56591639871385</v>
      </c>
      <c r="CK45" s="3">
        <f>Sheet1!CL45/Sheet1!CL96</f>
        <v>172.41379310344828</v>
      </c>
      <c r="CL45" s="3">
        <f>Sheet1!CM45/Sheet1!CM96</f>
        <v>215.54770318021204</v>
      </c>
    </row>
    <row r="46" spans="1:90" x14ac:dyDescent="0.35">
      <c r="A46" s="4">
        <v>440</v>
      </c>
      <c r="B46" s="3">
        <f>Sheet1!B46/Sheet1!B97</f>
        <v>1238.8059701492539</v>
      </c>
      <c r="C46" s="3">
        <f>Sheet1!C46/Sheet1!C97</f>
        <v>775.1479289940828</v>
      </c>
      <c r="D46" s="3">
        <f>Sheet1!D46/Sheet1!D97</f>
        <v>406.61478599221789</v>
      </c>
      <c r="E46" s="3">
        <f>Sheet1!E46/Sheet1!E97</f>
        <v>827.85299806576404</v>
      </c>
      <c r="F46" s="3">
        <f>Sheet1!F46/Sheet1!F97</f>
        <v>825</v>
      </c>
      <c r="G46" s="3">
        <f>Sheet1!G46/Sheet1!G97</f>
        <v>307.12979890310783</v>
      </c>
      <c r="H46" s="3">
        <f>Sheet1!H46/Sheet1!H97</f>
        <v>721.54471544715443</v>
      </c>
      <c r="I46" s="3">
        <f>Sheet1!J46/Sheet1!J97</f>
        <v>1048.5436893203882</v>
      </c>
      <c r="J46" s="3">
        <f>Sheet1!K46/Sheet1!K97</f>
        <v>468.08510638297878</v>
      </c>
      <c r="K46" s="3">
        <f>Sheet1!L46/Sheet1!L97</f>
        <v>756.1403508771931</v>
      </c>
      <c r="L46" s="3">
        <f>Sheet1!M46/Sheet1!M97</f>
        <v>796.2648556876062</v>
      </c>
      <c r="M46" s="3">
        <f>Sheet1!N46/Sheet1!N97</f>
        <v>832.66932270916334</v>
      </c>
      <c r="N46" s="3">
        <f>Sheet1!O46/Sheet1!O97</f>
        <v>739.0542907180386</v>
      </c>
      <c r="O46" s="3">
        <f>Sheet1!P46/Sheet1!P97</f>
        <v>653.78151260504205</v>
      </c>
      <c r="P46" s="3">
        <f>Sheet1!Q46/Sheet1!Q97</f>
        <v>358.67768595041321</v>
      </c>
      <c r="Q46" s="3">
        <f>Sheet1!R46/Sheet1!R97</f>
        <v>485.71428571428572</v>
      </c>
      <c r="R46" s="3">
        <f>Sheet1!S46/Sheet1!S97</f>
        <v>418.41680129240711</v>
      </c>
      <c r="S46" s="3">
        <f>Sheet1!T46/Sheet1!T97</f>
        <v>460.19108280254778</v>
      </c>
      <c r="T46" s="3">
        <f>Sheet1!U46/Sheet1!U97</f>
        <v>383.77535101404055</v>
      </c>
      <c r="U46" s="3">
        <f>Sheet1!V46/Sheet1!V97</f>
        <v>600</v>
      </c>
      <c r="V46" s="3">
        <f>Sheet1!W46/Sheet1!W97</f>
        <v>345.8528951486698</v>
      </c>
      <c r="W46" s="3">
        <f>Sheet1!X46/Sheet1!X97</f>
        <v>481.25</v>
      </c>
      <c r="X46" s="3">
        <f>Sheet1!Y46/Sheet1!Y97</f>
        <v>167.73162939297126</v>
      </c>
      <c r="Y46" s="3">
        <f>Sheet1!Z46/Sheet1!Z97</f>
        <v>450.65176908752323</v>
      </c>
      <c r="Z46" s="3">
        <f>Sheet1!AA46/Sheet1!AA97</f>
        <v>562.30031948881788</v>
      </c>
      <c r="AA46" s="3">
        <f>Sheet1!AB46/Sheet1!AB97</f>
        <v>172.29729729729732</v>
      </c>
      <c r="AB46" s="3">
        <f>Sheet1!AC46/Sheet1!AC97</f>
        <v>159.42028985507247</v>
      </c>
      <c r="AC46" s="3">
        <f>Sheet1!AD46/Sheet1!AD97</f>
        <v>135.22012578616352</v>
      </c>
      <c r="AD46" s="3">
        <f>Sheet1!AE46/Sheet1!AE97</f>
        <v>110.24844720496894</v>
      </c>
      <c r="AE46" s="3">
        <f>Sheet1!AF46/Sheet1!AF97</f>
        <v>93.129770992366403</v>
      </c>
      <c r="AF46" s="3">
        <f>Sheet1!AG46/Sheet1!AG97</f>
        <v>94.81481481481481</v>
      </c>
      <c r="AG46" s="3">
        <f>Sheet1!AH46/Sheet1!AH97</f>
        <v>232.30769230769229</v>
      </c>
      <c r="AH46" s="3">
        <f>Sheet1!AI46/Sheet1!AI97</f>
        <v>261.58445440956649</v>
      </c>
      <c r="AI46" s="3">
        <f>Sheet1!AJ46/Sheet1!AJ97</f>
        <v>258.87573964497039</v>
      </c>
      <c r="AJ46" s="3">
        <f>Sheet1!AK46/Sheet1!AK97</f>
        <v>219.55128205128204</v>
      </c>
      <c r="AK46" s="3">
        <f>Sheet1!AL46/Sheet1!AL97</f>
        <v>462.92585170340681</v>
      </c>
      <c r="AL46" s="3">
        <f>Sheet1!AM46/Sheet1!AM97</f>
        <v>248.78048780487805</v>
      </c>
      <c r="AM46" s="3">
        <f>Sheet1!AN46/Sheet1!AN97</f>
        <v>259.38009787928223</v>
      </c>
      <c r="AN46" s="3">
        <f>Sheet1!AO46/Sheet1!AO97</f>
        <v>259.96810207336523</v>
      </c>
      <c r="AO46" s="3">
        <f>Sheet1!AP46/Sheet1!AP97</f>
        <v>362.7906976744186</v>
      </c>
      <c r="AP46" s="3">
        <f>Sheet1!AQ46/Sheet1!AQ97</f>
        <v>404.94590417310661</v>
      </c>
      <c r="AQ46" s="3">
        <f>Sheet1!AR46/Sheet1!AR97</f>
        <v>98.384728340675466</v>
      </c>
      <c r="AR46" s="3">
        <f>Sheet1!AS46/Sheet1!AS97</f>
        <v>104.38729198184568</v>
      </c>
      <c r="AS46" s="3">
        <f>Sheet1!AT46/Sheet1!AT97</f>
        <v>594.8795180722891</v>
      </c>
      <c r="AT46" s="3">
        <f>Sheet1!AU46/Sheet1!AU97</f>
        <v>403.6144578313253</v>
      </c>
      <c r="AU46" s="3">
        <f>Sheet1!AV46/Sheet1!AV97</f>
        <v>448.61111111111114</v>
      </c>
      <c r="AV46" s="3">
        <f>Sheet1!AW46/Sheet1!AW97</f>
        <v>694.83568075117364</v>
      </c>
      <c r="AW46" s="3">
        <f>Sheet1!AX46/Sheet1!AX97</f>
        <v>1001.9047619047618</v>
      </c>
      <c r="AX46" s="3">
        <f>Sheet1!AY46/Sheet1!AY97</f>
        <v>611.46496815286628</v>
      </c>
      <c r="AY46" s="3">
        <f>Sheet1!AZ46/Sheet1!AZ97</f>
        <v>337.57961783439492</v>
      </c>
      <c r="AZ46" s="3">
        <f>Sheet1!BA46/Sheet1!BA97</f>
        <v>457.88667687595711</v>
      </c>
      <c r="BA46" s="3">
        <f>Sheet1!BB46/Sheet1!BB97</f>
        <v>466.45367412140575</v>
      </c>
      <c r="BB46" s="3">
        <f>Sheet1!BC46/Sheet1!BC97</f>
        <v>448.69831546707502</v>
      </c>
      <c r="BC46" s="3">
        <f>Sheet1!BD46/Sheet1!BD97</f>
        <v>429.8780487804878</v>
      </c>
      <c r="BD46" s="3">
        <f>Sheet1!BE46/Sheet1!BE97</f>
        <v>502.94117647058818</v>
      </c>
      <c r="BE46" s="3">
        <f>Sheet1!BF46/Sheet1!BF97</f>
        <v>555.38461538461536</v>
      </c>
      <c r="BF46" s="3">
        <f>Sheet1!BG46/Sheet1!BG97</f>
        <v>603.94537177541724</v>
      </c>
      <c r="BG46" s="3">
        <f>Sheet1!BH46/Sheet1!BH97</f>
        <v>576.64233576642334</v>
      </c>
      <c r="BH46" s="3">
        <f>Sheet1!BI46/Sheet1!BI97</f>
        <v>176.29179331306989</v>
      </c>
      <c r="BI46" s="3">
        <f>Sheet1!BJ46/Sheet1!BJ97</f>
        <v>981.9819819819819</v>
      </c>
      <c r="BJ46" s="3">
        <f>Sheet1!BK46/Sheet1!BK97</f>
        <v>539.78159126365051</v>
      </c>
      <c r="BK46" s="3">
        <f>Sheet1!BL46/Sheet1!BL97</f>
        <v>158.65384615384616</v>
      </c>
      <c r="BL46" s="3">
        <f>Sheet1!BM46/Sheet1!BM97</f>
        <v>103.39943342776205</v>
      </c>
      <c r="BM46" s="3">
        <f>Sheet1!BN46/Sheet1!BN97</f>
        <v>109.23076923076923</v>
      </c>
      <c r="BN46" s="3">
        <f>Sheet1!BO46/Sheet1!BO97</f>
        <v>97.305389221556879</v>
      </c>
      <c r="BO46" s="3">
        <f>Sheet1!BP46/Sheet1!BP97</f>
        <v>118.64406779661016</v>
      </c>
      <c r="BP46" s="3">
        <f>Sheet1!BQ46/Sheet1!BQ97</f>
        <v>115.55555555555554</v>
      </c>
      <c r="BQ46" s="3">
        <f>Sheet1!BR46/Sheet1!BR97</f>
        <v>129.23076923076923</v>
      </c>
      <c r="BR46" s="3">
        <f>Sheet1!BS46/Sheet1!BS97</f>
        <v>117.73700305810397</v>
      </c>
      <c r="BS46" s="3">
        <f>Sheet1!BT46/Sheet1!BT97</f>
        <v>126.13981762917932</v>
      </c>
      <c r="BT46" s="3">
        <f>Sheet1!BU46/Sheet1!BU97</f>
        <v>214.62639109697932</v>
      </c>
      <c r="BU46" s="3">
        <f>Sheet1!BV46/Sheet1!BV97</f>
        <v>224.3150684931507</v>
      </c>
      <c r="BV46" s="3">
        <f>Sheet1!BW46/Sheet1!BW97</f>
        <v>141.14114114114113</v>
      </c>
      <c r="BW46" s="3">
        <f>Sheet1!BX46/Sheet1!BX97</f>
        <v>141.3843888070692</v>
      </c>
      <c r="BX46" s="3">
        <f>Sheet1!BY46/Sheet1!BY97</f>
        <v>128.89518413597733</v>
      </c>
      <c r="BY46" s="3">
        <f>Sheet1!BZ46/Sheet1!BZ97</f>
        <v>433.48982785602504</v>
      </c>
      <c r="BZ46" s="3">
        <f>Sheet1!CA46/Sheet1!CA97</f>
        <v>114.24100156494522</v>
      </c>
      <c r="CA46" s="3">
        <f>Sheet1!CB46/Sheet1!CB97</f>
        <v>160.77170418006432</v>
      </c>
      <c r="CB46" s="3">
        <f>Sheet1!CC46/Sheet1!CC97</f>
        <v>132.21884498480242</v>
      </c>
      <c r="CC46" s="3">
        <f>Sheet1!CD46/Sheet1!CD97</f>
        <v>150.55467511885897</v>
      </c>
      <c r="CD46" s="3">
        <f>Sheet1!CE46/Sheet1!CE97</f>
        <v>151.93798449612402</v>
      </c>
      <c r="CE46" s="3">
        <f>Sheet1!CF46/Sheet1!CF97</f>
        <v>155.33980582524271</v>
      </c>
      <c r="CF46" s="3">
        <f>Sheet1!CG46/Sheet1!CG97</f>
        <v>453.67412140575078</v>
      </c>
      <c r="CG46" s="3">
        <f>Sheet1!CH46/Sheet1!CH97</f>
        <v>281.41592920353986</v>
      </c>
      <c r="CH46" s="3">
        <f>Sheet1!CI46/Sheet1!CI97</f>
        <v>473.77326565143824</v>
      </c>
      <c r="CI46" s="3">
        <f>Sheet1!CJ46/Sheet1!CJ97</f>
        <v>207.35785953177259</v>
      </c>
      <c r="CJ46" s="3">
        <f>Sheet1!CK46/Sheet1!CK97</f>
        <v>296.11650485436894</v>
      </c>
      <c r="CK46" s="3">
        <f>Sheet1!CL46/Sheet1!CL97</f>
        <v>198.27586206896552</v>
      </c>
      <c r="CL46" s="3">
        <f>Sheet1!CM46/Sheet1!CM97</f>
        <v>201.05820105820106</v>
      </c>
    </row>
    <row r="47" spans="1:90" x14ac:dyDescent="0.35">
      <c r="A47" s="4">
        <v>450</v>
      </c>
      <c r="B47" s="3">
        <f>Sheet1!B47/Sheet1!B98</f>
        <v>1277.542372881356</v>
      </c>
      <c r="C47" s="3">
        <f>Sheet1!C47/Sheet1!C98</f>
        <v>781.00775193798449</v>
      </c>
      <c r="D47" s="3">
        <f>Sheet1!D47/Sheet1!D98</f>
        <v>433.85214007782099</v>
      </c>
      <c r="E47" s="3">
        <f>Sheet1!E47/Sheet1!E98</f>
        <v>827.58620689655174</v>
      </c>
      <c r="F47" s="3">
        <f>Sheet1!F47/Sheet1!F98</f>
        <v>865.38461538461536</v>
      </c>
      <c r="G47" s="3">
        <f>Sheet1!G47/Sheet1!G98</f>
        <v>350.81374321880651</v>
      </c>
      <c r="H47" s="3">
        <f>Sheet1!H47/Sheet1!H98</f>
        <v>727.08757637474548</v>
      </c>
      <c r="I47" s="3">
        <f>Sheet1!J47/Sheet1!J98</f>
        <v>1027.0793036750483</v>
      </c>
      <c r="J47" s="3">
        <f>Sheet1!K47/Sheet1!K98</f>
        <v>480.49645390070924</v>
      </c>
      <c r="K47" s="3">
        <f>Sheet1!L47/Sheet1!L98</f>
        <v>791.22807017543869</v>
      </c>
      <c r="L47" s="3">
        <f>Sheet1!M47/Sheet1!M98</f>
        <v>832.21476510067123</v>
      </c>
      <c r="M47" s="3">
        <f>Sheet1!N47/Sheet1!N98</f>
        <v>757.39644970414201</v>
      </c>
      <c r="N47" s="3">
        <f>Sheet1!O47/Sheet1!O98</f>
        <v>779.31034482758628</v>
      </c>
      <c r="O47" s="3">
        <f>Sheet1!P47/Sheet1!P98</f>
        <v>665.55740432612311</v>
      </c>
      <c r="P47" s="3">
        <f>Sheet1!Q47/Sheet1!Q98</f>
        <v>375.61779242174629</v>
      </c>
      <c r="Q47" s="3">
        <f>Sheet1!R47/Sheet1!R98</f>
        <v>500.78740157480314</v>
      </c>
      <c r="R47" s="3">
        <f>Sheet1!S47/Sheet1!S98</f>
        <v>452.07667731629391</v>
      </c>
      <c r="S47" s="3">
        <f>Sheet1!T47/Sheet1!T98</f>
        <v>487.34177215189874</v>
      </c>
      <c r="T47" s="3">
        <f>Sheet1!U47/Sheet1!U98</f>
        <v>386.74884437596302</v>
      </c>
      <c r="U47" s="3">
        <f>Sheet1!V47/Sheet1!V98</f>
        <v>602.60586319218237</v>
      </c>
      <c r="V47" s="3">
        <f>Sheet1!W47/Sheet1!W98</f>
        <v>351.01404056162244</v>
      </c>
      <c r="W47" s="3">
        <f>Sheet1!X47/Sheet1!X98</f>
        <v>476.70807453416148</v>
      </c>
      <c r="X47" s="3">
        <f>Sheet1!Y47/Sheet1!Y98</f>
        <v>170.11128775834658</v>
      </c>
      <c r="Y47" s="3">
        <f>Sheet1!Z47/Sheet1!Z98</f>
        <v>464.08839779005524</v>
      </c>
      <c r="Z47" s="3">
        <f>Sheet1!AA47/Sheet1!AA98</f>
        <v>561.20826709061998</v>
      </c>
      <c r="AA47" s="3">
        <f>Sheet1!AB47/Sheet1!AB98</f>
        <v>178.63105175292154</v>
      </c>
      <c r="AB47" s="3">
        <f>Sheet1!AC47/Sheet1!AC98</f>
        <v>143.54066985645932</v>
      </c>
      <c r="AC47" s="3">
        <f>Sheet1!AD47/Sheet1!AD98</f>
        <v>135.9375</v>
      </c>
      <c r="AD47" s="3">
        <f>Sheet1!AE47/Sheet1!AE98</f>
        <v>109.06298003072196</v>
      </c>
      <c r="AE47" s="3">
        <f>Sheet1!AF47/Sheet1!AF98</f>
        <v>113.29305135951661</v>
      </c>
      <c r="AF47" s="3">
        <f>Sheet1!AG47/Sheet1!AG98</f>
        <v>97.953216374269005</v>
      </c>
      <c r="AG47" s="3">
        <f>Sheet1!AH47/Sheet1!AH98</f>
        <v>245.80152671755724</v>
      </c>
      <c r="AH47" s="3">
        <f>Sheet1!AI47/Sheet1!AI98</f>
        <v>249.62852897473996</v>
      </c>
      <c r="AI47" s="3">
        <f>Sheet1!AJ47/Sheet1!AJ98</f>
        <v>271.65932452276064</v>
      </c>
      <c r="AJ47" s="3">
        <f>Sheet1!AK47/Sheet1!AK98</f>
        <v>224</v>
      </c>
      <c r="AK47" s="3">
        <f>Sheet1!AL47/Sheet1!AL98</f>
        <v>511.90476190476193</v>
      </c>
      <c r="AL47" s="3">
        <f>Sheet1!AM47/Sheet1!AM98</f>
        <v>251.61290322580646</v>
      </c>
      <c r="AM47" s="3">
        <f>Sheet1!AN47/Sheet1!AN98</f>
        <v>281.09854604200325</v>
      </c>
      <c r="AN47" s="3">
        <f>Sheet1!AO47/Sheet1!AO98</f>
        <v>266.24405705229793</v>
      </c>
      <c r="AO47" s="3">
        <f>Sheet1!AP47/Sheet1!AP98</f>
        <v>373.27188940092162</v>
      </c>
      <c r="AP47" s="3">
        <f>Sheet1!AQ47/Sheet1!AQ98</f>
        <v>407.97546012269936</v>
      </c>
      <c r="AQ47" s="3">
        <f>Sheet1!AR47/Sheet1!AR98</f>
        <v>106.8814055636896</v>
      </c>
      <c r="AR47" s="3">
        <f>Sheet1!AS47/Sheet1!AS98</f>
        <v>103.6036036036036</v>
      </c>
      <c r="AS47" s="3">
        <f>Sheet1!AT47/Sheet1!AT98</f>
        <v>607.78443113772448</v>
      </c>
      <c r="AT47" s="3">
        <f>Sheet1!AU47/Sheet1!AU98</f>
        <v>406.9069069069069</v>
      </c>
      <c r="AU47" s="3">
        <f>Sheet1!AV47/Sheet1!AV98</f>
        <v>454.2936288088643</v>
      </c>
      <c r="AV47" s="3">
        <f>Sheet1!AW47/Sheet1!AW98</f>
        <v>687.01095461658838</v>
      </c>
      <c r="AW47" s="3">
        <f>Sheet1!AX47/Sheet1!AX98</f>
        <v>1020.9125475285171</v>
      </c>
      <c r="AX47" s="3">
        <f>Sheet1!AY47/Sheet1!AY98</f>
        <v>617.69352290679308</v>
      </c>
      <c r="AY47" s="3">
        <f>Sheet1!AZ47/Sheet1!AZ98</f>
        <v>327.53164556962025</v>
      </c>
      <c r="AZ47" s="3">
        <f>Sheet1!BA47/Sheet1!BA98</f>
        <v>469.32515337423314</v>
      </c>
      <c r="BA47" s="3">
        <f>Sheet1!BB47/Sheet1!BB98</f>
        <v>465.9270998415214</v>
      </c>
      <c r="BB47" s="3">
        <f>Sheet1!BC47/Sheet1!BC98</f>
        <v>472.5609756097561</v>
      </c>
      <c r="BC47" s="3">
        <f>Sheet1!BD47/Sheet1!BD98</f>
        <v>459.09090909090907</v>
      </c>
      <c r="BD47" s="3">
        <f>Sheet1!BE47/Sheet1!BE98</f>
        <v>524.08759124087589</v>
      </c>
      <c r="BE47" s="3">
        <f>Sheet1!BF47/Sheet1!BF98</f>
        <v>540.58192955589584</v>
      </c>
      <c r="BF47" s="3">
        <f>Sheet1!BG47/Sheet1!BG98</f>
        <v>623.29803328290461</v>
      </c>
      <c r="BG47" s="3">
        <f>Sheet1!BH47/Sheet1!BH98</f>
        <v>601.74418604651169</v>
      </c>
      <c r="BH47" s="3">
        <f>Sheet1!BI47/Sheet1!BI98</f>
        <v>179.05918057663126</v>
      </c>
      <c r="BI47" s="3">
        <f>Sheet1!BJ47/Sheet1!BJ98</f>
        <v>1012.5448028673834</v>
      </c>
      <c r="BJ47" s="3">
        <f>Sheet1!BK47/Sheet1!BK98</f>
        <v>551.0835913312693</v>
      </c>
      <c r="BK47" s="3">
        <f>Sheet1!BL47/Sheet1!BL98</f>
        <v>163.23296354992075</v>
      </c>
      <c r="BL47" s="3">
        <f>Sheet1!BM47/Sheet1!BM98</f>
        <v>90.6515580736544</v>
      </c>
      <c r="BM47" s="3">
        <f>Sheet1!BN47/Sheet1!BN98</f>
        <v>114.85451761102603</v>
      </c>
      <c r="BN47" s="3">
        <f>Sheet1!BO47/Sheet1!BO98</f>
        <v>108.76132930513594</v>
      </c>
      <c r="BO47" s="3">
        <f>Sheet1!BP47/Sheet1!BP98</f>
        <v>117.3780487804878</v>
      </c>
      <c r="BP47" s="3">
        <f>Sheet1!BQ47/Sheet1!BQ98</f>
        <v>114.70588235294117</v>
      </c>
      <c r="BQ47" s="3">
        <f>Sheet1!BR47/Sheet1!BR98</f>
        <v>135.87786259541986</v>
      </c>
      <c r="BR47" s="3">
        <f>Sheet1!BS47/Sheet1!BS98</f>
        <v>133.73860182370819</v>
      </c>
      <c r="BS47" s="3">
        <f>Sheet1!BT47/Sheet1!BT98</f>
        <v>128.9833080424886</v>
      </c>
      <c r="BT47" s="3">
        <f>Sheet1!BU47/Sheet1!BU98</f>
        <v>210.44303797468353</v>
      </c>
      <c r="BU47" s="3">
        <f>Sheet1!BV47/Sheet1!BV98</f>
        <v>227.11864406779662</v>
      </c>
      <c r="BV47" s="3">
        <f>Sheet1!BW47/Sheet1!BW98</f>
        <v>151.87969924812029</v>
      </c>
      <c r="BW47" s="3">
        <f>Sheet1!BX47/Sheet1!BX98</f>
        <v>137.42690058479531</v>
      </c>
      <c r="BX47" s="3">
        <f>Sheet1!BY47/Sheet1!BY98</f>
        <v>123.94366197183099</v>
      </c>
      <c r="BY47" s="3">
        <f>Sheet1!BZ47/Sheet1!BZ98</f>
        <v>446.875</v>
      </c>
      <c r="BZ47" s="3">
        <f>Sheet1!CA47/Sheet1!CA98</f>
        <v>126.16822429906541</v>
      </c>
      <c r="CA47" s="3">
        <f>Sheet1!CB47/Sheet1!CB98</f>
        <v>135.78274760383385</v>
      </c>
      <c r="CB47" s="3">
        <f>Sheet1!CC47/Sheet1!CC98</f>
        <v>130.50075872534143</v>
      </c>
      <c r="CC47" s="3">
        <f>Sheet1!CD47/Sheet1!CD98</f>
        <v>154.81832543443917</v>
      </c>
      <c r="CD47" s="3">
        <f>Sheet1!CE47/Sheet1!CE98</f>
        <v>155.27950310559007</v>
      </c>
      <c r="CE47" s="3">
        <f>Sheet1!CF47/Sheet1!CF98</f>
        <v>157.30337078651687</v>
      </c>
      <c r="CF47" s="3">
        <f>Sheet1!CG47/Sheet1!CG98</f>
        <v>469.74522292993629</v>
      </c>
      <c r="CG47" s="3">
        <f>Sheet1!CH47/Sheet1!CH98</f>
        <v>277.19298245614038</v>
      </c>
      <c r="CH47" s="3">
        <f>Sheet1!CI47/Sheet1!CI98</f>
        <v>478.99159663865549</v>
      </c>
      <c r="CI47" s="3">
        <f>Sheet1!CJ47/Sheet1!CJ98</f>
        <v>212.02003338898163</v>
      </c>
      <c r="CJ47" s="3">
        <f>Sheet1!CK47/Sheet1!CK98</f>
        <v>299.51690821256039</v>
      </c>
      <c r="CK47" s="3">
        <f>Sheet1!CL47/Sheet1!CL98</f>
        <v>199.65576592082618</v>
      </c>
      <c r="CL47" s="3">
        <f>Sheet1!CM47/Sheet1!CM98</f>
        <v>207.07964601769913</v>
      </c>
    </row>
    <row r="48" spans="1:90" x14ac:dyDescent="0.35">
      <c r="A48" s="4">
        <v>460</v>
      </c>
      <c r="B48" s="3">
        <f>Sheet1!B48/Sheet1!B99</f>
        <v>1324.7863247863247</v>
      </c>
      <c r="C48" s="3">
        <f>Sheet1!C48/Sheet1!C99</f>
        <v>812.74131274131275</v>
      </c>
      <c r="D48" s="3">
        <f>Sheet1!D48/Sheet1!D99</f>
        <v>438.22393822393821</v>
      </c>
      <c r="E48" s="3">
        <f>Sheet1!E48/Sheet1!E99</f>
        <v>844.82758620689651</v>
      </c>
      <c r="F48" s="3">
        <f>Sheet1!F48/Sheet1!F99</f>
        <v>833.65200764818348</v>
      </c>
      <c r="G48" s="3">
        <f>Sheet1!G48/Sheet1!G99</f>
        <v>346.08378870673948</v>
      </c>
      <c r="H48" s="3">
        <f>Sheet1!H48/Sheet1!H99</f>
        <v>711.11111111111109</v>
      </c>
      <c r="I48" s="3">
        <f>Sheet1!J48/Sheet1!J99</f>
        <v>1061.8955512572534</v>
      </c>
      <c r="J48" s="3">
        <f>Sheet1!K48/Sheet1!K99</f>
        <v>496.46643109540639</v>
      </c>
      <c r="K48" s="3">
        <f>Sheet1!L48/Sheet1!L99</f>
        <v>819.61471103327506</v>
      </c>
      <c r="L48" s="3">
        <f>Sheet1!M48/Sheet1!M99</f>
        <v>871.18644067796617</v>
      </c>
      <c r="M48" s="3">
        <f>Sheet1!N48/Sheet1!N99</f>
        <v>790.51383399209487</v>
      </c>
      <c r="N48" s="3">
        <f>Sheet1!O48/Sheet1!O99</f>
        <v>803.10880829015548</v>
      </c>
      <c r="O48" s="3">
        <f>Sheet1!P48/Sheet1!P99</f>
        <v>680.99173553719015</v>
      </c>
      <c r="P48" s="3">
        <f>Sheet1!Q48/Sheet1!Q99</f>
        <v>389.16256157635468</v>
      </c>
      <c r="Q48" s="3">
        <f>Sheet1!R48/Sheet1!R99</f>
        <v>494.53978159126365</v>
      </c>
      <c r="R48" s="3">
        <f>Sheet1!S48/Sheet1!S99</f>
        <v>460.3174603174603</v>
      </c>
      <c r="S48" s="3">
        <f>Sheet1!T48/Sheet1!T99</f>
        <v>505.49450549450546</v>
      </c>
      <c r="T48" s="3">
        <f>Sheet1!U48/Sheet1!U99</f>
        <v>399.69372128637059</v>
      </c>
      <c r="U48" s="3">
        <f>Sheet1!V48/Sheet1!V99</f>
        <v>604.5380875202593</v>
      </c>
      <c r="V48" s="3">
        <f>Sheet1!W48/Sheet1!W99</f>
        <v>342.10526315789474</v>
      </c>
      <c r="W48" s="3">
        <f>Sheet1!X48/Sheet1!X99</f>
        <v>487.61609907120743</v>
      </c>
      <c r="X48" s="3">
        <f>Sheet1!Y48/Sheet1!Y99</f>
        <v>176.47058823529412</v>
      </c>
      <c r="Y48" s="3">
        <f>Sheet1!Z48/Sheet1!Z99</f>
        <v>461.53846153846149</v>
      </c>
      <c r="Z48" s="3">
        <f>Sheet1!AA48/Sheet1!AA99</f>
        <v>567.14060031595579</v>
      </c>
      <c r="AA48" s="3">
        <f>Sheet1!AB48/Sheet1!AB99</f>
        <v>201.33111480865225</v>
      </c>
      <c r="AB48" s="3">
        <f>Sheet1!AC48/Sheet1!AC99</f>
        <v>153.48101265822785</v>
      </c>
      <c r="AC48" s="3">
        <f>Sheet1!AD48/Sheet1!AD99</f>
        <v>153.48837209302326</v>
      </c>
      <c r="AD48" s="3">
        <f>Sheet1!AE48/Sheet1!AE99</f>
        <v>120.06079027355622</v>
      </c>
      <c r="AE48" s="3">
        <f>Sheet1!AF48/Sheet1!AF99</f>
        <v>110.94452773613193</v>
      </c>
      <c r="AF48" s="3">
        <f>Sheet1!AG48/Sheet1!AG99</f>
        <v>109.01162790697676</v>
      </c>
      <c r="AG48" s="3">
        <f>Sheet1!AH48/Sheet1!AH99</f>
        <v>236.72230652503794</v>
      </c>
      <c r="AH48" s="3">
        <f>Sheet1!AI48/Sheet1!AI99</f>
        <v>261.38032305433183</v>
      </c>
      <c r="AI48" s="3">
        <f>Sheet1!AJ48/Sheet1!AJ99</f>
        <v>275.10917030567686</v>
      </c>
      <c r="AJ48" s="3">
        <f>Sheet1!AK48/Sheet1!AK99</f>
        <v>211.44674085850556</v>
      </c>
      <c r="AK48" s="3">
        <f>Sheet1!AL48/Sheet1!AL99</f>
        <v>508.91089108910893</v>
      </c>
      <c r="AL48" s="3">
        <f>Sheet1!AM48/Sheet1!AM99</f>
        <v>274.03846153846155</v>
      </c>
      <c r="AM48" s="3">
        <f>Sheet1!AN48/Sheet1!AN99</f>
        <v>284.56591639871385</v>
      </c>
      <c r="AN48" s="3">
        <f>Sheet1!AO48/Sheet1!AO99</f>
        <v>271.585557299843</v>
      </c>
      <c r="AO48" s="3">
        <f>Sheet1!AP48/Sheet1!AP99</f>
        <v>375</v>
      </c>
      <c r="AP48" s="3">
        <f>Sheet1!AQ48/Sheet1!AQ99</f>
        <v>420.97264437689967</v>
      </c>
      <c r="AQ48" s="3">
        <f>Sheet1!AR48/Sheet1!AR99</f>
        <v>94.20289855072464</v>
      </c>
      <c r="AR48" s="3">
        <f>Sheet1!AS48/Sheet1!AS99</f>
        <v>105.49777117384843</v>
      </c>
      <c r="AS48" s="3">
        <f>Sheet1!AT48/Sheet1!AT99</f>
        <v>607.72659732540853</v>
      </c>
      <c r="AT48" s="3">
        <f>Sheet1!AU48/Sheet1!AU99</f>
        <v>427.08333333333331</v>
      </c>
      <c r="AU48" s="3">
        <f>Sheet1!AV48/Sheet1!AV99</f>
        <v>438.78954607977994</v>
      </c>
      <c r="AV48" s="3">
        <f>Sheet1!AW48/Sheet1!AW99</f>
        <v>717.62870514820588</v>
      </c>
      <c r="AW48" s="3">
        <f>Sheet1!AX48/Sheet1!AX99</f>
        <v>1013.3079847908745</v>
      </c>
      <c r="AX48" s="3">
        <f>Sheet1!AY48/Sheet1!AY99</f>
        <v>656.20094191522765</v>
      </c>
      <c r="AY48" s="3">
        <f>Sheet1!AZ48/Sheet1!AZ99</f>
        <v>338.55799373040753</v>
      </c>
      <c r="AZ48" s="3">
        <f>Sheet1!BA48/Sheet1!BA99</f>
        <v>487.87878787878788</v>
      </c>
      <c r="BA48" s="3">
        <f>Sheet1!BB48/Sheet1!BB99</f>
        <v>466.98113207547169</v>
      </c>
      <c r="BB48" s="3">
        <f>Sheet1!BC48/Sheet1!BC99</f>
        <v>463.63636363636363</v>
      </c>
      <c r="BC48" s="3">
        <f>Sheet1!BD48/Sheet1!BD99</f>
        <v>447.28915662650599</v>
      </c>
      <c r="BD48" s="3">
        <f>Sheet1!BE48/Sheet1!BE99</f>
        <v>515.98837209302326</v>
      </c>
      <c r="BE48" s="3">
        <f>Sheet1!BF48/Sheet1!BF99</f>
        <v>528.15829528158292</v>
      </c>
      <c r="BF48" s="3">
        <f>Sheet1!BG48/Sheet1!BG99</f>
        <v>645.20958083832329</v>
      </c>
      <c r="BG48" s="3">
        <f>Sheet1!BH48/Sheet1!BH99</f>
        <v>626.62807525325616</v>
      </c>
      <c r="BH48" s="3">
        <f>Sheet1!BI48/Sheet1!BI99</f>
        <v>192.71623672230652</v>
      </c>
      <c r="BI48" s="3">
        <f>Sheet1!BJ48/Sheet1!BJ99</f>
        <v>1033.989266547406</v>
      </c>
      <c r="BJ48" s="3">
        <f>Sheet1!BK48/Sheet1!BK99</f>
        <v>577.81201848998455</v>
      </c>
      <c r="BK48" s="3">
        <f>Sheet1!BL48/Sheet1!BL99</f>
        <v>142.63322884012538</v>
      </c>
      <c r="BL48" s="3">
        <f>Sheet1!BM48/Sheet1!BM99</f>
        <v>94.366197183098592</v>
      </c>
      <c r="BM48" s="3">
        <f>Sheet1!BN48/Sheet1!BN99</f>
        <v>100.30395136778115</v>
      </c>
      <c r="BN48" s="3">
        <f>Sheet1!BO48/Sheet1!BO99</f>
        <v>116.13876319758673</v>
      </c>
      <c r="BO48" s="3">
        <f>Sheet1!BP48/Sheet1!BP99</f>
        <v>119.87860394537176</v>
      </c>
      <c r="BP48" s="3">
        <f>Sheet1!BQ48/Sheet1!BQ99</f>
        <v>108.18713450292397</v>
      </c>
      <c r="BQ48" s="3">
        <f>Sheet1!BR48/Sheet1!BR99</f>
        <v>132.21884498480242</v>
      </c>
      <c r="BR48" s="3">
        <f>Sheet1!BS48/Sheet1!BS99</f>
        <v>120.84592145015105</v>
      </c>
      <c r="BS48" s="3">
        <f>Sheet1!BT48/Sheet1!BT99</f>
        <v>128.9833080424886</v>
      </c>
      <c r="BT48" s="3">
        <f>Sheet1!BU48/Sheet1!BU99</f>
        <v>219.24290220820188</v>
      </c>
      <c r="BU48" s="3">
        <f>Sheet1!BV48/Sheet1!BV99</f>
        <v>220.53872053872055</v>
      </c>
      <c r="BV48" s="3">
        <f>Sheet1!BW48/Sheet1!BW99</f>
        <v>139.01345291479819</v>
      </c>
      <c r="BW48" s="3">
        <f>Sheet1!BX48/Sheet1!BX99</f>
        <v>134.97822931785197</v>
      </c>
      <c r="BX48" s="3">
        <f>Sheet1!BY48/Sheet1!BY99</f>
        <v>131.83730715287518</v>
      </c>
      <c r="BY48" s="3">
        <f>Sheet1!BZ48/Sheet1!BZ99</f>
        <v>436.81747269890792</v>
      </c>
      <c r="BZ48" s="3">
        <f>Sheet1!CA48/Sheet1!CA99</f>
        <v>128.88198757763976</v>
      </c>
      <c r="CA48" s="3">
        <f>Sheet1!CB48/Sheet1!CB99</f>
        <v>131.74603174603175</v>
      </c>
      <c r="CB48" s="3">
        <f>Sheet1!CC48/Sheet1!CC99</f>
        <v>122.17194570135746</v>
      </c>
      <c r="CC48" s="3">
        <f>Sheet1!CD48/Sheet1!CD99</f>
        <v>148.90282131661442</v>
      </c>
      <c r="CD48" s="3">
        <f>Sheet1!CE48/Sheet1!CE99</f>
        <v>155.14592933947773</v>
      </c>
      <c r="CE48" s="3">
        <f>Sheet1!CF48/Sheet1!CF99</f>
        <v>148.14814814814815</v>
      </c>
      <c r="CF48" s="3">
        <f>Sheet1!CG48/Sheet1!CG99</f>
        <v>460.44303797468353</v>
      </c>
      <c r="CG48" s="3">
        <f>Sheet1!CH48/Sheet1!CH99</f>
        <v>274.47552447552448</v>
      </c>
      <c r="CH48" s="3">
        <f>Sheet1!CI48/Sheet1!CI99</f>
        <v>484.84848484848487</v>
      </c>
      <c r="CI48" s="3">
        <f>Sheet1!CJ48/Sheet1!CJ99</f>
        <v>218.33333333333334</v>
      </c>
      <c r="CJ48" s="3">
        <f>Sheet1!CK48/Sheet1!CK99</f>
        <v>293.46092503987239</v>
      </c>
      <c r="CK48" s="3">
        <f>Sheet1!CL48/Sheet1!CL99</f>
        <v>207.19178082191783</v>
      </c>
      <c r="CL48" s="3">
        <f>Sheet1!CM48/Sheet1!CM99</f>
        <v>217.31448763250884</v>
      </c>
    </row>
    <row r="49" spans="1:90" x14ac:dyDescent="0.35">
      <c r="A49" s="4">
        <v>470</v>
      </c>
      <c r="B49" s="3">
        <f>Sheet1!B49/Sheet1!B100</f>
        <v>1322.5806451612902</v>
      </c>
      <c r="C49" s="3">
        <f>Sheet1!C49/Sheet1!C100</f>
        <v>836.22350674373797</v>
      </c>
      <c r="D49" s="3">
        <f>Sheet1!D49/Sheet1!D100</f>
        <v>441.68260038240913</v>
      </c>
      <c r="E49" s="3">
        <f>Sheet1!E49/Sheet1!E100</f>
        <v>857.68500948766598</v>
      </c>
      <c r="F49" s="3">
        <f>Sheet1!F49/Sheet1!F100</f>
        <v>921.90476190476181</v>
      </c>
      <c r="G49" s="3">
        <f>Sheet1!G49/Sheet1!G100</f>
        <v>352.62206148282092</v>
      </c>
      <c r="H49" s="3">
        <f>Sheet1!H49/Sheet1!H100</f>
        <v>739.91935483870964</v>
      </c>
      <c r="I49" s="3">
        <f>Sheet1!J49/Sheet1!J100</f>
        <v>1071.0172744721688</v>
      </c>
      <c r="J49" s="3">
        <f>Sheet1!K49/Sheet1!K100</f>
        <v>507.04225352112678</v>
      </c>
      <c r="K49" s="3">
        <f>Sheet1!L49/Sheet1!L100</f>
        <v>796.16724738675964</v>
      </c>
      <c r="L49" s="3">
        <f>Sheet1!M49/Sheet1!M100</f>
        <v>851.17056856187298</v>
      </c>
      <c r="M49" s="3">
        <f>Sheet1!N49/Sheet1!N100</f>
        <v>861.93293885601577</v>
      </c>
      <c r="N49" s="3">
        <f>Sheet1!O49/Sheet1!O100</f>
        <v>828.4734133790738</v>
      </c>
      <c r="O49" s="3">
        <f>Sheet1!P49/Sheet1!P100</f>
        <v>712.64367816091954</v>
      </c>
      <c r="P49" s="3">
        <f>Sheet1!Q49/Sheet1!Q100</f>
        <v>383.98692810457516</v>
      </c>
      <c r="Q49" s="3">
        <f>Sheet1!R49/Sheet1!R100</f>
        <v>527.2161741835148</v>
      </c>
      <c r="R49" s="3">
        <f>Sheet1!S49/Sheet1!S100</f>
        <v>486.52931854199682</v>
      </c>
      <c r="S49" s="3">
        <f>Sheet1!T49/Sheet1!T100</f>
        <v>496.08763693270737</v>
      </c>
      <c r="T49" s="3">
        <f>Sheet1!U49/Sheet1!U100</f>
        <v>387.19512195121951</v>
      </c>
      <c r="U49" s="3">
        <f>Sheet1!V49/Sheet1!V100</f>
        <v>621.97092084006465</v>
      </c>
      <c r="V49" s="3">
        <f>Sheet1!W49/Sheet1!W100</f>
        <v>363.63636363636363</v>
      </c>
      <c r="W49" s="3">
        <f>Sheet1!X49/Sheet1!X100</f>
        <v>500.7656967840735</v>
      </c>
      <c r="X49" s="3">
        <f>Sheet1!Y49/Sheet1!Y100</f>
        <v>186.70886075949366</v>
      </c>
      <c r="Y49" s="3">
        <f>Sheet1!Z49/Sheet1!Z100</f>
        <v>453.38208409506393</v>
      </c>
      <c r="Z49" s="3">
        <f>Sheet1!AA49/Sheet1!AA100</f>
        <v>570.0787401574803</v>
      </c>
      <c r="AA49" s="3">
        <f>Sheet1!AB49/Sheet1!AB100</f>
        <v>180.76285240464347</v>
      </c>
      <c r="AB49" s="3">
        <f>Sheet1!AC49/Sheet1!AC100</f>
        <v>165.09433962264151</v>
      </c>
      <c r="AC49" s="3">
        <f>Sheet1!AD49/Sheet1!AD100</f>
        <v>158.95061728395061</v>
      </c>
      <c r="AD49" s="3">
        <f>Sheet1!AE49/Sheet1!AE100</f>
        <v>116.31419939577039</v>
      </c>
      <c r="AE49" s="3">
        <f>Sheet1!AF49/Sheet1!AF100</f>
        <v>101.34128166915052</v>
      </c>
      <c r="AF49" s="3">
        <f>Sheet1!AG49/Sheet1!AG100</f>
        <v>101.01010101010101</v>
      </c>
      <c r="AG49" s="3">
        <f>Sheet1!AH49/Sheet1!AH100</f>
        <v>245.1127819548872</v>
      </c>
      <c r="AH49" s="3">
        <f>Sheet1!AI49/Sheet1!AI100</f>
        <v>254.03817914831129</v>
      </c>
      <c r="AI49" s="3">
        <f>Sheet1!AJ49/Sheet1!AJ100</f>
        <v>278.6647314949202</v>
      </c>
      <c r="AJ49" s="3">
        <f>Sheet1!AK49/Sheet1!AK100</f>
        <v>223.8095238095238</v>
      </c>
      <c r="AK49" s="3">
        <f>Sheet1!AL49/Sheet1!AL100</f>
        <v>527.77777777777783</v>
      </c>
      <c r="AL49" s="3">
        <f>Sheet1!AM49/Sheet1!AM100</f>
        <v>259.14149443561206</v>
      </c>
      <c r="AM49" s="3">
        <f>Sheet1!AN49/Sheet1!AN100</f>
        <v>295.05582137161082</v>
      </c>
      <c r="AN49" s="3">
        <f>Sheet1!AO49/Sheet1!AO100</f>
        <v>293.29173166926677</v>
      </c>
      <c r="AO49" s="3">
        <f>Sheet1!AP49/Sheet1!AP100</f>
        <v>402.42057488653552</v>
      </c>
      <c r="AP49" s="3">
        <f>Sheet1!AQ49/Sheet1!AQ100</f>
        <v>427.71084337349396</v>
      </c>
      <c r="AQ49" s="3">
        <f>Sheet1!AR49/Sheet1!AR100</f>
        <v>99.423631123919321</v>
      </c>
      <c r="AR49" s="3">
        <f>Sheet1!AS49/Sheet1!AS100</f>
        <v>106.66666666666666</v>
      </c>
      <c r="AS49" s="3">
        <f>Sheet1!AT49/Sheet1!AT100</f>
        <v>641.59292035398221</v>
      </c>
      <c r="AT49" s="3">
        <f>Sheet1!AU49/Sheet1!AU100</f>
        <v>423.7037037037037</v>
      </c>
      <c r="AU49" s="3">
        <f>Sheet1!AV49/Sheet1!AV100</f>
        <v>479.45205479452056</v>
      </c>
      <c r="AV49" s="3">
        <f>Sheet1!AW49/Sheet1!AW100</f>
        <v>725.70532915360502</v>
      </c>
      <c r="AW49" s="3">
        <f>Sheet1!AX49/Sheet1!AX100</f>
        <v>1013.2075471698113</v>
      </c>
      <c r="AX49" s="3">
        <f>Sheet1!AY49/Sheet1!AY100</f>
        <v>663.53677621283259</v>
      </c>
      <c r="AY49" s="3">
        <f>Sheet1!AZ49/Sheet1!AZ100</f>
        <v>342.14618973561431</v>
      </c>
      <c r="AZ49" s="3">
        <f>Sheet1!BA49/Sheet1!BA100</f>
        <v>483.48348348348344</v>
      </c>
      <c r="BA49" s="3">
        <f>Sheet1!BB49/Sheet1!BB100</f>
        <v>466.45865834633383</v>
      </c>
      <c r="BB49" s="3">
        <f>Sheet1!BC49/Sheet1!BC100</f>
        <v>484.16289592760177</v>
      </c>
      <c r="BC49" s="3">
        <f>Sheet1!BD49/Sheet1!BD100</f>
        <v>463.37817638266068</v>
      </c>
      <c r="BD49" s="3">
        <f>Sheet1!BE49/Sheet1!BE100</f>
        <v>562.77056277056283</v>
      </c>
      <c r="BE49" s="3">
        <f>Sheet1!BF49/Sheet1!BF100</f>
        <v>560.790273556231</v>
      </c>
      <c r="BF49" s="3">
        <f>Sheet1!BG49/Sheet1!BG100</f>
        <v>621.82361733931236</v>
      </c>
      <c r="BG49" s="3">
        <f>Sheet1!BH49/Sheet1!BH100</f>
        <v>634.00576368876091</v>
      </c>
      <c r="BH49" s="3">
        <f>Sheet1!BI49/Sheet1!BI100</f>
        <v>184.68468468468467</v>
      </c>
      <c r="BI49" s="3">
        <f>Sheet1!BJ49/Sheet1!BJ100</f>
        <v>1037.3665480427046</v>
      </c>
      <c r="BJ49" s="3">
        <f>Sheet1!BK49/Sheet1!BK100</f>
        <v>592.64931087289426</v>
      </c>
      <c r="BK49" s="3">
        <f>Sheet1!BL49/Sheet1!BL100</f>
        <v>169.78193146417445</v>
      </c>
      <c r="BL49" s="3">
        <f>Sheet1!BM49/Sheet1!BM100</f>
        <v>100.69930069930071</v>
      </c>
      <c r="BM49" s="3">
        <f>Sheet1!BN49/Sheet1!BN100</f>
        <v>108.43373493975903</v>
      </c>
      <c r="BN49" s="3">
        <f>Sheet1!BO49/Sheet1!BO100</f>
        <v>104.54545454545455</v>
      </c>
      <c r="BO49" s="3">
        <f>Sheet1!BP49/Sheet1!BP100</f>
        <v>112.61261261261261</v>
      </c>
      <c r="BP49" s="3">
        <f>Sheet1!BQ49/Sheet1!BQ100</f>
        <v>112.40875912408758</v>
      </c>
      <c r="BQ49" s="3">
        <f>Sheet1!BR49/Sheet1!BR100</f>
        <v>118.00302571860816</v>
      </c>
      <c r="BR49" s="3">
        <f>Sheet1!BS49/Sheet1!BS100</f>
        <v>126.50602409638553</v>
      </c>
      <c r="BS49" s="3">
        <f>Sheet1!BT49/Sheet1!BT100</f>
        <v>134.84848484848484</v>
      </c>
      <c r="BT49" s="3">
        <f>Sheet1!BU49/Sheet1!BU100</f>
        <v>217.52738654147103</v>
      </c>
      <c r="BU49" s="3">
        <f>Sheet1!BV49/Sheet1!BV100</f>
        <v>232.83082077051927</v>
      </c>
      <c r="BV49" s="3">
        <f>Sheet1!BW49/Sheet1!BW100</f>
        <v>138.80597014925371</v>
      </c>
      <c r="BW49" s="3">
        <f>Sheet1!BX49/Sheet1!BX100</f>
        <v>142.85714285714286</v>
      </c>
      <c r="BX49" s="3">
        <f>Sheet1!BY49/Sheet1!BY100</f>
        <v>140.86471408647142</v>
      </c>
      <c r="BY49" s="3">
        <f>Sheet1!BZ49/Sheet1!BZ100</f>
        <v>455.81395348837208</v>
      </c>
      <c r="BZ49" s="3">
        <f>Sheet1!CA49/Sheet1!CA100</f>
        <v>135.59322033898306</v>
      </c>
      <c r="CA49" s="3">
        <f>Sheet1!CB49/Sheet1!CB100</f>
        <v>145.11041009463722</v>
      </c>
      <c r="CB49" s="3">
        <f>Sheet1!CC49/Sheet1!CC100</f>
        <v>134.64447806354008</v>
      </c>
      <c r="CC49" s="3">
        <f>Sheet1!CD49/Sheet1!CD100</f>
        <v>153.36463223787166</v>
      </c>
      <c r="CD49" s="3">
        <f>Sheet1!CE49/Sheet1!CE100</f>
        <v>172.04301075268816</v>
      </c>
      <c r="CE49" s="3">
        <f>Sheet1!CF49/Sheet1!CF100</f>
        <v>154.09309791332262</v>
      </c>
      <c r="CF49" s="3">
        <f>Sheet1!CG49/Sheet1!CG100</f>
        <v>468.55345911949684</v>
      </c>
      <c r="CG49" s="3">
        <f>Sheet1!CH49/Sheet1!CH100</f>
        <v>264.808362369338</v>
      </c>
      <c r="CH49" s="3">
        <f>Sheet1!CI49/Sheet1!CI100</f>
        <v>486.66666666666669</v>
      </c>
      <c r="CI49" s="3">
        <f>Sheet1!CJ49/Sheet1!CJ100</f>
        <v>233.83084577114428</v>
      </c>
      <c r="CJ49" s="3">
        <f>Sheet1!CK49/Sheet1!CK100</f>
        <v>306.08974358974359</v>
      </c>
      <c r="CK49" s="3">
        <f>Sheet1!CL49/Sheet1!CL100</f>
        <v>211.24361158432711</v>
      </c>
      <c r="CL49" s="3">
        <f>Sheet1!CM49/Sheet1!CM100</f>
        <v>212.65377855887525</v>
      </c>
    </row>
    <row r="50" spans="1:90" x14ac:dyDescent="0.35">
      <c r="A50" s="4">
        <v>480</v>
      </c>
      <c r="B50" s="3">
        <f>Sheet1!B50/Sheet1!B101</f>
        <v>1368.7635574837309</v>
      </c>
      <c r="C50" s="3">
        <f>Sheet1!C50/Sheet1!C101</f>
        <v>821.49712092130517</v>
      </c>
      <c r="D50" s="3">
        <f>Sheet1!D50/Sheet1!D101</f>
        <v>420.95238095238091</v>
      </c>
      <c r="E50" s="3">
        <f>Sheet1!E50/Sheet1!E101</f>
        <v>897.92060491493385</v>
      </c>
      <c r="F50" s="3">
        <f>Sheet1!F50/Sheet1!F101</f>
        <v>932.9501915708812</v>
      </c>
      <c r="G50" s="3">
        <f>Sheet1!G50/Sheet1!G101</f>
        <v>355.47576301615794</v>
      </c>
      <c r="H50" s="3">
        <f>Sheet1!H50/Sheet1!H101</f>
        <v>756.04838709677415</v>
      </c>
      <c r="I50" s="3">
        <f>Sheet1!J50/Sheet1!J101</f>
        <v>1115.3846153846152</v>
      </c>
      <c r="J50" s="3">
        <f>Sheet1!K50/Sheet1!K101</f>
        <v>529.10052910052912</v>
      </c>
      <c r="K50" s="3">
        <f>Sheet1!L50/Sheet1!L101</f>
        <v>878.47222222222229</v>
      </c>
      <c r="L50" s="3">
        <f>Sheet1!M50/Sheet1!M101</f>
        <v>980.03327787021635</v>
      </c>
      <c r="M50" s="3">
        <f>Sheet1!N50/Sheet1!N101</f>
        <v>827.78864970645793</v>
      </c>
      <c r="N50" s="3">
        <f>Sheet1!O50/Sheet1!O101</f>
        <v>866.2092624356776</v>
      </c>
      <c r="O50" s="3">
        <f>Sheet1!P50/Sheet1!P101</f>
        <v>762.21498371335508</v>
      </c>
      <c r="P50" s="3">
        <f>Sheet1!Q50/Sheet1!Q101</f>
        <v>407.83034257748778</v>
      </c>
      <c r="Q50" s="3">
        <f>Sheet1!R50/Sheet1!R101</f>
        <v>530.1391035548686</v>
      </c>
      <c r="R50" s="3">
        <f>Sheet1!S50/Sheet1!S101</f>
        <v>479.49526813880124</v>
      </c>
      <c r="S50" s="3">
        <f>Sheet1!T50/Sheet1!T101</f>
        <v>517.88491446345256</v>
      </c>
      <c r="T50" s="3">
        <f>Sheet1!U50/Sheet1!U101</f>
        <v>420.48929663608561</v>
      </c>
      <c r="U50" s="3">
        <f>Sheet1!V50/Sheet1!V101</f>
        <v>635.63402889245583</v>
      </c>
      <c r="V50" s="3">
        <f>Sheet1!W50/Sheet1!W101</f>
        <v>354.39137134052385</v>
      </c>
      <c r="W50" s="3">
        <f>Sheet1!X50/Sheet1!X101</f>
        <v>500.76335877862596</v>
      </c>
      <c r="X50" s="3">
        <f>Sheet1!Y50/Sheet1!Y101</f>
        <v>180.81761006289307</v>
      </c>
      <c r="Y50" s="3">
        <f>Sheet1!Z50/Sheet1!Z101</f>
        <v>490.87591240875906</v>
      </c>
      <c r="Z50" s="3">
        <f>Sheet1!AA50/Sheet1!AA101</f>
        <v>597.17868338557992</v>
      </c>
      <c r="AA50" s="3">
        <f>Sheet1!AB50/Sheet1!AB101</f>
        <v>194.71947194719473</v>
      </c>
      <c r="AB50" s="3">
        <f>Sheet1!AC50/Sheet1!AC101</f>
        <v>158.05946791862286</v>
      </c>
      <c r="AC50" s="3">
        <f>Sheet1!AD50/Sheet1!AD101</f>
        <v>151.37614678899081</v>
      </c>
      <c r="AD50" s="3">
        <f>Sheet1!AE50/Sheet1!AE101</f>
        <v>114.8036253776435</v>
      </c>
      <c r="AE50" s="3">
        <f>Sheet1!AF50/Sheet1!AF101</f>
        <v>110.94674556213018</v>
      </c>
      <c r="AF50" s="3">
        <f>Sheet1!AG50/Sheet1!AG101</f>
        <v>97.701149425287369</v>
      </c>
      <c r="AG50" s="3">
        <f>Sheet1!AH50/Sheet1!AH101</f>
        <v>248.50299401197603</v>
      </c>
      <c r="AH50" s="3">
        <f>Sheet1!AI50/Sheet1!AI101</f>
        <v>266.47144948755488</v>
      </c>
      <c r="AI50" s="3">
        <f>Sheet1!AJ50/Sheet1!AJ101</f>
        <v>283.45323741007195</v>
      </c>
      <c r="AJ50" s="3">
        <f>Sheet1!AK50/Sheet1!AK101</f>
        <v>232.22748815165878</v>
      </c>
      <c r="AK50" s="3">
        <f>Sheet1!AL50/Sheet1!AL101</f>
        <v>512.87128712871288</v>
      </c>
      <c r="AL50" s="3">
        <f>Sheet1!AM50/Sheet1!AM101</f>
        <v>260.73131955484894</v>
      </c>
      <c r="AM50" s="3">
        <f>Sheet1!AN50/Sheet1!AN101</f>
        <v>292.25908372827803</v>
      </c>
      <c r="AN50" s="3">
        <f>Sheet1!AO50/Sheet1!AO101</f>
        <v>285.49382716049382</v>
      </c>
      <c r="AO50" s="3">
        <f>Sheet1!AP50/Sheet1!AP101</f>
        <v>384.96240601503757</v>
      </c>
      <c r="AP50" s="3">
        <f>Sheet1!AQ50/Sheet1!AQ101</f>
        <v>443.11377245508982</v>
      </c>
      <c r="AQ50" s="3">
        <f>Sheet1!AR50/Sheet1!AR101</f>
        <v>91.298145506419402</v>
      </c>
      <c r="AR50" s="3">
        <f>Sheet1!AS50/Sheet1!AS101</f>
        <v>102.48901903367495</v>
      </c>
      <c r="AS50" s="3">
        <f>Sheet1!AT50/Sheet1!AT101</f>
        <v>598.82869692532938</v>
      </c>
      <c r="AT50" s="3">
        <f>Sheet1!AU50/Sheet1!AU101</f>
        <v>426.88330871491871</v>
      </c>
      <c r="AU50" s="3">
        <f>Sheet1!AV50/Sheet1!AV101</f>
        <v>463.11475409836066</v>
      </c>
      <c r="AV50" s="3">
        <f>Sheet1!AW50/Sheet1!AW101</f>
        <v>747.25274725274721</v>
      </c>
      <c r="AW50" s="3">
        <f>Sheet1!AX50/Sheet1!AX101</f>
        <v>1103.9697542533081</v>
      </c>
      <c r="AX50" s="3">
        <f>Sheet1!AY50/Sheet1!AY101</f>
        <v>644.6540880503145</v>
      </c>
      <c r="AY50" s="3">
        <f>Sheet1!AZ50/Sheet1!AZ101</f>
        <v>366.30602782071094</v>
      </c>
      <c r="AZ50" s="3">
        <f>Sheet1!BA50/Sheet1!BA101</f>
        <v>504.5045045045045</v>
      </c>
      <c r="BA50" s="3">
        <f>Sheet1!BB50/Sheet1!BB101</f>
        <v>497.66718506998444</v>
      </c>
      <c r="BB50" s="3">
        <f>Sheet1!BC50/Sheet1!BC101</f>
        <v>514.24287856071965</v>
      </c>
      <c r="BC50" s="3">
        <f>Sheet1!BD50/Sheet1!BD101</f>
        <v>459.25925925925924</v>
      </c>
      <c r="BD50" s="3">
        <f>Sheet1!BE50/Sheet1!BE101</f>
        <v>540.88952654232423</v>
      </c>
      <c r="BE50" s="3">
        <f>Sheet1!BF50/Sheet1!BF101</f>
        <v>578.78787878787875</v>
      </c>
      <c r="BF50" s="3">
        <f>Sheet1!BG50/Sheet1!BG101</f>
        <v>656.71641791044772</v>
      </c>
      <c r="BG50" s="3">
        <f>Sheet1!BH50/Sheet1!BH101</f>
        <v>630.21582733812954</v>
      </c>
      <c r="BH50" s="3">
        <f>Sheet1!BI50/Sheet1!BI101</f>
        <v>182.63473053892216</v>
      </c>
      <c r="BI50" s="3">
        <f>Sheet1!BJ50/Sheet1!BJ101</f>
        <v>1060.1769911504425</v>
      </c>
      <c r="BJ50" s="3">
        <f>Sheet1!BK50/Sheet1!BK101</f>
        <v>600</v>
      </c>
      <c r="BK50" s="3">
        <f>Sheet1!BL50/Sheet1!BL101</f>
        <v>174.92260061919504</v>
      </c>
      <c r="BL50" s="3">
        <f>Sheet1!BM50/Sheet1!BM101</f>
        <v>110.16949152542374</v>
      </c>
      <c r="BM50" s="3">
        <f>Sheet1!BN50/Sheet1!BN101</f>
        <v>119.15535444947209</v>
      </c>
      <c r="BN50" s="3">
        <f>Sheet1!BO50/Sheet1!BO101</f>
        <v>123.47560975609755</v>
      </c>
      <c r="BO50" s="3">
        <f>Sheet1!BP50/Sheet1!BP101</f>
        <v>112.2754491017964</v>
      </c>
      <c r="BP50" s="3">
        <f>Sheet1!BQ50/Sheet1!BQ101</f>
        <v>114.49275362318842</v>
      </c>
      <c r="BQ50" s="3">
        <f>Sheet1!BR50/Sheet1!BR101</f>
        <v>135.54216867469879</v>
      </c>
      <c r="BR50" s="3">
        <f>Sheet1!BS50/Sheet1!BS101</f>
        <v>122.93853073463268</v>
      </c>
      <c r="BS50" s="3">
        <f>Sheet1!BT50/Sheet1!BT101</f>
        <v>128.2051282051282</v>
      </c>
      <c r="BT50" s="3">
        <f>Sheet1!BU50/Sheet1!BU101</f>
        <v>228.125</v>
      </c>
      <c r="BU50" s="3">
        <f>Sheet1!BV50/Sheet1!BV101</f>
        <v>245.37815126050421</v>
      </c>
      <c r="BV50" s="3">
        <f>Sheet1!BW50/Sheet1!BW101</f>
        <v>153.04606240713224</v>
      </c>
      <c r="BW50" s="3">
        <f>Sheet1!BX50/Sheet1!BX101</f>
        <v>148.20143884892087</v>
      </c>
      <c r="BX50" s="3">
        <f>Sheet1!BY50/Sheet1!BY101</f>
        <v>127.95549374130738</v>
      </c>
      <c r="BY50" s="3">
        <f>Sheet1!BZ50/Sheet1!BZ101</f>
        <v>452.0123839009288</v>
      </c>
      <c r="BZ50" s="3">
        <f>Sheet1!CA50/Sheet1!CA101</f>
        <v>143.29738058551618</v>
      </c>
      <c r="CA50" s="3">
        <f>Sheet1!CB50/Sheet1!CB101</f>
        <v>138.80126182965299</v>
      </c>
      <c r="CB50" s="3">
        <f>Sheet1!CC50/Sheet1!CC101</f>
        <v>140.90909090909091</v>
      </c>
      <c r="CC50" s="3">
        <f>Sheet1!CD50/Sheet1!CD101</f>
        <v>171.33956386292834</v>
      </c>
      <c r="CD50" s="3">
        <f>Sheet1!CE50/Sheet1!CE101</f>
        <v>165.89861751152074</v>
      </c>
      <c r="CE50" s="3">
        <f>Sheet1!CF50/Sheet1!CF101</f>
        <v>163.9871382636656</v>
      </c>
      <c r="CF50" s="3">
        <f>Sheet1!CG50/Sheet1!CG101</f>
        <v>460.69182389937106</v>
      </c>
      <c r="CG50" s="3">
        <f>Sheet1!CH50/Sheet1!CH101</f>
        <v>277.77777777777777</v>
      </c>
      <c r="CH50" s="3">
        <f>Sheet1!CI50/Sheet1!CI101</f>
        <v>504.98338870431894</v>
      </c>
      <c r="CI50" s="3">
        <f>Sheet1!CJ50/Sheet1!CJ101</f>
        <v>223.50993377483445</v>
      </c>
      <c r="CJ50" s="3">
        <f>Sheet1!CK50/Sheet1!CK101</f>
        <v>308.3067092651757</v>
      </c>
      <c r="CK50" s="3">
        <f>Sheet1!CL50/Sheet1!CL101</f>
        <v>204.77815699658703</v>
      </c>
      <c r="CL50" s="3">
        <f>Sheet1!CM50/Sheet1!CM101</f>
        <v>224.56140350877195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2020-03-11T00:13:01Z</dcterms:created>
  <dcterms:modified xsi:type="dcterms:W3CDTF">2020-07-06T06:40:01Z</dcterms:modified>
</cp:coreProperties>
</file>