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1FE3BBAB-BAA7-4AD5-A6DC-822793C6FB5B}" xr6:coauthVersionLast="44" xr6:coauthVersionMax="44" xr10:uidLastSave="{00000000-0000-0000-0000-000000000000}"/>
  <bookViews>
    <workbookView xWindow="-110" yWindow="-110" windowWidth="19420" windowHeight="10420" activeTab="1" xr2:uid="{3ED47B58-C435-4040-9B6A-B48CDC52945F}"/>
  </bookViews>
  <sheets>
    <sheet name="Sheet1" sheetId="1" r:id="rId1"/>
    <sheet name="ODG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<sst xmlns="http://schemas.openxmlformats.org/spreadsheetml/2006/main" count="284" uniqueCount="97">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</sst>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C4E-CA6B-4F88-88BE-62E346D7AA6C}">
  <dimension ref="A1:CS101"/>
  <sheetViews>
    <sheetView zoomScaleNormal="100" workbookViewId="0">
      <selection activeCell="E12" sqref="E12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5.8101851851851856E-3</v>
      </c>
      <c r="B2" s="3">
        <v>0.17799999999999999</v>
      </c>
      <c r="C2" s="3">
        <v>0.16800000000000001</v>
      </c>
      <c r="D2" s="3">
        <v>0.16500000000000001</v>
      </c>
      <c r="E2" s="3">
        <v>0.161</v>
      </c>
      <c r="F2" s="3">
        <v>0.154</v>
      </c>
      <c r="G2" s="3">
        <v>0.16200000000000001</v>
      </c>
      <c r="H2" s="3">
        <v>0.158</v>
      </c>
      <c r="I2" s="3">
        <v>0.14299999999999999</v>
      </c>
      <c r="J2" s="3">
        <v>0.16700000000000001</v>
      </c>
      <c r="K2" s="3">
        <v>0.17599999999999999</v>
      </c>
      <c r="L2" s="3">
        <v>0.188</v>
      </c>
      <c r="M2" s="3">
        <v>0.19600000000000001</v>
      </c>
      <c r="N2" s="3">
        <v>0.16200000000000001</v>
      </c>
      <c r="O2" s="3">
        <v>0.154</v>
      </c>
      <c r="P2" s="3">
        <v>0.158</v>
      </c>
      <c r="Q2" s="3">
        <v>0.15</v>
      </c>
      <c r="R2" s="3">
        <v>0.152</v>
      </c>
      <c r="S2" s="3">
        <v>0.14699999999999999</v>
      </c>
      <c r="T2" s="3">
        <v>0.14699999999999999</v>
      </c>
      <c r="U2" s="3">
        <v>0.156</v>
      </c>
      <c r="V2" s="3">
        <v>0.152</v>
      </c>
      <c r="W2" s="3">
        <v>0.16300000000000001</v>
      </c>
      <c r="X2" s="3">
        <v>0.17199999999999999</v>
      </c>
      <c r="Y2" s="3">
        <v>0.17699999999999999</v>
      </c>
      <c r="Z2" s="3">
        <v>0.154</v>
      </c>
      <c r="AA2" s="3">
        <v>0.14699999999999999</v>
      </c>
      <c r="AB2" s="3">
        <v>0.14099999999999999</v>
      </c>
      <c r="AC2" s="3">
        <v>0.14000000000000001</v>
      </c>
      <c r="AD2" s="3">
        <v>0.14099999999999999</v>
      </c>
      <c r="AE2" s="3">
        <v>0.13700000000000001</v>
      </c>
      <c r="AF2" s="3">
        <v>0.14199999999999999</v>
      </c>
      <c r="AG2" s="3">
        <v>0.14199999999999999</v>
      </c>
      <c r="AH2" s="3">
        <v>0.15</v>
      </c>
      <c r="AI2" s="3">
        <v>0.159</v>
      </c>
      <c r="AJ2" s="3">
        <v>0.182</v>
      </c>
      <c r="AK2" s="3">
        <v>0.17799999999999999</v>
      </c>
      <c r="AL2" s="3">
        <v>0.17399999999999999</v>
      </c>
      <c r="AM2" s="3">
        <v>0.15</v>
      </c>
      <c r="AN2" s="3">
        <v>0.14199999999999999</v>
      </c>
      <c r="AO2" s="3">
        <v>0.14000000000000001</v>
      </c>
      <c r="AP2" s="3">
        <v>0.13800000000000001</v>
      </c>
      <c r="AQ2" s="3">
        <v>0.14099999999999999</v>
      </c>
      <c r="AR2" s="3">
        <v>0.14099999999999999</v>
      </c>
      <c r="AS2" s="3">
        <v>0.14599999999999999</v>
      </c>
      <c r="AT2" s="3">
        <v>0.14399999999999999</v>
      </c>
      <c r="AU2" s="3">
        <v>0.16200000000000001</v>
      </c>
      <c r="AV2" s="3">
        <v>0.18099999999999999</v>
      </c>
      <c r="AW2" s="3">
        <v>0.19400000000000001</v>
      </c>
      <c r="AX2" s="3">
        <v>0.156</v>
      </c>
      <c r="AY2" s="3">
        <v>0.14199999999999999</v>
      </c>
      <c r="AZ2" s="3">
        <v>0.13900000000000001</v>
      </c>
      <c r="BA2" s="3">
        <v>0.13400000000000001</v>
      </c>
      <c r="BB2" s="3">
        <v>0.13600000000000001</v>
      </c>
      <c r="BC2" s="3">
        <v>0.13600000000000001</v>
      </c>
      <c r="BD2" s="3">
        <v>0.14699999999999999</v>
      </c>
      <c r="BE2" s="3">
        <v>0.13500000000000001</v>
      </c>
      <c r="BF2" s="3">
        <v>0.13900000000000001</v>
      </c>
      <c r="BG2" s="3">
        <v>0.154</v>
      </c>
      <c r="BH2" s="3">
        <v>0.16600000000000001</v>
      </c>
      <c r="BI2" s="3">
        <v>0.17599999999999999</v>
      </c>
      <c r="BJ2" s="3">
        <v>0.155</v>
      </c>
      <c r="BK2" s="3">
        <v>0.14499999999999999</v>
      </c>
      <c r="BL2" s="3">
        <v>0.14799999999999999</v>
      </c>
      <c r="BM2" s="3">
        <v>0.14799999999999999</v>
      </c>
      <c r="BN2" s="3">
        <v>0.14299999999999999</v>
      </c>
      <c r="BO2" s="3">
        <v>0.14299999999999999</v>
      </c>
      <c r="BP2" s="3">
        <v>0.14299999999999999</v>
      </c>
      <c r="BQ2" s="3">
        <v>0.14199999999999999</v>
      </c>
      <c r="BR2" s="3">
        <v>0.15</v>
      </c>
      <c r="BS2" s="3">
        <v>0.159</v>
      </c>
      <c r="BT2" s="3">
        <v>0.16600000000000001</v>
      </c>
      <c r="BU2" s="3">
        <v>0.18099999999999999</v>
      </c>
      <c r="BV2" s="3">
        <v>0.16300000000000001</v>
      </c>
      <c r="BW2" s="3">
        <v>0.155</v>
      </c>
      <c r="BX2" s="3">
        <v>0.15</v>
      </c>
      <c r="BY2" s="3">
        <v>0.14699999999999999</v>
      </c>
      <c r="BZ2" s="3">
        <v>0.14799999999999999</v>
      </c>
      <c r="CA2" s="3">
        <v>0.14799999999999999</v>
      </c>
      <c r="CB2" s="3">
        <v>0.14799999999999999</v>
      </c>
      <c r="CC2" s="3">
        <v>0.14899999999999999</v>
      </c>
      <c r="CD2" s="3">
        <v>0.154</v>
      </c>
      <c r="CE2" s="3">
        <v>0.16700000000000001</v>
      </c>
      <c r="CF2" s="3">
        <v>0.17699999999999999</v>
      </c>
      <c r="CG2" s="3">
        <v>0.186</v>
      </c>
      <c r="CH2" s="3">
        <v>0.16800000000000001</v>
      </c>
      <c r="CI2" s="3">
        <v>0.16800000000000001</v>
      </c>
      <c r="CJ2" s="3">
        <v>0.154</v>
      </c>
      <c r="CK2" s="3">
        <v>0.155</v>
      </c>
      <c r="CL2" s="3">
        <v>0.152</v>
      </c>
      <c r="CM2" s="3">
        <v>0.161</v>
      </c>
      <c r="CN2" s="3">
        <v>0.16900000000000001</v>
      </c>
      <c r="CO2" s="3">
        <v>0.13900000000000001</v>
      </c>
      <c r="CP2" s="3">
        <v>0.123</v>
      </c>
      <c r="CQ2" s="3">
        <v>0.156</v>
      </c>
      <c r="CR2" s="3">
        <v>0.13600000000000001</v>
      </c>
      <c r="CS2" s="3">
        <v>0.216</v>
      </c>
    </row>
    <row r="3" spans="1:97" x14ac:dyDescent="0.35">
      <c r="A3" s="2">
        <v>1.275462962962963E-2</v>
      </c>
      <c r="B3" s="3">
        <v>0.186</v>
      </c>
      <c r="C3" s="3">
        <v>0.17499999999999999</v>
      </c>
      <c r="D3" s="3">
        <v>0.17299999999999999</v>
      </c>
      <c r="E3" s="3">
        <v>0.16900000000000001</v>
      </c>
      <c r="F3" s="3">
        <v>0.16300000000000001</v>
      </c>
      <c r="G3" s="3">
        <v>0.17199999999999999</v>
      </c>
      <c r="H3" s="3">
        <v>0.16800000000000001</v>
      </c>
      <c r="I3" s="3">
        <v>0.153</v>
      </c>
      <c r="J3" s="3">
        <v>0.17699999999999999</v>
      </c>
      <c r="K3" s="3">
        <v>0.19</v>
      </c>
      <c r="L3" s="3">
        <v>0.2</v>
      </c>
      <c r="M3" s="3">
        <v>0.20699999999999999</v>
      </c>
      <c r="N3" s="3">
        <v>0.16900000000000001</v>
      </c>
      <c r="O3" s="3">
        <v>0.159</v>
      </c>
      <c r="P3" s="3">
        <v>0.16600000000000001</v>
      </c>
      <c r="Q3" s="3">
        <v>0.158</v>
      </c>
      <c r="R3" s="3">
        <v>0.159</v>
      </c>
      <c r="S3" s="3">
        <v>0.154</v>
      </c>
      <c r="T3" s="3">
        <v>0.155</v>
      </c>
      <c r="U3" s="3">
        <v>0.16500000000000001</v>
      </c>
      <c r="V3" s="3">
        <v>0.16200000000000001</v>
      </c>
      <c r="W3" s="3">
        <v>0.17399999999999999</v>
      </c>
      <c r="X3" s="3">
        <v>0.182</v>
      </c>
      <c r="Y3" s="3">
        <v>0.187</v>
      </c>
      <c r="Z3" s="3">
        <v>0.16200000000000001</v>
      </c>
      <c r="AA3" s="3">
        <v>0.154</v>
      </c>
      <c r="AB3" s="3">
        <v>0.14799999999999999</v>
      </c>
      <c r="AC3" s="3">
        <v>0.14699999999999999</v>
      </c>
      <c r="AD3" s="3">
        <v>0.14799999999999999</v>
      </c>
      <c r="AE3" s="3">
        <v>0.14399999999999999</v>
      </c>
      <c r="AF3" s="3">
        <v>0.151</v>
      </c>
      <c r="AG3" s="3">
        <v>0.15</v>
      </c>
      <c r="AH3" s="3">
        <v>0.16</v>
      </c>
      <c r="AI3" s="3">
        <v>0.17</v>
      </c>
      <c r="AJ3" s="3">
        <v>0.19600000000000001</v>
      </c>
      <c r="AK3" s="3">
        <v>0.189</v>
      </c>
      <c r="AL3" s="3">
        <v>0.17299999999999999</v>
      </c>
      <c r="AM3" s="3">
        <v>0.158</v>
      </c>
      <c r="AN3" s="3">
        <v>0.14799999999999999</v>
      </c>
      <c r="AO3" s="3">
        <v>0.14699999999999999</v>
      </c>
      <c r="AP3" s="3">
        <v>0.14399999999999999</v>
      </c>
      <c r="AQ3" s="3">
        <v>0.14899999999999999</v>
      </c>
      <c r="AR3" s="3">
        <v>0.14899999999999999</v>
      </c>
      <c r="AS3" s="3">
        <v>0.155</v>
      </c>
      <c r="AT3" s="3">
        <v>0.154</v>
      </c>
      <c r="AU3" s="3">
        <v>0.17199999999999999</v>
      </c>
      <c r="AV3" s="3">
        <v>0.19400000000000001</v>
      </c>
      <c r="AW3" s="3">
        <v>0.20599999999999999</v>
      </c>
      <c r="AX3" s="3">
        <v>0.16600000000000001</v>
      </c>
      <c r="AY3" s="3">
        <v>0.14899999999999999</v>
      </c>
      <c r="AZ3" s="3">
        <v>0.14599999999999999</v>
      </c>
      <c r="BA3" s="3">
        <v>0.14000000000000001</v>
      </c>
      <c r="BB3" s="3">
        <v>0.14199999999999999</v>
      </c>
      <c r="BC3" s="3">
        <v>0.14399999999999999</v>
      </c>
      <c r="BD3" s="3">
        <v>0.155</v>
      </c>
      <c r="BE3" s="3">
        <v>0.14299999999999999</v>
      </c>
      <c r="BF3" s="3">
        <v>0.14599999999999999</v>
      </c>
      <c r="BG3" s="3">
        <v>0.16500000000000001</v>
      </c>
      <c r="BH3" s="3">
        <v>0.17399999999999999</v>
      </c>
      <c r="BI3" s="3">
        <v>0.187</v>
      </c>
      <c r="BJ3" s="3">
        <v>0.16300000000000001</v>
      </c>
      <c r="BK3" s="3">
        <v>0.153</v>
      </c>
      <c r="BL3" s="3">
        <v>0.156</v>
      </c>
      <c r="BM3" s="3">
        <v>0.155</v>
      </c>
      <c r="BN3" s="3">
        <v>0.152</v>
      </c>
      <c r="BO3" s="3">
        <v>0.15</v>
      </c>
      <c r="BP3" s="3">
        <v>0.151</v>
      </c>
      <c r="BQ3" s="3">
        <v>0.152</v>
      </c>
      <c r="BR3" s="3">
        <v>0.161</v>
      </c>
      <c r="BS3" s="3">
        <v>0.17100000000000001</v>
      </c>
      <c r="BT3" s="3">
        <v>0.17699999999999999</v>
      </c>
      <c r="BU3" s="3">
        <v>0.192</v>
      </c>
      <c r="BV3" s="3">
        <v>0.17299999999999999</v>
      </c>
      <c r="BW3" s="3">
        <v>0.16300000000000001</v>
      </c>
      <c r="BX3" s="3">
        <v>0.158</v>
      </c>
      <c r="BY3" s="3">
        <v>0.154</v>
      </c>
      <c r="BZ3" s="3">
        <v>0.156</v>
      </c>
      <c r="CA3" s="3">
        <v>0.157</v>
      </c>
      <c r="CB3" s="3">
        <v>0.154</v>
      </c>
      <c r="CC3" s="3">
        <v>0.159</v>
      </c>
      <c r="CD3" s="3">
        <v>0.16500000000000001</v>
      </c>
      <c r="CE3" s="3">
        <v>0.17699999999999999</v>
      </c>
      <c r="CF3" s="3">
        <v>0.188</v>
      </c>
      <c r="CG3" s="3">
        <v>0.19700000000000001</v>
      </c>
      <c r="CH3" s="3">
        <v>0.17899999999999999</v>
      </c>
      <c r="CI3" s="3">
        <v>0.17799999999999999</v>
      </c>
      <c r="CJ3" s="3">
        <v>0.16400000000000001</v>
      </c>
      <c r="CK3" s="3">
        <v>0.16400000000000001</v>
      </c>
      <c r="CL3" s="3">
        <v>0.161</v>
      </c>
      <c r="CM3" s="3">
        <v>0.17100000000000001</v>
      </c>
      <c r="CN3" s="3">
        <v>0.17699999999999999</v>
      </c>
      <c r="CO3" s="3">
        <v>0.14699999999999999</v>
      </c>
      <c r="CP3" s="3">
        <v>0.13</v>
      </c>
      <c r="CQ3" s="3">
        <v>0.16700000000000001</v>
      </c>
      <c r="CR3" s="3">
        <v>0.14499999999999999</v>
      </c>
      <c r="CS3" s="3">
        <v>0.23699999999999999</v>
      </c>
    </row>
    <row r="4" spans="1:97" x14ac:dyDescent="0.35">
      <c r="A4" s="2">
        <v>1.9699074074074074E-2</v>
      </c>
      <c r="B4" s="3">
        <v>0.19800000000000001</v>
      </c>
      <c r="C4" s="3">
        <v>0.186</v>
      </c>
      <c r="D4" s="3">
        <v>0.186</v>
      </c>
      <c r="E4" s="3">
        <v>0.17799999999999999</v>
      </c>
      <c r="F4" s="3">
        <v>0.17499999999999999</v>
      </c>
      <c r="G4" s="3">
        <v>0.182</v>
      </c>
      <c r="H4" s="3">
        <v>0.18099999999999999</v>
      </c>
      <c r="I4" s="3">
        <v>0.16600000000000001</v>
      </c>
      <c r="J4" s="3">
        <v>0.191</v>
      </c>
      <c r="K4" s="3">
        <v>0.20100000000000001</v>
      </c>
      <c r="L4" s="3">
        <v>0.216</v>
      </c>
      <c r="M4" s="3">
        <v>0.223</v>
      </c>
      <c r="N4" s="3">
        <v>0.182</v>
      </c>
      <c r="O4" s="3">
        <v>0.17100000000000001</v>
      </c>
      <c r="P4" s="3">
        <v>0.17699999999999999</v>
      </c>
      <c r="Q4" s="3">
        <v>0.16800000000000001</v>
      </c>
      <c r="R4" s="3">
        <v>0.17</v>
      </c>
      <c r="S4" s="3">
        <v>0.16400000000000001</v>
      </c>
      <c r="T4" s="3">
        <v>0.16500000000000001</v>
      </c>
      <c r="U4" s="3">
        <v>0.17499999999999999</v>
      </c>
      <c r="V4" s="3">
        <v>0.17399999999999999</v>
      </c>
      <c r="W4" s="3">
        <v>0.188</v>
      </c>
      <c r="X4" s="3">
        <v>0.19600000000000001</v>
      </c>
      <c r="Y4" s="3">
        <v>0.20300000000000001</v>
      </c>
      <c r="Z4" s="3">
        <v>0.17399999999999999</v>
      </c>
      <c r="AA4" s="3">
        <v>0.16500000000000001</v>
      </c>
      <c r="AB4" s="3">
        <v>0.157</v>
      </c>
      <c r="AC4" s="3">
        <v>0.157</v>
      </c>
      <c r="AD4" s="3">
        <v>0.157</v>
      </c>
      <c r="AE4" s="3">
        <v>0.155</v>
      </c>
      <c r="AF4" s="3">
        <v>0.161</v>
      </c>
      <c r="AG4" s="3">
        <v>0.16200000000000001</v>
      </c>
      <c r="AH4" s="3">
        <v>0.17199999999999999</v>
      </c>
      <c r="AI4" s="3">
        <v>0.182</v>
      </c>
      <c r="AJ4" s="3">
        <v>0.214</v>
      </c>
      <c r="AK4" s="3">
        <v>0.20300000000000001</v>
      </c>
      <c r="AL4" s="3">
        <v>0.186</v>
      </c>
      <c r="AM4" s="3">
        <v>0.16800000000000001</v>
      </c>
      <c r="AN4" s="3">
        <v>0.159</v>
      </c>
      <c r="AO4" s="3">
        <v>0.156</v>
      </c>
      <c r="AP4" s="3">
        <v>0.154</v>
      </c>
      <c r="AQ4" s="3">
        <v>0.16</v>
      </c>
      <c r="AR4" s="3">
        <v>0.161</v>
      </c>
      <c r="AS4" s="3">
        <v>0.16700000000000001</v>
      </c>
      <c r="AT4" s="3">
        <v>0.16300000000000001</v>
      </c>
      <c r="AU4" s="3">
        <v>0.185</v>
      </c>
      <c r="AV4" s="3">
        <v>0.20899999999999999</v>
      </c>
      <c r="AW4" s="3">
        <v>0.221</v>
      </c>
      <c r="AX4" s="3">
        <v>0.17599999999999999</v>
      </c>
      <c r="AY4" s="3">
        <v>0.159</v>
      </c>
      <c r="AZ4" s="3">
        <v>0.156</v>
      </c>
      <c r="BA4" s="3">
        <v>0.15</v>
      </c>
      <c r="BB4" s="3">
        <v>0.152</v>
      </c>
      <c r="BC4" s="3">
        <v>0.154</v>
      </c>
      <c r="BD4" s="3">
        <v>0.16600000000000001</v>
      </c>
      <c r="BE4" s="3">
        <v>0.152</v>
      </c>
      <c r="BF4" s="3">
        <v>0.157</v>
      </c>
      <c r="BG4" s="3">
        <v>0.17699999999999999</v>
      </c>
      <c r="BH4" s="3">
        <v>0.188</v>
      </c>
      <c r="BI4" s="3">
        <v>0.20200000000000001</v>
      </c>
      <c r="BJ4" s="3">
        <v>0.17399999999999999</v>
      </c>
      <c r="BK4" s="3">
        <v>0.16300000000000001</v>
      </c>
      <c r="BL4" s="3">
        <v>0.16600000000000001</v>
      </c>
      <c r="BM4" s="3">
        <v>0.16500000000000001</v>
      </c>
      <c r="BN4" s="3">
        <v>0.16300000000000001</v>
      </c>
      <c r="BO4" s="3">
        <v>0.16</v>
      </c>
      <c r="BP4" s="3">
        <v>0.16</v>
      </c>
      <c r="BQ4" s="3">
        <v>0.161</v>
      </c>
      <c r="BR4" s="3">
        <v>0.17199999999999999</v>
      </c>
      <c r="BS4" s="3">
        <v>0.182</v>
      </c>
      <c r="BT4" s="3">
        <v>0.19</v>
      </c>
      <c r="BU4" s="3">
        <v>0.20599999999999999</v>
      </c>
      <c r="BV4" s="3">
        <v>0.186</v>
      </c>
      <c r="BW4" s="3">
        <v>0.17599999999999999</v>
      </c>
      <c r="BX4" s="3">
        <v>0.17</v>
      </c>
      <c r="BY4" s="3">
        <v>0.16500000000000001</v>
      </c>
      <c r="BZ4" s="3">
        <v>0.16800000000000001</v>
      </c>
      <c r="CA4" s="3">
        <v>0.16700000000000001</v>
      </c>
      <c r="CB4" s="3">
        <v>0.16500000000000001</v>
      </c>
      <c r="CC4" s="3">
        <v>0.17199999999999999</v>
      </c>
      <c r="CD4" s="3">
        <v>0.17699999999999999</v>
      </c>
      <c r="CE4" s="3">
        <v>0.19</v>
      </c>
      <c r="CF4" s="3">
        <v>0.20200000000000001</v>
      </c>
      <c r="CG4" s="3">
        <v>0.20899999999999999</v>
      </c>
      <c r="CH4" s="3">
        <v>0.19400000000000001</v>
      </c>
      <c r="CI4" s="3">
        <v>0.191</v>
      </c>
      <c r="CJ4" s="3">
        <v>0.17499999999999999</v>
      </c>
      <c r="CK4" s="3">
        <v>0.17599999999999999</v>
      </c>
      <c r="CL4" s="3">
        <v>0.17</v>
      </c>
      <c r="CM4" s="3">
        <v>0.183</v>
      </c>
      <c r="CN4" s="3">
        <v>0.187</v>
      </c>
      <c r="CO4" s="3">
        <v>0.16</v>
      </c>
      <c r="CP4" s="3">
        <v>0.13700000000000001</v>
      </c>
      <c r="CQ4" s="3">
        <v>0.17899999999999999</v>
      </c>
      <c r="CR4" s="3">
        <v>0.155</v>
      </c>
      <c r="CS4" s="3">
        <v>0.251</v>
      </c>
    </row>
    <row r="5" spans="1:97" x14ac:dyDescent="0.35">
      <c r="A5" s="2">
        <v>2.6643518518518521E-2</v>
      </c>
      <c r="B5" s="3">
        <v>0.216</v>
      </c>
      <c r="C5" s="3">
        <v>0.19900000000000001</v>
      </c>
      <c r="D5" s="3">
        <v>0.2</v>
      </c>
      <c r="E5" s="3">
        <v>0.193</v>
      </c>
      <c r="F5" s="3">
        <v>0.188</v>
      </c>
      <c r="G5" s="3">
        <v>0.19600000000000001</v>
      </c>
      <c r="H5" s="3">
        <v>0.19800000000000001</v>
      </c>
      <c r="I5" s="3">
        <v>0.18099999999999999</v>
      </c>
      <c r="J5" s="3">
        <v>0.20799999999999999</v>
      </c>
      <c r="K5" s="3">
        <v>0.22</v>
      </c>
      <c r="L5" s="3">
        <v>0.23400000000000001</v>
      </c>
      <c r="M5" s="3">
        <v>0.24199999999999999</v>
      </c>
      <c r="N5" s="3">
        <v>0.19500000000000001</v>
      </c>
      <c r="O5" s="3">
        <v>0.184</v>
      </c>
      <c r="P5" s="3">
        <v>0.191</v>
      </c>
      <c r="Q5" s="3">
        <v>0.18099999999999999</v>
      </c>
      <c r="R5" s="3">
        <v>0.182</v>
      </c>
      <c r="S5" s="3">
        <v>0.17699999999999999</v>
      </c>
      <c r="T5" s="3">
        <v>0.17799999999999999</v>
      </c>
      <c r="U5" s="3">
        <v>0.188</v>
      </c>
      <c r="V5" s="3">
        <v>0.189</v>
      </c>
      <c r="W5" s="3">
        <v>0.20499999999999999</v>
      </c>
      <c r="X5" s="3">
        <v>0.21299999999999999</v>
      </c>
      <c r="Y5" s="3">
        <v>0.222</v>
      </c>
      <c r="Z5" s="3">
        <v>0.188</v>
      </c>
      <c r="AA5" s="3">
        <v>0.17799999999999999</v>
      </c>
      <c r="AB5" s="3">
        <v>0.16900000000000001</v>
      </c>
      <c r="AC5" s="3">
        <v>0.17</v>
      </c>
      <c r="AD5" s="3">
        <v>0.17</v>
      </c>
      <c r="AE5" s="3">
        <v>0.16800000000000001</v>
      </c>
      <c r="AF5" s="3">
        <v>0.17499999999999999</v>
      </c>
      <c r="AG5" s="3">
        <v>0.17599999999999999</v>
      </c>
      <c r="AH5" s="3">
        <v>0.188</v>
      </c>
      <c r="AI5" s="3">
        <v>0.19700000000000001</v>
      </c>
      <c r="AJ5" s="3">
        <v>0.23699999999999999</v>
      </c>
      <c r="AK5" s="3">
        <v>0.223</v>
      </c>
      <c r="AL5" s="3">
        <v>0.20200000000000001</v>
      </c>
      <c r="AM5" s="3">
        <v>0.18099999999999999</v>
      </c>
      <c r="AN5" s="3">
        <v>0.17100000000000001</v>
      </c>
      <c r="AO5" s="3">
        <v>0.16900000000000001</v>
      </c>
      <c r="AP5" s="3">
        <v>0.16500000000000001</v>
      </c>
      <c r="AQ5" s="3">
        <v>0.17399999999999999</v>
      </c>
      <c r="AR5" s="3">
        <v>0.17599999999999999</v>
      </c>
      <c r="AS5" s="3">
        <v>0.183</v>
      </c>
      <c r="AT5" s="3">
        <v>0.17599999999999999</v>
      </c>
      <c r="AU5" s="3">
        <v>0.20200000000000001</v>
      </c>
      <c r="AV5" s="3">
        <v>0.22900000000000001</v>
      </c>
      <c r="AW5" s="3">
        <v>0.23899999999999999</v>
      </c>
      <c r="AX5" s="3">
        <v>0.191</v>
      </c>
      <c r="AY5" s="3">
        <v>0.17</v>
      </c>
      <c r="AZ5" s="3">
        <v>0.16800000000000001</v>
      </c>
      <c r="BA5" s="3">
        <v>0.16200000000000001</v>
      </c>
      <c r="BB5" s="3">
        <v>0.16500000000000001</v>
      </c>
      <c r="BC5" s="3">
        <v>0.16700000000000001</v>
      </c>
      <c r="BD5" s="3">
        <v>0.17899999999999999</v>
      </c>
      <c r="BE5" s="3">
        <v>0.16600000000000001</v>
      </c>
      <c r="BF5" s="3">
        <v>0.17100000000000001</v>
      </c>
      <c r="BG5" s="3">
        <v>0.193</v>
      </c>
      <c r="BH5" s="3">
        <v>0.20499999999999999</v>
      </c>
      <c r="BI5" s="3">
        <v>0.22</v>
      </c>
      <c r="BJ5" s="3">
        <v>0.188</v>
      </c>
      <c r="BK5" s="3">
        <v>0.17599999999999999</v>
      </c>
      <c r="BL5" s="3">
        <v>0.18</v>
      </c>
      <c r="BM5" s="3">
        <v>0.17799999999999999</v>
      </c>
      <c r="BN5" s="3">
        <v>0.17499999999999999</v>
      </c>
      <c r="BO5" s="3">
        <v>0.17499999999999999</v>
      </c>
      <c r="BP5" s="3">
        <v>0.17299999999999999</v>
      </c>
      <c r="BQ5" s="3">
        <v>0.17599999999999999</v>
      </c>
      <c r="BR5" s="3">
        <v>0.187</v>
      </c>
      <c r="BS5" s="3">
        <v>0.19800000000000001</v>
      </c>
      <c r="BT5" s="3">
        <v>0.20699999999999999</v>
      </c>
      <c r="BU5" s="3">
        <v>0.22500000000000001</v>
      </c>
      <c r="BV5" s="3">
        <v>0.20300000000000001</v>
      </c>
      <c r="BW5" s="3">
        <v>0.192</v>
      </c>
      <c r="BX5" s="3">
        <v>0.184</v>
      </c>
      <c r="BY5" s="3">
        <v>0.18</v>
      </c>
      <c r="BZ5" s="3">
        <v>0.18</v>
      </c>
      <c r="CA5" s="3">
        <v>0.18</v>
      </c>
      <c r="CB5" s="3">
        <v>0.17699999999999999</v>
      </c>
      <c r="CC5" s="3">
        <v>0.186</v>
      </c>
      <c r="CD5" s="3">
        <v>0.192</v>
      </c>
      <c r="CE5" s="3">
        <v>0.20599999999999999</v>
      </c>
      <c r="CF5" s="3">
        <v>0.221</v>
      </c>
      <c r="CG5" s="3">
        <v>0.22700000000000001</v>
      </c>
      <c r="CH5" s="3">
        <v>0.21099999999999999</v>
      </c>
      <c r="CI5" s="3">
        <v>0.20699999999999999</v>
      </c>
      <c r="CJ5" s="3">
        <v>0.191</v>
      </c>
      <c r="CK5" s="3">
        <v>0.191</v>
      </c>
      <c r="CL5" s="3">
        <v>0.185</v>
      </c>
      <c r="CM5" s="3">
        <v>0.19800000000000001</v>
      </c>
      <c r="CN5" s="3">
        <v>0.20100000000000001</v>
      </c>
      <c r="CO5" s="3">
        <v>0.17199999999999999</v>
      </c>
      <c r="CP5" s="3">
        <v>0.14599999999999999</v>
      </c>
      <c r="CQ5" s="3">
        <v>0.193</v>
      </c>
      <c r="CR5" s="3">
        <v>0.16700000000000001</v>
      </c>
      <c r="CS5" s="3">
        <v>0.27</v>
      </c>
    </row>
    <row r="6" spans="1:97" x14ac:dyDescent="0.35">
      <c r="A6" s="2">
        <v>3.3587962962962965E-2</v>
      </c>
      <c r="B6" s="3">
        <v>0.23499999999999999</v>
      </c>
      <c r="C6" s="3">
        <v>0.216</v>
      </c>
      <c r="D6" s="3">
        <v>0.217</v>
      </c>
      <c r="E6" s="3">
        <v>0.20899999999999999</v>
      </c>
      <c r="F6" s="3">
        <v>0.20599999999999999</v>
      </c>
      <c r="G6" s="3">
        <v>0.215</v>
      </c>
      <c r="H6" s="3">
        <v>0.217</v>
      </c>
      <c r="I6" s="3">
        <v>0.20100000000000001</v>
      </c>
      <c r="J6" s="3">
        <v>0.22700000000000001</v>
      </c>
      <c r="K6" s="3">
        <v>0.24299999999999999</v>
      </c>
      <c r="L6" s="3">
        <v>0.251</v>
      </c>
      <c r="M6" s="3">
        <v>0.26100000000000001</v>
      </c>
      <c r="N6" s="3">
        <v>0.20899999999999999</v>
      </c>
      <c r="O6" s="3">
        <v>0.19900000000000001</v>
      </c>
      <c r="P6" s="3">
        <v>0.20699999999999999</v>
      </c>
      <c r="Q6" s="3">
        <v>0.19800000000000001</v>
      </c>
      <c r="R6" s="3">
        <v>0.19900000000000001</v>
      </c>
      <c r="S6" s="3">
        <v>0.193</v>
      </c>
      <c r="T6" s="3">
        <v>0.19500000000000001</v>
      </c>
      <c r="U6" s="3">
        <v>0.20599999999999999</v>
      </c>
      <c r="V6" s="3">
        <v>0.20699999999999999</v>
      </c>
      <c r="W6" s="3">
        <v>0.22500000000000001</v>
      </c>
      <c r="X6" s="3">
        <v>0.23300000000000001</v>
      </c>
      <c r="Y6" s="3">
        <v>0.24299999999999999</v>
      </c>
      <c r="Z6" s="3">
        <v>0.20399999999999999</v>
      </c>
      <c r="AA6" s="3">
        <v>0.193</v>
      </c>
      <c r="AB6" s="3">
        <v>0.184</v>
      </c>
      <c r="AC6" s="3">
        <v>0.185</v>
      </c>
      <c r="AD6" s="3">
        <v>0.187</v>
      </c>
      <c r="AE6" s="3">
        <v>0.184</v>
      </c>
      <c r="AF6" s="3">
        <v>0.19400000000000001</v>
      </c>
      <c r="AG6" s="3">
        <v>0.19400000000000001</v>
      </c>
      <c r="AH6" s="3">
        <v>0.20799999999999999</v>
      </c>
      <c r="AI6" s="3">
        <v>0.217</v>
      </c>
      <c r="AJ6" s="3">
        <v>0.25900000000000001</v>
      </c>
      <c r="AK6" s="3">
        <v>0.245</v>
      </c>
      <c r="AL6" s="3">
        <v>0.222</v>
      </c>
      <c r="AM6" s="3">
        <v>0.19600000000000001</v>
      </c>
      <c r="AN6" s="3">
        <v>0.186</v>
      </c>
      <c r="AO6" s="3">
        <v>0.185</v>
      </c>
      <c r="AP6" s="3">
        <v>0.18099999999999999</v>
      </c>
      <c r="AQ6" s="3">
        <v>0.191</v>
      </c>
      <c r="AR6" s="3">
        <v>0.19500000000000001</v>
      </c>
      <c r="AS6" s="3">
        <v>0.20200000000000001</v>
      </c>
      <c r="AT6" s="3">
        <v>0.192</v>
      </c>
      <c r="AU6" s="3">
        <v>0.218</v>
      </c>
      <c r="AV6" s="3">
        <v>0.249</v>
      </c>
      <c r="AW6" s="3">
        <v>0.26</v>
      </c>
      <c r="AX6" s="3">
        <v>0.20799999999999999</v>
      </c>
      <c r="AY6" s="3">
        <v>0.184</v>
      </c>
      <c r="AZ6" s="3">
        <v>0.183</v>
      </c>
      <c r="BA6" s="3">
        <v>0.17499999999999999</v>
      </c>
      <c r="BB6" s="3">
        <v>0.18099999999999999</v>
      </c>
      <c r="BC6" s="3">
        <v>0.183</v>
      </c>
      <c r="BD6" s="3">
        <v>0.19900000000000001</v>
      </c>
      <c r="BE6" s="3">
        <v>0.182</v>
      </c>
      <c r="BF6" s="3">
        <v>0.188</v>
      </c>
      <c r="BG6" s="3">
        <v>0.21199999999999999</v>
      </c>
      <c r="BH6" s="3">
        <v>0.224</v>
      </c>
      <c r="BI6" s="3">
        <v>0.24199999999999999</v>
      </c>
      <c r="BJ6" s="3">
        <v>0.20300000000000001</v>
      </c>
      <c r="BK6" s="3">
        <v>0.191</v>
      </c>
      <c r="BL6" s="3">
        <v>0.19700000000000001</v>
      </c>
      <c r="BM6" s="3">
        <v>0.19400000000000001</v>
      </c>
      <c r="BN6" s="3">
        <v>0.193</v>
      </c>
      <c r="BO6" s="3">
        <v>0.19</v>
      </c>
      <c r="BP6" s="3">
        <v>0.19</v>
      </c>
      <c r="BQ6" s="3">
        <v>0.193</v>
      </c>
      <c r="BR6" s="3">
        <v>0.20499999999999999</v>
      </c>
      <c r="BS6" s="3">
        <v>0.218</v>
      </c>
      <c r="BT6" s="3">
        <v>0.22600000000000001</v>
      </c>
      <c r="BU6" s="3">
        <v>0.246</v>
      </c>
      <c r="BV6" s="3">
        <v>0.222</v>
      </c>
      <c r="BW6" s="3">
        <v>0.21199999999999999</v>
      </c>
      <c r="BX6" s="3">
        <v>0.19800000000000001</v>
      </c>
      <c r="BY6" s="3">
        <v>0.19800000000000001</v>
      </c>
      <c r="BZ6" s="3">
        <v>0.19500000000000001</v>
      </c>
      <c r="CA6" s="3">
        <v>0.19700000000000001</v>
      </c>
      <c r="CB6" s="3">
        <v>0.192</v>
      </c>
      <c r="CC6" s="3">
        <v>0.20300000000000001</v>
      </c>
      <c r="CD6" s="3">
        <v>0.21</v>
      </c>
      <c r="CE6" s="3">
        <v>0.22500000000000001</v>
      </c>
      <c r="CF6" s="3">
        <v>0.24</v>
      </c>
      <c r="CG6" s="3">
        <v>0.246</v>
      </c>
      <c r="CH6" s="3">
        <v>0.22800000000000001</v>
      </c>
      <c r="CI6" s="3">
        <v>0.22600000000000001</v>
      </c>
      <c r="CJ6" s="3">
        <v>0.20699999999999999</v>
      </c>
      <c r="CK6" s="3">
        <v>0.20899999999999999</v>
      </c>
      <c r="CL6" s="3">
        <v>0.2</v>
      </c>
      <c r="CM6" s="3">
        <v>0.216</v>
      </c>
      <c r="CN6" s="3">
        <v>0.216</v>
      </c>
      <c r="CO6" s="3">
        <v>0.189</v>
      </c>
      <c r="CP6" s="3">
        <v>0.158</v>
      </c>
      <c r="CQ6" s="3">
        <v>0.20899999999999999</v>
      </c>
      <c r="CR6" s="3">
        <v>0.18</v>
      </c>
      <c r="CS6" s="3">
        <v>0.29199999999999998</v>
      </c>
    </row>
    <row r="7" spans="1:97" x14ac:dyDescent="0.35">
      <c r="A7" s="2">
        <v>4.0532407407407406E-2</v>
      </c>
      <c r="B7" s="3">
        <v>0.253</v>
      </c>
      <c r="C7" s="3">
        <v>0.23200000000000001</v>
      </c>
      <c r="D7" s="3">
        <v>0.23499999999999999</v>
      </c>
      <c r="E7" s="3">
        <v>0.23100000000000001</v>
      </c>
      <c r="F7" s="3">
        <v>0.22500000000000001</v>
      </c>
      <c r="G7" s="3">
        <v>0.23499999999999999</v>
      </c>
      <c r="H7" s="3">
        <v>0.23799999999999999</v>
      </c>
      <c r="I7" s="3">
        <v>0.22</v>
      </c>
      <c r="J7" s="3">
        <v>0.247</v>
      </c>
      <c r="K7" s="3">
        <v>0.26300000000000001</v>
      </c>
      <c r="L7" s="3">
        <v>0.27400000000000002</v>
      </c>
      <c r="M7" s="3">
        <v>0.28199999999999997</v>
      </c>
      <c r="N7" s="3">
        <v>0.22900000000000001</v>
      </c>
      <c r="O7" s="3">
        <v>0.216</v>
      </c>
      <c r="P7" s="3">
        <v>0.22600000000000001</v>
      </c>
      <c r="Q7" s="3">
        <v>0.217</v>
      </c>
      <c r="R7" s="3">
        <v>0.219</v>
      </c>
      <c r="S7" s="3">
        <v>0.21299999999999999</v>
      </c>
      <c r="T7" s="3">
        <v>0.215</v>
      </c>
      <c r="U7" s="3">
        <v>0.22700000000000001</v>
      </c>
      <c r="V7" s="3">
        <v>0.22900000000000001</v>
      </c>
      <c r="W7" s="3">
        <v>0.245</v>
      </c>
      <c r="X7" s="3">
        <v>0.253</v>
      </c>
      <c r="Y7" s="3">
        <v>0.26400000000000001</v>
      </c>
      <c r="Z7" s="3">
        <v>0.223</v>
      </c>
      <c r="AA7" s="3">
        <v>0.21099999999999999</v>
      </c>
      <c r="AB7" s="3">
        <v>0.20100000000000001</v>
      </c>
      <c r="AC7" s="3">
        <v>0.20399999999999999</v>
      </c>
      <c r="AD7" s="3">
        <v>0.20699999999999999</v>
      </c>
      <c r="AE7" s="3">
        <v>0.20499999999999999</v>
      </c>
      <c r="AF7" s="3">
        <v>0.215</v>
      </c>
      <c r="AG7" s="3">
        <v>0.216</v>
      </c>
      <c r="AH7" s="3">
        <v>0.23</v>
      </c>
      <c r="AI7" s="3">
        <v>0.23799999999999999</v>
      </c>
      <c r="AJ7" s="3">
        <v>0.28000000000000003</v>
      </c>
      <c r="AK7" s="3">
        <v>0.26700000000000002</v>
      </c>
      <c r="AL7" s="3">
        <v>0.24099999999999999</v>
      </c>
      <c r="AM7" s="3">
        <v>0.21299999999999999</v>
      </c>
      <c r="AN7" s="3">
        <v>0.20300000000000001</v>
      </c>
      <c r="AO7" s="3">
        <v>0.20200000000000001</v>
      </c>
      <c r="AP7" s="3">
        <v>0.20100000000000001</v>
      </c>
      <c r="AQ7" s="3">
        <v>0.21099999999999999</v>
      </c>
      <c r="AR7" s="3">
        <v>0.217</v>
      </c>
      <c r="AS7" s="3">
        <v>0.223</v>
      </c>
      <c r="AT7" s="3">
        <v>0.21299999999999999</v>
      </c>
      <c r="AU7" s="3">
        <v>0.23799999999999999</v>
      </c>
      <c r="AV7" s="3">
        <v>0.27</v>
      </c>
      <c r="AW7" s="3">
        <v>0.28299999999999997</v>
      </c>
      <c r="AX7" s="3">
        <v>0.22700000000000001</v>
      </c>
      <c r="AY7" s="3">
        <v>0.20100000000000001</v>
      </c>
      <c r="AZ7" s="3">
        <v>0.20100000000000001</v>
      </c>
      <c r="BA7" s="3">
        <v>0.192</v>
      </c>
      <c r="BB7" s="3">
        <v>0.20100000000000001</v>
      </c>
      <c r="BC7" s="3">
        <v>0.20300000000000001</v>
      </c>
      <c r="BD7" s="3">
        <v>0.218</v>
      </c>
      <c r="BE7" s="3">
        <v>0.20100000000000001</v>
      </c>
      <c r="BF7" s="3">
        <v>0.20799999999999999</v>
      </c>
      <c r="BG7" s="3">
        <v>0.23400000000000001</v>
      </c>
      <c r="BH7" s="3">
        <v>0.245</v>
      </c>
      <c r="BI7" s="3">
        <v>0.26300000000000001</v>
      </c>
      <c r="BJ7" s="3">
        <v>0.222</v>
      </c>
      <c r="BK7" s="3">
        <v>0.20799999999999999</v>
      </c>
      <c r="BL7" s="3">
        <v>0.217</v>
      </c>
      <c r="BM7" s="3">
        <v>0.215</v>
      </c>
      <c r="BN7" s="3">
        <v>0.215</v>
      </c>
      <c r="BO7" s="3">
        <v>0.21</v>
      </c>
      <c r="BP7" s="3">
        <v>0.21099999999999999</v>
      </c>
      <c r="BQ7" s="3">
        <v>0.21299999999999999</v>
      </c>
      <c r="BR7" s="3">
        <v>0.22800000000000001</v>
      </c>
      <c r="BS7" s="3">
        <v>0.24</v>
      </c>
      <c r="BT7" s="3">
        <v>0.248</v>
      </c>
      <c r="BU7" s="3">
        <v>0.26800000000000002</v>
      </c>
      <c r="BV7" s="3">
        <v>0.24</v>
      </c>
      <c r="BW7" s="3">
        <v>0.23100000000000001</v>
      </c>
      <c r="BX7" s="3">
        <v>0.217</v>
      </c>
      <c r="BY7" s="3">
        <v>0.22</v>
      </c>
      <c r="BZ7" s="3">
        <v>0.21299999999999999</v>
      </c>
      <c r="CA7" s="3">
        <v>0.216</v>
      </c>
      <c r="CB7" s="3">
        <v>0.20899999999999999</v>
      </c>
      <c r="CC7" s="3">
        <v>0.224</v>
      </c>
      <c r="CD7" s="3">
        <v>0.23100000000000001</v>
      </c>
      <c r="CE7" s="3">
        <v>0.247</v>
      </c>
      <c r="CF7" s="3">
        <v>0.26200000000000001</v>
      </c>
      <c r="CG7" s="3">
        <v>0.26700000000000002</v>
      </c>
      <c r="CH7" s="3">
        <v>0.246</v>
      </c>
      <c r="CI7" s="3">
        <v>0.246</v>
      </c>
      <c r="CJ7" s="3">
        <v>0.22800000000000001</v>
      </c>
      <c r="CK7" s="3">
        <v>0.23</v>
      </c>
      <c r="CL7" s="3">
        <v>0.22</v>
      </c>
      <c r="CM7" s="3">
        <v>0.23599999999999999</v>
      </c>
      <c r="CN7" s="3">
        <v>0.23400000000000001</v>
      </c>
      <c r="CO7" s="3">
        <v>0.20799999999999999</v>
      </c>
      <c r="CP7" s="3">
        <v>0.16900000000000001</v>
      </c>
      <c r="CQ7" s="3">
        <v>0.22700000000000001</v>
      </c>
      <c r="CR7" s="3">
        <v>0.19500000000000001</v>
      </c>
      <c r="CS7" s="3">
        <v>0.313</v>
      </c>
    </row>
    <row r="8" spans="1:97" x14ac:dyDescent="0.35">
      <c r="A8" s="2">
        <v>4.7476851851851853E-2</v>
      </c>
      <c r="B8" s="3">
        <v>0.26600000000000001</v>
      </c>
      <c r="C8" s="3">
        <v>0.248</v>
      </c>
      <c r="D8" s="3">
        <v>0.254</v>
      </c>
      <c r="E8" s="3">
        <v>0.246</v>
      </c>
      <c r="F8" s="3">
        <v>0.24399999999999999</v>
      </c>
      <c r="G8" s="3">
        <v>0.255</v>
      </c>
      <c r="H8" s="3">
        <v>0.25900000000000001</v>
      </c>
      <c r="I8" s="3">
        <v>0.24199999999999999</v>
      </c>
      <c r="J8" s="3">
        <v>0.26700000000000002</v>
      </c>
      <c r="K8" s="3">
        <v>0.28499999999999998</v>
      </c>
      <c r="L8" s="3">
        <v>0.29699999999999999</v>
      </c>
      <c r="M8" s="3">
        <v>0.30099999999999999</v>
      </c>
      <c r="N8" s="3">
        <v>0.247</v>
      </c>
      <c r="O8" s="3">
        <v>0.23599999999999999</v>
      </c>
      <c r="P8" s="3">
        <v>0.24399999999999999</v>
      </c>
      <c r="Q8" s="3">
        <v>0.24</v>
      </c>
      <c r="R8" s="3">
        <v>0.24099999999999999</v>
      </c>
      <c r="S8" s="3">
        <v>0.23499999999999999</v>
      </c>
      <c r="T8" s="3">
        <v>0.23699999999999999</v>
      </c>
      <c r="U8" s="3">
        <v>0.249</v>
      </c>
      <c r="V8" s="3">
        <v>0.25</v>
      </c>
      <c r="W8" s="3">
        <v>0.26300000000000001</v>
      </c>
      <c r="X8" s="3">
        <v>0.27300000000000002</v>
      </c>
      <c r="Y8" s="3">
        <v>0.28499999999999998</v>
      </c>
      <c r="Z8" s="3">
        <v>0.24399999999999999</v>
      </c>
      <c r="AA8" s="3">
        <v>0.23</v>
      </c>
      <c r="AB8" s="3">
        <v>0.221</v>
      </c>
      <c r="AC8" s="3">
        <v>0.22700000000000001</v>
      </c>
      <c r="AD8" s="3">
        <v>0.22900000000000001</v>
      </c>
      <c r="AE8" s="3">
        <v>0.22800000000000001</v>
      </c>
      <c r="AF8" s="3">
        <v>0.24</v>
      </c>
      <c r="AG8" s="3">
        <v>0.24</v>
      </c>
      <c r="AH8" s="3">
        <v>0.252</v>
      </c>
      <c r="AI8" s="3">
        <v>0.25800000000000001</v>
      </c>
      <c r="AJ8" s="3">
        <v>0.30299999999999999</v>
      </c>
      <c r="AK8" s="3">
        <v>0.28799999999999998</v>
      </c>
      <c r="AL8" s="3">
        <v>0.26100000000000001</v>
      </c>
      <c r="AM8" s="3">
        <v>0.23300000000000001</v>
      </c>
      <c r="AN8" s="3">
        <v>0.222</v>
      </c>
      <c r="AO8" s="3">
        <v>0.223</v>
      </c>
      <c r="AP8" s="3">
        <v>0.223</v>
      </c>
      <c r="AQ8" s="3">
        <v>0.23400000000000001</v>
      </c>
      <c r="AR8" s="3">
        <v>0.23899999999999999</v>
      </c>
      <c r="AS8" s="3">
        <v>0.246</v>
      </c>
      <c r="AT8" s="3">
        <v>0.23300000000000001</v>
      </c>
      <c r="AU8" s="3">
        <v>0.25700000000000001</v>
      </c>
      <c r="AV8" s="3">
        <v>0.29199999999999998</v>
      </c>
      <c r="AW8" s="3">
        <v>0.30499999999999999</v>
      </c>
      <c r="AX8" s="3">
        <v>0.245</v>
      </c>
      <c r="AY8" s="3">
        <v>0.221</v>
      </c>
      <c r="AZ8" s="3">
        <v>0.221</v>
      </c>
      <c r="BA8" s="3">
        <v>0.21099999999999999</v>
      </c>
      <c r="BB8" s="3">
        <v>0.222</v>
      </c>
      <c r="BC8" s="3">
        <v>0.22600000000000001</v>
      </c>
      <c r="BD8" s="3">
        <v>0.24199999999999999</v>
      </c>
      <c r="BE8" s="3">
        <v>0.224</v>
      </c>
      <c r="BF8" s="3">
        <v>0.23100000000000001</v>
      </c>
      <c r="BG8" s="3">
        <v>0.255</v>
      </c>
      <c r="BH8" s="3">
        <v>0.26600000000000001</v>
      </c>
      <c r="BI8" s="3">
        <v>0.28599999999999998</v>
      </c>
      <c r="BJ8" s="3">
        <v>0.24099999999999999</v>
      </c>
      <c r="BK8" s="3">
        <v>0.22800000000000001</v>
      </c>
      <c r="BL8" s="3">
        <v>0.23699999999999999</v>
      </c>
      <c r="BM8" s="3">
        <v>0.23699999999999999</v>
      </c>
      <c r="BN8" s="3">
        <v>0.23699999999999999</v>
      </c>
      <c r="BO8" s="3">
        <v>0.23100000000000001</v>
      </c>
      <c r="BP8" s="3">
        <v>0.23400000000000001</v>
      </c>
      <c r="BQ8" s="3">
        <v>0.23599999999999999</v>
      </c>
      <c r="BR8" s="3">
        <v>0.249</v>
      </c>
      <c r="BS8" s="3">
        <v>0.26</v>
      </c>
      <c r="BT8" s="3">
        <v>0.26800000000000002</v>
      </c>
      <c r="BU8" s="3">
        <v>0.28999999999999998</v>
      </c>
      <c r="BV8" s="3">
        <v>0.254</v>
      </c>
      <c r="BW8" s="3">
        <v>0.255</v>
      </c>
      <c r="BX8" s="3">
        <v>0.23699999999999999</v>
      </c>
      <c r="BY8" s="3">
        <v>0.24</v>
      </c>
      <c r="BZ8" s="3">
        <v>0.23300000000000001</v>
      </c>
      <c r="CA8" s="3">
        <v>0.23799999999999999</v>
      </c>
      <c r="CB8" s="3">
        <v>0.22900000000000001</v>
      </c>
      <c r="CC8" s="3">
        <v>0.24399999999999999</v>
      </c>
      <c r="CD8" s="3">
        <v>0.25</v>
      </c>
      <c r="CE8" s="3">
        <v>0.26700000000000002</v>
      </c>
      <c r="CF8" s="3">
        <v>0.28399999999999997</v>
      </c>
      <c r="CG8" s="3">
        <v>0.28799999999999998</v>
      </c>
      <c r="CH8" s="3">
        <v>0.26500000000000001</v>
      </c>
      <c r="CI8" s="3">
        <v>0.26300000000000001</v>
      </c>
      <c r="CJ8" s="3">
        <v>0.248</v>
      </c>
      <c r="CK8" s="3">
        <v>0.252</v>
      </c>
      <c r="CL8" s="3">
        <v>0.24</v>
      </c>
      <c r="CM8" s="3">
        <v>0.255</v>
      </c>
      <c r="CN8" s="3">
        <v>0.253</v>
      </c>
      <c r="CO8" s="3">
        <v>0.22500000000000001</v>
      </c>
      <c r="CP8" s="3">
        <v>0.183</v>
      </c>
      <c r="CQ8" s="3">
        <v>0.24299999999999999</v>
      </c>
      <c r="CR8" s="3">
        <v>0.21</v>
      </c>
      <c r="CS8" s="3">
        <v>0.33500000000000002</v>
      </c>
    </row>
    <row r="9" spans="1:97" x14ac:dyDescent="0.35">
      <c r="A9" s="2">
        <v>5.4421296296296294E-2</v>
      </c>
      <c r="B9" s="3">
        <v>0.28000000000000003</v>
      </c>
      <c r="C9" s="3">
        <v>0.26400000000000001</v>
      </c>
      <c r="D9" s="3">
        <v>0.26800000000000002</v>
      </c>
      <c r="E9" s="3">
        <v>0.26700000000000002</v>
      </c>
      <c r="F9" s="3">
        <v>0.26300000000000001</v>
      </c>
      <c r="G9" s="3">
        <v>0.27300000000000002</v>
      </c>
      <c r="H9" s="3">
        <v>0.28000000000000003</v>
      </c>
      <c r="I9" s="3">
        <v>0.26300000000000001</v>
      </c>
      <c r="J9" s="3">
        <v>0.28999999999999998</v>
      </c>
      <c r="K9" s="3">
        <v>0.309</v>
      </c>
      <c r="L9" s="3">
        <v>0.318</v>
      </c>
      <c r="M9" s="3">
        <v>0.32200000000000001</v>
      </c>
      <c r="N9" s="3">
        <v>0.26500000000000001</v>
      </c>
      <c r="O9" s="3">
        <v>0.252</v>
      </c>
      <c r="P9" s="3">
        <v>0.25900000000000001</v>
      </c>
      <c r="Q9" s="3">
        <v>0.25700000000000001</v>
      </c>
      <c r="R9" s="3">
        <v>0.26</v>
      </c>
      <c r="S9" s="3">
        <v>0.255</v>
      </c>
      <c r="T9" s="3">
        <v>0.25700000000000001</v>
      </c>
      <c r="U9" s="3">
        <v>0.26900000000000002</v>
      </c>
      <c r="V9" s="3">
        <v>0.27</v>
      </c>
      <c r="W9" s="3">
        <v>0.28599999999999998</v>
      </c>
      <c r="X9" s="3">
        <v>0.29599999999999999</v>
      </c>
      <c r="Y9" s="3">
        <v>0.307</v>
      </c>
      <c r="Z9" s="3">
        <v>0.26400000000000001</v>
      </c>
      <c r="AA9" s="3">
        <v>0.249</v>
      </c>
      <c r="AB9" s="3">
        <v>0.24099999999999999</v>
      </c>
      <c r="AC9" s="3">
        <v>0.245</v>
      </c>
      <c r="AD9" s="3">
        <v>0.251</v>
      </c>
      <c r="AE9" s="3">
        <v>0.25</v>
      </c>
      <c r="AF9" s="3">
        <v>0.26</v>
      </c>
      <c r="AG9" s="3">
        <v>0.26100000000000001</v>
      </c>
      <c r="AH9" s="3">
        <v>0.27100000000000002</v>
      </c>
      <c r="AI9" s="3">
        <v>0.27800000000000002</v>
      </c>
      <c r="AJ9" s="3">
        <v>0.32600000000000001</v>
      </c>
      <c r="AK9" s="3">
        <v>0.313</v>
      </c>
      <c r="AL9" s="3">
        <v>0.27700000000000002</v>
      </c>
      <c r="AM9" s="3">
        <v>0.248</v>
      </c>
      <c r="AN9" s="3">
        <v>0.24399999999999999</v>
      </c>
      <c r="AO9" s="3">
        <v>0.245</v>
      </c>
      <c r="AP9" s="3">
        <v>0.245</v>
      </c>
      <c r="AQ9" s="3">
        <v>0.25600000000000001</v>
      </c>
      <c r="AR9" s="3">
        <v>0.26200000000000001</v>
      </c>
      <c r="AS9" s="3">
        <v>0.26800000000000002</v>
      </c>
      <c r="AT9" s="3">
        <v>0.254</v>
      </c>
      <c r="AU9" s="3">
        <v>0.27900000000000003</v>
      </c>
      <c r="AV9" s="3">
        <v>0.315</v>
      </c>
      <c r="AW9" s="3">
        <v>0.33</v>
      </c>
      <c r="AX9" s="3">
        <v>0.26300000000000001</v>
      </c>
      <c r="AY9" s="3">
        <v>0.23799999999999999</v>
      </c>
      <c r="AZ9" s="3">
        <v>0.24299999999999999</v>
      </c>
      <c r="BA9" s="3">
        <v>0.22900000000000001</v>
      </c>
      <c r="BB9" s="3">
        <v>0.24099999999999999</v>
      </c>
      <c r="BC9" s="3">
        <v>0.24399999999999999</v>
      </c>
      <c r="BD9" s="3">
        <v>0.26400000000000001</v>
      </c>
      <c r="BE9" s="3">
        <v>0.24299999999999999</v>
      </c>
      <c r="BF9" s="3">
        <v>0.25</v>
      </c>
      <c r="BG9" s="3">
        <v>0.27600000000000002</v>
      </c>
      <c r="BH9" s="3">
        <v>0.28799999999999998</v>
      </c>
      <c r="BI9" s="3">
        <v>0.31</v>
      </c>
      <c r="BJ9" s="3">
        <v>0.25900000000000001</v>
      </c>
      <c r="BK9" s="3">
        <v>0.247</v>
      </c>
      <c r="BL9" s="3">
        <v>0.25800000000000001</v>
      </c>
      <c r="BM9" s="3">
        <v>0.26500000000000001</v>
      </c>
      <c r="BN9" s="3">
        <v>0.25700000000000001</v>
      </c>
      <c r="BO9" s="3">
        <v>0.25</v>
      </c>
      <c r="BP9" s="3">
        <v>0.255</v>
      </c>
      <c r="BQ9" s="3">
        <v>0.25600000000000001</v>
      </c>
      <c r="BR9" s="3">
        <v>0.26700000000000002</v>
      </c>
      <c r="BS9" s="3">
        <v>0.28100000000000003</v>
      </c>
      <c r="BT9" s="3">
        <v>0.28899999999999998</v>
      </c>
      <c r="BU9" s="3">
        <v>0.315</v>
      </c>
      <c r="BV9" s="3">
        <v>0.27500000000000002</v>
      </c>
      <c r="BW9" s="3">
        <v>0.27300000000000002</v>
      </c>
      <c r="BX9" s="3">
        <v>0.255</v>
      </c>
      <c r="BY9" s="3">
        <v>0.26</v>
      </c>
      <c r="BZ9" s="3">
        <v>0.254</v>
      </c>
      <c r="CA9" s="3">
        <v>0.26</v>
      </c>
      <c r="CB9" s="3">
        <v>0.247</v>
      </c>
      <c r="CC9" s="3">
        <v>0.26300000000000001</v>
      </c>
      <c r="CD9" s="3">
        <v>0.27100000000000002</v>
      </c>
      <c r="CE9" s="3">
        <v>0.28899999999999998</v>
      </c>
      <c r="CF9" s="3">
        <v>0.308</v>
      </c>
      <c r="CG9" s="3">
        <v>0.311</v>
      </c>
      <c r="CH9" s="3">
        <v>0.28399999999999997</v>
      </c>
      <c r="CI9" s="3">
        <v>0.27800000000000002</v>
      </c>
      <c r="CJ9" s="3">
        <v>0.26500000000000001</v>
      </c>
      <c r="CK9" s="3">
        <v>0.27500000000000002</v>
      </c>
      <c r="CL9" s="3">
        <v>0.26</v>
      </c>
      <c r="CM9" s="3">
        <v>0.27300000000000002</v>
      </c>
      <c r="CN9" s="3">
        <v>0.27</v>
      </c>
      <c r="CO9" s="3">
        <v>0.24199999999999999</v>
      </c>
      <c r="CP9" s="3">
        <v>0.19600000000000001</v>
      </c>
      <c r="CQ9" s="3">
        <v>0.26300000000000001</v>
      </c>
      <c r="CR9" s="3">
        <v>0.224</v>
      </c>
      <c r="CS9" s="3">
        <v>0.35399999999999998</v>
      </c>
    </row>
    <row r="10" spans="1:97" x14ac:dyDescent="0.35">
      <c r="A10" s="2">
        <v>6.1365740740740742E-2</v>
      </c>
      <c r="B10" s="3">
        <v>0.29599999999999999</v>
      </c>
      <c r="C10" s="3">
        <v>0.28000000000000003</v>
      </c>
      <c r="D10" s="3">
        <v>0.28899999999999998</v>
      </c>
      <c r="E10" s="3">
        <v>0.28399999999999997</v>
      </c>
      <c r="F10" s="3">
        <v>0.28199999999999997</v>
      </c>
      <c r="G10" s="3">
        <v>0.29499999999999998</v>
      </c>
      <c r="H10" s="3">
        <v>0.30399999999999999</v>
      </c>
      <c r="I10" s="3">
        <v>0.28399999999999997</v>
      </c>
      <c r="J10" s="3">
        <v>0.313</v>
      </c>
      <c r="K10" s="3">
        <v>0.33700000000000002</v>
      </c>
      <c r="L10" s="3">
        <v>0.34499999999999997</v>
      </c>
      <c r="M10" s="3">
        <v>0.34399999999999997</v>
      </c>
      <c r="N10" s="3">
        <v>0.28299999999999997</v>
      </c>
      <c r="O10" s="3">
        <v>0.26900000000000002</v>
      </c>
      <c r="P10" s="3">
        <v>0.27700000000000002</v>
      </c>
      <c r="Q10" s="3">
        <v>0.27500000000000002</v>
      </c>
      <c r="R10" s="3">
        <v>0.28100000000000003</v>
      </c>
      <c r="S10" s="3">
        <v>0.27500000000000002</v>
      </c>
      <c r="T10" s="3">
        <v>0.27900000000000003</v>
      </c>
      <c r="U10" s="3">
        <v>0.29099999999999998</v>
      </c>
      <c r="V10" s="3">
        <v>0.29199999999999998</v>
      </c>
      <c r="W10" s="3">
        <v>0.31</v>
      </c>
      <c r="X10" s="3">
        <v>0.32300000000000001</v>
      </c>
      <c r="Y10" s="3">
        <v>0.33300000000000002</v>
      </c>
      <c r="Z10" s="3">
        <v>0.28199999999999997</v>
      </c>
      <c r="AA10" s="3">
        <v>0.26600000000000001</v>
      </c>
      <c r="AB10" s="3">
        <v>0.25900000000000001</v>
      </c>
      <c r="AC10" s="3">
        <v>0.26500000000000001</v>
      </c>
      <c r="AD10" s="3">
        <v>0.27200000000000002</v>
      </c>
      <c r="AE10" s="3">
        <v>0.27200000000000002</v>
      </c>
      <c r="AF10" s="3">
        <v>0.28199999999999997</v>
      </c>
      <c r="AG10" s="3">
        <v>0.28399999999999997</v>
      </c>
      <c r="AH10" s="3">
        <v>0.29699999999999999</v>
      </c>
      <c r="AI10" s="3">
        <v>0.30099999999999999</v>
      </c>
      <c r="AJ10" s="3">
        <v>0.35499999999999998</v>
      </c>
      <c r="AK10" s="3">
        <v>0.33900000000000002</v>
      </c>
      <c r="AL10" s="3">
        <v>0.29599999999999999</v>
      </c>
      <c r="AM10" s="3">
        <v>0.26600000000000001</v>
      </c>
      <c r="AN10" s="3">
        <v>0.26300000000000001</v>
      </c>
      <c r="AO10" s="3">
        <v>0.26500000000000001</v>
      </c>
      <c r="AP10" s="3">
        <v>0.26400000000000001</v>
      </c>
      <c r="AQ10" s="3">
        <v>0.27600000000000002</v>
      </c>
      <c r="AR10" s="3">
        <v>0.28399999999999997</v>
      </c>
      <c r="AS10" s="3">
        <v>0.28999999999999998</v>
      </c>
      <c r="AT10" s="3">
        <v>0.27900000000000003</v>
      </c>
      <c r="AU10" s="3">
        <v>0.30199999999999999</v>
      </c>
      <c r="AV10" s="3">
        <v>0.34200000000000003</v>
      </c>
      <c r="AW10" s="3">
        <v>0.35399999999999998</v>
      </c>
      <c r="AX10" s="3">
        <v>0.28100000000000003</v>
      </c>
      <c r="AY10" s="3">
        <v>0.25600000000000001</v>
      </c>
      <c r="AZ10" s="3">
        <v>0.26500000000000001</v>
      </c>
      <c r="BA10" s="3">
        <v>0.248</v>
      </c>
      <c r="BB10" s="3">
        <v>0.26100000000000001</v>
      </c>
      <c r="BC10" s="3">
        <v>0.26500000000000001</v>
      </c>
      <c r="BD10" s="3">
        <v>0.28599999999999998</v>
      </c>
      <c r="BE10" s="3">
        <v>0.26500000000000001</v>
      </c>
      <c r="BF10" s="3">
        <v>0.27200000000000002</v>
      </c>
      <c r="BG10" s="3">
        <v>0.29899999999999999</v>
      </c>
      <c r="BH10" s="3">
        <v>0.312</v>
      </c>
      <c r="BI10" s="3">
        <v>0.33700000000000002</v>
      </c>
      <c r="BJ10" s="3">
        <v>0.27700000000000002</v>
      </c>
      <c r="BK10" s="3">
        <v>0.26600000000000001</v>
      </c>
      <c r="BL10" s="3">
        <v>0.27900000000000003</v>
      </c>
      <c r="BM10" s="3">
        <v>0.28499999999999998</v>
      </c>
      <c r="BN10" s="3">
        <v>0.27900000000000003</v>
      </c>
      <c r="BO10" s="3">
        <v>0.27</v>
      </c>
      <c r="BP10" s="3">
        <v>0.27700000000000002</v>
      </c>
      <c r="BQ10" s="3">
        <v>0.27800000000000002</v>
      </c>
      <c r="BR10" s="3">
        <v>0.28999999999999998</v>
      </c>
      <c r="BS10" s="3">
        <v>0.30399999999999999</v>
      </c>
      <c r="BT10" s="3">
        <v>0.314</v>
      </c>
      <c r="BU10" s="3">
        <v>0.34100000000000003</v>
      </c>
      <c r="BV10" s="3">
        <v>0.29299999999999998</v>
      </c>
      <c r="BW10" s="3">
        <v>0.29599999999999999</v>
      </c>
      <c r="BX10" s="3">
        <v>0.27400000000000002</v>
      </c>
      <c r="BY10" s="3">
        <v>0.28100000000000003</v>
      </c>
      <c r="BZ10" s="3">
        <v>0.27500000000000002</v>
      </c>
      <c r="CA10" s="3">
        <v>0.28000000000000003</v>
      </c>
      <c r="CB10" s="3">
        <v>0.26600000000000001</v>
      </c>
      <c r="CC10" s="3">
        <v>0.28399999999999997</v>
      </c>
      <c r="CD10" s="3">
        <v>0.29199999999999998</v>
      </c>
      <c r="CE10" s="3">
        <v>0.313</v>
      </c>
      <c r="CF10" s="3">
        <v>0.33500000000000002</v>
      </c>
      <c r="CG10" s="3">
        <v>0.33300000000000002</v>
      </c>
      <c r="CH10" s="3">
        <v>0.308</v>
      </c>
      <c r="CI10" s="3">
        <v>0.3</v>
      </c>
      <c r="CJ10" s="3">
        <v>0.28499999999999998</v>
      </c>
      <c r="CK10" s="3">
        <v>0.29599999999999999</v>
      </c>
      <c r="CL10" s="3">
        <v>0.28199999999999997</v>
      </c>
      <c r="CM10" s="3">
        <v>0.29399999999999998</v>
      </c>
      <c r="CN10" s="3">
        <v>0.29099999999999998</v>
      </c>
      <c r="CO10" s="3">
        <v>0.26200000000000001</v>
      </c>
      <c r="CP10" s="3">
        <v>0.20899999999999999</v>
      </c>
      <c r="CQ10" s="3">
        <v>0.28199999999999997</v>
      </c>
      <c r="CR10" s="3">
        <v>0.23899999999999999</v>
      </c>
      <c r="CS10" s="3">
        <v>0.36899999999999999</v>
      </c>
    </row>
    <row r="11" spans="1:97" x14ac:dyDescent="0.35">
      <c r="A11" s="2">
        <v>6.8310185185185182E-2</v>
      </c>
      <c r="B11" s="3">
        <v>0.311</v>
      </c>
      <c r="C11" s="3">
        <v>0.29699999999999999</v>
      </c>
      <c r="D11" s="3">
        <v>0.308</v>
      </c>
      <c r="E11" s="3">
        <v>0.30199999999999999</v>
      </c>
      <c r="F11" s="3">
        <v>0.30399999999999999</v>
      </c>
      <c r="G11" s="3">
        <v>0.316</v>
      </c>
      <c r="H11" s="3">
        <v>0.33100000000000002</v>
      </c>
      <c r="I11" s="3">
        <v>0.30599999999999999</v>
      </c>
      <c r="J11" s="3">
        <v>0.33700000000000002</v>
      </c>
      <c r="K11" s="3">
        <v>0.36399999999999999</v>
      </c>
      <c r="L11" s="3">
        <v>0.37</v>
      </c>
      <c r="M11" s="3">
        <v>0.36</v>
      </c>
      <c r="N11" s="3">
        <v>0.30099999999999999</v>
      </c>
      <c r="O11" s="3">
        <v>0.28599999999999998</v>
      </c>
      <c r="P11" s="3">
        <v>0.29599999999999999</v>
      </c>
      <c r="Q11" s="3">
        <v>0.29599999999999999</v>
      </c>
      <c r="R11" s="3">
        <v>0.3</v>
      </c>
      <c r="S11" s="3">
        <v>0.29699999999999999</v>
      </c>
      <c r="T11" s="3">
        <v>0.3</v>
      </c>
      <c r="U11" s="3">
        <v>0.314</v>
      </c>
      <c r="V11" s="3">
        <v>0.316</v>
      </c>
      <c r="W11" s="3">
        <v>0.33700000000000002</v>
      </c>
      <c r="X11" s="3">
        <v>0.35099999999999998</v>
      </c>
      <c r="Y11" s="3">
        <v>0.35699999999999998</v>
      </c>
      <c r="Z11" s="3">
        <v>0.30099999999999999</v>
      </c>
      <c r="AA11" s="3">
        <v>0.28199999999999997</v>
      </c>
      <c r="AB11" s="3">
        <v>0.27700000000000002</v>
      </c>
      <c r="AC11" s="3">
        <v>0.28499999999999998</v>
      </c>
      <c r="AD11" s="3">
        <v>0.29099999999999998</v>
      </c>
      <c r="AE11" s="3">
        <v>0.29299999999999998</v>
      </c>
      <c r="AF11" s="3">
        <v>0.30499999999999999</v>
      </c>
      <c r="AG11" s="3">
        <v>0.309</v>
      </c>
      <c r="AH11" s="3">
        <v>0.32400000000000001</v>
      </c>
      <c r="AI11" s="3">
        <v>0.32800000000000001</v>
      </c>
      <c r="AJ11" s="3">
        <v>0.38300000000000001</v>
      </c>
      <c r="AK11" s="3">
        <v>0.36499999999999999</v>
      </c>
      <c r="AL11" s="3">
        <v>0.32100000000000001</v>
      </c>
      <c r="AM11" s="3">
        <v>0.28399999999999997</v>
      </c>
      <c r="AN11" s="3">
        <v>0.28000000000000003</v>
      </c>
      <c r="AO11" s="3">
        <v>0.28299999999999997</v>
      </c>
      <c r="AP11" s="3">
        <v>0.28499999999999998</v>
      </c>
      <c r="AQ11" s="3">
        <v>0.29799999999999999</v>
      </c>
      <c r="AR11" s="3">
        <v>0.309</v>
      </c>
      <c r="AS11" s="3">
        <v>0.316</v>
      </c>
      <c r="AT11" s="3">
        <v>0.30099999999999999</v>
      </c>
      <c r="AU11" s="3">
        <v>0.33</v>
      </c>
      <c r="AV11" s="3">
        <v>0.36899999999999999</v>
      </c>
      <c r="AW11" s="3">
        <v>0.38</v>
      </c>
      <c r="AX11" s="3">
        <v>0.29899999999999999</v>
      </c>
      <c r="AY11" s="3">
        <v>0.27400000000000002</v>
      </c>
      <c r="AZ11" s="3">
        <v>0.28399999999999997</v>
      </c>
      <c r="BA11" s="3">
        <v>0.26600000000000001</v>
      </c>
      <c r="BB11" s="3">
        <v>0.28199999999999997</v>
      </c>
      <c r="BC11" s="3">
        <v>0.28699999999999998</v>
      </c>
      <c r="BD11" s="3">
        <v>0.31</v>
      </c>
      <c r="BE11" s="3">
        <v>0.28599999999999998</v>
      </c>
      <c r="BF11" s="3">
        <v>0.29399999999999998</v>
      </c>
      <c r="BG11" s="3">
        <v>0.32600000000000001</v>
      </c>
      <c r="BH11" s="3">
        <v>0.33700000000000002</v>
      </c>
      <c r="BI11" s="3">
        <v>0.36399999999999999</v>
      </c>
      <c r="BJ11" s="3">
        <v>0.29299999999999998</v>
      </c>
      <c r="BK11" s="3">
        <v>0.28399999999999997</v>
      </c>
      <c r="BL11" s="3">
        <v>0.30199999999999999</v>
      </c>
      <c r="BM11" s="3">
        <v>0.307</v>
      </c>
      <c r="BN11" s="3">
        <v>0.30399999999999999</v>
      </c>
      <c r="BO11" s="3">
        <v>0.29099999999999998</v>
      </c>
      <c r="BP11" s="3">
        <v>0.29899999999999999</v>
      </c>
      <c r="BQ11" s="3">
        <v>0.29899999999999999</v>
      </c>
      <c r="BR11" s="3">
        <v>0.314</v>
      </c>
      <c r="BS11" s="3">
        <v>0.32900000000000001</v>
      </c>
      <c r="BT11" s="3">
        <v>0.34</v>
      </c>
      <c r="BU11" s="3">
        <v>0.36799999999999999</v>
      </c>
      <c r="BV11" s="3">
        <v>0.317</v>
      </c>
      <c r="BW11" s="3">
        <v>0.32200000000000001</v>
      </c>
      <c r="BX11" s="3">
        <v>0.29499999999999998</v>
      </c>
      <c r="BY11" s="3">
        <v>0.30399999999999999</v>
      </c>
      <c r="BZ11" s="3">
        <v>0.29799999999999999</v>
      </c>
      <c r="CA11" s="3">
        <v>0.30299999999999999</v>
      </c>
      <c r="CB11" s="3">
        <v>0.28599999999999998</v>
      </c>
      <c r="CC11" s="3">
        <v>0.307</v>
      </c>
      <c r="CD11" s="3">
        <v>0.317</v>
      </c>
      <c r="CE11" s="3">
        <v>0.33700000000000002</v>
      </c>
      <c r="CF11" s="3">
        <v>0.36199999999999999</v>
      </c>
      <c r="CG11" s="3">
        <v>0.35599999999999998</v>
      </c>
      <c r="CH11" s="3">
        <v>0.33100000000000002</v>
      </c>
      <c r="CI11" s="3">
        <v>0.32700000000000001</v>
      </c>
      <c r="CJ11" s="3">
        <v>0.30499999999999999</v>
      </c>
      <c r="CK11" s="3">
        <v>0.32200000000000001</v>
      </c>
      <c r="CL11" s="3">
        <v>0.30299999999999999</v>
      </c>
      <c r="CM11" s="3">
        <v>0.317</v>
      </c>
      <c r="CN11" s="3">
        <v>0.313</v>
      </c>
      <c r="CO11" s="3">
        <v>0.28000000000000003</v>
      </c>
      <c r="CP11" s="3">
        <v>0.221</v>
      </c>
      <c r="CQ11" s="3">
        <v>0.3</v>
      </c>
      <c r="CR11" s="3">
        <v>0.255</v>
      </c>
      <c r="CS11" s="3">
        <v>0.38100000000000001</v>
      </c>
    </row>
    <row r="12" spans="1:97" x14ac:dyDescent="0.35">
      <c r="A12" s="2">
        <v>7.525462962962963E-2</v>
      </c>
      <c r="B12" s="3">
        <v>0.32600000000000001</v>
      </c>
      <c r="C12" s="3">
        <v>0.313</v>
      </c>
      <c r="D12" s="3">
        <v>0.33400000000000002</v>
      </c>
      <c r="E12" s="3">
        <v>0.32300000000000001</v>
      </c>
      <c r="F12" s="3">
        <v>0.32900000000000001</v>
      </c>
      <c r="G12" s="3">
        <v>0.34399999999999997</v>
      </c>
      <c r="H12" s="3">
        <v>0.36</v>
      </c>
      <c r="I12" s="3">
        <v>0.33100000000000002</v>
      </c>
      <c r="J12" s="3">
        <v>0.36299999999999999</v>
      </c>
      <c r="K12" s="3">
        <v>0.38800000000000001</v>
      </c>
      <c r="L12" s="3">
        <v>0.39400000000000002</v>
      </c>
      <c r="M12" s="3">
        <v>0.373</v>
      </c>
      <c r="N12" s="3">
        <v>0.32400000000000001</v>
      </c>
      <c r="O12" s="3">
        <v>0.31</v>
      </c>
      <c r="P12" s="3">
        <v>0.318</v>
      </c>
      <c r="Q12" s="3">
        <v>0.318</v>
      </c>
      <c r="R12" s="3">
        <v>0.32400000000000001</v>
      </c>
      <c r="S12" s="3">
        <v>0.32</v>
      </c>
      <c r="T12" s="3">
        <v>0.32400000000000001</v>
      </c>
      <c r="U12" s="3">
        <v>0.33800000000000002</v>
      </c>
      <c r="V12" s="3">
        <v>0.34200000000000003</v>
      </c>
      <c r="W12" s="3">
        <v>0.36599999999999999</v>
      </c>
      <c r="X12" s="3">
        <v>0.378</v>
      </c>
      <c r="Y12" s="3">
        <v>0.38</v>
      </c>
      <c r="Z12" s="3">
        <v>0.316</v>
      </c>
      <c r="AA12" s="3">
        <v>0.30299999999999999</v>
      </c>
      <c r="AB12" s="3">
        <v>0.29599999999999999</v>
      </c>
      <c r="AC12" s="3">
        <v>0.30599999999999999</v>
      </c>
      <c r="AD12" s="3">
        <v>0.314</v>
      </c>
      <c r="AE12" s="3">
        <v>0.318</v>
      </c>
      <c r="AF12" s="3">
        <v>0.33300000000000002</v>
      </c>
      <c r="AG12" s="3">
        <v>0.33700000000000002</v>
      </c>
      <c r="AH12" s="3">
        <v>0.35499999999999998</v>
      </c>
      <c r="AI12" s="3">
        <v>0.35799999999999998</v>
      </c>
      <c r="AJ12" s="3">
        <v>0.40100000000000002</v>
      </c>
      <c r="AK12" s="3">
        <v>0.38500000000000001</v>
      </c>
      <c r="AL12" s="3">
        <v>0.34</v>
      </c>
      <c r="AM12" s="3">
        <v>0.30399999999999999</v>
      </c>
      <c r="AN12" s="3">
        <v>0.30099999999999999</v>
      </c>
      <c r="AO12" s="3">
        <v>0.307</v>
      </c>
      <c r="AP12" s="3">
        <v>0.309</v>
      </c>
      <c r="AQ12" s="3">
        <v>0.32500000000000001</v>
      </c>
      <c r="AR12" s="3">
        <v>0.33900000000000002</v>
      </c>
      <c r="AS12" s="3">
        <v>0.34699999999999998</v>
      </c>
      <c r="AT12" s="3">
        <v>0.33100000000000002</v>
      </c>
      <c r="AU12" s="3">
        <v>0.35699999999999998</v>
      </c>
      <c r="AV12" s="3">
        <v>0.39500000000000002</v>
      </c>
      <c r="AW12" s="3">
        <v>0.4</v>
      </c>
      <c r="AX12" s="3">
        <v>0.32100000000000001</v>
      </c>
      <c r="AY12" s="3">
        <v>0.29599999999999999</v>
      </c>
      <c r="AZ12" s="3">
        <v>0.30599999999999999</v>
      </c>
      <c r="BA12" s="3">
        <v>0.28599999999999998</v>
      </c>
      <c r="BB12" s="3">
        <v>0.307</v>
      </c>
      <c r="BC12" s="3">
        <v>0.312</v>
      </c>
      <c r="BD12" s="3">
        <v>0.33900000000000002</v>
      </c>
      <c r="BE12" s="3">
        <v>0.312</v>
      </c>
      <c r="BF12" s="3">
        <v>0.317</v>
      </c>
      <c r="BG12" s="3">
        <v>0.35299999999999998</v>
      </c>
      <c r="BH12" s="3">
        <v>0.36399999999999999</v>
      </c>
      <c r="BI12" s="3">
        <v>0.38500000000000001</v>
      </c>
      <c r="BJ12" s="3">
        <v>0.311</v>
      </c>
      <c r="BK12" s="3">
        <v>0.30299999999999999</v>
      </c>
      <c r="BL12" s="3">
        <v>0.32900000000000001</v>
      </c>
      <c r="BM12" s="3">
        <v>0.33400000000000002</v>
      </c>
      <c r="BN12" s="3">
        <v>0.33200000000000002</v>
      </c>
      <c r="BO12" s="3">
        <v>0.314</v>
      </c>
      <c r="BP12" s="3">
        <v>0.32400000000000001</v>
      </c>
      <c r="BQ12" s="3">
        <v>0.32400000000000001</v>
      </c>
      <c r="BR12" s="3">
        <v>0.34</v>
      </c>
      <c r="BS12" s="3">
        <v>0.35499999999999998</v>
      </c>
      <c r="BT12" s="3">
        <v>0.36699999999999999</v>
      </c>
      <c r="BU12" s="3">
        <v>0.38700000000000001</v>
      </c>
      <c r="BV12" s="3">
        <v>0.34</v>
      </c>
      <c r="BW12" s="3">
        <v>0.35099999999999998</v>
      </c>
      <c r="BX12" s="3">
        <v>0.32100000000000001</v>
      </c>
      <c r="BY12" s="3">
        <v>0.33200000000000002</v>
      </c>
      <c r="BZ12" s="3">
        <v>0.32200000000000001</v>
      </c>
      <c r="CA12" s="3">
        <v>0.32700000000000001</v>
      </c>
      <c r="CB12" s="3">
        <v>0.309</v>
      </c>
      <c r="CC12" s="3">
        <v>0.33200000000000002</v>
      </c>
      <c r="CD12" s="3">
        <v>0.34300000000000003</v>
      </c>
      <c r="CE12" s="3">
        <v>0.36199999999999999</v>
      </c>
      <c r="CF12" s="3">
        <v>0.39200000000000002</v>
      </c>
      <c r="CG12" s="3">
        <v>0.373</v>
      </c>
      <c r="CH12" s="3">
        <v>0.35599999999999998</v>
      </c>
      <c r="CI12" s="3">
        <v>0.35399999999999998</v>
      </c>
      <c r="CJ12" s="3">
        <v>0.33</v>
      </c>
      <c r="CK12" s="3">
        <v>0.34799999999999998</v>
      </c>
      <c r="CL12" s="3">
        <v>0.32700000000000001</v>
      </c>
      <c r="CM12" s="3">
        <v>0.34</v>
      </c>
      <c r="CN12" s="3">
        <v>0.33300000000000002</v>
      </c>
      <c r="CO12" s="3">
        <v>0.30099999999999999</v>
      </c>
      <c r="CP12" s="3">
        <v>0.23400000000000001</v>
      </c>
      <c r="CQ12" s="3">
        <v>0.32800000000000001</v>
      </c>
      <c r="CR12" s="3">
        <v>0.27100000000000002</v>
      </c>
      <c r="CS12" s="3">
        <v>0.39200000000000002</v>
      </c>
    </row>
    <row r="13" spans="1:97" x14ac:dyDescent="0.35">
      <c r="A13" s="2">
        <v>8.2199074074074077E-2</v>
      </c>
      <c r="B13" s="3">
        <v>0.33700000000000002</v>
      </c>
      <c r="C13" s="3">
        <v>0.33</v>
      </c>
      <c r="D13" s="3">
        <v>0.35799999999999998</v>
      </c>
      <c r="E13" s="3">
        <v>0.34499999999999997</v>
      </c>
      <c r="F13" s="3">
        <v>0.35299999999999998</v>
      </c>
      <c r="G13" s="3">
        <v>0.36399999999999999</v>
      </c>
      <c r="H13" s="3">
        <v>0.38600000000000001</v>
      </c>
      <c r="I13" s="3">
        <v>0.35599999999999998</v>
      </c>
      <c r="J13" s="3">
        <v>0.38500000000000001</v>
      </c>
      <c r="K13" s="3">
        <v>0.40500000000000003</v>
      </c>
      <c r="L13" s="3">
        <v>0.40500000000000003</v>
      </c>
      <c r="M13" s="3">
        <v>0.38200000000000001</v>
      </c>
      <c r="N13" s="3">
        <v>0.34599999999999997</v>
      </c>
      <c r="O13" s="3">
        <v>0.33300000000000002</v>
      </c>
      <c r="P13" s="3">
        <v>0.33900000000000002</v>
      </c>
      <c r="Q13" s="3">
        <v>0.34100000000000003</v>
      </c>
      <c r="R13" s="3">
        <v>0.34799999999999998</v>
      </c>
      <c r="S13" s="3">
        <v>0.34599999999999997</v>
      </c>
      <c r="T13" s="3">
        <v>0.35</v>
      </c>
      <c r="U13" s="3">
        <v>0.36399999999999999</v>
      </c>
      <c r="V13" s="3">
        <v>0.36699999999999999</v>
      </c>
      <c r="W13" s="3">
        <v>0.39100000000000001</v>
      </c>
      <c r="X13" s="3">
        <v>0.4</v>
      </c>
      <c r="Y13" s="3">
        <v>0.39400000000000002</v>
      </c>
      <c r="Z13" s="3">
        <v>0.33100000000000002</v>
      </c>
      <c r="AA13" s="3">
        <v>0.32400000000000001</v>
      </c>
      <c r="AB13" s="3">
        <v>0.32</v>
      </c>
      <c r="AC13" s="3">
        <v>0.33200000000000002</v>
      </c>
      <c r="AD13" s="3">
        <v>0.34200000000000003</v>
      </c>
      <c r="AE13" s="3">
        <v>0.34399999999999997</v>
      </c>
      <c r="AF13" s="3">
        <v>0.36099999999999999</v>
      </c>
      <c r="AG13" s="3">
        <v>0.36699999999999999</v>
      </c>
      <c r="AH13" s="3">
        <v>0.38500000000000001</v>
      </c>
      <c r="AI13" s="3">
        <v>0.38800000000000001</v>
      </c>
      <c r="AJ13" s="3">
        <v>0.41699999999999998</v>
      </c>
      <c r="AK13" s="3">
        <v>0.4</v>
      </c>
      <c r="AL13" s="3">
        <v>0.36499999999999999</v>
      </c>
      <c r="AM13" s="3">
        <v>0.32400000000000001</v>
      </c>
      <c r="AN13" s="3">
        <v>0.32200000000000001</v>
      </c>
      <c r="AO13" s="3">
        <v>0.33</v>
      </c>
      <c r="AP13" s="3">
        <v>0.33600000000000002</v>
      </c>
      <c r="AQ13" s="3">
        <v>0.35199999999999998</v>
      </c>
      <c r="AR13" s="3">
        <v>0.371</v>
      </c>
      <c r="AS13" s="3">
        <v>0.377</v>
      </c>
      <c r="AT13" s="3">
        <v>0.36099999999999999</v>
      </c>
      <c r="AU13" s="3">
        <v>0.38800000000000001</v>
      </c>
      <c r="AV13" s="3">
        <v>0.41299999999999998</v>
      </c>
      <c r="AW13" s="3">
        <v>0.41599999999999998</v>
      </c>
      <c r="AX13" s="3">
        <v>0.34</v>
      </c>
      <c r="AY13" s="3">
        <v>0.316</v>
      </c>
      <c r="AZ13" s="3">
        <v>0.32800000000000001</v>
      </c>
      <c r="BA13" s="3">
        <v>0.307</v>
      </c>
      <c r="BB13" s="3">
        <v>0.33500000000000002</v>
      </c>
      <c r="BC13" s="3">
        <v>0.34100000000000003</v>
      </c>
      <c r="BD13" s="3">
        <v>0.36899999999999999</v>
      </c>
      <c r="BE13" s="3">
        <v>0.34</v>
      </c>
      <c r="BF13" s="3">
        <v>0.34499999999999997</v>
      </c>
      <c r="BG13" s="3">
        <v>0.38</v>
      </c>
      <c r="BH13" s="3">
        <v>0.38700000000000001</v>
      </c>
      <c r="BI13" s="3">
        <v>0.39900000000000002</v>
      </c>
      <c r="BJ13" s="3">
        <v>0.32800000000000001</v>
      </c>
      <c r="BK13" s="3">
        <v>0.32400000000000001</v>
      </c>
      <c r="BL13" s="3">
        <v>0.35599999999999998</v>
      </c>
      <c r="BM13" s="3">
        <v>0.36599999999999999</v>
      </c>
      <c r="BN13" s="3">
        <v>0.36399999999999999</v>
      </c>
      <c r="BO13" s="3">
        <v>0.33900000000000002</v>
      </c>
      <c r="BP13" s="3">
        <v>0.35099999999999998</v>
      </c>
      <c r="BQ13" s="3">
        <v>0.35</v>
      </c>
      <c r="BR13" s="3">
        <v>0.36799999999999999</v>
      </c>
      <c r="BS13" s="3">
        <v>0.379</v>
      </c>
      <c r="BT13" s="3">
        <v>0.39</v>
      </c>
      <c r="BU13" s="3">
        <v>0.40100000000000002</v>
      </c>
      <c r="BV13" s="3">
        <v>0.36099999999999999</v>
      </c>
      <c r="BW13" s="3">
        <v>0.379</v>
      </c>
      <c r="BX13" s="3">
        <v>0.35099999999999998</v>
      </c>
      <c r="BY13" s="3">
        <v>0.36099999999999999</v>
      </c>
      <c r="BZ13" s="3">
        <v>0.34499999999999997</v>
      </c>
      <c r="CA13" s="3">
        <v>0.35699999999999998</v>
      </c>
      <c r="CB13" s="3">
        <v>0.33300000000000002</v>
      </c>
      <c r="CC13" s="3">
        <v>0.35699999999999998</v>
      </c>
      <c r="CD13" s="3">
        <v>0.36899999999999999</v>
      </c>
      <c r="CE13" s="3">
        <v>0.38400000000000001</v>
      </c>
      <c r="CF13" s="3">
        <v>0.41599999999999998</v>
      </c>
      <c r="CG13" s="3">
        <v>0.38700000000000001</v>
      </c>
      <c r="CH13" s="3">
        <v>0.373</v>
      </c>
      <c r="CI13" s="3">
        <v>0.38</v>
      </c>
      <c r="CJ13" s="3">
        <v>0.35199999999999998</v>
      </c>
      <c r="CK13" s="3">
        <v>0.376</v>
      </c>
      <c r="CL13" s="3">
        <v>0.35</v>
      </c>
      <c r="CM13" s="3">
        <v>0.36099999999999999</v>
      </c>
      <c r="CN13" s="3">
        <v>0.35299999999999998</v>
      </c>
      <c r="CO13" s="3">
        <v>0.32200000000000001</v>
      </c>
      <c r="CP13" s="3">
        <v>0.249</v>
      </c>
      <c r="CQ13" s="3">
        <v>0.34399999999999997</v>
      </c>
      <c r="CR13" s="3">
        <v>0.28799999999999998</v>
      </c>
      <c r="CS13" s="3">
        <v>0.39900000000000002</v>
      </c>
    </row>
    <row r="14" spans="1:97" x14ac:dyDescent="0.35">
      <c r="A14" s="2">
        <v>8.9143518518518525E-2</v>
      </c>
      <c r="B14" s="3">
        <v>0.34300000000000003</v>
      </c>
      <c r="C14" s="3">
        <v>0.34200000000000003</v>
      </c>
      <c r="D14" s="3">
        <v>0.374</v>
      </c>
      <c r="E14" s="3">
        <v>0.36199999999999999</v>
      </c>
      <c r="F14" s="3">
        <v>0.373</v>
      </c>
      <c r="G14" s="3">
        <v>0.38100000000000001</v>
      </c>
      <c r="H14" s="3">
        <v>0.40500000000000003</v>
      </c>
      <c r="I14" s="3">
        <v>0.377</v>
      </c>
      <c r="J14" s="3">
        <v>0.39900000000000002</v>
      </c>
      <c r="K14" s="3">
        <v>0.41499999999999998</v>
      </c>
      <c r="L14" s="3">
        <v>0.41099999999999998</v>
      </c>
      <c r="M14" s="3">
        <v>0.39800000000000002</v>
      </c>
      <c r="N14" s="3">
        <v>0.36499999999999999</v>
      </c>
      <c r="O14" s="3">
        <v>0.35699999999999998</v>
      </c>
      <c r="P14" s="3">
        <v>0.35899999999999999</v>
      </c>
      <c r="Q14" s="3">
        <v>0.36499999999999999</v>
      </c>
      <c r="R14" s="3">
        <v>0.371</v>
      </c>
      <c r="S14" s="3">
        <v>0.37</v>
      </c>
      <c r="T14" s="3">
        <v>0.374</v>
      </c>
      <c r="U14" s="3">
        <v>0.38800000000000001</v>
      </c>
      <c r="V14" s="3">
        <v>0.38800000000000001</v>
      </c>
      <c r="W14" s="3">
        <v>0.40600000000000003</v>
      </c>
      <c r="X14" s="3">
        <v>0.41399999999999998</v>
      </c>
      <c r="Y14" s="3">
        <v>0.40699999999999997</v>
      </c>
      <c r="Z14" s="3">
        <v>0.34799999999999998</v>
      </c>
      <c r="AA14" s="3">
        <v>0.34599999999999997</v>
      </c>
      <c r="AB14" s="3">
        <v>0.34300000000000003</v>
      </c>
      <c r="AC14" s="3">
        <v>0.35799999999999998</v>
      </c>
      <c r="AD14" s="3">
        <v>0.36899999999999999</v>
      </c>
      <c r="AE14" s="3">
        <v>0.372</v>
      </c>
      <c r="AF14" s="3">
        <v>0.38800000000000001</v>
      </c>
      <c r="AG14" s="3">
        <v>0.39600000000000002</v>
      </c>
      <c r="AH14" s="3">
        <v>0.40799999999999997</v>
      </c>
      <c r="AI14" s="3">
        <v>0.40899999999999997</v>
      </c>
      <c r="AJ14" s="3">
        <v>0.42899999999999999</v>
      </c>
      <c r="AK14" s="3">
        <v>0.41199999999999998</v>
      </c>
      <c r="AL14" s="3">
        <v>0.38200000000000001</v>
      </c>
      <c r="AM14" s="3">
        <v>0.34699999999999998</v>
      </c>
      <c r="AN14" s="3">
        <v>0.35</v>
      </c>
      <c r="AO14" s="3">
        <v>0.35499999999999998</v>
      </c>
      <c r="AP14" s="3">
        <v>0.36399999999999999</v>
      </c>
      <c r="AQ14" s="3">
        <v>0.38</v>
      </c>
      <c r="AR14" s="3">
        <v>0.40100000000000002</v>
      </c>
      <c r="AS14" s="3">
        <v>0.40300000000000002</v>
      </c>
      <c r="AT14" s="3">
        <v>0.39</v>
      </c>
      <c r="AU14" s="3">
        <v>0.40899999999999997</v>
      </c>
      <c r="AV14" s="3">
        <v>0.42499999999999999</v>
      </c>
      <c r="AW14" s="3">
        <v>0.42699999999999999</v>
      </c>
      <c r="AX14" s="3">
        <v>0.35499999999999998</v>
      </c>
      <c r="AY14" s="3">
        <v>0.33700000000000002</v>
      </c>
      <c r="AZ14" s="3">
        <v>0.35299999999999998</v>
      </c>
      <c r="BA14" s="3">
        <v>0.33100000000000002</v>
      </c>
      <c r="BB14" s="3">
        <v>0.36399999999999999</v>
      </c>
      <c r="BC14" s="3">
        <v>0.37</v>
      </c>
      <c r="BD14" s="3">
        <v>0.39700000000000002</v>
      </c>
      <c r="BE14" s="3">
        <v>0.36799999999999999</v>
      </c>
      <c r="BF14" s="3">
        <v>0.372</v>
      </c>
      <c r="BG14" s="3">
        <v>0.4</v>
      </c>
      <c r="BH14" s="3">
        <v>0.40400000000000003</v>
      </c>
      <c r="BI14" s="3">
        <v>0.40899999999999997</v>
      </c>
      <c r="BJ14" s="3">
        <v>0.34200000000000003</v>
      </c>
      <c r="BK14" s="3">
        <v>0.34699999999999998</v>
      </c>
      <c r="BL14" s="3">
        <v>0.38200000000000001</v>
      </c>
      <c r="BM14" s="3">
        <v>0.39800000000000002</v>
      </c>
      <c r="BN14" s="3">
        <v>0.39400000000000002</v>
      </c>
      <c r="BO14" s="3">
        <v>0.36499999999999999</v>
      </c>
      <c r="BP14" s="3">
        <v>0.379</v>
      </c>
      <c r="BQ14" s="3">
        <v>0.376</v>
      </c>
      <c r="BR14" s="3">
        <v>0.39</v>
      </c>
      <c r="BS14" s="3">
        <v>0.39700000000000002</v>
      </c>
      <c r="BT14" s="3">
        <v>0.40400000000000003</v>
      </c>
      <c r="BU14" s="3">
        <v>0.41199999999999998</v>
      </c>
      <c r="BV14" s="3">
        <v>0.374</v>
      </c>
      <c r="BW14" s="3">
        <v>0.40200000000000002</v>
      </c>
      <c r="BX14" s="3">
        <v>0.38300000000000001</v>
      </c>
      <c r="BY14" s="3">
        <v>0.38900000000000001</v>
      </c>
      <c r="BZ14" s="3">
        <v>0.372</v>
      </c>
      <c r="CA14" s="3">
        <v>0.38100000000000001</v>
      </c>
      <c r="CB14" s="3">
        <v>0.35699999999999998</v>
      </c>
      <c r="CC14" s="3">
        <v>0.38</v>
      </c>
      <c r="CD14" s="3">
        <v>0.38900000000000001</v>
      </c>
      <c r="CE14" s="3">
        <v>0.40100000000000002</v>
      </c>
      <c r="CF14" s="3">
        <v>0.434</v>
      </c>
      <c r="CG14" s="3">
        <v>0.39900000000000002</v>
      </c>
      <c r="CH14" s="3">
        <v>0.38500000000000001</v>
      </c>
      <c r="CI14" s="3">
        <v>0.39700000000000002</v>
      </c>
      <c r="CJ14" s="3">
        <v>0.371</v>
      </c>
      <c r="CK14" s="3">
        <v>0.39800000000000002</v>
      </c>
      <c r="CL14" s="3">
        <v>0.378</v>
      </c>
      <c r="CM14" s="3">
        <v>0.377</v>
      </c>
      <c r="CN14" s="3">
        <v>0.37</v>
      </c>
      <c r="CO14" s="3">
        <v>0.34499999999999997</v>
      </c>
      <c r="CP14" s="3">
        <v>0.26600000000000001</v>
      </c>
      <c r="CQ14" s="3">
        <v>0.36499999999999999</v>
      </c>
      <c r="CR14" s="3">
        <v>0.30399999999999999</v>
      </c>
      <c r="CS14" s="3">
        <v>0.40600000000000003</v>
      </c>
    </row>
    <row r="15" spans="1:97" x14ac:dyDescent="0.35">
      <c r="A15" s="2">
        <v>9.6087962962962958E-2</v>
      </c>
      <c r="B15" s="3">
        <v>0.34300000000000003</v>
      </c>
      <c r="C15" s="3">
        <v>0.35</v>
      </c>
      <c r="D15" s="3">
        <v>0.38200000000000001</v>
      </c>
      <c r="E15" s="3">
        <v>0.374</v>
      </c>
      <c r="F15" s="3">
        <v>0.39100000000000001</v>
      </c>
      <c r="G15" s="3">
        <v>0.39700000000000002</v>
      </c>
      <c r="H15" s="3">
        <v>0.41599999999999998</v>
      </c>
      <c r="I15" s="3">
        <v>0.39500000000000002</v>
      </c>
      <c r="J15" s="3">
        <v>0.40699999999999997</v>
      </c>
      <c r="K15" s="3">
        <v>0.42499999999999999</v>
      </c>
      <c r="L15" s="3">
        <v>0.42899999999999999</v>
      </c>
      <c r="M15" s="3">
        <v>0.40500000000000003</v>
      </c>
      <c r="N15" s="3">
        <v>0.378</v>
      </c>
      <c r="O15" s="3">
        <v>0.38100000000000001</v>
      </c>
      <c r="P15" s="3">
        <v>0.377</v>
      </c>
      <c r="Q15" s="3">
        <v>0.38200000000000001</v>
      </c>
      <c r="R15" s="3">
        <v>0.39</v>
      </c>
      <c r="S15" s="3">
        <v>0.38700000000000001</v>
      </c>
      <c r="T15" s="3">
        <v>0.39200000000000002</v>
      </c>
      <c r="U15" s="3">
        <v>0.40500000000000003</v>
      </c>
      <c r="V15" s="3">
        <v>0.40200000000000002</v>
      </c>
      <c r="W15" s="3">
        <v>0.41299999999999998</v>
      </c>
      <c r="X15" s="3">
        <v>0.42399999999999999</v>
      </c>
      <c r="Y15" s="3">
        <v>0.41799999999999998</v>
      </c>
      <c r="Z15" s="3">
        <v>0.36</v>
      </c>
      <c r="AA15" s="3">
        <v>0.36899999999999999</v>
      </c>
      <c r="AB15" s="3">
        <v>0.36699999999999999</v>
      </c>
      <c r="AC15" s="3">
        <v>0.379</v>
      </c>
      <c r="AD15" s="3">
        <v>0.39</v>
      </c>
      <c r="AE15" s="3">
        <v>0.39200000000000002</v>
      </c>
      <c r="AF15" s="3">
        <v>0.40500000000000003</v>
      </c>
      <c r="AG15" s="3">
        <v>0.41499999999999998</v>
      </c>
      <c r="AH15" s="3">
        <v>0.41799999999999998</v>
      </c>
      <c r="AI15" s="3">
        <v>0.42099999999999999</v>
      </c>
      <c r="AJ15" s="3">
        <v>0.438</v>
      </c>
      <c r="AK15" s="3">
        <v>0.42899999999999999</v>
      </c>
      <c r="AL15" s="3">
        <v>0.39600000000000002</v>
      </c>
      <c r="AM15" s="3">
        <v>0.36799999999999999</v>
      </c>
      <c r="AN15" s="3">
        <v>0.371</v>
      </c>
      <c r="AO15" s="3">
        <v>0.38</v>
      </c>
      <c r="AP15" s="3">
        <v>0.38900000000000001</v>
      </c>
      <c r="AQ15" s="3">
        <v>0.4</v>
      </c>
      <c r="AR15" s="3">
        <v>0.41699999999999998</v>
      </c>
      <c r="AS15" s="3">
        <v>0.42099999999999999</v>
      </c>
      <c r="AT15" s="3">
        <v>0.40899999999999997</v>
      </c>
      <c r="AU15" s="3">
        <v>0.42099999999999999</v>
      </c>
      <c r="AV15" s="3">
        <v>0.435</v>
      </c>
      <c r="AW15" s="3">
        <v>0.44700000000000001</v>
      </c>
      <c r="AX15" s="3">
        <v>0.36699999999999999</v>
      </c>
      <c r="AY15" s="3">
        <v>0.35899999999999999</v>
      </c>
      <c r="AZ15" s="3">
        <v>0.376</v>
      </c>
      <c r="BA15" s="3">
        <v>0.35499999999999998</v>
      </c>
      <c r="BB15" s="3">
        <v>0.38700000000000001</v>
      </c>
      <c r="BC15" s="3">
        <v>0.39200000000000002</v>
      </c>
      <c r="BD15" s="3">
        <v>0.41499999999999998</v>
      </c>
      <c r="BE15" s="3">
        <v>0.39100000000000001</v>
      </c>
      <c r="BF15" s="3">
        <v>0.39300000000000002</v>
      </c>
      <c r="BG15" s="3">
        <v>0.41199999999999998</v>
      </c>
      <c r="BH15" s="3">
        <v>0.41399999999999998</v>
      </c>
      <c r="BI15" s="3">
        <v>0.42699999999999999</v>
      </c>
      <c r="BJ15" s="3">
        <v>0.35299999999999998</v>
      </c>
      <c r="BK15" s="3">
        <v>0.36699999999999999</v>
      </c>
      <c r="BL15" s="3">
        <v>0.39700000000000002</v>
      </c>
      <c r="BM15" s="3">
        <v>0.42199999999999999</v>
      </c>
      <c r="BN15" s="3">
        <v>0.41399999999999998</v>
      </c>
      <c r="BO15" s="3">
        <v>0.38700000000000001</v>
      </c>
      <c r="BP15" s="3">
        <v>0.39800000000000002</v>
      </c>
      <c r="BQ15" s="3">
        <v>0.39400000000000002</v>
      </c>
      <c r="BR15" s="3">
        <v>0.40400000000000003</v>
      </c>
      <c r="BS15" s="3">
        <v>0.40699999999999997</v>
      </c>
      <c r="BT15" s="3">
        <v>0.41099999999999998</v>
      </c>
      <c r="BU15" s="3">
        <v>0.433</v>
      </c>
      <c r="BV15" s="3">
        <v>0.38100000000000001</v>
      </c>
      <c r="BW15" s="3">
        <v>0.41299999999999998</v>
      </c>
      <c r="BX15" s="3">
        <v>0.40300000000000002</v>
      </c>
      <c r="BY15" s="3">
        <v>0.40899999999999997</v>
      </c>
      <c r="BZ15" s="3">
        <v>0.39700000000000002</v>
      </c>
      <c r="CA15" s="3">
        <v>0.39800000000000002</v>
      </c>
      <c r="CB15" s="3">
        <v>0.38</v>
      </c>
      <c r="CC15" s="3">
        <v>0.39600000000000002</v>
      </c>
      <c r="CD15" s="3">
        <v>0.40200000000000002</v>
      </c>
      <c r="CE15" s="3">
        <v>0.41299999999999998</v>
      </c>
      <c r="CF15" s="3">
        <v>0.45100000000000001</v>
      </c>
      <c r="CG15" s="3">
        <v>0.41799999999999998</v>
      </c>
      <c r="CH15" s="3">
        <v>0.39300000000000002</v>
      </c>
      <c r="CI15" s="3">
        <v>0.40400000000000003</v>
      </c>
      <c r="CJ15" s="3">
        <v>0.38300000000000001</v>
      </c>
      <c r="CK15" s="3">
        <v>0.41299999999999998</v>
      </c>
      <c r="CL15" s="3">
        <v>0.39400000000000002</v>
      </c>
      <c r="CM15" s="3">
        <v>0.38700000000000001</v>
      </c>
      <c r="CN15" s="3">
        <v>0.39700000000000002</v>
      </c>
      <c r="CO15" s="3">
        <v>0.35699999999999998</v>
      </c>
      <c r="CP15" s="3">
        <v>0.28100000000000003</v>
      </c>
      <c r="CQ15" s="3">
        <v>0.38</v>
      </c>
      <c r="CR15" s="3">
        <v>0.32300000000000001</v>
      </c>
      <c r="CS15" s="3">
        <v>0.41399999999999998</v>
      </c>
    </row>
    <row r="16" spans="1:97" x14ac:dyDescent="0.35">
      <c r="A16" s="2">
        <v>0.10303240740740742</v>
      </c>
      <c r="B16" s="3">
        <v>0.35499999999999998</v>
      </c>
      <c r="C16" s="3">
        <v>0.35499999999999998</v>
      </c>
      <c r="D16" s="3">
        <v>0.38400000000000001</v>
      </c>
      <c r="E16" s="3">
        <v>0.38100000000000001</v>
      </c>
      <c r="F16" s="3">
        <v>0.38900000000000001</v>
      </c>
      <c r="G16" s="3">
        <v>0.40600000000000003</v>
      </c>
      <c r="H16" s="3">
        <v>0.42699999999999999</v>
      </c>
      <c r="I16" s="3">
        <v>0.40699999999999997</v>
      </c>
      <c r="J16" s="3">
        <v>0.42899999999999999</v>
      </c>
      <c r="K16" s="3">
        <v>0.44600000000000001</v>
      </c>
      <c r="L16" s="3">
        <v>0.44500000000000001</v>
      </c>
      <c r="M16" s="3">
        <v>0.40899999999999997</v>
      </c>
      <c r="N16" s="3">
        <v>0.38500000000000001</v>
      </c>
      <c r="O16" s="3">
        <v>0.39600000000000002</v>
      </c>
      <c r="P16" s="3">
        <v>0.38700000000000001</v>
      </c>
      <c r="Q16" s="3">
        <v>0.39300000000000002</v>
      </c>
      <c r="R16" s="3">
        <v>0.40100000000000002</v>
      </c>
      <c r="S16" s="3">
        <v>0.39800000000000002</v>
      </c>
      <c r="T16" s="3">
        <v>0.40200000000000002</v>
      </c>
      <c r="U16" s="3">
        <v>0.41499999999999998</v>
      </c>
      <c r="V16" s="3">
        <v>0.41099999999999998</v>
      </c>
      <c r="W16" s="3">
        <v>0.42199999999999999</v>
      </c>
      <c r="X16" s="3">
        <v>0.44500000000000001</v>
      </c>
      <c r="Y16" s="3">
        <v>0.435</v>
      </c>
      <c r="Z16" s="3">
        <v>0.37</v>
      </c>
      <c r="AA16" s="3">
        <v>0.38400000000000001</v>
      </c>
      <c r="AB16" s="3">
        <v>0.38200000000000001</v>
      </c>
      <c r="AC16" s="3">
        <v>0.39200000000000002</v>
      </c>
      <c r="AD16" s="3">
        <v>0.40200000000000002</v>
      </c>
      <c r="AE16" s="3">
        <v>0.40200000000000002</v>
      </c>
      <c r="AF16" s="3">
        <v>0.41299999999999998</v>
      </c>
      <c r="AG16" s="3">
        <v>0.42699999999999999</v>
      </c>
      <c r="AH16" s="3">
        <v>0.42799999999999999</v>
      </c>
      <c r="AI16" s="3">
        <v>0.434</v>
      </c>
      <c r="AJ16" s="3">
        <v>0.44800000000000001</v>
      </c>
      <c r="AK16" s="3">
        <v>0.439</v>
      </c>
      <c r="AL16" s="3">
        <v>0.40300000000000002</v>
      </c>
      <c r="AM16" s="3">
        <v>0.38400000000000001</v>
      </c>
      <c r="AN16" s="3">
        <v>0.38900000000000001</v>
      </c>
      <c r="AO16" s="3">
        <v>0.39400000000000002</v>
      </c>
      <c r="AP16" s="3">
        <v>0.40400000000000003</v>
      </c>
      <c r="AQ16" s="3">
        <v>0.41399999999999998</v>
      </c>
      <c r="AR16" s="3">
        <v>0.42599999999999999</v>
      </c>
      <c r="AS16" s="3">
        <v>0.433</v>
      </c>
      <c r="AT16" s="3">
        <v>0.42</v>
      </c>
      <c r="AU16" s="3">
        <v>0.433</v>
      </c>
      <c r="AV16" s="3">
        <v>0.45600000000000002</v>
      </c>
      <c r="AW16" s="3">
        <v>0.45800000000000002</v>
      </c>
      <c r="AX16" s="3">
        <v>0.378</v>
      </c>
      <c r="AY16" s="3">
        <v>0.376</v>
      </c>
      <c r="AZ16" s="3">
        <v>0.39400000000000002</v>
      </c>
      <c r="BA16" s="3">
        <v>0.373</v>
      </c>
      <c r="BB16" s="3">
        <v>0.39800000000000002</v>
      </c>
      <c r="BC16" s="3">
        <v>0.40500000000000003</v>
      </c>
      <c r="BD16" s="3">
        <v>0.42599999999999999</v>
      </c>
      <c r="BE16" s="3">
        <v>0.40500000000000003</v>
      </c>
      <c r="BF16" s="3">
        <v>0.40699999999999997</v>
      </c>
      <c r="BG16" s="3">
        <v>0.42099999999999999</v>
      </c>
      <c r="BH16" s="3">
        <v>0.42799999999999999</v>
      </c>
      <c r="BI16" s="3">
        <v>0.439</v>
      </c>
      <c r="BJ16" s="3">
        <v>0.36099999999999999</v>
      </c>
      <c r="BK16" s="3">
        <v>0.38300000000000001</v>
      </c>
      <c r="BL16" s="3">
        <v>0.40400000000000003</v>
      </c>
      <c r="BM16" s="3">
        <v>0.436</v>
      </c>
      <c r="BN16" s="3">
        <v>0.42599999999999999</v>
      </c>
      <c r="BO16" s="3">
        <v>0.39800000000000002</v>
      </c>
      <c r="BP16" s="3">
        <v>0.40699999999999997</v>
      </c>
      <c r="BQ16" s="3">
        <v>0.40400000000000003</v>
      </c>
      <c r="BR16" s="3">
        <v>0.41299999999999998</v>
      </c>
      <c r="BS16" s="3">
        <v>0.41799999999999998</v>
      </c>
      <c r="BT16" s="3">
        <v>0.42399999999999999</v>
      </c>
      <c r="BU16" s="3">
        <v>0.441</v>
      </c>
      <c r="BV16" s="3">
        <v>0.38700000000000001</v>
      </c>
      <c r="BW16" s="3">
        <v>0.42299999999999999</v>
      </c>
      <c r="BX16" s="3">
        <v>0.41399999999999998</v>
      </c>
      <c r="BY16" s="3">
        <v>0.42099999999999999</v>
      </c>
      <c r="BZ16" s="3">
        <v>0.41499999999999998</v>
      </c>
      <c r="CA16" s="3">
        <v>0.40799999999999997</v>
      </c>
      <c r="CB16" s="3">
        <v>0.39500000000000002</v>
      </c>
      <c r="CC16" s="3">
        <v>0.40500000000000003</v>
      </c>
      <c r="CD16" s="3">
        <v>0.41399999999999998</v>
      </c>
      <c r="CE16" s="3">
        <v>0.437</v>
      </c>
      <c r="CF16" s="3">
        <v>0.46700000000000003</v>
      </c>
      <c r="CG16" s="3">
        <v>0.42299999999999999</v>
      </c>
      <c r="CH16" s="3">
        <v>0.40600000000000003</v>
      </c>
      <c r="CI16" s="3">
        <v>0.41799999999999998</v>
      </c>
      <c r="CJ16" s="3">
        <v>0.39100000000000001</v>
      </c>
      <c r="CK16" s="3">
        <v>0.42699999999999999</v>
      </c>
      <c r="CL16" s="3">
        <v>0.40799999999999997</v>
      </c>
      <c r="CM16" s="3">
        <v>0.40300000000000002</v>
      </c>
      <c r="CN16" s="3">
        <v>0.41099999999999998</v>
      </c>
      <c r="CO16" s="3">
        <v>0.38800000000000001</v>
      </c>
      <c r="CP16" s="3">
        <v>0.309</v>
      </c>
      <c r="CQ16" s="3">
        <v>0.39500000000000002</v>
      </c>
      <c r="CR16" s="3">
        <v>0.33700000000000002</v>
      </c>
      <c r="CS16" s="3">
        <v>0.42299999999999999</v>
      </c>
    </row>
    <row r="17" spans="1:97" x14ac:dyDescent="0.35">
      <c r="A17" s="2">
        <v>0.10997685185185185</v>
      </c>
      <c r="B17" s="3">
        <v>0.36099999999999999</v>
      </c>
      <c r="C17" s="3">
        <v>0.35899999999999999</v>
      </c>
      <c r="D17" s="3">
        <v>0.39</v>
      </c>
      <c r="E17" s="3">
        <v>0.39400000000000002</v>
      </c>
      <c r="F17" s="3">
        <v>0.39300000000000002</v>
      </c>
      <c r="G17" s="3">
        <v>0.40699999999999997</v>
      </c>
      <c r="H17" s="3">
        <v>0.44500000000000001</v>
      </c>
      <c r="I17" s="3">
        <v>0.41699999999999998</v>
      </c>
      <c r="J17" s="3">
        <v>0.442</v>
      </c>
      <c r="K17" s="3">
        <v>0.44600000000000001</v>
      </c>
      <c r="L17" s="3">
        <v>0.44800000000000001</v>
      </c>
      <c r="M17" s="3">
        <v>0.41199999999999998</v>
      </c>
      <c r="N17" s="3">
        <v>0.39200000000000002</v>
      </c>
      <c r="O17" s="3">
        <v>0.40500000000000003</v>
      </c>
      <c r="P17" s="3">
        <v>0.39400000000000002</v>
      </c>
      <c r="Q17" s="3">
        <v>0.39800000000000002</v>
      </c>
      <c r="R17" s="3">
        <v>0.40799999999999997</v>
      </c>
      <c r="S17" s="3">
        <v>0.40699999999999997</v>
      </c>
      <c r="T17" s="3">
        <v>0.41</v>
      </c>
      <c r="U17" s="3">
        <v>0.42599999999999999</v>
      </c>
      <c r="V17" s="3">
        <v>0.41899999999999998</v>
      </c>
      <c r="W17" s="3">
        <v>0.433</v>
      </c>
      <c r="X17" s="3">
        <v>0.45900000000000002</v>
      </c>
      <c r="Y17" s="3">
        <v>0.439</v>
      </c>
      <c r="Z17" s="3">
        <v>0.374</v>
      </c>
      <c r="AA17" s="3">
        <v>0.39500000000000002</v>
      </c>
      <c r="AB17" s="3">
        <v>0.39200000000000002</v>
      </c>
      <c r="AC17" s="3">
        <v>0.39900000000000002</v>
      </c>
      <c r="AD17" s="3">
        <v>0.41099999999999998</v>
      </c>
      <c r="AE17" s="3">
        <v>0.41199999999999998</v>
      </c>
      <c r="AF17" s="3">
        <v>0.42199999999999999</v>
      </c>
      <c r="AG17" s="3">
        <v>0.436</v>
      </c>
      <c r="AH17" s="3">
        <v>0.438</v>
      </c>
      <c r="AI17" s="3">
        <v>0.44600000000000001</v>
      </c>
      <c r="AJ17" s="3">
        <v>0.46300000000000002</v>
      </c>
      <c r="AK17" s="3">
        <v>0.44400000000000001</v>
      </c>
      <c r="AL17" s="3">
        <v>0.41099999999999998</v>
      </c>
      <c r="AM17" s="3">
        <v>0.39300000000000002</v>
      </c>
      <c r="AN17" s="3">
        <v>0.39700000000000002</v>
      </c>
      <c r="AO17" s="3">
        <v>0.40300000000000002</v>
      </c>
      <c r="AP17" s="3">
        <v>0.41199999999999998</v>
      </c>
      <c r="AQ17" s="3">
        <v>0.42099999999999999</v>
      </c>
      <c r="AR17" s="3">
        <v>0.435</v>
      </c>
      <c r="AS17" s="3">
        <v>0.44400000000000001</v>
      </c>
      <c r="AT17" s="3">
        <v>0.43099999999999999</v>
      </c>
      <c r="AU17" s="3">
        <v>0.44700000000000001</v>
      </c>
      <c r="AV17" s="3">
        <v>0.47099999999999997</v>
      </c>
      <c r="AW17" s="3">
        <v>0.46400000000000002</v>
      </c>
      <c r="AX17" s="3">
        <v>0.38700000000000001</v>
      </c>
      <c r="AY17" s="3">
        <v>0.38900000000000001</v>
      </c>
      <c r="AZ17" s="3">
        <v>0.40200000000000002</v>
      </c>
      <c r="BA17" s="3">
        <v>0.38400000000000001</v>
      </c>
      <c r="BB17" s="3">
        <v>0.40600000000000003</v>
      </c>
      <c r="BC17" s="3">
        <v>0.41399999999999998</v>
      </c>
      <c r="BD17" s="3">
        <v>0.436</v>
      </c>
      <c r="BE17" s="3">
        <v>0.41299999999999998</v>
      </c>
      <c r="BF17" s="3">
        <v>0.41399999999999998</v>
      </c>
      <c r="BG17" s="3">
        <v>0.439</v>
      </c>
      <c r="BH17" s="3">
        <v>0.44600000000000001</v>
      </c>
      <c r="BI17" s="3">
        <v>0.44600000000000001</v>
      </c>
      <c r="BJ17" s="3">
        <v>0.372</v>
      </c>
      <c r="BK17" s="3">
        <v>0.39200000000000002</v>
      </c>
      <c r="BL17" s="3">
        <v>0.41199999999999998</v>
      </c>
      <c r="BM17" s="3">
        <v>0.44500000000000001</v>
      </c>
      <c r="BN17" s="3">
        <v>0.435</v>
      </c>
      <c r="BO17" s="3">
        <v>0.40899999999999997</v>
      </c>
      <c r="BP17" s="3">
        <v>0.41199999999999998</v>
      </c>
      <c r="BQ17" s="3">
        <v>0.41299999999999998</v>
      </c>
      <c r="BR17" s="3">
        <v>0.42199999999999999</v>
      </c>
      <c r="BS17" s="3">
        <v>0.438</v>
      </c>
      <c r="BT17" s="3">
        <v>0.441</v>
      </c>
      <c r="BU17" s="3">
        <v>0.44600000000000001</v>
      </c>
      <c r="BV17" s="3">
        <v>0.40300000000000002</v>
      </c>
      <c r="BW17" s="3">
        <v>0.432</v>
      </c>
      <c r="BX17" s="3">
        <v>0.42299999999999999</v>
      </c>
      <c r="BY17" s="3">
        <v>0.433</v>
      </c>
      <c r="BZ17" s="3">
        <v>0.42899999999999999</v>
      </c>
      <c r="CA17" s="3">
        <v>0.41599999999999998</v>
      </c>
      <c r="CB17" s="3">
        <v>0.40600000000000003</v>
      </c>
      <c r="CC17" s="3">
        <v>0.41199999999999998</v>
      </c>
      <c r="CD17" s="3">
        <v>0.43</v>
      </c>
      <c r="CE17" s="3">
        <v>0.44700000000000001</v>
      </c>
      <c r="CF17" s="3">
        <v>0.48199999999999998</v>
      </c>
      <c r="CG17" s="3">
        <v>0.42499999999999999</v>
      </c>
      <c r="CH17" s="3">
        <v>0.42</v>
      </c>
      <c r="CI17" s="3">
        <v>0.42499999999999999</v>
      </c>
      <c r="CJ17" s="3">
        <v>0.40300000000000002</v>
      </c>
      <c r="CK17" s="3">
        <v>0.44600000000000001</v>
      </c>
      <c r="CL17" s="3">
        <v>0.42499999999999999</v>
      </c>
      <c r="CM17" s="3">
        <v>0.42</v>
      </c>
      <c r="CN17" s="3">
        <v>0.433</v>
      </c>
      <c r="CO17" s="3">
        <v>0.40100000000000002</v>
      </c>
      <c r="CP17" s="3">
        <v>0.32400000000000001</v>
      </c>
      <c r="CQ17" s="3">
        <v>0.40400000000000003</v>
      </c>
      <c r="CR17" s="3">
        <v>0.34599999999999997</v>
      </c>
      <c r="CS17" s="3">
        <v>0.43</v>
      </c>
    </row>
    <row r="18" spans="1:97" x14ac:dyDescent="0.35">
      <c r="A18" s="2">
        <v>0.11692129629629629</v>
      </c>
      <c r="B18" s="3">
        <v>0.36299999999999999</v>
      </c>
      <c r="C18" s="3">
        <v>0.36799999999999999</v>
      </c>
      <c r="D18" s="3">
        <v>0.40300000000000002</v>
      </c>
      <c r="E18" s="3">
        <v>0.39900000000000002</v>
      </c>
      <c r="F18" s="3">
        <v>0.40400000000000003</v>
      </c>
      <c r="G18" s="3">
        <v>0.42199999999999999</v>
      </c>
      <c r="H18" s="3">
        <v>0.46</v>
      </c>
      <c r="I18" s="3">
        <v>0.42899999999999999</v>
      </c>
      <c r="J18" s="3">
        <v>0.45600000000000002</v>
      </c>
      <c r="K18" s="3">
        <v>0.45400000000000001</v>
      </c>
      <c r="L18" s="3">
        <v>0.46600000000000003</v>
      </c>
      <c r="M18" s="3">
        <v>0.41799999999999998</v>
      </c>
      <c r="N18" s="3">
        <v>0.40600000000000003</v>
      </c>
      <c r="O18" s="3">
        <v>0.41499999999999998</v>
      </c>
      <c r="P18" s="3">
        <v>0.40699999999999997</v>
      </c>
      <c r="Q18" s="3">
        <v>0.40699999999999997</v>
      </c>
      <c r="R18" s="3">
        <v>0.42</v>
      </c>
      <c r="S18" s="3">
        <v>0.41699999999999998</v>
      </c>
      <c r="T18" s="3">
        <v>0.42299999999999999</v>
      </c>
      <c r="U18" s="3">
        <v>0.44400000000000001</v>
      </c>
      <c r="V18" s="3">
        <v>0.438</v>
      </c>
      <c r="W18" s="3">
        <v>0.45200000000000001</v>
      </c>
      <c r="X18" s="3">
        <v>0.47</v>
      </c>
      <c r="Y18" s="3">
        <v>0.45200000000000001</v>
      </c>
      <c r="Z18" s="3">
        <v>0.38200000000000001</v>
      </c>
      <c r="AA18" s="3">
        <v>0.40300000000000002</v>
      </c>
      <c r="AB18" s="3">
        <v>0.39800000000000002</v>
      </c>
      <c r="AC18" s="3">
        <v>0.40500000000000003</v>
      </c>
      <c r="AD18" s="3">
        <v>0.42099999999999999</v>
      </c>
      <c r="AE18" s="3">
        <v>0.41899999999999998</v>
      </c>
      <c r="AF18" s="3">
        <v>0.433</v>
      </c>
      <c r="AG18" s="3">
        <v>0.44800000000000001</v>
      </c>
      <c r="AH18" s="3">
        <v>0.45500000000000002</v>
      </c>
      <c r="AI18" s="3">
        <v>0.46400000000000002</v>
      </c>
      <c r="AJ18" s="3">
        <v>0.47599999999999998</v>
      </c>
      <c r="AK18" s="3">
        <v>0.45100000000000001</v>
      </c>
      <c r="AL18" s="3">
        <v>0.42599999999999999</v>
      </c>
      <c r="AM18" s="3">
        <v>0.40200000000000002</v>
      </c>
      <c r="AN18" s="3">
        <v>0.40400000000000003</v>
      </c>
      <c r="AO18" s="3">
        <v>0.41</v>
      </c>
      <c r="AP18" s="3">
        <v>0.42499999999999999</v>
      </c>
      <c r="AQ18" s="3">
        <v>0.432</v>
      </c>
      <c r="AR18" s="3">
        <v>0.44800000000000001</v>
      </c>
      <c r="AS18" s="3">
        <v>0.46500000000000002</v>
      </c>
      <c r="AT18" s="3">
        <v>0.443</v>
      </c>
      <c r="AU18" s="3">
        <v>0.46500000000000002</v>
      </c>
      <c r="AV18" s="3">
        <v>0.48199999999999998</v>
      </c>
      <c r="AW18" s="3">
        <v>0.47499999999999998</v>
      </c>
      <c r="AX18" s="3">
        <v>0.40200000000000002</v>
      </c>
      <c r="AY18" s="3">
        <v>0.39700000000000002</v>
      </c>
      <c r="AZ18" s="3">
        <v>0.41</v>
      </c>
      <c r="BA18" s="3">
        <v>0.39300000000000002</v>
      </c>
      <c r="BB18" s="3">
        <v>0.41299999999999998</v>
      </c>
      <c r="BC18" s="3">
        <v>0.42299999999999999</v>
      </c>
      <c r="BD18" s="3">
        <v>0.44400000000000001</v>
      </c>
      <c r="BE18" s="3">
        <v>0.42199999999999999</v>
      </c>
      <c r="BF18" s="3">
        <v>0.42499999999999999</v>
      </c>
      <c r="BG18" s="3">
        <v>0.45400000000000001</v>
      </c>
      <c r="BH18" s="3">
        <v>0.45700000000000002</v>
      </c>
      <c r="BI18" s="3">
        <v>0.45500000000000002</v>
      </c>
      <c r="BJ18" s="3">
        <v>0.38400000000000001</v>
      </c>
      <c r="BK18" s="3">
        <v>0.39900000000000002</v>
      </c>
      <c r="BL18" s="3">
        <v>0.41899999999999998</v>
      </c>
      <c r="BM18" s="3">
        <v>0.45400000000000001</v>
      </c>
      <c r="BN18" s="3">
        <v>0.45100000000000001</v>
      </c>
      <c r="BO18" s="3">
        <v>0.41899999999999998</v>
      </c>
      <c r="BP18" s="3">
        <v>0.42</v>
      </c>
      <c r="BQ18" s="3">
        <v>0.42099999999999999</v>
      </c>
      <c r="BR18" s="3">
        <v>0.438</v>
      </c>
      <c r="BS18" s="3">
        <v>0.45100000000000001</v>
      </c>
      <c r="BT18" s="3">
        <v>0.45200000000000001</v>
      </c>
      <c r="BU18" s="3">
        <v>0.45500000000000002</v>
      </c>
      <c r="BV18" s="3">
        <v>0.41</v>
      </c>
      <c r="BW18" s="3">
        <v>0.44500000000000001</v>
      </c>
      <c r="BX18" s="3">
        <v>0.433</v>
      </c>
      <c r="BY18" s="3">
        <v>0.45200000000000001</v>
      </c>
      <c r="BZ18" s="3">
        <v>0.44700000000000001</v>
      </c>
      <c r="CA18" s="3">
        <v>0.434</v>
      </c>
      <c r="CB18" s="3">
        <v>0.41299999999999998</v>
      </c>
      <c r="CC18" s="3">
        <v>0.43099999999999999</v>
      </c>
      <c r="CD18" s="3">
        <v>0.44700000000000001</v>
      </c>
      <c r="CE18" s="3">
        <v>0.45600000000000002</v>
      </c>
      <c r="CF18" s="3">
        <v>0.49399999999999999</v>
      </c>
      <c r="CG18" s="3">
        <v>0.432</v>
      </c>
      <c r="CH18" s="3">
        <v>0.42099999999999999</v>
      </c>
      <c r="CI18" s="3">
        <v>0.438</v>
      </c>
      <c r="CJ18" s="3">
        <v>0.41899999999999998</v>
      </c>
      <c r="CK18" s="3">
        <v>0.45600000000000002</v>
      </c>
      <c r="CL18" s="3">
        <v>0.442</v>
      </c>
      <c r="CM18" s="3">
        <v>0.42499999999999999</v>
      </c>
      <c r="CN18" s="3">
        <v>0.44600000000000001</v>
      </c>
      <c r="CO18" s="3">
        <v>0.41399999999999998</v>
      </c>
      <c r="CP18" s="3">
        <v>0.34200000000000003</v>
      </c>
      <c r="CQ18" s="3">
        <v>0.41399999999999998</v>
      </c>
      <c r="CR18" s="3">
        <v>0.371</v>
      </c>
      <c r="CS18" s="3">
        <v>0.44</v>
      </c>
    </row>
    <row r="19" spans="1:97" x14ac:dyDescent="0.35">
      <c r="A19" s="2">
        <v>0.12386574074074075</v>
      </c>
      <c r="B19" s="3">
        <v>0.36299999999999999</v>
      </c>
      <c r="C19" s="3">
        <v>0.36699999999999999</v>
      </c>
      <c r="D19" s="3">
        <v>0.41</v>
      </c>
      <c r="E19" s="3">
        <v>0.40500000000000003</v>
      </c>
      <c r="F19" s="3">
        <v>0.41099999999999998</v>
      </c>
      <c r="G19" s="3">
        <v>0.43</v>
      </c>
      <c r="H19" s="3">
        <v>0.46300000000000002</v>
      </c>
      <c r="I19" s="3">
        <v>0.42399999999999999</v>
      </c>
      <c r="J19" s="3">
        <v>0.46200000000000002</v>
      </c>
      <c r="K19" s="3">
        <v>0.46</v>
      </c>
      <c r="L19" s="3">
        <v>0.46100000000000002</v>
      </c>
      <c r="M19" s="3">
        <v>0.42499999999999999</v>
      </c>
      <c r="N19" s="3">
        <v>0.41199999999999998</v>
      </c>
      <c r="O19" s="3">
        <v>0.434</v>
      </c>
      <c r="P19" s="3">
        <v>0.42099999999999999</v>
      </c>
      <c r="Q19" s="3">
        <v>0.42199999999999999</v>
      </c>
      <c r="R19" s="3">
        <v>0.434</v>
      </c>
      <c r="S19" s="3">
        <v>0.433</v>
      </c>
      <c r="T19" s="3">
        <v>0.437</v>
      </c>
      <c r="U19" s="3">
        <v>0.45400000000000001</v>
      </c>
      <c r="V19" s="3">
        <v>0.44600000000000001</v>
      </c>
      <c r="W19" s="3">
        <v>0.46300000000000002</v>
      </c>
      <c r="X19" s="3">
        <v>0.47899999999999998</v>
      </c>
      <c r="Y19" s="3">
        <v>0.45800000000000002</v>
      </c>
      <c r="Z19" s="3">
        <v>0.39300000000000002</v>
      </c>
      <c r="AA19" s="3">
        <v>0.42099999999999999</v>
      </c>
      <c r="AB19" s="3">
        <v>0.40600000000000003</v>
      </c>
      <c r="AC19" s="3">
        <v>0.41799999999999998</v>
      </c>
      <c r="AD19" s="3">
        <v>0.435</v>
      </c>
      <c r="AE19" s="3">
        <v>0.433</v>
      </c>
      <c r="AF19" s="3">
        <v>0.44600000000000001</v>
      </c>
      <c r="AG19" s="3">
        <v>0.46800000000000003</v>
      </c>
      <c r="AH19" s="3">
        <v>0.47099999999999997</v>
      </c>
      <c r="AI19" s="3">
        <v>0.47899999999999998</v>
      </c>
      <c r="AJ19" s="3">
        <v>0.48899999999999999</v>
      </c>
      <c r="AK19" s="3">
        <v>0.46</v>
      </c>
      <c r="AL19" s="3">
        <v>0.434</v>
      </c>
      <c r="AM19" s="3">
        <v>0.41399999999999998</v>
      </c>
      <c r="AN19" s="3">
        <v>0.41199999999999998</v>
      </c>
      <c r="AO19" s="3">
        <v>0.42</v>
      </c>
      <c r="AP19" s="3">
        <v>0.442</v>
      </c>
      <c r="AQ19" s="3">
        <v>0.44900000000000001</v>
      </c>
      <c r="AR19" s="3">
        <v>0.46200000000000002</v>
      </c>
      <c r="AS19" s="3">
        <v>0.48099999999999998</v>
      </c>
      <c r="AT19" s="3">
        <v>0.46200000000000002</v>
      </c>
      <c r="AU19" s="3">
        <v>0.48099999999999998</v>
      </c>
      <c r="AV19" s="3">
        <v>0.49299999999999999</v>
      </c>
      <c r="AW19" s="3">
        <v>0.48099999999999998</v>
      </c>
      <c r="AX19" s="3">
        <v>0.40300000000000002</v>
      </c>
      <c r="AY19" s="3">
        <v>0.40899999999999997</v>
      </c>
      <c r="AZ19" s="3">
        <v>0.41799999999999998</v>
      </c>
      <c r="BA19" s="3">
        <v>0.4</v>
      </c>
      <c r="BB19" s="3">
        <v>0.42599999999999999</v>
      </c>
      <c r="BC19" s="3">
        <v>0.436</v>
      </c>
      <c r="BD19" s="3">
        <v>0.46</v>
      </c>
      <c r="BE19" s="3">
        <v>0.434</v>
      </c>
      <c r="BF19" s="3">
        <v>0.439</v>
      </c>
      <c r="BG19" s="3">
        <v>0.46400000000000002</v>
      </c>
      <c r="BH19" s="3">
        <v>0.46700000000000003</v>
      </c>
      <c r="BI19" s="3">
        <v>0.46400000000000002</v>
      </c>
      <c r="BJ19" s="3">
        <v>0.38500000000000001</v>
      </c>
      <c r="BK19" s="3">
        <v>0.41</v>
      </c>
      <c r="BL19" s="3">
        <v>0.42799999999999999</v>
      </c>
      <c r="BM19" s="3">
        <v>0.46400000000000002</v>
      </c>
      <c r="BN19" s="3">
        <v>0.46700000000000003</v>
      </c>
      <c r="BO19" s="3">
        <v>0.43099999999999999</v>
      </c>
      <c r="BP19" s="3">
        <v>0.43099999999999999</v>
      </c>
      <c r="BQ19" s="3">
        <v>0.436</v>
      </c>
      <c r="BR19" s="3">
        <v>0.45400000000000001</v>
      </c>
      <c r="BS19" s="3">
        <v>0.46100000000000002</v>
      </c>
      <c r="BT19" s="3">
        <v>0.46400000000000002</v>
      </c>
      <c r="BU19" s="3">
        <v>0.46200000000000002</v>
      </c>
      <c r="BV19" s="3">
        <v>0.41599999999999998</v>
      </c>
      <c r="BW19" s="3">
        <v>0.46200000000000002</v>
      </c>
      <c r="BX19" s="3">
        <v>0.44500000000000001</v>
      </c>
      <c r="BY19" s="3">
        <v>0.47</v>
      </c>
      <c r="BZ19" s="3">
        <v>0.46600000000000003</v>
      </c>
      <c r="CA19" s="3">
        <v>0.44900000000000001</v>
      </c>
      <c r="CB19" s="3">
        <v>0.432</v>
      </c>
      <c r="CC19" s="3">
        <v>0.44400000000000001</v>
      </c>
      <c r="CD19" s="3">
        <v>0.45600000000000002</v>
      </c>
      <c r="CE19" s="3">
        <v>0.46600000000000003</v>
      </c>
      <c r="CF19" s="3">
        <v>0.50600000000000001</v>
      </c>
      <c r="CG19" s="3">
        <v>0.438</v>
      </c>
      <c r="CH19" s="3">
        <v>0.42799999999999999</v>
      </c>
      <c r="CI19" s="3">
        <v>0.44700000000000001</v>
      </c>
      <c r="CJ19" s="3">
        <v>0.42699999999999999</v>
      </c>
      <c r="CK19" s="3">
        <v>0.46400000000000002</v>
      </c>
      <c r="CL19" s="3">
        <v>0.45100000000000001</v>
      </c>
      <c r="CM19" s="3">
        <v>0.43</v>
      </c>
      <c r="CN19" s="3">
        <v>0.45100000000000001</v>
      </c>
      <c r="CO19" s="3">
        <v>0.42299999999999999</v>
      </c>
      <c r="CP19" s="3">
        <v>0.35499999999999998</v>
      </c>
      <c r="CQ19" s="3">
        <v>0.42399999999999999</v>
      </c>
      <c r="CR19" s="3">
        <v>0.378</v>
      </c>
      <c r="CS19" s="3">
        <v>0.44600000000000001</v>
      </c>
    </row>
    <row r="20" spans="1:97" x14ac:dyDescent="0.35">
      <c r="A20" s="2">
        <v>0.1308101851851852</v>
      </c>
      <c r="B20" s="3">
        <v>0.36499999999999999</v>
      </c>
      <c r="C20" s="3">
        <v>0.37</v>
      </c>
      <c r="D20" s="3">
        <v>0.42499999999999999</v>
      </c>
      <c r="E20" s="3">
        <v>0.41099999999999998</v>
      </c>
      <c r="F20" s="3">
        <v>0.41799999999999998</v>
      </c>
      <c r="G20" s="3">
        <v>0.436</v>
      </c>
      <c r="H20" s="3">
        <v>0.45400000000000001</v>
      </c>
      <c r="I20" s="3">
        <v>0.44400000000000001</v>
      </c>
      <c r="J20" s="3">
        <v>0.45700000000000002</v>
      </c>
      <c r="K20" s="3">
        <v>0.46600000000000003</v>
      </c>
      <c r="L20" s="3">
        <v>0.47899999999999998</v>
      </c>
      <c r="M20" s="3">
        <v>0.43</v>
      </c>
      <c r="N20" s="3">
        <v>0.41799999999999998</v>
      </c>
      <c r="O20" s="3">
        <v>0.443</v>
      </c>
      <c r="P20" s="3">
        <v>0.42899999999999999</v>
      </c>
      <c r="Q20" s="3">
        <v>0.434</v>
      </c>
      <c r="R20" s="3">
        <v>0.443</v>
      </c>
      <c r="S20" s="3">
        <v>0.44600000000000001</v>
      </c>
      <c r="T20" s="3">
        <v>0.44700000000000001</v>
      </c>
      <c r="U20" s="3">
        <v>0.46500000000000002</v>
      </c>
      <c r="V20" s="3">
        <v>0.45500000000000002</v>
      </c>
      <c r="W20" s="3">
        <v>0.47599999999999998</v>
      </c>
      <c r="X20" s="3">
        <v>0.48899999999999999</v>
      </c>
      <c r="Y20" s="3">
        <v>0.46500000000000002</v>
      </c>
      <c r="Z20" s="3">
        <v>0.39800000000000002</v>
      </c>
      <c r="AA20" s="3">
        <v>0.437</v>
      </c>
      <c r="AB20" s="3">
        <v>0.42199999999999999</v>
      </c>
      <c r="AC20" s="3">
        <v>0.434</v>
      </c>
      <c r="AD20" s="3">
        <v>0.45</v>
      </c>
      <c r="AE20" s="3">
        <v>0.44800000000000001</v>
      </c>
      <c r="AF20" s="3">
        <v>0.46400000000000002</v>
      </c>
      <c r="AG20" s="3">
        <v>0.48599999999999999</v>
      </c>
      <c r="AH20" s="3">
        <v>0.48499999999999999</v>
      </c>
      <c r="AI20" s="3">
        <v>0.49199999999999999</v>
      </c>
      <c r="AJ20" s="3">
        <v>0.5</v>
      </c>
      <c r="AK20" s="3">
        <v>0.46800000000000003</v>
      </c>
      <c r="AL20" s="3">
        <v>0.439</v>
      </c>
      <c r="AM20" s="3">
        <v>0.42899999999999999</v>
      </c>
      <c r="AN20" s="3">
        <v>0.42299999999999999</v>
      </c>
      <c r="AO20" s="3">
        <v>0.439</v>
      </c>
      <c r="AP20" s="3">
        <v>0.45800000000000002</v>
      </c>
      <c r="AQ20" s="3">
        <v>0.46200000000000002</v>
      </c>
      <c r="AR20" s="3">
        <v>0.48199999999999998</v>
      </c>
      <c r="AS20" s="3">
        <v>0.496</v>
      </c>
      <c r="AT20" s="3">
        <v>0.47599999999999998</v>
      </c>
      <c r="AU20" s="3">
        <v>0.495</v>
      </c>
      <c r="AV20" s="3">
        <v>0.50700000000000001</v>
      </c>
      <c r="AW20" s="3">
        <v>0.49299999999999999</v>
      </c>
      <c r="AX20" s="3">
        <v>0.40500000000000003</v>
      </c>
      <c r="AY20" s="3">
        <v>0.42299999999999999</v>
      </c>
      <c r="AZ20" s="3">
        <v>0.434</v>
      </c>
      <c r="BA20" s="3">
        <v>0.40899999999999997</v>
      </c>
      <c r="BB20" s="3">
        <v>0.443</v>
      </c>
      <c r="BC20" s="3">
        <v>0.44900000000000001</v>
      </c>
      <c r="BD20" s="3">
        <v>0.47799999999999998</v>
      </c>
      <c r="BE20" s="3">
        <v>0.45100000000000001</v>
      </c>
      <c r="BF20" s="3">
        <v>0.45400000000000001</v>
      </c>
      <c r="BG20" s="3">
        <v>0.47499999999999998</v>
      </c>
      <c r="BH20" s="3">
        <v>0.47799999999999998</v>
      </c>
      <c r="BI20" s="3">
        <v>0.47099999999999997</v>
      </c>
      <c r="BJ20" s="3">
        <v>0.38600000000000001</v>
      </c>
      <c r="BK20" s="3">
        <v>0.42599999999999999</v>
      </c>
      <c r="BL20" s="3">
        <v>0.441</v>
      </c>
      <c r="BM20" s="3">
        <v>0.47599999999999998</v>
      </c>
      <c r="BN20" s="3">
        <v>0.48199999999999998</v>
      </c>
      <c r="BO20" s="3">
        <v>0.45</v>
      </c>
      <c r="BP20" s="3">
        <v>0.44500000000000001</v>
      </c>
      <c r="BQ20" s="3">
        <v>0.45100000000000001</v>
      </c>
      <c r="BR20" s="3">
        <v>0.46500000000000002</v>
      </c>
      <c r="BS20" s="3">
        <v>0.47</v>
      </c>
      <c r="BT20" s="3">
        <v>0.47699999999999998</v>
      </c>
      <c r="BU20" s="3">
        <v>0.47199999999999998</v>
      </c>
      <c r="BV20" s="3">
        <v>0.42199999999999999</v>
      </c>
      <c r="BW20" s="3">
        <v>0.47799999999999998</v>
      </c>
      <c r="BX20" s="3">
        <v>0.46600000000000003</v>
      </c>
      <c r="BY20" s="3">
        <v>0.48299999999999998</v>
      </c>
      <c r="BZ20" s="3">
        <v>0.47399999999999998</v>
      </c>
      <c r="CA20" s="3">
        <v>0.46100000000000002</v>
      </c>
      <c r="CB20" s="3">
        <v>0.44400000000000001</v>
      </c>
      <c r="CC20" s="3">
        <v>0.45400000000000001</v>
      </c>
      <c r="CD20" s="3">
        <v>0.46600000000000003</v>
      </c>
      <c r="CE20" s="3">
        <v>0.47499999999999998</v>
      </c>
      <c r="CF20" s="3">
        <v>0.51500000000000001</v>
      </c>
      <c r="CG20" s="3">
        <v>0.44500000000000001</v>
      </c>
      <c r="CH20" s="3">
        <v>0.43099999999999999</v>
      </c>
      <c r="CI20" s="3">
        <v>0.46</v>
      </c>
      <c r="CJ20" s="3">
        <v>0.434</v>
      </c>
      <c r="CK20" s="3">
        <v>0.47499999999999998</v>
      </c>
      <c r="CL20" s="3">
        <v>0.45800000000000002</v>
      </c>
      <c r="CM20" s="3">
        <v>0.433</v>
      </c>
      <c r="CN20" s="3">
        <v>0.45800000000000002</v>
      </c>
      <c r="CO20" s="3">
        <v>0.44</v>
      </c>
      <c r="CP20" s="3">
        <v>0.36</v>
      </c>
      <c r="CQ20" s="3">
        <v>0.434</v>
      </c>
      <c r="CR20" s="3">
        <v>0.38900000000000001</v>
      </c>
      <c r="CS20" s="3">
        <v>0.46100000000000002</v>
      </c>
    </row>
    <row r="21" spans="1:97" x14ac:dyDescent="0.35">
      <c r="A21" s="2">
        <v>0.13775462962962962</v>
      </c>
      <c r="B21" s="3">
        <v>0.374</v>
      </c>
      <c r="C21" s="3">
        <v>0.374</v>
      </c>
      <c r="D21" s="3">
        <v>0.437</v>
      </c>
      <c r="E21" s="3">
        <v>0.42099999999999999</v>
      </c>
      <c r="F21" s="3">
        <v>0.42599999999999999</v>
      </c>
      <c r="G21" s="3">
        <v>0.44400000000000001</v>
      </c>
      <c r="H21" s="3">
        <v>0.45700000000000002</v>
      </c>
      <c r="I21" s="3">
        <v>0.44700000000000001</v>
      </c>
      <c r="J21" s="3">
        <v>0.46100000000000002</v>
      </c>
      <c r="K21" s="3">
        <v>0.48499999999999999</v>
      </c>
      <c r="L21" s="3">
        <v>0.48299999999999998</v>
      </c>
      <c r="M21" s="3">
        <v>0.45100000000000001</v>
      </c>
      <c r="N21" s="3">
        <v>0.42399999999999999</v>
      </c>
      <c r="O21" s="3">
        <v>0.44700000000000001</v>
      </c>
      <c r="P21" s="3">
        <v>0.438</v>
      </c>
      <c r="Q21" s="3">
        <v>0.443</v>
      </c>
      <c r="R21" s="3">
        <v>0.45400000000000001</v>
      </c>
      <c r="S21" s="3">
        <v>0.45600000000000002</v>
      </c>
      <c r="T21" s="3">
        <v>0.45800000000000002</v>
      </c>
      <c r="U21" s="3">
        <v>0.47499999999999998</v>
      </c>
      <c r="V21" s="3">
        <v>0.46700000000000003</v>
      </c>
      <c r="W21" s="3">
        <v>0.49099999999999999</v>
      </c>
      <c r="X21" s="3">
        <v>0.501</v>
      </c>
      <c r="Y21" s="3">
        <v>0.47799999999999998</v>
      </c>
      <c r="Z21" s="3">
        <v>0.40300000000000002</v>
      </c>
      <c r="AA21" s="3">
        <v>0.45100000000000001</v>
      </c>
      <c r="AB21" s="3">
        <v>0.435</v>
      </c>
      <c r="AC21" s="3">
        <v>0.44500000000000001</v>
      </c>
      <c r="AD21" s="3">
        <v>0.46200000000000002</v>
      </c>
      <c r="AE21" s="3">
        <v>0.46200000000000002</v>
      </c>
      <c r="AF21" s="3">
        <v>0.47699999999999998</v>
      </c>
      <c r="AG21" s="3">
        <v>0.501</v>
      </c>
      <c r="AH21" s="3">
        <v>0.5</v>
      </c>
      <c r="AI21" s="3">
        <v>0.50700000000000001</v>
      </c>
      <c r="AJ21" s="3">
        <v>0.51400000000000001</v>
      </c>
      <c r="AK21" s="3">
        <v>0.48</v>
      </c>
      <c r="AL21" s="3">
        <v>0.44700000000000001</v>
      </c>
      <c r="AM21" s="3">
        <v>0.442</v>
      </c>
      <c r="AN21" s="3">
        <v>0.44</v>
      </c>
      <c r="AO21" s="3">
        <v>0.44600000000000001</v>
      </c>
      <c r="AP21" s="3">
        <v>0.47099999999999997</v>
      </c>
      <c r="AQ21" s="3">
        <v>0.47399999999999998</v>
      </c>
      <c r="AR21" s="3">
        <v>0.499</v>
      </c>
      <c r="AS21" s="3">
        <v>0.51400000000000001</v>
      </c>
      <c r="AT21" s="3">
        <v>0.48699999999999999</v>
      </c>
      <c r="AU21" s="3">
        <v>0.51</v>
      </c>
      <c r="AV21" s="3">
        <v>0.51900000000000002</v>
      </c>
      <c r="AW21" s="3">
        <v>0.499</v>
      </c>
      <c r="AX21" s="3">
        <v>0.40799999999999997</v>
      </c>
      <c r="AY21" s="3">
        <v>0.43099999999999999</v>
      </c>
      <c r="AZ21" s="3">
        <v>0.44800000000000001</v>
      </c>
      <c r="BA21" s="3">
        <v>0.43</v>
      </c>
      <c r="BB21" s="3">
        <v>0.45500000000000002</v>
      </c>
      <c r="BC21" s="3">
        <v>0.46400000000000002</v>
      </c>
      <c r="BD21" s="3">
        <v>0.49399999999999999</v>
      </c>
      <c r="BE21" s="3">
        <v>0.46200000000000002</v>
      </c>
      <c r="BF21" s="3">
        <v>0.46600000000000003</v>
      </c>
      <c r="BG21" s="3">
        <v>0.48699999999999999</v>
      </c>
      <c r="BH21" s="3">
        <v>0.48899999999999999</v>
      </c>
      <c r="BI21" s="3">
        <v>0.48099999999999998</v>
      </c>
      <c r="BJ21" s="3">
        <v>0.39300000000000002</v>
      </c>
      <c r="BK21" s="3">
        <v>0.437</v>
      </c>
      <c r="BL21" s="3">
        <v>0.45600000000000002</v>
      </c>
      <c r="BM21" s="3">
        <v>0.498</v>
      </c>
      <c r="BN21" s="3">
        <v>0.498</v>
      </c>
      <c r="BO21" s="3">
        <v>0.46400000000000002</v>
      </c>
      <c r="BP21" s="3">
        <v>0.46</v>
      </c>
      <c r="BQ21" s="3">
        <v>0.46600000000000003</v>
      </c>
      <c r="BR21" s="3">
        <v>0.47599999999999998</v>
      </c>
      <c r="BS21" s="3">
        <v>0.48299999999999998</v>
      </c>
      <c r="BT21" s="3">
        <v>0.48799999999999999</v>
      </c>
      <c r="BU21" s="3">
        <v>0.48</v>
      </c>
      <c r="BV21" s="3">
        <v>0.42699999999999999</v>
      </c>
      <c r="BW21" s="3">
        <v>0.49199999999999999</v>
      </c>
      <c r="BX21" s="3">
        <v>0.48199999999999998</v>
      </c>
      <c r="BY21" s="3">
        <v>0.498</v>
      </c>
      <c r="BZ21" s="3">
        <v>0.48899999999999999</v>
      </c>
      <c r="CA21" s="3">
        <v>0.47199999999999998</v>
      </c>
      <c r="CB21" s="3">
        <v>0.45600000000000002</v>
      </c>
      <c r="CC21" s="3">
        <v>0.46899999999999997</v>
      </c>
      <c r="CD21" s="3">
        <v>0.47899999999999998</v>
      </c>
      <c r="CE21" s="3">
        <v>0.48599999999999999</v>
      </c>
      <c r="CF21" s="3">
        <v>0.52700000000000002</v>
      </c>
      <c r="CG21" s="3">
        <v>0.45200000000000001</v>
      </c>
      <c r="CH21" s="3">
        <v>0.439</v>
      </c>
      <c r="CI21" s="3">
        <v>0.46899999999999997</v>
      </c>
      <c r="CJ21" s="3">
        <v>0.44600000000000001</v>
      </c>
      <c r="CK21" s="3">
        <v>0.48899999999999999</v>
      </c>
      <c r="CL21" s="3">
        <v>0.46400000000000002</v>
      </c>
      <c r="CM21" s="3">
        <v>0.44500000000000001</v>
      </c>
      <c r="CN21" s="3">
        <v>0.46400000000000002</v>
      </c>
      <c r="CO21" s="3">
        <v>0.45400000000000001</v>
      </c>
      <c r="CP21" s="3">
        <v>0.372</v>
      </c>
      <c r="CQ21" s="3">
        <v>0.438</v>
      </c>
      <c r="CR21" s="3">
        <v>0.4</v>
      </c>
      <c r="CS21" s="3">
        <v>0.48299999999999998</v>
      </c>
    </row>
    <row r="22" spans="1:97" x14ac:dyDescent="0.35">
      <c r="A22" s="2">
        <v>0.14469907407407409</v>
      </c>
      <c r="B22" s="3">
        <v>0.376</v>
      </c>
      <c r="C22" s="3">
        <v>0.378</v>
      </c>
      <c r="D22" s="3">
        <v>0.44800000000000001</v>
      </c>
      <c r="E22" s="3">
        <v>0.42599999999999999</v>
      </c>
      <c r="F22" s="3">
        <v>0.436</v>
      </c>
      <c r="G22" s="3">
        <v>0.45400000000000001</v>
      </c>
      <c r="H22" s="3">
        <v>0.46100000000000002</v>
      </c>
      <c r="I22" s="3">
        <v>0.45400000000000001</v>
      </c>
      <c r="J22" s="3">
        <v>0.46500000000000002</v>
      </c>
      <c r="K22" s="3">
        <v>0.48899999999999999</v>
      </c>
      <c r="L22" s="3">
        <v>0.49299999999999999</v>
      </c>
      <c r="M22" s="3">
        <v>0.46100000000000002</v>
      </c>
      <c r="N22" s="3">
        <v>0.43099999999999999</v>
      </c>
      <c r="O22" s="3">
        <v>0.45300000000000001</v>
      </c>
      <c r="P22" s="3">
        <v>0.44600000000000001</v>
      </c>
      <c r="Q22" s="3">
        <v>0.45400000000000001</v>
      </c>
      <c r="R22" s="3">
        <v>0.46400000000000002</v>
      </c>
      <c r="S22" s="3">
        <v>0.46800000000000003</v>
      </c>
      <c r="T22" s="3">
        <v>0.47</v>
      </c>
      <c r="U22" s="3">
        <v>0.48599999999999999</v>
      </c>
      <c r="V22" s="3">
        <v>0.47799999999999998</v>
      </c>
      <c r="W22" s="3">
        <v>0.50700000000000001</v>
      </c>
      <c r="X22" s="3">
        <v>0.51300000000000001</v>
      </c>
      <c r="Y22" s="3">
        <v>0.48499999999999999</v>
      </c>
      <c r="Z22" s="3">
        <v>0.40799999999999997</v>
      </c>
      <c r="AA22" s="3">
        <v>0.45900000000000002</v>
      </c>
      <c r="AB22" s="3">
        <v>0.44500000000000001</v>
      </c>
      <c r="AC22" s="3">
        <v>0.45600000000000002</v>
      </c>
      <c r="AD22" s="3">
        <v>0.47799999999999998</v>
      </c>
      <c r="AE22" s="3">
        <v>0.47499999999999998</v>
      </c>
      <c r="AF22" s="3">
        <v>0.49099999999999999</v>
      </c>
      <c r="AG22" s="3">
        <v>0.51400000000000001</v>
      </c>
      <c r="AH22" s="3">
        <v>0.51400000000000001</v>
      </c>
      <c r="AI22" s="3">
        <v>0.52400000000000002</v>
      </c>
      <c r="AJ22" s="3">
        <v>0.52700000000000002</v>
      </c>
      <c r="AK22" s="3">
        <v>0.48899999999999999</v>
      </c>
      <c r="AL22" s="3">
        <v>0.45300000000000001</v>
      </c>
      <c r="AM22" s="3">
        <v>0.45600000000000002</v>
      </c>
      <c r="AN22" s="3">
        <v>0.45100000000000001</v>
      </c>
      <c r="AO22" s="3">
        <v>0.46</v>
      </c>
      <c r="AP22" s="3">
        <v>0.48499999999999999</v>
      </c>
      <c r="AQ22" s="3">
        <v>0.48599999999999999</v>
      </c>
      <c r="AR22" s="3">
        <v>0.51600000000000001</v>
      </c>
      <c r="AS22" s="3">
        <v>0.53</v>
      </c>
      <c r="AT22" s="3">
        <v>0.5</v>
      </c>
      <c r="AU22" s="3">
        <v>0.52200000000000002</v>
      </c>
      <c r="AV22" s="3">
        <v>0.53400000000000003</v>
      </c>
      <c r="AW22" s="3">
        <v>0.50800000000000001</v>
      </c>
      <c r="AX22" s="3">
        <v>0.41499999999999998</v>
      </c>
      <c r="AY22" s="3">
        <v>0.442</v>
      </c>
      <c r="AZ22" s="3">
        <v>0.45900000000000002</v>
      </c>
      <c r="BA22" s="3">
        <v>0.44700000000000001</v>
      </c>
      <c r="BB22" s="3">
        <v>0.46700000000000003</v>
      </c>
      <c r="BC22" s="3">
        <v>0.47599999999999998</v>
      </c>
      <c r="BD22" s="3">
        <v>0.50900000000000001</v>
      </c>
      <c r="BE22" s="3">
        <v>0.47399999999999998</v>
      </c>
      <c r="BF22" s="3">
        <v>0.47799999999999998</v>
      </c>
      <c r="BG22" s="3">
        <v>0.499</v>
      </c>
      <c r="BH22" s="3">
        <v>0.501</v>
      </c>
      <c r="BI22" s="3">
        <v>0.49099999999999999</v>
      </c>
      <c r="BJ22" s="3">
        <v>0.39700000000000002</v>
      </c>
      <c r="BK22" s="3">
        <v>0.44700000000000001</v>
      </c>
      <c r="BL22" s="3">
        <v>0.47099999999999997</v>
      </c>
      <c r="BM22" s="3">
        <v>0.51</v>
      </c>
      <c r="BN22" s="3">
        <v>0.51300000000000001</v>
      </c>
      <c r="BO22" s="3">
        <v>0.47799999999999998</v>
      </c>
      <c r="BP22" s="3">
        <v>0.47599999999999998</v>
      </c>
      <c r="BQ22" s="3">
        <v>0.48</v>
      </c>
      <c r="BR22" s="3">
        <v>0.49099999999999999</v>
      </c>
      <c r="BS22" s="3">
        <v>0.496</v>
      </c>
      <c r="BT22" s="3">
        <v>0.5</v>
      </c>
      <c r="BU22" s="3">
        <v>0.48799999999999999</v>
      </c>
      <c r="BV22" s="3">
        <v>0.436</v>
      </c>
      <c r="BW22" s="3">
        <v>0.50700000000000001</v>
      </c>
      <c r="BX22" s="3">
        <v>0.497</v>
      </c>
      <c r="BY22" s="3">
        <v>0.51400000000000001</v>
      </c>
      <c r="BZ22" s="3">
        <v>0.502</v>
      </c>
      <c r="CA22" s="3">
        <v>0.48499999999999999</v>
      </c>
      <c r="CB22" s="3">
        <v>0.47199999999999998</v>
      </c>
      <c r="CC22" s="3">
        <v>0.48199999999999998</v>
      </c>
      <c r="CD22" s="3">
        <v>0.49</v>
      </c>
      <c r="CE22" s="3">
        <v>0.496</v>
      </c>
      <c r="CF22" s="3">
        <v>0.53800000000000003</v>
      </c>
      <c r="CG22" s="3">
        <v>0.45800000000000002</v>
      </c>
      <c r="CH22" s="3">
        <v>0.45800000000000002</v>
      </c>
      <c r="CI22" s="3">
        <v>0.47699999999999998</v>
      </c>
      <c r="CJ22" s="3">
        <v>0.45600000000000002</v>
      </c>
      <c r="CK22" s="3">
        <v>0.499</v>
      </c>
      <c r="CL22" s="3">
        <v>0.47299999999999998</v>
      </c>
      <c r="CM22" s="3">
        <v>0.45</v>
      </c>
      <c r="CN22" s="3">
        <v>0.47099999999999997</v>
      </c>
      <c r="CO22" s="3">
        <v>0.46899999999999997</v>
      </c>
      <c r="CP22" s="3">
        <v>0.379</v>
      </c>
      <c r="CQ22" s="3">
        <v>0.45300000000000001</v>
      </c>
      <c r="CR22" s="3">
        <v>0.40799999999999997</v>
      </c>
      <c r="CS22" s="3">
        <v>0.49199999999999999</v>
      </c>
    </row>
    <row r="23" spans="1:97" x14ac:dyDescent="0.35">
      <c r="A23" s="2">
        <v>0.15164351851851851</v>
      </c>
      <c r="B23" s="3">
        <v>0.373</v>
      </c>
      <c r="C23" s="3">
        <v>0.379</v>
      </c>
      <c r="D23" s="3">
        <v>0.442</v>
      </c>
      <c r="E23" s="3">
        <v>0.43</v>
      </c>
      <c r="F23" s="3">
        <v>0.442</v>
      </c>
      <c r="G23" s="3">
        <v>0.45900000000000002</v>
      </c>
      <c r="H23" s="3">
        <v>0.46899999999999997</v>
      </c>
      <c r="I23" s="3">
        <v>0.45800000000000002</v>
      </c>
      <c r="J23" s="3">
        <v>0.47099999999999997</v>
      </c>
      <c r="K23" s="3">
        <v>0.495</v>
      </c>
      <c r="L23" s="3">
        <v>0.48899999999999999</v>
      </c>
      <c r="M23" s="3">
        <v>0.46899999999999997</v>
      </c>
      <c r="N23" s="3">
        <v>0.434</v>
      </c>
      <c r="O23" s="3">
        <v>0.44700000000000001</v>
      </c>
      <c r="P23" s="3">
        <v>0.45300000000000001</v>
      </c>
      <c r="Q23" s="3">
        <v>0.46300000000000002</v>
      </c>
      <c r="R23" s="3">
        <v>0.47199999999999998</v>
      </c>
      <c r="S23" s="3">
        <v>0.47799999999999998</v>
      </c>
      <c r="T23" s="3">
        <v>0.48</v>
      </c>
      <c r="U23" s="3">
        <v>0.498</v>
      </c>
      <c r="V23" s="3">
        <v>0.48899999999999999</v>
      </c>
      <c r="W23" s="3">
        <v>0.51500000000000001</v>
      </c>
      <c r="X23" s="3">
        <v>0.52200000000000002</v>
      </c>
      <c r="Y23" s="3">
        <v>0.48899999999999999</v>
      </c>
      <c r="Z23" s="3">
        <v>0.41599999999999998</v>
      </c>
      <c r="AA23" s="3">
        <v>0.47</v>
      </c>
      <c r="AB23" s="3">
        <v>0.45600000000000002</v>
      </c>
      <c r="AC23" s="3">
        <v>0.46800000000000003</v>
      </c>
      <c r="AD23" s="3">
        <v>0.48899999999999999</v>
      </c>
      <c r="AE23" s="3">
        <v>0.48899999999999999</v>
      </c>
      <c r="AF23" s="3">
        <v>0.503</v>
      </c>
      <c r="AG23" s="3">
        <v>0.52500000000000002</v>
      </c>
      <c r="AH23" s="3">
        <v>0.52700000000000002</v>
      </c>
      <c r="AI23" s="3">
        <v>0.53500000000000003</v>
      </c>
      <c r="AJ23" s="3">
        <v>0.54200000000000004</v>
      </c>
      <c r="AK23" s="3">
        <v>0.496</v>
      </c>
      <c r="AL23" s="3">
        <v>0.45900000000000002</v>
      </c>
      <c r="AM23" s="3">
        <v>0.46100000000000002</v>
      </c>
      <c r="AN23" s="3">
        <v>0.46</v>
      </c>
      <c r="AO23" s="3">
        <v>0.47099999999999997</v>
      </c>
      <c r="AP23" s="3">
        <v>0.495</v>
      </c>
      <c r="AQ23" s="3">
        <v>0.497</v>
      </c>
      <c r="AR23" s="3">
        <v>0.53</v>
      </c>
      <c r="AS23" s="3">
        <v>0.54</v>
      </c>
      <c r="AT23" s="3">
        <v>0.51500000000000001</v>
      </c>
      <c r="AU23" s="3">
        <v>0.53800000000000003</v>
      </c>
      <c r="AV23" s="3">
        <v>0.54900000000000004</v>
      </c>
      <c r="AW23" s="3">
        <v>0.51200000000000001</v>
      </c>
      <c r="AX23" s="3">
        <v>0.41799999999999998</v>
      </c>
      <c r="AY23" s="3">
        <v>0.44800000000000001</v>
      </c>
      <c r="AZ23" s="3">
        <v>0.46800000000000003</v>
      </c>
      <c r="BA23" s="3">
        <v>0.46100000000000002</v>
      </c>
      <c r="BB23" s="3">
        <v>0.47899999999999998</v>
      </c>
      <c r="BC23" s="3">
        <v>0.48599999999999999</v>
      </c>
      <c r="BD23" s="3">
        <v>0.52</v>
      </c>
      <c r="BE23" s="3">
        <v>0.48699999999999999</v>
      </c>
      <c r="BF23" s="3">
        <v>0.49</v>
      </c>
      <c r="BG23" s="3">
        <v>0.51</v>
      </c>
      <c r="BH23" s="3">
        <v>0.51100000000000001</v>
      </c>
      <c r="BI23" s="3">
        <v>0.495</v>
      </c>
      <c r="BJ23" s="3">
        <v>0.39900000000000002</v>
      </c>
      <c r="BK23" s="3">
        <v>0.45700000000000002</v>
      </c>
      <c r="BL23" s="3">
        <v>0.48299999999999998</v>
      </c>
      <c r="BM23" s="3">
        <v>0.52600000000000002</v>
      </c>
      <c r="BN23" s="3">
        <v>0.52800000000000002</v>
      </c>
      <c r="BO23" s="3">
        <v>0.49</v>
      </c>
      <c r="BP23" s="3">
        <v>0.49</v>
      </c>
      <c r="BQ23" s="3">
        <v>0.49199999999999999</v>
      </c>
      <c r="BR23" s="3">
        <v>0.502</v>
      </c>
      <c r="BS23" s="3">
        <v>0.50700000000000001</v>
      </c>
      <c r="BT23" s="3">
        <v>0.51100000000000001</v>
      </c>
      <c r="BU23" s="3">
        <v>0.498</v>
      </c>
      <c r="BV23" s="3">
        <v>0.44</v>
      </c>
      <c r="BW23" s="3">
        <v>0.51800000000000002</v>
      </c>
      <c r="BX23" s="3">
        <v>0.51</v>
      </c>
      <c r="BY23" s="3">
        <v>0.52300000000000002</v>
      </c>
      <c r="BZ23" s="3">
        <v>0.50700000000000001</v>
      </c>
      <c r="CA23" s="3">
        <v>0.495</v>
      </c>
      <c r="CB23" s="3">
        <v>0.48099999999999998</v>
      </c>
      <c r="CC23" s="3">
        <v>0.49</v>
      </c>
      <c r="CD23" s="3">
        <v>0.498</v>
      </c>
      <c r="CE23" s="3">
        <v>0.503</v>
      </c>
      <c r="CF23" s="3">
        <v>0.54900000000000004</v>
      </c>
      <c r="CG23" s="3">
        <v>0.46600000000000003</v>
      </c>
      <c r="CH23" s="3">
        <v>0.46800000000000003</v>
      </c>
      <c r="CI23" s="3">
        <v>0.48899999999999999</v>
      </c>
      <c r="CJ23" s="3">
        <v>0.46300000000000002</v>
      </c>
      <c r="CK23" s="3">
        <v>0.51200000000000001</v>
      </c>
      <c r="CL23" s="3">
        <v>0.48499999999999999</v>
      </c>
      <c r="CM23" s="3">
        <v>0.45200000000000001</v>
      </c>
      <c r="CN23" s="3">
        <v>0.48299999999999998</v>
      </c>
      <c r="CO23" s="3">
        <v>0.47799999999999998</v>
      </c>
      <c r="CP23" s="3">
        <v>0.38900000000000001</v>
      </c>
      <c r="CQ23" s="3">
        <v>0.46100000000000002</v>
      </c>
      <c r="CR23" s="3">
        <v>0.41599999999999998</v>
      </c>
      <c r="CS23" s="3">
        <v>0.498</v>
      </c>
    </row>
    <row r="24" spans="1:97" x14ac:dyDescent="0.35">
      <c r="A24" s="2">
        <v>0.15858796296296296</v>
      </c>
      <c r="B24" s="3">
        <v>0.377</v>
      </c>
      <c r="C24" s="3">
        <v>0.38200000000000001</v>
      </c>
      <c r="D24" s="3">
        <v>0.46200000000000002</v>
      </c>
      <c r="E24" s="3">
        <v>0.438</v>
      </c>
      <c r="F24" s="3">
        <v>0.44800000000000001</v>
      </c>
      <c r="G24" s="3">
        <v>0.47499999999999998</v>
      </c>
      <c r="H24" s="3">
        <v>0.47799999999999998</v>
      </c>
      <c r="I24" s="3">
        <v>0.47199999999999998</v>
      </c>
      <c r="J24" s="3">
        <v>0.47599999999999998</v>
      </c>
      <c r="K24" s="3">
        <v>0.501</v>
      </c>
      <c r="L24" s="3">
        <v>0.503</v>
      </c>
      <c r="M24" s="3">
        <v>0.47599999999999998</v>
      </c>
      <c r="N24" s="3">
        <v>0.443</v>
      </c>
      <c r="O24" s="3">
        <v>0.46500000000000002</v>
      </c>
      <c r="P24" s="3">
        <v>0.46400000000000002</v>
      </c>
      <c r="Q24" s="3">
        <v>0.47199999999999998</v>
      </c>
      <c r="R24" s="3">
        <v>0.48199999999999998</v>
      </c>
      <c r="S24" s="3">
        <v>0.48799999999999999</v>
      </c>
      <c r="T24" s="3">
        <v>0.48899999999999999</v>
      </c>
      <c r="U24" s="3">
        <v>0.50800000000000001</v>
      </c>
      <c r="V24" s="3">
        <v>0.498</v>
      </c>
      <c r="W24" s="3">
        <v>0.52900000000000003</v>
      </c>
      <c r="X24" s="3">
        <v>0.53300000000000003</v>
      </c>
      <c r="Y24" s="3">
        <v>0.5</v>
      </c>
      <c r="Z24" s="3">
        <v>0.42099999999999999</v>
      </c>
      <c r="AA24" s="3">
        <v>0.47899999999999998</v>
      </c>
      <c r="AB24" s="3">
        <v>0.46700000000000003</v>
      </c>
      <c r="AC24" s="3">
        <v>0.47899999999999998</v>
      </c>
      <c r="AD24" s="3">
        <v>0.501</v>
      </c>
      <c r="AE24" s="3">
        <v>0.501</v>
      </c>
      <c r="AF24" s="3">
        <v>0.51500000000000001</v>
      </c>
      <c r="AG24" s="3">
        <v>0.54200000000000004</v>
      </c>
      <c r="AH24" s="3">
        <v>0.54300000000000004</v>
      </c>
      <c r="AI24" s="3">
        <v>0.55100000000000005</v>
      </c>
      <c r="AJ24" s="3">
        <v>0.55400000000000005</v>
      </c>
      <c r="AK24" s="3">
        <v>0.505</v>
      </c>
      <c r="AL24" s="3">
        <v>0.46600000000000003</v>
      </c>
      <c r="AM24" s="3">
        <v>0.48</v>
      </c>
      <c r="AN24" s="3">
        <v>0.47399999999999998</v>
      </c>
      <c r="AO24" s="3">
        <v>0.48199999999999998</v>
      </c>
      <c r="AP24" s="3">
        <v>0.50800000000000001</v>
      </c>
      <c r="AQ24" s="3">
        <v>0.50700000000000001</v>
      </c>
      <c r="AR24" s="3">
        <v>0.54400000000000004</v>
      </c>
      <c r="AS24" s="3">
        <v>0.55800000000000005</v>
      </c>
      <c r="AT24" s="3">
        <v>0.52900000000000003</v>
      </c>
      <c r="AU24" s="3">
        <v>0.55200000000000005</v>
      </c>
      <c r="AV24" s="3">
        <v>0.56000000000000005</v>
      </c>
      <c r="AW24" s="3">
        <v>0.51900000000000002</v>
      </c>
      <c r="AX24" s="3">
        <v>0.42299999999999999</v>
      </c>
      <c r="AY24" s="3">
        <v>0.45800000000000002</v>
      </c>
      <c r="AZ24" s="3">
        <v>0.48</v>
      </c>
      <c r="BA24" s="3">
        <v>0.47199999999999998</v>
      </c>
      <c r="BB24" s="3">
        <v>0.49399999999999999</v>
      </c>
      <c r="BC24" s="3">
        <v>0.499</v>
      </c>
      <c r="BD24" s="3">
        <v>0.53700000000000003</v>
      </c>
      <c r="BE24" s="3">
        <v>0.501</v>
      </c>
      <c r="BF24" s="3">
        <v>0.502</v>
      </c>
      <c r="BG24" s="3">
        <v>0.52200000000000002</v>
      </c>
      <c r="BH24" s="3">
        <v>0.52300000000000002</v>
      </c>
      <c r="BI24" s="3">
        <v>0.505</v>
      </c>
      <c r="BJ24" s="3">
        <v>0.40500000000000003</v>
      </c>
      <c r="BK24" s="3">
        <v>0.46899999999999997</v>
      </c>
      <c r="BL24" s="3">
        <v>0.497</v>
      </c>
      <c r="BM24" s="3">
        <v>0.54100000000000004</v>
      </c>
      <c r="BN24" s="3">
        <v>0.54100000000000004</v>
      </c>
      <c r="BO24" s="3">
        <v>0.504</v>
      </c>
      <c r="BP24" s="3">
        <v>0.502</v>
      </c>
      <c r="BQ24" s="3">
        <v>0.505</v>
      </c>
      <c r="BR24" s="3">
        <v>0.51200000000000001</v>
      </c>
      <c r="BS24" s="3">
        <v>0.51800000000000002</v>
      </c>
      <c r="BT24" s="3">
        <v>0.52300000000000002</v>
      </c>
      <c r="BU24" s="3">
        <v>0.504</v>
      </c>
      <c r="BV24" s="3">
        <v>0.442</v>
      </c>
      <c r="BW24" s="3">
        <v>0.53300000000000003</v>
      </c>
      <c r="BX24" s="3">
        <v>0.52400000000000002</v>
      </c>
      <c r="BY24" s="3">
        <v>0.53900000000000003</v>
      </c>
      <c r="BZ24" s="3">
        <v>0.52400000000000002</v>
      </c>
      <c r="CA24" s="3">
        <v>0.50600000000000001</v>
      </c>
      <c r="CB24" s="3">
        <v>0.49299999999999999</v>
      </c>
      <c r="CC24" s="3">
        <v>0.504</v>
      </c>
      <c r="CD24" s="3">
        <v>0.51100000000000001</v>
      </c>
      <c r="CE24" s="3">
        <v>0.51300000000000001</v>
      </c>
      <c r="CF24" s="3">
        <v>0.56200000000000006</v>
      </c>
      <c r="CG24" s="3">
        <v>0.47</v>
      </c>
      <c r="CH24" s="3">
        <v>0.47699999999999998</v>
      </c>
      <c r="CI24" s="3">
        <v>0.497</v>
      </c>
      <c r="CJ24" s="3">
        <v>0.47099999999999997</v>
      </c>
      <c r="CK24" s="3">
        <v>0.51800000000000002</v>
      </c>
      <c r="CL24" s="3">
        <v>0.48799999999999999</v>
      </c>
      <c r="CM24" s="3">
        <v>0.46200000000000002</v>
      </c>
      <c r="CN24" s="3">
        <v>0.48599999999999999</v>
      </c>
      <c r="CO24" s="3">
        <v>0.48599999999999999</v>
      </c>
      <c r="CP24" s="3">
        <v>0.38600000000000001</v>
      </c>
      <c r="CQ24" s="3">
        <v>0.47</v>
      </c>
      <c r="CR24" s="3">
        <v>0.42699999999999999</v>
      </c>
      <c r="CS24" s="3">
        <v>0.5</v>
      </c>
    </row>
    <row r="25" spans="1:97" x14ac:dyDescent="0.35">
      <c r="A25" s="2">
        <v>0.16553240740740741</v>
      </c>
      <c r="B25" s="3">
        <v>0.38300000000000001</v>
      </c>
      <c r="C25" s="3">
        <v>0.38400000000000001</v>
      </c>
      <c r="D25" s="3">
        <v>0.47299999999999998</v>
      </c>
      <c r="E25" s="3">
        <v>0.44</v>
      </c>
      <c r="F25" s="3">
        <v>0.47</v>
      </c>
      <c r="G25" s="3">
        <v>0.48099999999999998</v>
      </c>
      <c r="H25" s="3">
        <v>0.48799999999999999</v>
      </c>
      <c r="I25" s="3">
        <v>0.48199999999999998</v>
      </c>
      <c r="J25" s="3">
        <v>0.49</v>
      </c>
      <c r="K25" s="3">
        <v>0.51</v>
      </c>
      <c r="L25" s="3">
        <v>0.505</v>
      </c>
      <c r="M25" s="3">
        <v>0.48199999999999998</v>
      </c>
      <c r="N25" s="3">
        <v>0.44700000000000001</v>
      </c>
      <c r="O25" s="3">
        <v>0.47099999999999997</v>
      </c>
      <c r="P25" s="3">
        <v>0.46899999999999997</v>
      </c>
      <c r="Q25" s="3">
        <v>0.48399999999999999</v>
      </c>
      <c r="R25" s="3">
        <v>0.49199999999999999</v>
      </c>
      <c r="S25" s="3">
        <v>0.499</v>
      </c>
      <c r="T25" s="3">
        <v>0.5</v>
      </c>
      <c r="U25" s="3">
        <v>0.51800000000000002</v>
      </c>
      <c r="V25" s="3">
        <v>0.51</v>
      </c>
      <c r="W25" s="3">
        <v>0.54200000000000004</v>
      </c>
      <c r="X25" s="3">
        <v>0.54500000000000004</v>
      </c>
      <c r="Y25" s="3">
        <v>0.51300000000000001</v>
      </c>
      <c r="Z25" s="3">
        <v>0.42299999999999999</v>
      </c>
      <c r="AA25" s="3">
        <v>0.49099999999999999</v>
      </c>
      <c r="AB25" s="3">
        <v>0.47699999999999998</v>
      </c>
      <c r="AC25" s="3">
        <v>0.49</v>
      </c>
      <c r="AD25" s="3">
        <v>0.51500000000000001</v>
      </c>
      <c r="AE25" s="3">
        <v>0.51600000000000001</v>
      </c>
      <c r="AF25" s="3">
        <v>0.52800000000000002</v>
      </c>
      <c r="AG25" s="3">
        <v>0.55700000000000005</v>
      </c>
      <c r="AH25" s="3">
        <v>0.55600000000000005</v>
      </c>
      <c r="AI25" s="3">
        <v>0.56499999999999995</v>
      </c>
      <c r="AJ25" s="3">
        <v>0.56599999999999995</v>
      </c>
      <c r="AK25" s="3">
        <v>0.51700000000000002</v>
      </c>
      <c r="AL25" s="3">
        <v>0.47199999999999998</v>
      </c>
      <c r="AM25" s="3">
        <v>0.49199999999999999</v>
      </c>
      <c r="AN25" s="3">
        <v>0.48499999999999999</v>
      </c>
      <c r="AO25" s="3">
        <v>0.49399999999999999</v>
      </c>
      <c r="AP25" s="3">
        <v>0.52300000000000002</v>
      </c>
      <c r="AQ25" s="3">
        <v>0.51900000000000002</v>
      </c>
      <c r="AR25" s="3">
        <v>0.56100000000000005</v>
      </c>
      <c r="AS25" s="3">
        <v>0.57399999999999995</v>
      </c>
      <c r="AT25" s="3">
        <v>0.54200000000000004</v>
      </c>
      <c r="AU25" s="3">
        <v>0.56699999999999995</v>
      </c>
      <c r="AV25" s="3">
        <v>0.57399999999999995</v>
      </c>
      <c r="AW25" s="3">
        <v>0.52900000000000003</v>
      </c>
      <c r="AX25" s="3">
        <v>0.42699999999999999</v>
      </c>
      <c r="AY25" s="3">
        <v>0.46800000000000003</v>
      </c>
      <c r="AZ25" s="3">
        <v>0.49199999999999999</v>
      </c>
      <c r="BA25" s="3">
        <v>0.48599999999999999</v>
      </c>
      <c r="BB25" s="3">
        <v>0.503</v>
      </c>
      <c r="BC25" s="3">
        <v>0.51100000000000001</v>
      </c>
      <c r="BD25" s="3">
        <v>0.55100000000000005</v>
      </c>
      <c r="BE25" s="3">
        <v>0.51200000000000001</v>
      </c>
      <c r="BF25" s="3">
        <v>0.51300000000000001</v>
      </c>
      <c r="BG25" s="3">
        <v>0.53500000000000003</v>
      </c>
      <c r="BH25" s="3">
        <v>0.53300000000000003</v>
      </c>
      <c r="BI25" s="3">
        <v>0.51200000000000001</v>
      </c>
      <c r="BJ25" s="3">
        <v>0.40799999999999997</v>
      </c>
      <c r="BK25" s="3">
        <v>0.48</v>
      </c>
      <c r="BL25" s="3">
        <v>0.50900000000000001</v>
      </c>
      <c r="BM25" s="3">
        <v>0.55400000000000005</v>
      </c>
      <c r="BN25" s="3">
        <v>0.55600000000000005</v>
      </c>
      <c r="BO25" s="3">
        <v>0.51500000000000001</v>
      </c>
      <c r="BP25" s="3">
        <v>0.51800000000000002</v>
      </c>
      <c r="BQ25" s="3">
        <v>0.51900000000000002</v>
      </c>
      <c r="BR25" s="3">
        <v>0.52400000000000002</v>
      </c>
      <c r="BS25" s="3">
        <v>0.53500000000000003</v>
      </c>
      <c r="BT25" s="3">
        <v>0.53500000000000003</v>
      </c>
      <c r="BU25" s="3">
        <v>0.51300000000000001</v>
      </c>
      <c r="BV25" s="3">
        <v>0.45</v>
      </c>
      <c r="BW25" s="3">
        <v>0.55100000000000005</v>
      </c>
      <c r="BX25" s="3">
        <v>0.53900000000000003</v>
      </c>
      <c r="BY25" s="3">
        <v>0.55300000000000005</v>
      </c>
      <c r="BZ25" s="3">
        <v>0.53700000000000003</v>
      </c>
      <c r="CA25" s="3">
        <v>0.51900000000000002</v>
      </c>
      <c r="CB25" s="3">
        <v>0.50700000000000001</v>
      </c>
      <c r="CC25" s="3">
        <v>0.51800000000000002</v>
      </c>
      <c r="CD25" s="3">
        <v>0.52300000000000002</v>
      </c>
      <c r="CE25" s="3">
        <v>0.53200000000000003</v>
      </c>
      <c r="CF25" s="3">
        <v>0.57299999999999995</v>
      </c>
      <c r="CG25" s="3">
        <v>0.47499999999999998</v>
      </c>
      <c r="CH25" s="3">
        <v>0.48699999999999999</v>
      </c>
      <c r="CI25" s="3">
        <v>0.504</v>
      </c>
      <c r="CJ25" s="3">
        <v>0.48299999999999998</v>
      </c>
      <c r="CK25" s="3">
        <v>0.52900000000000003</v>
      </c>
      <c r="CL25" s="3">
        <v>0.496</v>
      </c>
      <c r="CM25" s="3">
        <v>0.47699999999999998</v>
      </c>
      <c r="CN25" s="3">
        <v>0.49299999999999999</v>
      </c>
      <c r="CO25" s="3">
        <v>0.499</v>
      </c>
      <c r="CP25" s="3">
        <v>0.40600000000000003</v>
      </c>
      <c r="CQ25" s="3">
        <v>0.48399999999999999</v>
      </c>
      <c r="CR25" s="3">
        <v>0.436</v>
      </c>
      <c r="CS25" s="3">
        <v>0.50900000000000001</v>
      </c>
    </row>
    <row r="26" spans="1:97" x14ac:dyDescent="0.35">
      <c r="A26" s="2">
        <v>0.17247685185185183</v>
      </c>
      <c r="B26" s="3">
        <v>0.38400000000000001</v>
      </c>
      <c r="C26" s="3">
        <v>0.38600000000000001</v>
      </c>
      <c r="D26" s="3">
        <v>0.48</v>
      </c>
      <c r="E26" s="3">
        <v>0.44500000000000001</v>
      </c>
      <c r="F26" s="3">
        <v>0.48099999999999998</v>
      </c>
      <c r="G26" s="3">
        <v>0.49</v>
      </c>
      <c r="H26" s="3">
        <v>0.501</v>
      </c>
      <c r="I26" s="3">
        <v>0.49099999999999999</v>
      </c>
      <c r="J26" s="3">
        <v>0.48899999999999999</v>
      </c>
      <c r="K26" s="3">
        <v>0.51500000000000001</v>
      </c>
      <c r="L26" s="3">
        <v>0.51</v>
      </c>
      <c r="M26" s="3">
        <v>0.49099999999999999</v>
      </c>
      <c r="N26" s="3">
        <v>0.45500000000000002</v>
      </c>
      <c r="O26" s="3">
        <v>0.48299999999999998</v>
      </c>
      <c r="P26" s="3">
        <v>0.48199999999999998</v>
      </c>
      <c r="Q26" s="3">
        <v>0.49199999999999999</v>
      </c>
      <c r="R26" s="3">
        <v>0.501</v>
      </c>
      <c r="S26" s="3">
        <v>0.51</v>
      </c>
      <c r="T26" s="3">
        <v>0.51100000000000001</v>
      </c>
      <c r="U26" s="3">
        <v>0.53100000000000003</v>
      </c>
      <c r="V26" s="3">
        <v>0.52</v>
      </c>
      <c r="W26" s="3">
        <v>0.55700000000000005</v>
      </c>
      <c r="X26" s="3">
        <v>0.55700000000000005</v>
      </c>
      <c r="Y26" s="3">
        <v>0.52300000000000002</v>
      </c>
      <c r="Z26" s="3">
        <v>0.43099999999999999</v>
      </c>
      <c r="AA26" s="3">
        <v>0.503</v>
      </c>
      <c r="AB26" s="3">
        <v>0.48899999999999999</v>
      </c>
      <c r="AC26" s="3">
        <v>0.503</v>
      </c>
      <c r="AD26" s="3">
        <v>0.52700000000000002</v>
      </c>
      <c r="AE26" s="3">
        <v>0.52800000000000002</v>
      </c>
      <c r="AF26" s="3">
        <v>0.54100000000000004</v>
      </c>
      <c r="AG26" s="3">
        <v>0.57099999999999995</v>
      </c>
      <c r="AH26" s="3">
        <v>0.56999999999999995</v>
      </c>
      <c r="AI26" s="3">
        <v>0.57899999999999996</v>
      </c>
      <c r="AJ26" s="3">
        <v>0.57899999999999996</v>
      </c>
      <c r="AK26" s="3">
        <v>0.52600000000000002</v>
      </c>
      <c r="AL26" s="3">
        <v>0.47799999999999998</v>
      </c>
      <c r="AM26" s="3">
        <v>0.505</v>
      </c>
      <c r="AN26" s="3">
        <v>0.497</v>
      </c>
      <c r="AO26" s="3">
        <v>0.50600000000000001</v>
      </c>
      <c r="AP26" s="3">
        <v>0.53600000000000003</v>
      </c>
      <c r="AQ26" s="3">
        <v>0.53100000000000003</v>
      </c>
      <c r="AR26" s="3">
        <v>0.57599999999999996</v>
      </c>
      <c r="AS26" s="3">
        <v>0.58799999999999997</v>
      </c>
      <c r="AT26" s="3">
        <v>0.55800000000000005</v>
      </c>
      <c r="AU26" s="3">
        <v>0.57999999999999996</v>
      </c>
      <c r="AV26" s="3">
        <v>0.58799999999999997</v>
      </c>
      <c r="AW26" s="3">
        <v>0.53800000000000003</v>
      </c>
      <c r="AX26" s="3">
        <v>0.43099999999999999</v>
      </c>
      <c r="AY26" s="3">
        <v>0.47699999999999998</v>
      </c>
      <c r="AZ26" s="3">
        <v>0.503</v>
      </c>
      <c r="BA26" s="3">
        <v>0.498</v>
      </c>
      <c r="BB26" s="3">
        <v>0.51700000000000002</v>
      </c>
      <c r="BC26" s="3">
        <v>0.52700000000000002</v>
      </c>
      <c r="BD26" s="3">
        <v>0.56599999999999995</v>
      </c>
      <c r="BE26" s="3">
        <v>0.52600000000000002</v>
      </c>
      <c r="BF26" s="3">
        <v>0.52700000000000002</v>
      </c>
      <c r="BG26" s="3">
        <v>0.54700000000000004</v>
      </c>
      <c r="BH26" s="3">
        <v>0.54700000000000004</v>
      </c>
      <c r="BI26" s="3">
        <v>0.52</v>
      </c>
      <c r="BJ26" s="3">
        <v>0.41199999999999998</v>
      </c>
      <c r="BK26" s="3">
        <v>0.49</v>
      </c>
      <c r="BL26" s="3">
        <v>0.52300000000000002</v>
      </c>
      <c r="BM26" s="3">
        <v>0.57099999999999995</v>
      </c>
      <c r="BN26" s="3">
        <v>0.56999999999999995</v>
      </c>
      <c r="BO26" s="3">
        <v>0.52700000000000002</v>
      </c>
      <c r="BP26" s="3">
        <v>0.53200000000000003</v>
      </c>
      <c r="BQ26" s="3">
        <v>0.53200000000000003</v>
      </c>
      <c r="BR26" s="3">
        <v>0.53900000000000003</v>
      </c>
      <c r="BS26" s="3">
        <v>0.54900000000000004</v>
      </c>
      <c r="BT26" s="3">
        <v>0.54700000000000004</v>
      </c>
      <c r="BU26" s="3">
        <v>0.52200000000000002</v>
      </c>
      <c r="BV26" s="3">
        <v>0.45400000000000001</v>
      </c>
      <c r="BW26" s="3">
        <v>0.56599999999999995</v>
      </c>
      <c r="BX26" s="3">
        <v>0.55300000000000005</v>
      </c>
      <c r="BY26" s="3">
        <v>0.56599999999999995</v>
      </c>
      <c r="BZ26" s="3">
        <v>0.54900000000000004</v>
      </c>
      <c r="CA26" s="3">
        <v>0.52900000000000003</v>
      </c>
      <c r="CB26" s="3">
        <v>0.51700000000000002</v>
      </c>
      <c r="CC26" s="3">
        <v>0.52800000000000002</v>
      </c>
      <c r="CD26" s="3">
        <v>0.53400000000000003</v>
      </c>
      <c r="CE26" s="3">
        <v>0.53800000000000003</v>
      </c>
      <c r="CF26" s="3">
        <v>0.58499999999999996</v>
      </c>
      <c r="CG26" s="3">
        <v>0.48199999999999998</v>
      </c>
      <c r="CH26" s="3">
        <v>0.495</v>
      </c>
      <c r="CI26" s="3">
        <v>0.50800000000000001</v>
      </c>
      <c r="CJ26" s="3">
        <v>0.48799999999999999</v>
      </c>
      <c r="CK26" s="3">
        <v>0.53900000000000003</v>
      </c>
      <c r="CL26" s="3">
        <v>0.50600000000000001</v>
      </c>
      <c r="CM26" s="3">
        <v>0.48199999999999998</v>
      </c>
      <c r="CN26" s="3">
        <v>0.505</v>
      </c>
      <c r="CO26" s="3">
        <v>0.503</v>
      </c>
      <c r="CP26" s="3">
        <v>0.41599999999999998</v>
      </c>
      <c r="CQ26" s="3">
        <v>0.49399999999999999</v>
      </c>
      <c r="CR26" s="3">
        <v>0.443</v>
      </c>
      <c r="CS26" s="3">
        <v>0.52300000000000002</v>
      </c>
    </row>
    <row r="27" spans="1:97" x14ac:dyDescent="0.35">
      <c r="A27" s="2">
        <v>0.1794212962962963</v>
      </c>
      <c r="B27" s="3">
        <v>0.40200000000000002</v>
      </c>
      <c r="C27" s="3">
        <v>0.39100000000000001</v>
      </c>
      <c r="D27" s="3">
        <v>0.48799999999999999</v>
      </c>
      <c r="E27" s="3">
        <v>0.45100000000000001</v>
      </c>
      <c r="F27" s="3">
        <v>0.48599999999999999</v>
      </c>
      <c r="G27" s="3">
        <v>0.505</v>
      </c>
      <c r="H27" s="3">
        <v>0.505</v>
      </c>
      <c r="I27" s="3">
        <v>0.505</v>
      </c>
      <c r="J27" s="3">
        <v>0.499</v>
      </c>
      <c r="K27" s="3">
        <v>0.52100000000000002</v>
      </c>
      <c r="L27" s="3">
        <v>0.52900000000000003</v>
      </c>
      <c r="M27" s="3">
        <v>0.497</v>
      </c>
      <c r="N27" s="3">
        <v>0.46</v>
      </c>
      <c r="O27" s="3">
        <v>0.49099999999999999</v>
      </c>
      <c r="P27" s="3">
        <v>0.495</v>
      </c>
      <c r="Q27" s="3">
        <v>0.502</v>
      </c>
      <c r="R27" s="3">
        <v>0.51100000000000001</v>
      </c>
      <c r="S27" s="3">
        <v>0.52</v>
      </c>
      <c r="T27" s="3">
        <v>0.52</v>
      </c>
      <c r="U27" s="3">
        <v>0.54100000000000004</v>
      </c>
      <c r="V27" s="3">
        <v>0.53</v>
      </c>
      <c r="W27" s="3">
        <v>0.56799999999999995</v>
      </c>
      <c r="X27" s="3">
        <v>0.56599999999999995</v>
      </c>
      <c r="Y27" s="3">
        <v>0.52600000000000002</v>
      </c>
      <c r="Z27" s="3">
        <v>0.436</v>
      </c>
      <c r="AA27" s="3">
        <v>0.51400000000000001</v>
      </c>
      <c r="AB27" s="3">
        <v>0.499</v>
      </c>
      <c r="AC27" s="3">
        <v>0.51200000000000001</v>
      </c>
      <c r="AD27" s="3">
        <v>0.53800000000000003</v>
      </c>
      <c r="AE27" s="3">
        <v>0.54</v>
      </c>
      <c r="AF27" s="3">
        <v>0.55400000000000005</v>
      </c>
      <c r="AG27" s="3">
        <v>0.58399999999999996</v>
      </c>
      <c r="AH27" s="3">
        <v>0.58399999999999996</v>
      </c>
      <c r="AI27" s="3">
        <v>0.59099999999999997</v>
      </c>
      <c r="AJ27" s="3">
        <v>0.58499999999999996</v>
      </c>
      <c r="AK27" s="3">
        <v>0.53100000000000003</v>
      </c>
      <c r="AL27" s="3">
        <v>0.48599999999999999</v>
      </c>
      <c r="AM27" s="3">
        <v>0.51400000000000001</v>
      </c>
      <c r="AN27" s="3">
        <v>0.50800000000000001</v>
      </c>
      <c r="AO27" s="3">
        <v>0.51600000000000001</v>
      </c>
      <c r="AP27" s="3">
        <v>0.54800000000000004</v>
      </c>
      <c r="AQ27" s="3">
        <v>0.54400000000000004</v>
      </c>
      <c r="AR27" s="3">
        <v>0.59</v>
      </c>
      <c r="AS27" s="3">
        <v>0.60099999999999998</v>
      </c>
      <c r="AT27" s="3">
        <v>0.57099999999999995</v>
      </c>
      <c r="AU27" s="3">
        <v>0.59499999999999997</v>
      </c>
      <c r="AV27" s="3">
        <v>0.59899999999999998</v>
      </c>
      <c r="AW27" s="3">
        <v>0.54200000000000004</v>
      </c>
      <c r="AX27" s="3">
        <v>0.436</v>
      </c>
      <c r="AY27" s="3">
        <v>0.48899999999999999</v>
      </c>
      <c r="AZ27" s="3">
        <v>0.51600000000000001</v>
      </c>
      <c r="BA27" s="3">
        <v>0.51100000000000001</v>
      </c>
      <c r="BB27" s="3">
        <v>0.52800000000000002</v>
      </c>
      <c r="BC27" s="3">
        <v>0.53800000000000003</v>
      </c>
      <c r="BD27" s="3">
        <v>0.57799999999999996</v>
      </c>
      <c r="BE27" s="3">
        <v>0.53900000000000003</v>
      </c>
      <c r="BF27" s="3">
        <v>0.53600000000000003</v>
      </c>
      <c r="BG27" s="3">
        <v>0.56000000000000005</v>
      </c>
      <c r="BH27" s="3">
        <v>0.56000000000000005</v>
      </c>
      <c r="BI27" s="3">
        <v>0.52700000000000002</v>
      </c>
      <c r="BJ27" s="3">
        <v>0.41699999999999998</v>
      </c>
      <c r="BK27" s="3">
        <v>0.502</v>
      </c>
      <c r="BL27" s="3">
        <v>0.53700000000000003</v>
      </c>
      <c r="BM27" s="3">
        <v>0.58399999999999996</v>
      </c>
      <c r="BN27" s="3">
        <v>0.58199999999999996</v>
      </c>
      <c r="BO27" s="3">
        <v>0.54</v>
      </c>
      <c r="BP27" s="3">
        <v>0.54500000000000004</v>
      </c>
      <c r="BQ27" s="3">
        <v>0.54300000000000004</v>
      </c>
      <c r="BR27" s="3">
        <v>0.55400000000000005</v>
      </c>
      <c r="BS27" s="3">
        <v>0.55800000000000005</v>
      </c>
      <c r="BT27" s="3">
        <v>0.55400000000000005</v>
      </c>
      <c r="BU27" s="3">
        <v>0.53400000000000003</v>
      </c>
      <c r="BV27" s="3">
        <v>0.46500000000000002</v>
      </c>
      <c r="BW27" s="3">
        <v>0.57899999999999996</v>
      </c>
      <c r="BX27" s="3">
        <v>0.56699999999999995</v>
      </c>
      <c r="BY27" s="3">
        <v>0.58099999999999996</v>
      </c>
      <c r="BZ27" s="3">
        <v>0.55900000000000005</v>
      </c>
      <c r="CA27" s="3">
        <v>0.54100000000000004</v>
      </c>
      <c r="CB27" s="3">
        <v>0.53</v>
      </c>
      <c r="CC27" s="3">
        <v>0.54200000000000004</v>
      </c>
      <c r="CD27" s="3">
        <v>0.54400000000000004</v>
      </c>
      <c r="CE27" s="3">
        <v>0.54900000000000004</v>
      </c>
      <c r="CF27" s="3">
        <v>0.59399999999999997</v>
      </c>
      <c r="CG27" s="3">
        <v>0.49</v>
      </c>
      <c r="CH27" s="3">
        <v>0.503</v>
      </c>
      <c r="CI27" s="3">
        <v>0.51700000000000002</v>
      </c>
      <c r="CJ27" s="3">
        <v>0.498</v>
      </c>
      <c r="CK27" s="3">
        <v>0.54700000000000004</v>
      </c>
      <c r="CL27" s="3">
        <v>0.51200000000000001</v>
      </c>
      <c r="CM27" s="3">
        <v>0.49199999999999999</v>
      </c>
      <c r="CN27" s="3">
        <v>0.51200000000000001</v>
      </c>
      <c r="CO27" s="3">
        <v>0.51300000000000001</v>
      </c>
      <c r="CP27" s="3">
        <v>0.42499999999999999</v>
      </c>
      <c r="CQ27" s="3">
        <v>0.50600000000000001</v>
      </c>
      <c r="CR27" s="3">
        <v>0.45300000000000001</v>
      </c>
      <c r="CS27" s="3">
        <v>0.52200000000000002</v>
      </c>
    </row>
    <row r="28" spans="1:97" x14ac:dyDescent="0.35">
      <c r="A28" s="2">
        <v>0.18636574074074075</v>
      </c>
      <c r="B28" s="3">
        <v>0.41</v>
      </c>
      <c r="C28" s="3">
        <v>0.39400000000000002</v>
      </c>
      <c r="D28" s="3">
        <v>0.495</v>
      </c>
      <c r="E28" s="3">
        <v>0.45300000000000001</v>
      </c>
      <c r="F28" s="3">
        <v>0.496</v>
      </c>
      <c r="G28" s="3">
        <v>0.51100000000000001</v>
      </c>
      <c r="H28" s="3">
        <v>0.51200000000000001</v>
      </c>
      <c r="I28" s="3">
        <v>0.51100000000000001</v>
      </c>
      <c r="J28" s="3">
        <v>0.51100000000000001</v>
      </c>
      <c r="K28" s="3">
        <v>0.52700000000000002</v>
      </c>
      <c r="L28" s="3">
        <v>0.53500000000000003</v>
      </c>
      <c r="M28" s="3">
        <v>0.502</v>
      </c>
      <c r="N28" s="3">
        <v>0.46500000000000002</v>
      </c>
      <c r="O28" s="3">
        <v>0.49299999999999999</v>
      </c>
      <c r="P28" s="3">
        <v>0.505</v>
      </c>
      <c r="Q28" s="3">
        <v>0.51100000000000001</v>
      </c>
      <c r="R28" s="3">
        <v>0.52100000000000002</v>
      </c>
      <c r="S28" s="3">
        <v>0.53100000000000003</v>
      </c>
      <c r="T28" s="3">
        <v>0.53200000000000003</v>
      </c>
      <c r="U28" s="3">
        <v>0.55100000000000005</v>
      </c>
      <c r="V28" s="3">
        <v>0.54200000000000004</v>
      </c>
      <c r="W28" s="3">
        <v>0.57999999999999996</v>
      </c>
      <c r="X28" s="3">
        <v>0.57599999999999996</v>
      </c>
      <c r="Y28" s="3">
        <v>0.53200000000000003</v>
      </c>
      <c r="Z28" s="3">
        <v>0.443</v>
      </c>
      <c r="AA28" s="3">
        <v>0.52400000000000002</v>
      </c>
      <c r="AB28" s="3">
        <v>0.50800000000000001</v>
      </c>
      <c r="AC28" s="3">
        <v>0.52400000000000002</v>
      </c>
      <c r="AD28" s="3">
        <v>0.54900000000000004</v>
      </c>
      <c r="AE28" s="3">
        <v>0.55100000000000005</v>
      </c>
      <c r="AF28" s="3">
        <v>0.56499999999999995</v>
      </c>
      <c r="AG28" s="3">
        <v>0.59699999999999998</v>
      </c>
      <c r="AH28" s="3">
        <v>0.59599999999999997</v>
      </c>
      <c r="AI28" s="3">
        <v>0.60299999999999998</v>
      </c>
      <c r="AJ28" s="3">
        <v>0.59199999999999997</v>
      </c>
      <c r="AK28" s="3">
        <v>0.54</v>
      </c>
      <c r="AL28" s="3">
        <v>0.503</v>
      </c>
      <c r="AM28" s="3">
        <v>0.52800000000000002</v>
      </c>
      <c r="AN28" s="3">
        <v>0.52</v>
      </c>
      <c r="AO28" s="3">
        <v>0.53</v>
      </c>
      <c r="AP28" s="3">
        <v>0.56100000000000005</v>
      </c>
      <c r="AQ28" s="3">
        <v>0.55400000000000005</v>
      </c>
      <c r="AR28" s="3">
        <v>0.60199999999999998</v>
      </c>
      <c r="AS28" s="3">
        <v>0.61599999999999999</v>
      </c>
      <c r="AT28" s="3">
        <v>0.58299999999999996</v>
      </c>
      <c r="AU28" s="3">
        <v>0.60699999999999998</v>
      </c>
      <c r="AV28" s="3">
        <v>0.60899999999999999</v>
      </c>
      <c r="AW28" s="3">
        <v>0.54700000000000004</v>
      </c>
      <c r="AX28" s="3">
        <v>0.441</v>
      </c>
      <c r="AY28" s="3">
        <v>0.499</v>
      </c>
      <c r="AZ28" s="3">
        <v>0.52700000000000002</v>
      </c>
      <c r="BA28" s="3">
        <v>0.52500000000000002</v>
      </c>
      <c r="BB28" s="3">
        <v>0.53900000000000003</v>
      </c>
      <c r="BC28" s="3">
        <v>0.54900000000000004</v>
      </c>
      <c r="BD28" s="3">
        <v>0.58799999999999997</v>
      </c>
      <c r="BE28" s="3">
        <v>0.55200000000000005</v>
      </c>
      <c r="BF28" s="3">
        <v>0.55000000000000004</v>
      </c>
      <c r="BG28" s="3">
        <v>0.57099999999999995</v>
      </c>
      <c r="BH28" s="3">
        <v>0.56899999999999995</v>
      </c>
      <c r="BI28" s="3">
        <v>0.52900000000000003</v>
      </c>
      <c r="BJ28" s="3">
        <v>0.42299999999999999</v>
      </c>
      <c r="BK28" s="3">
        <v>0.52100000000000002</v>
      </c>
      <c r="BL28" s="3">
        <v>0.55000000000000004</v>
      </c>
      <c r="BM28" s="3">
        <v>0.59299999999999997</v>
      </c>
      <c r="BN28" s="3">
        <v>0.59499999999999997</v>
      </c>
      <c r="BO28" s="3">
        <v>0.55200000000000005</v>
      </c>
      <c r="BP28" s="3">
        <v>0.55800000000000005</v>
      </c>
      <c r="BQ28" s="3">
        <v>0.55800000000000005</v>
      </c>
      <c r="BR28" s="3">
        <v>0.56200000000000006</v>
      </c>
      <c r="BS28" s="3">
        <v>0.56799999999999995</v>
      </c>
      <c r="BT28" s="3">
        <v>0.56699999999999995</v>
      </c>
      <c r="BU28" s="3">
        <v>0.54200000000000004</v>
      </c>
      <c r="BV28" s="3">
        <v>0.46200000000000002</v>
      </c>
      <c r="BW28" s="3">
        <v>0.59499999999999997</v>
      </c>
      <c r="BX28" s="3">
        <v>0.58299999999999996</v>
      </c>
      <c r="BY28" s="3">
        <v>0.59</v>
      </c>
      <c r="BZ28" s="3">
        <v>0.57199999999999995</v>
      </c>
      <c r="CA28" s="3">
        <v>0.55200000000000005</v>
      </c>
      <c r="CB28" s="3">
        <v>0.54200000000000004</v>
      </c>
      <c r="CC28" s="3">
        <v>0.55200000000000005</v>
      </c>
      <c r="CD28" s="3">
        <v>0.55500000000000005</v>
      </c>
      <c r="CE28" s="3">
        <v>0.55800000000000005</v>
      </c>
      <c r="CF28" s="3">
        <v>0.59899999999999998</v>
      </c>
      <c r="CG28" s="3">
        <v>0.5</v>
      </c>
      <c r="CH28" s="3">
        <v>0.50900000000000001</v>
      </c>
      <c r="CI28" s="3">
        <v>0.52</v>
      </c>
      <c r="CJ28" s="3">
        <v>0.505</v>
      </c>
      <c r="CK28" s="3">
        <v>0.55900000000000005</v>
      </c>
      <c r="CL28" s="3">
        <v>0.51800000000000002</v>
      </c>
      <c r="CM28" s="3">
        <v>0.497</v>
      </c>
      <c r="CN28" s="3">
        <v>0.51700000000000002</v>
      </c>
      <c r="CO28" s="3">
        <v>0.52400000000000002</v>
      </c>
      <c r="CP28" s="3">
        <v>0.42899999999999999</v>
      </c>
      <c r="CQ28" s="3">
        <v>0.50900000000000001</v>
      </c>
      <c r="CR28" s="3">
        <v>0.46500000000000002</v>
      </c>
      <c r="CS28" s="3">
        <v>0.52500000000000002</v>
      </c>
    </row>
    <row r="29" spans="1:97" x14ac:dyDescent="0.35">
      <c r="A29" s="2">
        <v>0.1933101851851852</v>
      </c>
      <c r="B29" s="3">
        <v>0.41399999999999998</v>
      </c>
      <c r="C29" s="3">
        <v>0.39300000000000002</v>
      </c>
      <c r="D29" s="3">
        <v>0.499</v>
      </c>
      <c r="E29" s="3">
        <v>0.45600000000000002</v>
      </c>
      <c r="F29" s="3">
        <v>0.501</v>
      </c>
      <c r="G29" s="3">
        <v>0.51800000000000002</v>
      </c>
      <c r="H29" s="3">
        <v>0.51700000000000002</v>
      </c>
      <c r="I29" s="3">
        <v>0.51400000000000001</v>
      </c>
      <c r="J29" s="3">
        <v>0.51600000000000001</v>
      </c>
      <c r="K29" s="3">
        <v>0.53100000000000003</v>
      </c>
      <c r="L29" s="3">
        <v>0.53900000000000003</v>
      </c>
      <c r="M29" s="3">
        <v>0.505</v>
      </c>
      <c r="N29" s="3">
        <v>0.47</v>
      </c>
      <c r="O29" s="3">
        <v>0.504</v>
      </c>
      <c r="P29" s="3">
        <v>0.51300000000000001</v>
      </c>
      <c r="Q29" s="3">
        <v>0.51900000000000002</v>
      </c>
      <c r="R29" s="3">
        <v>0.52800000000000002</v>
      </c>
      <c r="S29" s="3">
        <v>0.54100000000000004</v>
      </c>
      <c r="T29" s="3">
        <v>0.54</v>
      </c>
      <c r="U29" s="3">
        <v>0.56200000000000006</v>
      </c>
      <c r="V29" s="3">
        <v>0.55100000000000005</v>
      </c>
      <c r="W29" s="3">
        <v>0.59199999999999997</v>
      </c>
      <c r="X29" s="3">
        <v>0.58499999999999996</v>
      </c>
      <c r="Y29" s="3">
        <v>0.53600000000000003</v>
      </c>
      <c r="Z29" s="3">
        <v>0.44600000000000001</v>
      </c>
      <c r="AA29" s="3">
        <v>0.53300000000000003</v>
      </c>
      <c r="AB29" s="3">
        <v>0.52</v>
      </c>
      <c r="AC29" s="3">
        <v>0.53400000000000003</v>
      </c>
      <c r="AD29" s="3">
        <v>0.56100000000000005</v>
      </c>
      <c r="AE29" s="3">
        <v>0.56200000000000006</v>
      </c>
      <c r="AF29" s="3">
        <v>0.57499999999999996</v>
      </c>
      <c r="AG29" s="3">
        <v>0.60899999999999999</v>
      </c>
      <c r="AH29" s="3">
        <v>0.60399999999999998</v>
      </c>
      <c r="AI29" s="3">
        <v>0.61399999999999999</v>
      </c>
      <c r="AJ29" s="3">
        <v>0.59699999999999998</v>
      </c>
      <c r="AK29" s="3">
        <v>0.54900000000000004</v>
      </c>
      <c r="AL29" s="3">
        <v>0.51300000000000001</v>
      </c>
      <c r="AM29" s="3">
        <v>0.54</v>
      </c>
      <c r="AN29" s="3">
        <v>0.53</v>
      </c>
      <c r="AO29" s="3">
        <v>0.54</v>
      </c>
      <c r="AP29" s="3">
        <v>0.57199999999999995</v>
      </c>
      <c r="AQ29" s="3">
        <v>0.56599999999999995</v>
      </c>
      <c r="AR29" s="3">
        <v>0.61399999999999999</v>
      </c>
      <c r="AS29" s="3">
        <v>0.628</v>
      </c>
      <c r="AT29" s="3">
        <v>0.59499999999999997</v>
      </c>
      <c r="AU29" s="3">
        <v>0.61799999999999999</v>
      </c>
      <c r="AV29" s="3">
        <v>0.61899999999999999</v>
      </c>
      <c r="AW29" s="3">
        <v>0.55100000000000005</v>
      </c>
      <c r="AX29" s="3">
        <v>0.44900000000000001</v>
      </c>
      <c r="AY29" s="3">
        <v>0.52100000000000002</v>
      </c>
      <c r="AZ29" s="3">
        <v>0.53900000000000003</v>
      </c>
      <c r="BA29" s="3">
        <v>0.53700000000000003</v>
      </c>
      <c r="BB29" s="3">
        <v>0.55200000000000005</v>
      </c>
      <c r="BC29" s="3">
        <v>0.56299999999999994</v>
      </c>
      <c r="BD29" s="3">
        <v>0.60199999999999998</v>
      </c>
      <c r="BE29" s="3">
        <v>0.56299999999999994</v>
      </c>
      <c r="BF29" s="3">
        <v>0.56100000000000005</v>
      </c>
      <c r="BG29" s="3">
        <v>0.58099999999999996</v>
      </c>
      <c r="BH29" s="3">
        <v>0.57799999999999996</v>
      </c>
      <c r="BI29" s="3">
        <v>0.53500000000000003</v>
      </c>
      <c r="BJ29" s="3">
        <v>0.42799999999999999</v>
      </c>
      <c r="BK29" s="3">
        <v>0.53400000000000003</v>
      </c>
      <c r="BL29" s="3">
        <v>0.56299999999999994</v>
      </c>
      <c r="BM29" s="3">
        <v>0.60199999999999998</v>
      </c>
      <c r="BN29" s="3">
        <v>0.60599999999999998</v>
      </c>
      <c r="BO29" s="3">
        <v>0.56200000000000006</v>
      </c>
      <c r="BP29" s="3">
        <v>0.57099999999999995</v>
      </c>
      <c r="BQ29" s="3">
        <v>0.56599999999999995</v>
      </c>
      <c r="BR29" s="3">
        <v>0.57699999999999996</v>
      </c>
      <c r="BS29" s="3">
        <v>0.57899999999999996</v>
      </c>
      <c r="BT29" s="3">
        <v>0.57099999999999995</v>
      </c>
      <c r="BU29" s="3">
        <v>0.54500000000000004</v>
      </c>
      <c r="BV29" s="3">
        <v>0.46700000000000003</v>
      </c>
      <c r="BW29" s="3">
        <v>0.60899999999999999</v>
      </c>
      <c r="BX29" s="3">
        <v>0.59699999999999998</v>
      </c>
      <c r="BY29" s="3">
        <v>0.60199999999999998</v>
      </c>
      <c r="BZ29" s="3">
        <v>0.57999999999999996</v>
      </c>
      <c r="CA29" s="3">
        <v>0.56599999999999995</v>
      </c>
      <c r="CB29" s="3">
        <v>0.55900000000000005</v>
      </c>
      <c r="CC29" s="3">
        <v>0.56899999999999995</v>
      </c>
      <c r="CD29" s="3">
        <v>0.56399999999999995</v>
      </c>
      <c r="CE29" s="3">
        <v>0.56299999999999994</v>
      </c>
      <c r="CF29" s="3">
        <v>0.60799999999999998</v>
      </c>
      <c r="CG29" s="3">
        <v>0.5</v>
      </c>
      <c r="CH29" s="3">
        <v>0.51200000000000001</v>
      </c>
      <c r="CI29" s="3">
        <v>0.52500000000000002</v>
      </c>
      <c r="CJ29" s="3">
        <v>0.51</v>
      </c>
      <c r="CK29" s="3">
        <v>0.56499999999999995</v>
      </c>
      <c r="CL29" s="3">
        <v>0.52400000000000002</v>
      </c>
      <c r="CM29" s="3">
        <v>0.503</v>
      </c>
      <c r="CN29" s="3">
        <v>0.52100000000000002</v>
      </c>
      <c r="CO29" s="3">
        <v>0.53700000000000003</v>
      </c>
      <c r="CP29" s="3">
        <v>0.44400000000000001</v>
      </c>
      <c r="CQ29" s="3">
        <v>0.52200000000000002</v>
      </c>
      <c r="CR29" s="3">
        <v>0.47399999999999998</v>
      </c>
      <c r="CS29" s="3">
        <v>0.53800000000000003</v>
      </c>
    </row>
    <row r="30" spans="1:97" x14ac:dyDescent="0.35">
      <c r="A30" s="2">
        <v>0.20025462962962962</v>
      </c>
      <c r="B30" s="3">
        <v>0.41899999999999998</v>
      </c>
      <c r="C30" s="3">
        <v>0.39800000000000002</v>
      </c>
      <c r="D30" s="3">
        <v>0.502</v>
      </c>
      <c r="E30" s="3">
        <v>0.46500000000000002</v>
      </c>
      <c r="F30" s="3">
        <v>0.50600000000000001</v>
      </c>
      <c r="G30" s="3">
        <v>0.52500000000000002</v>
      </c>
      <c r="H30" s="3">
        <v>0.52500000000000002</v>
      </c>
      <c r="I30" s="3">
        <v>0.52400000000000002</v>
      </c>
      <c r="J30" s="3">
        <v>0.52400000000000002</v>
      </c>
      <c r="K30" s="3">
        <v>0.54200000000000004</v>
      </c>
      <c r="L30" s="3">
        <v>0.54600000000000004</v>
      </c>
      <c r="M30" s="3">
        <v>0.51300000000000001</v>
      </c>
      <c r="N30" s="3">
        <v>0.47499999999999998</v>
      </c>
      <c r="O30" s="3">
        <v>0.51</v>
      </c>
      <c r="P30" s="3">
        <v>0.52900000000000003</v>
      </c>
      <c r="Q30" s="3">
        <v>0.52900000000000003</v>
      </c>
      <c r="R30" s="3">
        <v>0.53800000000000003</v>
      </c>
      <c r="S30" s="3">
        <v>0.55000000000000004</v>
      </c>
      <c r="T30" s="3">
        <v>0.54900000000000004</v>
      </c>
      <c r="U30" s="3">
        <v>0.57199999999999995</v>
      </c>
      <c r="V30" s="3">
        <v>0.56200000000000006</v>
      </c>
      <c r="W30" s="3">
        <v>0.60199999999999998</v>
      </c>
      <c r="X30" s="3">
        <v>0.59399999999999997</v>
      </c>
      <c r="Y30" s="3">
        <v>0.54600000000000004</v>
      </c>
      <c r="Z30" s="3">
        <v>0.47099999999999997</v>
      </c>
      <c r="AA30" s="3">
        <v>0.54500000000000004</v>
      </c>
      <c r="AB30" s="3">
        <v>0.52900000000000003</v>
      </c>
      <c r="AC30" s="3">
        <v>0.54400000000000004</v>
      </c>
      <c r="AD30" s="3">
        <v>0.57199999999999995</v>
      </c>
      <c r="AE30" s="3">
        <v>0.57399999999999995</v>
      </c>
      <c r="AF30" s="3">
        <v>0.58599999999999997</v>
      </c>
      <c r="AG30" s="3">
        <v>0.61899999999999999</v>
      </c>
      <c r="AH30" s="3">
        <v>0.61499999999999999</v>
      </c>
      <c r="AI30" s="3">
        <v>0.624</v>
      </c>
      <c r="AJ30" s="3">
        <v>0.60299999999999998</v>
      </c>
      <c r="AK30" s="3">
        <v>0.55700000000000005</v>
      </c>
      <c r="AL30" s="3">
        <v>0.52300000000000002</v>
      </c>
      <c r="AM30" s="3">
        <v>0.55000000000000004</v>
      </c>
      <c r="AN30" s="3">
        <v>0.54</v>
      </c>
      <c r="AO30" s="3">
        <v>0.55200000000000005</v>
      </c>
      <c r="AP30" s="3">
        <v>0.58499999999999996</v>
      </c>
      <c r="AQ30" s="3">
        <v>0.57499999999999996</v>
      </c>
      <c r="AR30" s="3">
        <v>0.622</v>
      </c>
      <c r="AS30" s="3">
        <v>0.63500000000000001</v>
      </c>
      <c r="AT30" s="3">
        <v>0.60499999999999998</v>
      </c>
      <c r="AU30" s="3">
        <v>0.627</v>
      </c>
      <c r="AV30" s="3">
        <v>0.628</v>
      </c>
      <c r="AW30" s="3">
        <v>0.55900000000000005</v>
      </c>
      <c r="AX30" s="3">
        <v>0.45200000000000001</v>
      </c>
      <c r="AY30" s="3">
        <v>0.53</v>
      </c>
      <c r="AZ30" s="3">
        <v>0.55000000000000004</v>
      </c>
      <c r="BA30" s="3">
        <v>0.55000000000000004</v>
      </c>
      <c r="BB30" s="3">
        <v>0.56100000000000005</v>
      </c>
      <c r="BC30" s="3">
        <v>0.57499999999999996</v>
      </c>
      <c r="BD30" s="3">
        <v>0.61399999999999999</v>
      </c>
      <c r="BE30" s="3">
        <v>0.57499999999999996</v>
      </c>
      <c r="BF30" s="3">
        <v>0.56999999999999995</v>
      </c>
      <c r="BG30" s="3">
        <v>0.59099999999999997</v>
      </c>
      <c r="BH30" s="3">
        <v>0.58699999999999997</v>
      </c>
      <c r="BI30" s="3">
        <v>0.54400000000000004</v>
      </c>
      <c r="BJ30" s="3">
        <v>0.433</v>
      </c>
      <c r="BK30" s="3">
        <v>0.54700000000000004</v>
      </c>
      <c r="BL30" s="3">
        <v>0.57399999999999995</v>
      </c>
      <c r="BM30" s="3">
        <v>0.61699999999999999</v>
      </c>
      <c r="BN30" s="3">
        <v>0.61499999999999999</v>
      </c>
      <c r="BO30" s="3">
        <v>0.57299999999999995</v>
      </c>
      <c r="BP30" s="3">
        <v>0.58299999999999996</v>
      </c>
      <c r="BQ30" s="3">
        <v>0.57999999999999996</v>
      </c>
      <c r="BR30" s="3">
        <v>0.58499999999999996</v>
      </c>
      <c r="BS30" s="3">
        <v>0.58799999999999997</v>
      </c>
      <c r="BT30" s="3">
        <v>0.57999999999999996</v>
      </c>
      <c r="BU30" s="3">
        <v>0.55200000000000005</v>
      </c>
      <c r="BV30" s="3">
        <v>0.47699999999999998</v>
      </c>
      <c r="BW30" s="3">
        <v>0.62</v>
      </c>
      <c r="BX30" s="3">
        <v>0.61299999999999999</v>
      </c>
      <c r="BY30" s="3">
        <v>0.61399999999999999</v>
      </c>
      <c r="BZ30" s="3">
        <v>0.59099999999999997</v>
      </c>
      <c r="CA30" s="3">
        <v>0.57499999999999996</v>
      </c>
      <c r="CB30" s="3">
        <v>0.56799999999999995</v>
      </c>
      <c r="CC30" s="3">
        <v>0.57799999999999996</v>
      </c>
      <c r="CD30" s="3">
        <v>0.57699999999999996</v>
      </c>
      <c r="CE30" s="3">
        <v>0.57099999999999995</v>
      </c>
      <c r="CF30" s="3">
        <v>0.61699999999999999</v>
      </c>
      <c r="CG30" s="3">
        <v>0.502</v>
      </c>
      <c r="CH30" s="3">
        <v>0.51700000000000002</v>
      </c>
      <c r="CI30" s="3">
        <v>0.52900000000000003</v>
      </c>
      <c r="CJ30" s="3">
        <v>0.52600000000000002</v>
      </c>
      <c r="CK30" s="3">
        <v>0.57299999999999995</v>
      </c>
      <c r="CL30" s="3">
        <v>0.52900000000000003</v>
      </c>
      <c r="CM30" s="3">
        <v>0.50600000000000001</v>
      </c>
      <c r="CN30" s="3">
        <v>0.52600000000000002</v>
      </c>
      <c r="CO30" s="3">
        <v>0.54500000000000004</v>
      </c>
      <c r="CP30" s="3">
        <v>0.45</v>
      </c>
      <c r="CQ30" s="3">
        <v>0.52600000000000002</v>
      </c>
      <c r="CR30" s="3">
        <v>0.48199999999999998</v>
      </c>
      <c r="CS30" s="3">
        <v>0.54500000000000004</v>
      </c>
    </row>
    <row r="31" spans="1:97" x14ac:dyDescent="0.35">
      <c r="A31" s="2">
        <v>0.20719907407407409</v>
      </c>
      <c r="B31" s="3">
        <v>0.42299999999999999</v>
      </c>
      <c r="C31" s="3">
        <v>0.39900000000000002</v>
      </c>
      <c r="D31" s="3">
        <v>0.51</v>
      </c>
      <c r="E31" s="3">
        <v>0.47299999999999998</v>
      </c>
      <c r="F31" s="3">
        <v>0.51400000000000001</v>
      </c>
      <c r="G31" s="3">
        <v>0.53</v>
      </c>
      <c r="H31" s="3">
        <v>0.52900000000000003</v>
      </c>
      <c r="I31" s="3">
        <v>0.52600000000000002</v>
      </c>
      <c r="J31" s="3">
        <v>0.52800000000000002</v>
      </c>
      <c r="K31" s="3">
        <v>0.55100000000000005</v>
      </c>
      <c r="L31" s="3">
        <v>0.54</v>
      </c>
      <c r="M31" s="3">
        <v>0.51900000000000002</v>
      </c>
      <c r="N31" s="3">
        <v>0.47799999999999998</v>
      </c>
      <c r="O31" s="3">
        <v>0.51400000000000001</v>
      </c>
      <c r="P31" s="3">
        <v>0.53700000000000003</v>
      </c>
      <c r="Q31" s="3">
        <v>0.53500000000000003</v>
      </c>
      <c r="R31" s="3">
        <v>0.54600000000000004</v>
      </c>
      <c r="S31" s="3">
        <v>0.55700000000000005</v>
      </c>
      <c r="T31" s="3">
        <v>0.55700000000000005</v>
      </c>
      <c r="U31" s="3">
        <v>0.57799999999999996</v>
      </c>
      <c r="V31" s="3">
        <v>0.56799999999999995</v>
      </c>
      <c r="W31" s="3">
        <v>0.61</v>
      </c>
      <c r="X31" s="3">
        <v>0.60199999999999998</v>
      </c>
      <c r="Y31" s="3">
        <v>0.55100000000000005</v>
      </c>
      <c r="Z31" s="3">
        <v>0.47099999999999997</v>
      </c>
      <c r="AA31" s="3">
        <v>0.55400000000000005</v>
      </c>
      <c r="AB31" s="3">
        <v>0.53900000000000003</v>
      </c>
      <c r="AC31" s="3">
        <v>0.55300000000000005</v>
      </c>
      <c r="AD31" s="3">
        <v>0.58099999999999996</v>
      </c>
      <c r="AE31" s="3">
        <v>0.58299999999999996</v>
      </c>
      <c r="AF31" s="3">
        <v>0.59699999999999998</v>
      </c>
      <c r="AG31" s="3">
        <v>0.626</v>
      </c>
      <c r="AH31" s="3">
        <v>0.622</v>
      </c>
      <c r="AI31" s="3">
        <v>0.63400000000000001</v>
      </c>
      <c r="AJ31" s="3">
        <v>0.60899999999999999</v>
      </c>
      <c r="AK31" s="3">
        <v>0.56000000000000005</v>
      </c>
      <c r="AL31" s="3">
        <v>0.52400000000000002</v>
      </c>
      <c r="AM31" s="3">
        <v>0.55900000000000005</v>
      </c>
      <c r="AN31" s="3">
        <v>0.55100000000000005</v>
      </c>
      <c r="AO31" s="3">
        <v>0.56200000000000006</v>
      </c>
      <c r="AP31" s="3">
        <v>0.59299999999999997</v>
      </c>
      <c r="AQ31" s="3">
        <v>0.58499999999999996</v>
      </c>
      <c r="AR31" s="3">
        <v>0.63</v>
      </c>
      <c r="AS31" s="3">
        <v>0.63900000000000001</v>
      </c>
      <c r="AT31" s="3">
        <v>0.61599999999999999</v>
      </c>
      <c r="AU31" s="3">
        <v>0.63300000000000001</v>
      </c>
      <c r="AV31" s="3">
        <v>0.63600000000000001</v>
      </c>
      <c r="AW31" s="3">
        <v>0.56499999999999995</v>
      </c>
      <c r="AX31" s="3">
        <v>0.45600000000000002</v>
      </c>
      <c r="AY31" s="3">
        <v>0.54</v>
      </c>
      <c r="AZ31" s="3">
        <v>0.55900000000000005</v>
      </c>
      <c r="BA31" s="3">
        <v>0.56599999999999995</v>
      </c>
      <c r="BB31" s="3">
        <v>0.56999999999999995</v>
      </c>
      <c r="BC31" s="3">
        <v>0.58199999999999996</v>
      </c>
      <c r="BD31" s="3">
        <v>0.625</v>
      </c>
      <c r="BE31" s="3">
        <v>0.58699999999999997</v>
      </c>
      <c r="BF31" s="3">
        <v>0.58199999999999996</v>
      </c>
      <c r="BG31" s="3">
        <v>0.59799999999999998</v>
      </c>
      <c r="BH31" s="3">
        <v>0.59499999999999997</v>
      </c>
      <c r="BI31" s="3">
        <v>0.54100000000000004</v>
      </c>
      <c r="BJ31" s="3">
        <v>0.434</v>
      </c>
      <c r="BK31" s="3">
        <v>0.55700000000000005</v>
      </c>
      <c r="BL31" s="3">
        <v>0.58299999999999996</v>
      </c>
      <c r="BM31" s="3">
        <v>0.628</v>
      </c>
      <c r="BN31" s="3">
        <v>0.625</v>
      </c>
      <c r="BO31" s="3">
        <v>0.58499999999999996</v>
      </c>
      <c r="BP31" s="3">
        <v>0.58699999999999997</v>
      </c>
      <c r="BQ31" s="3">
        <v>0.58699999999999997</v>
      </c>
      <c r="BR31" s="3">
        <v>0.59099999999999997</v>
      </c>
      <c r="BS31" s="3">
        <v>0.59499999999999997</v>
      </c>
      <c r="BT31" s="3">
        <v>0.58799999999999997</v>
      </c>
      <c r="BU31" s="3">
        <v>0.55500000000000005</v>
      </c>
      <c r="BV31" s="3">
        <v>0.47199999999999998</v>
      </c>
      <c r="BW31" s="3">
        <v>0.629</v>
      </c>
      <c r="BX31" s="3">
        <v>0.622</v>
      </c>
      <c r="BY31" s="3">
        <v>0.624</v>
      </c>
      <c r="BZ31" s="3">
        <v>0.59899999999999998</v>
      </c>
      <c r="CA31" s="3">
        <v>0.58299999999999996</v>
      </c>
      <c r="CB31" s="3">
        <v>0.57899999999999996</v>
      </c>
      <c r="CC31" s="3">
        <v>0.58899999999999997</v>
      </c>
      <c r="CD31" s="3">
        <v>0.58799999999999997</v>
      </c>
      <c r="CE31" s="3">
        <v>0.58299999999999996</v>
      </c>
      <c r="CF31" s="3">
        <v>0.626</v>
      </c>
      <c r="CG31" s="3">
        <v>0.503</v>
      </c>
      <c r="CH31" s="3">
        <v>0.52300000000000002</v>
      </c>
      <c r="CI31" s="3">
        <v>0.53200000000000003</v>
      </c>
      <c r="CJ31" s="3">
        <v>0.53200000000000003</v>
      </c>
      <c r="CK31" s="3">
        <v>0.57899999999999996</v>
      </c>
      <c r="CL31" s="3">
        <v>0.53200000000000003</v>
      </c>
      <c r="CM31" s="3">
        <v>0.51100000000000001</v>
      </c>
      <c r="CN31" s="3">
        <v>0.53200000000000003</v>
      </c>
      <c r="CO31" s="3">
        <v>0.55200000000000005</v>
      </c>
      <c r="CP31" s="3">
        <v>0.45900000000000002</v>
      </c>
      <c r="CQ31" s="3">
        <v>0.53100000000000003</v>
      </c>
      <c r="CR31" s="3">
        <v>0.48799999999999999</v>
      </c>
      <c r="CS31" s="3">
        <v>0.54700000000000004</v>
      </c>
    </row>
    <row r="32" spans="1:97" x14ac:dyDescent="0.35">
      <c r="A32" s="2">
        <v>0.21414351851851851</v>
      </c>
      <c r="B32" s="3">
        <v>0.42499999999999999</v>
      </c>
      <c r="C32" s="3">
        <v>0.39700000000000002</v>
      </c>
      <c r="D32" s="3">
        <v>0.51400000000000001</v>
      </c>
      <c r="E32" s="3">
        <v>0.46800000000000003</v>
      </c>
      <c r="F32" s="3">
        <v>0.51500000000000001</v>
      </c>
      <c r="G32" s="3">
        <v>0.53300000000000003</v>
      </c>
      <c r="H32" s="3">
        <v>0.53900000000000003</v>
      </c>
      <c r="I32" s="3">
        <v>0.53100000000000003</v>
      </c>
      <c r="J32" s="3">
        <v>0.53400000000000003</v>
      </c>
      <c r="K32" s="3">
        <v>0.55800000000000005</v>
      </c>
      <c r="L32" s="3">
        <v>0.54100000000000004</v>
      </c>
      <c r="M32" s="3">
        <v>0.52800000000000002</v>
      </c>
      <c r="N32" s="3">
        <v>0.48099999999999998</v>
      </c>
      <c r="O32" s="3">
        <v>0.51700000000000002</v>
      </c>
      <c r="P32" s="3">
        <v>0.54500000000000004</v>
      </c>
      <c r="Q32" s="3">
        <v>0.54100000000000004</v>
      </c>
      <c r="R32" s="3">
        <v>0.55200000000000005</v>
      </c>
      <c r="S32" s="3">
        <v>0.56699999999999995</v>
      </c>
      <c r="T32" s="3">
        <v>0.56399999999999995</v>
      </c>
      <c r="U32" s="3">
        <v>0.58799999999999997</v>
      </c>
      <c r="V32" s="3">
        <v>0.57499999999999996</v>
      </c>
      <c r="W32" s="3">
        <v>0.62</v>
      </c>
      <c r="X32" s="3">
        <v>0.61099999999999999</v>
      </c>
      <c r="Y32" s="3">
        <v>0.55600000000000005</v>
      </c>
      <c r="Z32" s="3">
        <v>0.48</v>
      </c>
      <c r="AA32" s="3">
        <v>0.56100000000000005</v>
      </c>
      <c r="AB32" s="3">
        <v>0.54700000000000004</v>
      </c>
      <c r="AC32" s="3">
        <v>0.56100000000000005</v>
      </c>
      <c r="AD32" s="3">
        <v>0.58799999999999997</v>
      </c>
      <c r="AE32" s="3">
        <v>0.59199999999999997</v>
      </c>
      <c r="AF32" s="3">
        <v>0.60399999999999998</v>
      </c>
      <c r="AG32" s="3">
        <v>0.64</v>
      </c>
      <c r="AH32" s="3">
        <v>0.63400000000000001</v>
      </c>
      <c r="AI32" s="3">
        <v>0.64500000000000002</v>
      </c>
      <c r="AJ32" s="3">
        <v>0.61799999999999999</v>
      </c>
      <c r="AK32" s="3">
        <v>0.56499999999999995</v>
      </c>
      <c r="AL32" s="3">
        <v>0.53300000000000003</v>
      </c>
      <c r="AM32" s="3">
        <v>0.56899999999999995</v>
      </c>
      <c r="AN32" s="3">
        <v>0.56200000000000006</v>
      </c>
      <c r="AO32" s="3">
        <v>0.57099999999999995</v>
      </c>
      <c r="AP32" s="3">
        <v>0.60099999999999998</v>
      </c>
      <c r="AQ32" s="3">
        <v>0.59399999999999997</v>
      </c>
      <c r="AR32" s="3">
        <v>0.63900000000000001</v>
      </c>
      <c r="AS32" s="3">
        <v>0.65600000000000003</v>
      </c>
      <c r="AT32" s="3">
        <v>0.625</v>
      </c>
      <c r="AU32" s="3">
        <v>0.64</v>
      </c>
      <c r="AV32" s="3">
        <v>0.64400000000000002</v>
      </c>
      <c r="AW32" s="3">
        <v>0.56399999999999995</v>
      </c>
      <c r="AX32" s="3">
        <v>0.45800000000000002</v>
      </c>
      <c r="AY32" s="3">
        <v>0.55000000000000004</v>
      </c>
      <c r="AZ32" s="3">
        <v>0.56899999999999995</v>
      </c>
      <c r="BA32" s="3">
        <v>0.56399999999999995</v>
      </c>
      <c r="BB32" s="3">
        <v>0.57799999999999996</v>
      </c>
      <c r="BC32" s="3">
        <v>0.59299999999999997</v>
      </c>
      <c r="BD32" s="3">
        <v>0.629</v>
      </c>
      <c r="BE32" s="3">
        <v>0.59799999999999998</v>
      </c>
      <c r="BF32" s="3">
        <v>0.59</v>
      </c>
      <c r="BG32" s="3">
        <v>0.60799999999999998</v>
      </c>
      <c r="BH32" s="3">
        <v>0.60199999999999998</v>
      </c>
      <c r="BI32" s="3">
        <v>0.54</v>
      </c>
      <c r="BJ32" s="3">
        <v>0.438</v>
      </c>
      <c r="BK32" s="3">
        <v>0.56699999999999995</v>
      </c>
      <c r="BL32" s="3">
        <v>0.59699999999999998</v>
      </c>
      <c r="BM32" s="3">
        <v>0.63300000000000001</v>
      </c>
      <c r="BN32" s="3">
        <v>0.629</v>
      </c>
      <c r="BO32" s="3">
        <v>0.59299999999999997</v>
      </c>
      <c r="BP32" s="3">
        <v>0.59899999999999998</v>
      </c>
      <c r="BQ32" s="3">
        <v>0.59899999999999998</v>
      </c>
      <c r="BR32" s="3">
        <v>0.60799999999999998</v>
      </c>
      <c r="BS32" s="3">
        <v>0.60899999999999999</v>
      </c>
      <c r="BT32" s="3">
        <v>0.59399999999999997</v>
      </c>
      <c r="BU32" s="3">
        <v>0.55300000000000005</v>
      </c>
      <c r="BV32" s="3">
        <v>0.48</v>
      </c>
      <c r="BW32" s="3">
        <v>0.64</v>
      </c>
      <c r="BX32" s="3">
        <v>0.63400000000000001</v>
      </c>
      <c r="BY32" s="3">
        <v>0.63400000000000001</v>
      </c>
      <c r="BZ32" s="3">
        <v>0.60699999999999998</v>
      </c>
      <c r="CA32" s="3">
        <v>0.59699999999999998</v>
      </c>
      <c r="CB32" s="3">
        <v>0.58499999999999996</v>
      </c>
      <c r="CC32" s="3">
        <v>0.59699999999999998</v>
      </c>
      <c r="CD32" s="3">
        <v>0.58899999999999997</v>
      </c>
      <c r="CE32" s="3">
        <v>0.58699999999999997</v>
      </c>
      <c r="CF32" s="3">
        <v>0.626</v>
      </c>
      <c r="CG32" s="3">
        <v>0.51100000000000001</v>
      </c>
      <c r="CH32" s="3">
        <v>0.52600000000000002</v>
      </c>
      <c r="CI32" s="3">
        <v>0.53600000000000003</v>
      </c>
      <c r="CJ32" s="3">
        <v>0.53500000000000003</v>
      </c>
      <c r="CK32" s="3">
        <v>0.58399999999999996</v>
      </c>
      <c r="CL32" s="3">
        <v>0.53400000000000003</v>
      </c>
      <c r="CM32" s="3">
        <v>0.51200000000000001</v>
      </c>
      <c r="CN32" s="3">
        <v>0.53700000000000003</v>
      </c>
      <c r="CO32" s="3">
        <v>0.55700000000000005</v>
      </c>
      <c r="CP32" s="3">
        <v>0.46600000000000003</v>
      </c>
      <c r="CQ32" s="3">
        <v>0.53600000000000003</v>
      </c>
      <c r="CR32" s="3">
        <v>0.49299999999999999</v>
      </c>
      <c r="CS32" s="3">
        <v>0.54600000000000004</v>
      </c>
    </row>
    <row r="33" spans="1:97" x14ac:dyDescent="0.35">
      <c r="A33" s="2">
        <v>0.22108796296296296</v>
      </c>
      <c r="B33" s="3">
        <v>0.42799999999999999</v>
      </c>
      <c r="C33" s="3">
        <v>0.40300000000000002</v>
      </c>
      <c r="D33" s="3">
        <v>0.51400000000000001</v>
      </c>
      <c r="E33" s="3">
        <v>0.47199999999999998</v>
      </c>
      <c r="F33" s="3">
        <v>0.52200000000000002</v>
      </c>
      <c r="G33" s="3">
        <v>0.53600000000000003</v>
      </c>
      <c r="H33" s="3">
        <v>0.54100000000000004</v>
      </c>
      <c r="I33" s="3">
        <v>0.53700000000000003</v>
      </c>
      <c r="J33" s="3">
        <v>0.53600000000000003</v>
      </c>
      <c r="K33" s="3">
        <v>0.55100000000000005</v>
      </c>
      <c r="L33" s="3">
        <v>0.54800000000000004</v>
      </c>
      <c r="M33" s="3">
        <v>0.52700000000000002</v>
      </c>
      <c r="N33" s="3">
        <v>0.48199999999999998</v>
      </c>
      <c r="O33" s="3">
        <v>0.52</v>
      </c>
      <c r="P33" s="3">
        <v>0.55000000000000004</v>
      </c>
      <c r="Q33" s="3">
        <v>0.54700000000000004</v>
      </c>
      <c r="R33" s="3">
        <v>0.56000000000000005</v>
      </c>
      <c r="S33" s="3">
        <v>0.57499999999999996</v>
      </c>
      <c r="T33" s="3">
        <v>0.57199999999999995</v>
      </c>
      <c r="U33" s="3">
        <v>0.59499999999999997</v>
      </c>
      <c r="V33" s="3">
        <v>0.58399999999999996</v>
      </c>
      <c r="W33" s="3">
        <v>0.625</v>
      </c>
      <c r="X33" s="3">
        <v>0.61699999999999999</v>
      </c>
      <c r="Y33" s="3">
        <v>0.56599999999999995</v>
      </c>
      <c r="Z33" s="3">
        <v>0.47699999999999998</v>
      </c>
      <c r="AA33" s="3">
        <v>0.56699999999999995</v>
      </c>
      <c r="AB33" s="3">
        <v>0.55400000000000005</v>
      </c>
      <c r="AC33" s="3">
        <v>0.56799999999999995</v>
      </c>
      <c r="AD33" s="3">
        <v>0.59599999999999997</v>
      </c>
      <c r="AE33" s="3">
        <v>0.60099999999999998</v>
      </c>
      <c r="AF33" s="3">
        <v>0.61599999999999999</v>
      </c>
      <c r="AG33" s="3">
        <v>0.65</v>
      </c>
      <c r="AH33" s="3">
        <v>0.64200000000000002</v>
      </c>
      <c r="AI33" s="3">
        <v>0.65</v>
      </c>
      <c r="AJ33" s="3">
        <v>0.621</v>
      </c>
      <c r="AK33" s="3">
        <v>0.57199999999999995</v>
      </c>
      <c r="AL33" s="3">
        <v>0.53700000000000003</v>
      </c>
      <c r="AM33" s="3">
        <v>0.57599999999999996</v>
      </c>
      <c r="AN33" s="3">
        <v>0.56899999999999995</v>
      </c>
      <c r="AO33" s="3">
        <v>0.57899999999999996</v>
      </c>
      <c r="AP33" s="3">
        <v>0.60599999999999998</v>
      </c>
      <c r="AQ33" s="3">
        <v>0.60199999999999998</v>
      </c>
      <c r="AR33" s="3">
        <v>0.65</v>
      </c>
      <c r="AS33" s="3">
        <v>0.66500000000000004</v>
      </c>
      <c r="AT33" s="3">
        <v>0.63100000000000001</v>
      </c>
      <c r="AU33" s="3">
        <v>0.64700000000000002</v>
      </c>
      <c r="AV33" s="3">
        <v>0.65</v>
      </c>
      <c r="AW33" s="3">
        <v>0.57299999999999995</v>
      </c>
      <c r="AX33" s="3">
        <v>0.46200000000000002</v>
      </c>
      <c r="AY33" s="3">
        <v>0.55800000000000005</v>
      </c>
      <c r="AZ33" s="3">
        <v>0.57599999999999996</v>
      </c>
      <c r="BA33" s="3">
        <v>0.57499999999999996</v>
      </c>
      <c r="BB33" s="3">
        <v>0.58699999999999997</v>
      </c>
      <c r="BC33" s="3">
        <v>0.60099999999999998</v>
      </c>
      <c r="BD33" s="3">
        <v>0.63400000000000001</v>
      </c>
      <c r="BE33" s="3">
        <v>0.60799999999999998</v>
      </c>
      <c r="BF33" s="3">
        <v>0.6</v>
      </c>
      <c r="BG33" s="3">
        <v>0.61299999999999999</v>
      </c>
      <c r="BH33" s="3">
        <v>0.60899999999999999</v>
      </c>
      <c r="BI33" s="3">
        <v>0.54</v>
      </c>
      <c r="BJ33" s="3">
        <v>0.439</v>
      </c>
      <c r="BK33" s="3">
        <v>0.57499999999999996</v>
      </c>
      <c r="BL33" s="3">
        <v>0.61</v>
      </c>
      <c r="BM33" s="3">
        <v>0.63500000000000001</v>
      </c>
      <c r="BN33" s="3">
        <v>0.63400000000000001</v>
      </c>
      <c r="BO33" s="3">
        <v>0.60399999999999998</v>
      </c>
      <c r="BP33" s="3">
        <v>0.61</v>
      </c>
      <c r="BQ33" s="3">
        <v>0.60899999999999999</v>
      </c>
      <c r="BR33" s="3">
        <v>0.61199999999999999</v>
      </c>
      <c r="BS33" s="3">
        <v>0.60899999999999999</v>
      </c>
      <c r="BT33" s="3">
        <v>0.59699999999999998</v>
      </c>
      <c r="BU33" s="3">
        <v>0.55100000000000005</v>
      </c>
      <c r="BV33" s="3">
        <v>0.48699999999999999</v>
      </c>
      <c r="BW33" s="3">
        <v>0.65</v>
      </c>
      <c r="BX33" s="3">
        <v>0.64400000000000002</v>
      </c>
      <c r="BY33" s="3">
        <v>0.64100000000000001</v>
      </c>
      <c r="BZ33" s="3">
        <v>0.61</v>
      </c>
      <c r="CA33" s="3">
        <v>0.60699999999999998</v>
      </c>
      <c r="CB33" s="3">
        <v>0.59399999999999997</v>
      </c>
      <c r="CC33" s="3">
        <v>0.60699999999999998</v>
      </c>
      <c r="CD33" s="3">
        <v>0.59299999999999997</v>
      </c>
      <c r="CE33" s="3">
        <v>0.59099999999999997</v>
      </c>
      <c r="CF33" s="3">
        <v>0.627</v>
      </c>
      <c r="CG33" s="3">
        <v>0.51800000000000002</v>
      </c>
      <c r="CH33" s="3">
        <v>0.52800000000000002</v>
      </c>
      <c r="CI33" s="3">
        <v>0.54</v>
      </c>
      <c r="CJ33" s="3">
        <v>0.54100000000000004</v>
      </c>
      <c r="CK33" s="3">
        <v>0.58599999999999997</v>
      </c>
      <c r="CL33" s="3">
        <v>0.54200000000000004</v>
      </c>
      <c r="CM33" s="3">
        <v>0.51500000000000001</v>
      </c>
      <c r="CN33" s="3">
        <v>0.54100000000000004</v>
      </c>
      <c r="CO33" s="3">
        <v>0.56100000000000005</v>
      </c>
      <c r="CP33" s="3">
        <v>0.47199999999999998</v>
      </c>
      <c r="CQ33" s="3">
        <v>0.53700000000000003</v>
      </c>
      <c r="CR33" s="3">
        <v>0.499</v>
      </c>
      <c r="CS33" s="3">
        <v>0.54700000000000004</v>
      </c>
    </row>
    <row r="34" spans="1:97" x14ac:dyDescent="0.35">
      <c r="A34" s="2">
        <v>0.22803240740740741</v>
      </c>
      <c r="B34" s="3">
        <v>0.42899999999999999</v>
      </c>
      <c r="C34" s="3">
        <v>0.40600000000000003</v>
      </c>
      <c r="D34" s="3">
        <v>0.52500000000000002</v>
      </c>
      <c r="E34" s="3">
        <v>0.48499999999999999</v>
      </c>
      <c r="F34" s="3">
        <v>0.52600000000000002</v>
      </c>
      <c r="G34" s="3">
        <v>0.54700000000000004</v>
      </c>
      <c r="H34" s="3">
        <v>0.54600000000000004</v>
      </c>
      <c r="I34" s="3">
        <v>0.54200000000000004</v>
      </c>
      <c r="J34" s="3">
        <v>0.54300000000000004</v>
      </c>
      <c r="K34" s="3">
        <v>0.55500000000000005</v>
      </c>
      <c r="L34" s="3">
        <v>0.54900000000000004</v>
      </c>
      <c r="M34" s="3">
        <v>0.52900000000000003</v>
      </c>
      <c r="N34" s="3">
        <v>0.48799999999999999</v>
      </c>
      <c r="O34" s="3">
        <v>0.52300000000000002</v>
      </c>
      <c r="P34" s="3">
        <v>0.55400000000000005</v>
      </c>
      <c r="Q34" s="3">
        <v>0.56699999999999995</v>
      </c>
      <c r="R34" s="3">
        <v>0.57099999999999995</v>
      </c>
      <c r="S34" s="3">
        <v>0.58499999999999996</v>
      </c>
      <c r="T34" s="3">
        <v>0.58299999999999996</v>
      </c>
      <c r="U34" s="3">
        <v>0.60399999999999998</v>
      </c>
      <c r="V34" s="3">
        <v>0.59299999999999997</v>
      </c>
      <c r="W34" s="3">
        <v>0.63200000000000001</v>
      </c>
      <c r="X34" s="3">
        <v>0.62</v>
      </c>
      <c r="Y34" s="3">
        <v>0.56799999999999995</v>
      </c>
      <c r="Z34" s="3">
        <v>0.48499999999999999</v>
      </c>
      <c r="AA34" s="3">
        <v>0.57299999999999995</v>
      </c>
      <c r="AB34" s="3">
        <v>0.56100000000000005</v>
      </c>
      <c r="AC34" s="3">
        <v>0.57799999999999996</v>
      </c>
      <c r="AD34" s="3">
        <v>0.60699999999999998</v>
      </c>
      <c r="AE34" s="3">
        <v>0.61099999999999999</v>
      </c>
      <c r="AF34" s="3">
        <v>0.622</v>
      </c>
      <c r="AG34" s="3">
        <v>0.65100000000000002</v>
      </c>
      <c r="AH34" s="3">
        <v>0.64400000000000002</v>
      </c>
      <c r="AI34" s="3">
        <v>0.65600000000000003</v>
      </c>
      <c r="AJ34" s="3">
        <v>0.628</v>
      </c>
      <c r="AK34" s="3">
        <v>0.57299999999999995</v>
      </c>
      <c r="AL34" s="3">
        <v>0.54</v>
      </c>
      <c r="AM34" s="3">
        <v>0.58399999999999996</v>
      </c>
      <c r="AN34" s="3">
        <v>0.57599999999999996</v>
      </c>
      <c r="AO34" s="3">
        <v>0.58799999999999997</v>
      </c>
      <c r="AP34" s="3">
        <v>0.61299999999999999</v>
      </c>
      <c r="AQ34" s="3">
        <v>0.61</v>
      </c>
      <c r="AR34" s="3">
        <v>0.65300000000000002</v>
      </c>
      <c r="AS34" s="3">
        <v>0.66400000000000003</v>
      </c>
      <c r="AT34" s="3">
        <v>0.64</v>
      </c>
      <c r="AU34" s="3">
        <v>0.65400000000000003</v>
      </c>
      <c r="AV34" s="3">
        <v>0.65400000000000003</v>
      </c>
      <c r="AW34" s="3">
        <v>0.57499999999999996</v>
      </c>
      <c r="AX34" s="3">
        <v>0.46700000000000003</v>
      </c>
      <c r="AY34" s="3">
        <v>0.56599999999999995</v>
      </c>
      <c r="AZ34" s="3">
        <v>0.58499999999999996</v>
      </c>
      <c r="BA34" s="3">
        <v>0.57499999999999996</v>
      </c>
      <c r="BB34" s="3">
        <v>0.59299999999999997</v>
      </c>
      <c r="BC34" s="3">
        <v>0.60699999999999998</v>
      </c>
      <c r="BD34" s="3">
        <v>0.64400000000000002</v>
      </c>
      <c r="BE34" s="3">
        <v>0.61799999999999999</v>
      </c>
      <c r="BF34" s="3">
        <v>0.61099999999999999</v>
      </c>
      <c r="BG34" s="3">
        <v>0.621</v>
      </c>
      <c r="BH34" s="3">
        <v>0.61399999999999999</v>
      </c>
      <c r="BI34" s="3">
        <v>0.54200000000000004</v>
      </c>
      <c r="BJ34" s="3">
        <v>0.44600000000000001</v>
      </c>
      <c r="BK34" s="3">
        <v>0.58599999999999997</v>
      </c>
      <c r="BL34" s="3">
        <v>0.61599999999999999</v>
      </c>
      <c r="BM34" s="3">
        <v>0.64600000000000002</v>
      </c>
      <c r="BN34" s="3">
        <v>0.64</v>
      </c>
      <c r="BO34" s="3">
        <v>0.61499999999999999</v>
      </c>
      <c r="BP34" s="3">
        <v>0.621</v>
      </c>
      <c r="BQ34" s="3">
        <v>0.61899999999999999</v>
      </c>
      <c r="BR34" s="3">
        <v>0.62</v>
      </c>
      <c r="BS34" s="3">
        <v>0.61699999999999999</v>
      </c>
      <c r="BT34" s="3">
        <v>0.59899999999999998</v>
      </c>
      <c r="BU34" s="3">
        <v>0.55400000000000005</v>
      </c>
      <c r="BV34" s="3">
        <v>0.48499999999999999</v>
      </c>
      <c r="BW34" s="3">
        <v>0.65</v>
      </c>
      <c r="BX34" s="3">
        <v>0.65</v>
      </c>
      <c r="BY34" s="3">
        <v>0.64600000000000002</v>
      </c>
      <c r="BZ34" s="3">
        <v>0.62</v>
      </c>
      <c r="CA34" s="3">
        <v>0.61399999999999999</v>
      </c>
      <c r="CB34" s="3">
        <v>0.60299999999999998</v>
      </c>
      <c r="CC34" s="3">
        <v>0.60799999999999998</v>
      </c>
      <c r="CD34" s="3">
        <v>0.59799999999999998</v>
      </c>
      <c r="CE34" s="3">
        <v>0.59599999999999997</v>
      </c>
      <c r="CF34" s="3">
        <v>0.627</v>
      </c>
      <c r="CG34" s="3">
        <v>0.52800000000000002</v>
      </c>
      <c r="CH34" s="3">
        <v>0.52800000000000002</v>
      </c>
      <c r="CI34" s="3">
        <v>0.54400000000000004</v>
      </c>
      <c r="CJ34" s="3">
        <v>0.54300000000000004</v>
      </c>
      <c r="CK34" s="3">
        <v>0.58499999999999996</v>
      </c>
      <c r="CL34" s="3">
        <v>0.54200000000000004</v>
      </c>
      <c r="CM34" s="3">
        <v>0.51200000000000001</v>
      </c>
      <c r="CN34" s="3">
        <v>0.54500000000000004</v>
      </c>
      <c r="CO34" s="3">
        <v>0.56499999999999995</v>
      </c>
      <c r="CP34" s="3">
        <v>0.48099999999999998</v>
      </c>
      <c r="CQ34" s="3">
        <v>0.54100000000000004</v>
      </c>
      <c r="CR34" s="3">
        <v>0.50600000000000001</v>
      </c>
      <c r="CS34" s="3">
        <v>0.55000000000000004</v>
      </c>
    </row>
    <row r="35" spans="1:97" x14ac:dyDescent="0.35">
      <c r="A35" s="2">
        <v>0.23497685185185188</v>
      </c>
      <c r="B35" s="3">
        <v>0.43099999999999999</v>
      </c>
      <c r="C35" s="3">
        <v>0.41099999999999998</v>
      </c>
      <c r="D35" s="3">
        <v>0.52400000000000002</v>
      </c>
      <c r="E35" s="3">
        <v>0.49099999999999999</v>
      </c>
      <c r="F35" s="3">
        <v>0.52800000000000002</v>
      </c>
      <c r="G35" s="3">
        <v>0.54400000000000004</v>
      </c>
      <c r="H35" s="3">
        <v>0.55200000000000005</v>
      </c>
      <c r="I35" s="3">
        <v>0.54400000000000004</v>
      </c>
      <c r="J35" s="3">
        <v>0.54200000000000004</v>
      </c>
      <c r="K35" s="3">
        <v>0.55400000000000005</v>
      </c>
      <c r="L35" s="3">
        <v>0.54700000000000004</v>
      </c>
      <c r="M35" s="3">
        <v>0.52900000000000003</v>
      </c>
      <c r="N35" s="3">
        <v>0.49399999999999999</v>
      </c>
      <c r="O35" s="3">
        <v>0.52600000000000002</v>
      </c>
      <c r="P35" s="3">
        <v>0.56299999999999994</v>
      </c>
      <c r="Q35" s="3">
        <v>0.57299999999999995</v>
      </c>
      <c r="R35" s="3">
        <v>0.57599999999999996</v>
      </c>
      <c r="S35" s="3">
        <v>0.59399999999999997</v>
      </c>
      <c r="T35" s="3">
        <v>0.59299999999999997</v>
      </c>
      <c r="U35" s="3">
        <v>0.61</v>
      </c>
      <c r="V35" s="3">
        <v>0.59699999999999998</v>
      </c>
      <c r="W35" s="3">
        <v>0.63500000000000001</v>
      </c>
      <c r="X35" s="3">
        <v>0.624</v>
      </c>
      <c r="Y35" s="3">
        <v>0.57199999999999995</v>
      </c>
      <c r="Z35" s="3">
        <v>0.48699999999999999</v>
      </c>
      <c r="AA35" s="3">
        <v>0.57999999999999996</v>
      </c>
      <c r="AB35" s="3">
        <v>0.57299999999999995</v>
      </c>
      <c r="AC35" s="3">
        <v>0.58599999999999997</v>
      </c>
      <c r="AD35" s="3">
        <v>0.61499999999999999</v>
      </c>
      <c r="AE35" s="3">
        <v>0.61699999999999999</v>
      </c>
      <c r="AF35" s="3">
        <v>0.627</v>
      </c>
      <c r="AG35" s="3">
        <v>0.65400000000000003</v>
      </c>
      <c r="AH35" s="3">
        <v>0.64700000000000002</v>
      </c>
      <c r="AI35" s="3">
        <v>0.66</v>
      </c>
      <c r="AJ35" s="3">
        <v>0.63100000000000001</v>
      </c>
      <c r="AK35" s="3">
        <v>0.57599999999999996</v>
      </c>
      <c r="AL35" s="3">
        <v>0.54300000000000004</v>
      </c>
      <c r="AM35" s="3">
        <v>0.59399999999999997</v>
      </c>
      <c r="AN35" s="3">
        <v>0.58699999999999997</v>
      </c>
      <c r="AO35" s="3">
        <v>0.59399999999999997</v>
      </c>
      <c r="AP35" s="3">
        <v>0.622</v>
      </c>
      <c r="AQ35" s="3">
        <v>0.61799999999999999</v>
      </c>
      <c r="AR35" s="3">
        <v>0.65900000000000003</v>
      </c>
      <c r="AS35" s="3">
        <v>0.67300000000000004</v>
      </c>
      <c r="AT35" s="3">
        <v>0.64700000000000002</v>
      </c>
      <c r="AU35" s="3">
        <v>0.65600000000000003</v>
      </c>
      <c r="AV35" s="3">
        <v>0.65700000000000003</v>
      </c>
      <c r="AW35" s="3">
        <v>0.58399999999999996</v>
      </c>
      <c r="AX35" s="3">
        <v>0.47</v>
      </c>
      <c r="AY35" s="3">
        <v>0.57399999999999995</v>
      </c>
      <c r="AZ35" s="3">
        <v>0.59299999999999997</v>
      </c>
      <c r="BA35" s="3">
        <v>0.57999999999999996</v>
      </c>
      <c r="BB35" s="3">
        <v>0.59799999999999998</v>
      </c>
      <c r="BC35" s="3">
        <v>0.61699999999999999</v>
      </c>
      <c r="BD35" s="3">
        <v>0.64800000000000002</v>
      </c>
      <c r="BE35" s="3">
        <v>0.625</v>
      </c>
      <c r="BF35" s="3">
        <v>0.61899999999999999</v>
      </c>
      <c r="BG35" s="3">
        <v>0.624</v>
      </c>
      <c r="BH35" s="3">
        <v>0.61699999999999999</v>
      </c>
      <c r="BI35" s="3">
        <v>0.54200000000000004</v>
      </c>
      <c r="BJ35" s="3">
        <v>0.44700000000000001</v>
      </c>
      <c r="BK35" s="3">
        <v>0.59699999999999998</v>
      </c>
      <c r="BL35" s="3">
        <v>0.61799999999999999</v>
      </c>
      <c r="BM35" s="3">
        <v>0.65800000000000003</v>
      </c>
      <c r="BN35" s="3">
        <v>0.64100000000000001</v>
      </c>
      <c r="BO35" s="3">
        <v>0.61699999999999999</v>
      </c>
      <c r="BP35" s="3">
        <v>0.622</v>
      </c>
      <c r="BQ35" s="3">
        <v>0.61699999999999999</v>
      </c>
      <c r="BR35" s="3">
        <v>0.61899999999999999</v>
      </c>
      <c r="BS35" s="3">
        <v>0.61599999999999999</v>
      </c>
      <c r="BT35" s="3">
        <v>0.60099999999999998</v>
      </c>
      <c r="BU35" s="3">
        <v>0.55700000000000005</v>
      </c>
      <c r="BV35" s="3">
        <v>0.48199999999999998</v>
      </c>
      <c r="BW35" s="3">
        <v>0.65200000000000002</v>
      </c>
      <c r="BX35" s="3">
        <v>0.65200000000000002</v>
      </c>
      <c r="BY35" s="3">
        <v>0.65100000000000002</v>
      </c>
      <c r="BZ35" s="3">
        <v>0.63100000000000001</v>
      </c>
      <c r="CA35" s="3">
        <v>0.61799999999999999</v>
      </c>
      <c r="CB35" s="3">
        <v>0.61</v>
      </c>
      <c r="CC35" s="3">
        <v>0.61399999999999999</v>
      </c>
      <c r="CD35" s="3">
        <v>0.59899999999999998</v>
      </c>
      <c r="CE35" s="3">
        <v>0.59899999999999998</v>
      </c>
      <c r="CF35" s="3">
        <v>0.627</v>
      </c>
      <c r="CG35" s="3">
        <v>0.52500000000000002</v>
      </c>
      <c r="CH35" s="3">
        <v>0.52900000000000003</v>
      </c>
      <c r="CI35" s="3">
        <v>0.54300000000000004</v>
      </c>
      <c r="CJ35" s="3">
        <v>0.54500000000000004</v>
      </c>
      <c r="CK35" s="3">
        <v>0.58599999999999997</v>
      </c>
      <c r="CL35" s="3">
        <v>0.53900000000000003</v>
      </c>
      <c r="CM35" s="3">
        <v>0.51900000000000002</v>
      </c>
      <c r="CN35" s="3">
        <v>0.54500000000000004</v>
      </c>
      <c r="CO35" s="3">
        <v>0.56699999999999995</v>
      </c>
      <c r="CP35" s="3">
        <v>0.48499999999999999</v>
      </c>
      <c r="CQ35" s="3">
        <v>0.54100000000000004</v>
      </c>
      <c r="CR35" s="3">
        <v>0.51200000000000001</v>
      </c>
      <c r="CS35" s="3">
        <v>0.54300000000000004</v>
      </c>
    </row>
    <row r="36" spans="1:97" x14ac:dyDescent="0.35">
      <c r="A36" s="2">
        <v>0.2419212962962963</v>
      </c>
      <c r="B36" s="3">
        <v>0.436</v>
      </c>
      <c r="C36" s="3">
        <v>0.41299999999999998</v>
      </c>
      <c r="D36" s="3">
        <v>0.52</v>
      </c>
      <c r="E36" s="3">
        <v>0.502</v>
      </c>
      <c r="F36" s="3">
        <v>0.52900000000000003</v>
      </c>
      <c r="G36" s="3">
        <v>0.53800000000000003</v>
      </c>
      <c r="H36" s="3">
        <v>0.55300000000000005</v>
      </c>
      <c r="I36" s="3">
        <v>0.54600000000000004</v>
      </c>
      <c r="J36" s="3">
        <v>0.54400000000000004</v>
      </c>
      <c r="K36" s="3">
        <v>0.55700000000000005</v>
      </c>
      <c r="L36" s="3">
        <v>0.55000000000000004</v>
      </c>
      <c r="M36" s="3">
        <v>0.53100000000000003</v>
      </c>
      <c r="N36" s="3">
        <v>0.49</v>
      </c>
      <c r="O36" s="3">
        <v>0.53</v>
      </c>
      <c r="P36" s="3">
        <v>0.56899999999999995</v>
      </c>
      <c r="Q36" s="3">
        <v>0.57899999999999996</v>
      </c>
      <c r="R36" s="3">
        <v>0.58199999999999996</v>
      </c>
      <c r="S36" s="3">
        <v>0.59699999999999998</v>
      </c>
      <c r="T36" s="3">
        <v>0.59499999999999997</v>
      </c>
      <c r="U36" s="3">
        <v>0.61299999999999999</v>
      </c>
      <c r="V36" s="3">
        <v>0.60099999999999998</v>
      </c>
      <c r="W36" s="3">
        <v>0.63800000000000001</v>
      </c>
      <c r="X36" s="3">
        <v>0.627</v>
      </c>
      <c r="Y36" s="3">
        <v>0.56999999999999995</v>
      </c>
      <c r="Z36" s="3">
        <v>0.48799999999999999</v>
      </c>
      <c r="AA36" s="3">
        <v>0.58599999999999997</v>
      </c>
      <c r="AB36" s="3">
        <v>0.57399999999999995</v>
      </c>
      <c r="AC36" s="3">
        <v>0.58699999999999997</v>
      </c>
      <c r="AD36" s="3">
        <v>0.61599999999999999</v>
      </c>
      <c r="AE36" s="3">
        <v>0.61699999999999999</v>
      </c>
      <c r="AF36" s="3">
        <v>0.627</v>
      </c>
      <c r="AG36" s="3">
        <v>0.65800000000000003</v>
      </c>
      <c r="AH36" s="3">
        <v>0.65200000000000002</v>
      </c>
      <c r="AI36" s="3">
        <v>0.66300000000000003</v>
      </c>
      <c r="AJ36" s="3">
        <v>0.63600000000000001</v>
      </c>
      <c r="AK36" s="3">
        <v>0.57899999999999996</v>
      </c>
      <c r="AL36" s="3">
        <v>0.54500000000000004</v>
      </c>
      <c r="AM36" s="3">
        <v>0.59799999999999998</v>
      </c>
      <c r="AN36" s="3">
        <v>0.59</v>
      </c>
      <c r="AO36" s="3">
        <v>0.60199999999999998</v>
      </c>
      <c r="AP36" s="3">
        <v>0.628</v>
      </c>
      <c r="AQ36" s="3">
        <v>0.624</v>
      </c>
      <c r="AR36" s="3">
        <v>0.65600000000000003</v>
      </c>
      <c r="AS36" s="3">
        <v>0.67600000000000005</v>
      </c>
      <c r="AT36" s="3">
        <v>0.65300000000000002</v>
      </c>
      <c r="AU36" s="3">
        <v>0.66</v>
      </c>
      <c r="AV36" s="3">
        <v>0.66200000000000003</v>
      </c>
      <c r="AW36" s="3">
        <v>0.58599999999999997</v>
      </c>
      <c r="AX36" s="3">
        <v>0.47399999999999998</v>
      </c>
      <c r="AY36" s="3">
        <v>0.58399999999999996</v>
      </c>
      <c r="AZ36" s="3">
        <v>0.59699999999999998</v>
      </c>
      <c r="BA36" s="3">
        <v>0.58199999999999996</v>
      </c>
      <c r="BB36" s="3">
        <v>0.60499999999999998</v>
      </c>
      <c r="BC36" s="3">
        <v>0.623</v>
      </c>
      <c r="BD36" s="3">
        <v>0.65600000000000003</v>
      </c>
      <c r="BE36" s="3">
        <v>0.63400000000000001</v>
      </c>
      <c r="BF36" s="3">
        <v>0.628</v>
      </c>
      <c r="BG36" s="3">
        <v>0.623</v>
      </c>
      <c r="BH36" s="3">
        <v>0.61799999999999999</v>
      </c>
      <c r="BI36" s="3">
        <v>0.54200000000000004</v>
      </c>
      <c r="BJ36" s="3">
        <v>0.45200000000000001</v>
      </c>
      <c r="BK36" s="3">
        <v>0.60599999999999998</v>
      </c>
      <c r="BL36" s="3">
        <v>0.61699999999999999</v>
      </c>
      <c r="BM36" s="3">
        <v>0.66900000000000004</v>
      </c>
      <c r="BN36" s="3">
        <v>0.64100000000000001</v>
      </c>
      <c r="BO36" s="3">
        <v>0.621</v>
      </c>
      <c r="BP36" s="3">
        <v>0.626</v>
      </c>
      <c r="BQ36" s="3">
        <v>0.622</v>
      </c>
      <c r="BR36" s="3">
        <v>0.625</v>
      </c>
      <c r="BS36" s="3">
        <v>0.61799999999999999</v>
      </c>
      <c r="BT36" s="3">
        <v>0.60299999999999998</v>
      </c>
      <c r="BU36" s="3">
        <v>0.55700000000000005</v>
      </c>
      <c r="BV36" s="3">
        <v>0.48599999999999999</v>
      </c>
      <c r="BW36" s="3">
        <v>0.65200000000000002</v>
      </c>
      <c r="BX36" s="3">
        <v>0.65800000000000003</v>
      </c>
      <c r="BY36" s="3">
        <v>0.65500000000000003</v>
      </c>
      <c r="BZ36" s="3">
        <v>0.63300000000000001</v>
      </c>
      <c r="CA36" s="3">
        <v>0.61899999999999999</v>
      </c>
      <c r="CB36" s="3">
        <v>0.61299999999999999</v>
      </c>
      <c r="CC36" s="3">
        <v>0.61499999999999999</v>
      </c>
      <c r="CD36" s="3">
        <v>0.6</v>
      </c>
      <c r="CE36" s="3">
        <v>0.60299999999999998</v>
      </c>
      <c r="CF36" s="3">
        <v>0.628</v>
      </c>
      <c r="CG36" s="3">
        <v>0.52800000000000002</v>
      </c>
      <c r="CH36" s="3">
        <v>0.52800000000000002</v>
      </c>
      <c r="CI36" s="3">
        <v>0.54100000000000004</v>
      </c>
      <c r="CJ36" s="3">
        <v>0.54400000000000004</v>
      </c>
      <c r="CK36" s="3">
        <v>0.58499999999999996</v>
      </c>
      <c r="CL36" s="3">
        <v>0.53700000000000003</v>
      </c>
      <c r="CM36" s="3">
        <v>0.51800000000000002</v>
      </c>
      <c r="CN36" s="3">
        <v>0.54600000000000004</v>
      </c>
      <c r="CO36" s="3">
        <v>0.55900000000000005</v>
      </c>
      <c r="CP36" s="3">
        <v>0.498</v>
      </c>
      <c r="CQ36" s="3">
        <v>0.54400000000000004</v>
      </c>
      <c r="CR36" s="3">
        <v>0.51600000000000001</v>
      </c>
      <c r="CS36" s="3">
        <v>0.54700000000000004</v>
      </c>
    </row>
    <row r="37" spans="1:97" x14ac:dyDescent="0.35">
      <c r="A37" s="2">
        <v>0.24886574074074075</v>
      </c>
      <c r="B37" s="3">
        <v>0.42899999999999999</v>
      </c>
      <c r="C37" s="3">
        <v>0.40899999999999997</v>
      </c>
      <c r="D37" s="3">
        <v>0.52</v>
      </c>
      <c r="E37" s="3">
        <v>0.505</v>
      </c>
      <c r="F37" s="3">
        <v>0.52700000000000002</v>
      </c>
      <c r="G37" s="3">
        <v>0.54300000000000004</v>
      </c>
      <c r="H37" s="3">
        <v>0.55100000000000005</v>
      </c>
      <c r="I37" s="3">
        <v>0.54700000000000004</v>
      </c>
      <c r="J37" s="3">
        <v>0.54700000000000004</v>
      </c>
      <c r="K37" s="3">
        <v>0.56000000000000005</v>
      </c>
      <c r="L37" s="3">
        <v>0.54700000000000004</v>
      </c>
      <c r="M37" s="3">
        <v>0.53500000000000003</v>
      </c>
      <c r="N37" s="3">
        <v>0.48599999999999999</v>
      </c>
      <c r="O37" s="3">
        <v>0.53400000000000003</v>
      </c>
      <c r="P37" s="3">
        <v>0.57399999999999995</v>
      </c>
      <c r="Q37" s="3">
        <v>0.58199999999999996</v>
      </c>
      <c r="R37" s="3">
        <v>0.58199999999999996</v>
      </c>
      <c r="S37" s="3">
        <v>0.60199999999999998</v>
      </c>
      <c r="T37" s="3">
        <v>0.59699999999999998</v>
      </c>
      <c r="U37" s="3">
        <v>0.61399999999999999</v>
      </c>
      <c r="V37" s="3">
        <v>0.60099999999999998</v>
      </c>
      <c r="W37" s="3">
        <v>0.64200000000000002</v>
      </c>
      <c r="X37" s="3">
        <v>0.628</v>
      </c>
      <c r="Y37" s="3">
        <v>0.57299999999999995</v>
      </c>
      <c r="Z37" s="3">
        <v>0.49299999999999999</v>
      </c>
      <c r="AA37" s="3">
        <v>0.58799999999999997</v>
      </c>
      <c r="AB37" s="3">
        <v>0.57299999999999995</v>
      </c>
      <c r="AC37" s="3">
        <v>0.58699999999999997</v>
      </c>
      <c r="AD37" s="3">
        <v>0.61799999999999999</v>
      </c>
      <c r="AE37" s="3">
        <v>0.62</v>
      </c>
      <c r="AF37" s="3">
        <v>0.63100000000000001</v>
      </c>
      <c r="AG37" s="3">
        <v>0.65900000000000003</v>
      </c>
      <c r="AH37" s="3">
        <v>0.65400000000000003</v>
      </c>
      <c r="AI37" s="3">
        <v>0.66500000000000004</v>
      </c>
      <c r="AJ37" s="3">
        <v>0.63900000000000001</v>
      </c>
      <c r="AK37" s="3">
        <v>0.58099999999999996</v>
      </c>
      <c r="AL37" s="3">
        <v>0.54500000000000004</v>
      </c>
      <c r="AM37" s="3">
        <v>0.59799999999999998</v>
      </c>
      <c r="AN37" s="3">
        <v>0.59099999999999997</v>
      </c>
      <c r="AO37" s="3">
        <v>0.60199999999999998</v>
      </c>
      <c r="AP37" s="3">
        <v>0.63100000000000001</v>
      </c>
      <c r="AQ37" s="3">
        <v>0.627</v>
      </c>
      <c r="AR37" s="3">
        <v>0.66600000000000004</v>
      </c>
      <c r="AS37" s="3">
        <v>0.68100000000000005</v>
      </c>
      <c r="AT37" s="3">
        <v>0.65100000000000002</v>
      </c>
      <c r="AU37" s="3">
        <v>0.66200000000000003</v>
      </c>
      <c r="AV37" s="3">
        <v>0.66400000000000003</v>
      </c>
      <c r="AW37" s="3">
        <v>0.59</v>
      </c>
      <c r="AX37" s="3">
        <v>0.47799999999999998</v>
      </c>
      <c r="AY37" s="3">
        <v>0.59</v>
      </c>
      <c r="AZ37" s="3">
        <v>0.59799999999999998</v>
      </c>
      <c r="BA37" s="3">
        <v>0.58899999999999997</v>
      </c>
      <c r="BB37" s="3">
        <v>0.60899999999999999</v>
      </c>
      <c r="BC37" s="3">
        <v>0.629</v>
      </c>
      <c r="BD37" s="3">
        <v>0.66100000000000003</v>
      </c>
      <c r="BE37" s="3">
        <v>0.64</v>
      </c>
      <c r="BF37" s="3">
        <v>0.63200000000000001</v>
      </c>
      <c r="BG37" s="3">
        <v>0.63100000000000001</v>
      </c>
      <c r="BH37" s="3">
        <v>0.621</v>
      </c>
      <c r="BI37" s="3">
        <v>0.54400000000000004</v>
      </c>
      <c r="BJ37" s="3">
        <v>0.45400000000000001</v>
      </c>
      <c r="BK37" s="3">
        <v>0.60899999999999999</v>
      </c>
      <c r="BL37" s="3">
        <v>0.61799999999999999</v>
      </c>
      <c r="BM37" s="3">
        <v>0.67900000000000005</v>
      </c>
      <c r="BN37" s="3">
        <v>0.64500000000000002</v>
      </c>
      <c r="BO37" s="3">
        <v>0.624</v>
      </c>
      <c r="BP37" s="3">
        <v>0.628</v>
      </c>
      <c r="BQ37" s="3">
        <v>0.625</v>
      </c>
      <c r="BR37" s="3">
        <v>0.626</v>
      </c>
      <c r="BS37" s="3">
        <v>0.622</v>
      </c>
      <c r="BT37" s="3">
        <v>0.60399999999999998</v>
      </c>
      <c r="BU37" s="3">
        <v>0.56000000000000005</v>
      </c>
      <c r="BV37" s="3">
        <v>0.48599999999999999</v>
      </c>
      <c r="BW37" s="3">
        <v>0.65400000000000003</v>
      </c>
      <c r="BX37" s="3">
        <v>0.65700000000000003</v>
      </c>
      <c r="BY37" s="3">
        <v>0.65800000000000003</v>
      </c>
      <c r="BZ37" s="3">
        <v>0.63600000000000001</v>
      </c>
      <c r="CA37" s="3">
        <v>0.623</v>
      </c>
      <c r="CB37" s="3">
        <v>0.61499999999999999</v>
      </c>
      <c r="CC37" s="3">
        <v>0.61799999999999999</v>
      </c>
      <c r="CD37" s="3">
        <v>0.60099999999999998</v>
      </c>
      <c r="CE37" s="3">
        <v>0.60399999999999998</v>
      </c>
      <c r="CF37" s="3">
        <v>0.629</v>
      </c>
      <c r="CG37" s="3">
        <v>0.53100000000000003</v>
      </c>
      <c r="CH37" s="3">
        <v>0.52900000000000003</v>
      </c>
      <c r="CI37" s="3">
        <v>0.53700000000000003</v>
      </c>
      <c r="CJ37" s="3">
        <v>0.54400000000000004</v>
      </c>
      <c r="CK37" s="3">
        <v>0.58499999999999996</v>
      </c>
      <c r="CL37" s="3">
        <v>0.53800000000000003</v>
      </c>
      <c r="CM37" s="3">
        <v>0.51800000000000002</v>
      </c>
      <c r="CN37" s="3">
        <v>0.54600000000000004</v>
      </c>
      <c r="CO37" s="3">
        <v>0.56899999999999995</v>
      </c>
      <c r="CP37" s="3">
        <v>0.505</v>
      </c>
      <c r="CQ37" s="3">
        <v>0.54700000000000004</v>
      </c>
      <c r="CR37" s="3">
        <v>0.51700000000000002</v>
      </c>
      <c r="CS37" s="3">
        <v>0.55300000000000005</v>
      </c>
    </row>
    <row r="38" spans="1:97" x14ac:dyDescent="0.35">
      <c r="A38" s="2">
        <v>0.25581018518518517</v>
      </c>
      <c r="B38" s="3">
        <v>0.433</v>
      </c>
      <c r="C38" s="3">
        <v>0.41</v>
      </c>
      <c r="D38" s="3">
        <v>0.51900000000000002</v>
      </c>
      <c r="E38" s="3">
        <v>0.50600000000000001</v>
      </c>
      <c r="F38" s="3">
        <v>0.52700000000000002</v>
      </c>
      <c r="G38" s="3">
        <v>0.54400000000000004</v>
      </c>
      <c r="H38" s="3">
        <v>0.55100000000000005</v>
      </c>
      <c r="I38" s="3">
        <v>0.54900000000000004</v>
      </c>
      <c r="J38" s="3">
        <v>0.54800000000000004</v>
      </c>
      <c r="K38" s="3">
        <v>0.56200000000000006</v>
      </c>
      <c r="L38" s="3">
        <v>0.55000000000000004</v>
      </c>
      <c r="M38" s="3">
        <v>0.53200000000000003</v>
      </c>
      <c r="N38" s="3">
        <v>0.47799999999999998</v>
      </c>
      <c r="O38" s="3">
        <v>0.53</v>
      </c>
      <c r="P38" s="3">
        <v>0.57199999999999995</v>
      </c>
      <c r="Q38" s="3">
        <v>0.58099999999999996</v>
      </c>
      <c r="R38" s="3">
        <v>0.58499999999999996</v>
      </c>
      <c r="S38" s="3">
        <v>0.60399999999999998</v>
      </c>
      <c r="T38" s="3">
        <v>0.59799999999999998</v>
      </c>
      <c r="U38" s="3">
        <v>0.61599999999999999</v>
      </c>
      <c r="V38" s="3">
        <v>0.60299999999999998</v>
      </c>
      <c r="W38" s="3">
        <v>0.64500000000000002</v>
      </c>
      <c r="X38" s="3">
        <v>0.63100000000000001</v>
      </c>
      <c r="Y38" s="3">
        <v>0.57299999999999995</v>
      </c>
      <c r="Z38" s="3">
        <v>0.497</v>
      </c>
      <c r="AA38" s="3">
        <v>0.58799999999999997</v>
      </c>
      <c r="AB38" s="3">
        <v>0.57699999999999996</v>
      </c>
      <c r="AC38" s="3">
        <v>0.58699999999999997</v>
      </c>
      <c r="AD38" s="3">
        <v>0.61899999999999999</v>
      </c>
      <c r="AE38" s="3">
        <v>0.624</v>
      </c>
      <c r="AF38" s="3">
        <v>0.63300000000000001</v>
      </c>
      <c r="AG38" s="3">
        <v>0.66200000000000003</v>
      </c>
      <c r="AH38" s="3">
        <v>0.65700000000000003</v>
      </c>
      <c r="AI38" s="3">
        <v>0.66800000000000004</v>
      </c>
      <c r="AJ38" s="3">
        <v>0.64</v>
      </c>
      <c r="AK38" s="3">
        <v>0.58299999999999996</v>
      </c>
      <c r="AL38" s="3">
        <v>0.54600000000000004</v>
      </c>
      <c r="AM38" s="3">
        <v>0.59899999999999998</v>
      </c>
      <c r="AN38" s="3">
        <v>0.59399999999999997</v>
      </c>
      <c r="AO38" s="3">
        <v>0.60499999999999998</v>
      </c>
      <c r="AP38" s="3">
        <v>0.63300000000000001</v>
      </c>
      <c r="AQ38" s="3">
        <v>0.63</v>
      </c>
      <c r="AR38" s="3">
        <v>0.66800000000000004</v>
      </c>
      <c r="AS38" s="3">
        <v>0.68300000000000005</v>
      </c>
      <c r="AT38" s="3">
        <v>0.65800000000000003</v>
      </c>
      <c r="AU38" s="3">
        <v>0.66500000000000004</v>
      </c>
      <c r="AV38" s="3">
        <v>0.66600000000000004</v>
      </c>
      <c r="AW38" s="3">
        <v>0.59099999999999997</v>
      </c>
      <c r="AX38" s="3">
        <v>0.47399999999999998</v>
      </c>
      <c r="AY38" s="3">
        <v>0.59099999999999997</v>
      </c>
      <c r="AZ38" s="3">
        <v>0.59899999999999998</v>
      </c>
      <c r="BA38" s="3">
        <v>0.59299999999999997</v>
      </c>
      <c r="BB38" s="3">
        <v>0.61199999999999999</v>
      </c>
      <c r="BC38" s="3">
        <v>0.63</v>
      </c>
      <c r="BD38" s="3">
        <v>0.66600000000000004</v>
      </c>
      <c r="BE38" s="3">
        <v>0.64400000000000002</v>
      </c>
      <c r="BF38" s="3">
        <v>0.63400000000000001</v>
      </c>
      <c r="BG38" s="3">
        <v>0.63300000000000001</v>
      </c>
      <c r="BH38" s="3">
        <v>0.623</v>
      </c>
      <c r="BI38" s="3">
        <v>0.54700000000000004</v>
      </c>
      <c r="BJ38" s="3">
        <v>0.45200000000000001</v>
      </c>
      <c r="BK38" s="3">
        <v>0.61199999999999999</v>
      </c>
      <c r="BL38" s="3">
        <v>0.63</v>
      </c>
      <c r="BM38" s="3">
        <v>0.69199999999999995</v>
      </c>
      <c r="BN38" s="3">
        <v>0.64400000000000002</v>
      </c>
      <c r="BO38" s="3">
        <v>0.623</v>
      </c>
      <c r="BP38" s="3">
        <v>0.628</v>
      </c>
      <c r="BQ38" s="3">
        <v>0.625</v>
      </c>
      <c r="BR38" s="3">
        <v>0.63</v>
      </c>
      <c r="BS38" s="3">
        <v>0.623</v>
      </c>
      <c r="BT38" s="3">
        <v>0.60599999999999998</v>
      </c>
      <c r="BU38" s="3">
        <v>0.56000000000000005</v>
      </c>
      <c r="BV38" s="3">
        <v>0.48699999999999999</v>
      </c>
      <c r="BW38" s="3">
        <v>0.65400000000000003</v>
      </c>
      <c r="BX38" s="3">
        <v>0.66</v>
      </c>
      <c r="BY38" s="3">
        <v>0.65700000000000003</v>
      </c>
      <c r="BZ38" s="3">
        <v>0.63600000000000001</v>
      </c>
      <c r="CA38" s="3">
        <v>0.629</v>
      </c>
      <c r="CB38" s="3">
        <v>0.62</v>
      </c>
      <c r="CC38" s="3">
        <v>0.622</v>
      </c>
      <c r="CD38" s="3">
        <v>0.60299999999999998</v>
      </c>
      <c r="CE38" s="3">
        <v>0.60499999999999998</v>
      </c>
      <c r="CF38" s="3">
        <v>0.629</v>
      </c>
      <c r="CG38" s="3">
        <v>0.53400000000000003</v>
      </c>
      <c r="CH38" s="3">
        <v>0.52900000000000003</v>
      </c>
      <c r="CI38" s="3">
        <v>0.53700000000000003</v>
      </c>
      <c r="CJ38" s="3">
        <v>0.54500000000000004</v>
      </c>
      <c r="CK38" s="3">
        <v>0.58499999999999996</v>
      </c>
      <c r="CL38" s="3">
        <v>0.54200000000000004</v>
      </c>
      <c r="CM38" s="3">
        <v>0.51700000000000002</v>
      </c>
      <c r="CN38" s="3">
        <v>0.54600000000000004</v>
      </c>
      <c r="CO38" s="3">
        <v>0.57399999999999995</v>
      </c>
      <c r="CP38" s="3">
        <v>0.50900000000000001</v>
      </c>
      <c r="CQ38" s="3">
        <v>0.54900000000000004</v>
      </c>
      <c r="CR38" s="3">
        <v>0.51700000000000002</v>
      </c>
      <c r="CS38" s="3">
        <v>0.55400000000000005</v>
      </c>
    </row>
    <row r="39" spans="1:97" x14ac:dyDescent="0.35">
      <c r="A39" s="2">
        <v>0.26275462962962964</v>
      </c>
      <c r="B39" s="3">
        <v>0.42199999999999999</v>
      </c>
      <c r="C39" s="3">
        <v>0.42699999999999999</v>
      </c>
      <c r="D39" s="3">
        <v>0.51400000000000001</v>
      </c>
      <c r="E39" s="3">
        <v>0.50800000000000001</v>
      </c>
      <c r="F39" s="3">
        <v>0.52700000000000002</v>
      </c>
      <c r="G39" s="3">
        <v>0.54700000000000004</v>
      </c>
      <c r="H39" s="3">
        <v>0.55300000000000005</v>
      </c>
      <c r="I39" s="3">
        <v>0.54700000000000004</v>
      </c>
      <c r="J39" s="3">
        <v>0.54400000000000004</v>
      </c>
      <c r="K39" s="3">
        <v>0.56100000000000005</v>
      </c>
      <c r="L39" s="3">
        <v>0.54500000000000004</v>
      </c>
      <c r="M39" s="3">
        <v>0.53400000000000003</v>
      </c>
      <c r="N39" s="3">
        <v>0.48799999999999999</v>
      </c>
      <c r="O39" s="3">
        <v>0.52900000000000003</v>
      </c>
      <c r="P39" s="3">
        <v>0.56899999999999995</v>
      </c>
      <c r="Q39" s="3">
        <v>0.58499999999999996</v>
      </c>
      <c r="R39" s="3">
        <v>0.58599999999999997</v>
      </c>
      <c r="S39" s="3">
        <v>0.61399999999999999</v>
      </c>
      <c r="T39" s="3">
        <v>0.60299999999999998</v>
      </c>
      <c r="U39" s="3">
        <v>0.61599999999999999</v>
      </c>
      <c r="V39" s="3">
        <v>0.60699999999999998</v>
      </c>
      <c r="W39" s="3">
        <v>0.65</v>
      </c>
      <c r="X39" s="3">
        <v>0.63200000000000001</v>
      </c>
      <c r="Y39" s="3">
        <v>0.57199999999999995</v>
      </c>
      <c r="Z39" s="3">
        <v>0.497</v>
      </c>
      <c r="AA39" s="3">
        <v>0.59</v>
      </c>
      <c r="AB39" s="3">
        <v>0.57799999999999996</v>
      </c>
      <c r="AC39" s="3">
        <v>0.59199999999999997</v>
      </c>
      <c r="AD39" s="3">
        <v>0.622</v>
      </c>
      <c r="AE39" s="3">
        <v>0.63100000000000001</v>
      </c>
      <c r="AF39" s="3">
        <v>0.63700000000000001</v>
      </c>
      <c r="AG39" s="3">
        <v>0.66500000000000004</v>
      </c>
      <c r="AH39" s="3">
        <v>0.66</v>
      </c>
      <c r="AI39" s="3">
        <v>0.67300000000000004</v>
      </c>
      <c r="AJ39" s="3">
        <v>0.64300000000000002</v>
      </c>
      <c r="AK39" s="3">
        <v>0.58299999999999996</v>
      </c>
      <c r="AL39" s="3">
        <v>0.54900000000000004</v>
      </c>
      <c r="AM39" s="3">
        <v>0.60199999999999998</v>
      </c>
      <c r="AN39" s="3">
        <v>0.60399999999999998</v>
      </c>
      <c r="AO39" s="3">
        <v>0.60699999999999998</v>
      </c>
      <c r="AP39" s="3">
        <v>0.63300000000000001</v>
      </c>
      <c r="AQ39" s="3">
        <v>0.63500000000000001</v>
      </c>
      <c r="AR39" s="3">
        <v>0.67200000000000004</v>
      </c>
      <c r="AS39" s="3">
        <v>0.68700000000000006</v>
      </c>
      <c r="AT39" s="3">
        <v>0.66</v>
      </c>
      <c r="AU39" s="3">
        <v>0.66900000000000004</v>
      </c>
      <c r="AV39" s="3">
        <v>0.66800000000000004</v>
      </c>
      <c r="AW39" s="3">
        <v>0.59299999999999997</v>
      </c>
      <c r="AX39" s="3">
        <v>0.47899999999999998</v>
      </c>
      <c r="AY39" s="3">
        <v>0.59699999999999998</v>
      </c>
      <c r="AZ39" s="3">
        <v>0.60399999999999998</v>
      </c>
      <c r="BA39" s="3">
        <v>0.59199999999999997</v>
      </c>
      <c r="BB39" s="3">
        <v>0.61599999999999999</v>
      </c>
      <c r="BC39" s="3">
        <v>0.63400000000000001</v>
      </c>
      <c r="BD39" s="3">
        <v>0.66100000000000003</v>
      </c>
      <c r="BE39" s="3">
        <v>0.64700000000000002</v>
      </c>
      <c r="BF39" s="3">
        <v>0.63900000000000001</v>
      </c>
      <c r="BG39" s="3">
        <v>0.63400000000000001</v>
      </c>
      <c r="BH39" s="3">
        <v>0.626</v>
      </c>
      <c r="BI39" s="3">
        <v>0.54800000000000004</v>
      </c>
      <c r="BJ39" s="3">
        <v>0.47899999999999998</v>
      </c>
      <c r="BK39" s="3">
        <v>0.61399999999999999</v>
      </c>
      <c r="BL39" s="3">
        <v>0.63400000000000001</v>
      </c>
      <c r="BM39" s="3">
        <v>0.69499999999999995</v>
      </c>
      <c r="BN39" s="3">
        <v>0.64800000000000002</v>
      </c>
      <c r="BO39" s="3">
        <v>0.626</v>
      </c>
      <c r="BP39" s="3">
        <v>0.63500000000000001</v>
      </c>
      <c r="BQ39" s="3">
        <v>0.63300000000000001</v>
      </c>
      <c r="BR39" s="3">
        <v>0.63400000000000001</v>
      </c>
      <c r="BS39" s="3">
        <v>0.63</v>
      </c>
      <c r="BT39" s="3">
        <v>0.60599999999999998</v>
      </c>
      <c r="BU39" s="3">
        <v>0.56200000000000006</v>
      </c>
      <c r="BV39" s="3">
        <v>0.49</v>
      </c>
      <c r="BW39" s="3">
        <v>0.65400000000000003</v>
      </c>
      <c r="BX39" s="3">
        <v>0.65900000000000003</v>
      </c>
      <c r="BY39" s="3">
        <v>0.66600000000000004</v>
      </c>
      <c r="BZ39" s="3">
        <v>0.64100000000000001</v>
      </c>
      <c r="CA39" s="3">
        <v>0.63100000000000001</v>
      </c>
      <c r="CB39" s="3">
        <v>0.621</v>
      </c>
      <c r="CC39" s="3">
        <v>0.61899999999999999</v>
      </c>
      <c r="CD39" s="3">
        <v>0.60499999999999998</v>
      </c>
      <c r="CE39" s="3">
        <v>0.61399999999999999</v>
      </c>
      <c r="CF39" s="3">
        <v>0.63200000000000001</v>
      </c>
      <c r="CG39" s="3">
        <v>0.53700000000000003</v>
      </c>
      <c r="CH39" s="3">
        <v>0.53</v>
      </c>
      <c r="CI39" s="3">
        <v>0.53700000000000003</v>
      </c>
      <c r="CJ39" s="3">
        <v>0.54500000000000004</v>
      </c>
      <c r="CK39" s="3">
        <v>0.58499999999999996</v>
      </c>
      <c r="CL39" s="3">
        <v>0.54</v>
      </c>
      <c r="CM39" s="3">
        <v>0.51700000000000002</v>
      </c>
      <c r="CN39" s="3">
        <v>0.54600000000000004</v>
      </c>
      <c r="CO39" s="3">
        <v>0.57799999999999996</v>
      </c>
      <c r="CP39" s="3">
        <v>0.505</v>
      </c>
      <c r="CQ39" s="3">
        <v>0.54900000000000004</v>
      </c>
      <c r="CR39" s="3">
        <v>0.51900000000000002</v>
      </c>
      <c r="CS39" s="3">
        <v>0.55600000000000005</v>
      </c>
    </row>
    <row r="40" spans="1:97" x14ac:dyDescent="0.35">
      <c r="A40" s="2">
        <v>0.26969907407407406</v>
      </c>
      <c r="B40" s="3">
        <v>0.434</v>
      </c>
      <c r="C40" s="3">
        <v>0.42899999999999999</v>
      </c>
      <c r="D40" s="3">
        <v>0.51800000000000002</v>
      </c>
      <c r="E40" s="3">
        <v>0.50800000000000001</v>
      </c>
      <c r="F40" s="3">
        <v>0.52300000000000002</v>
      </c>
      <c r="G40" s="3">
        <v>0.54300000000000004</v>
      </c>
      <c r="H40" s="3">
        <v>0.55400000000000005</v>
      </c>
      <c r="I40" s="3">
        <v>0.54900000000000004</v>
      </c>
      <c r="J40" s="3">
        <v>0.54700000000000004</v>
      </c>
      <c r="K40" s="3">
        <v>0.55900000000000005</v>
      </c>
      <c r="L40" s="3">
        <v>0.54800000000000004</v>
      </c>
      <c r="M40" s="3">
        <v>0.53200000000000003</v>
      </c>
      <c r="N40" s="3">
        <v>0.496</v>
      </c>
      <c r="O40" s="3">
        <v>0.52500000000000002</v>
      </c>
      <c r="P40" s="3">
        <v>0.57499999999999996</v>
      </c>
      <c r="Q40" s="3">
        <v>0.58799999999999997</v>
      </c>
      <c r="R40" s="3">
        <v>0.58899999999999997</v>
      </c>
      <c r="S40" s="3">
        <v>0.61599999999999999</v>
      </c>
      <c r="T40" s="3">
        <v>0.60799999999999998</v>
      </c>
      <c r="U40" s="3">
        <v>0.61799999999999999</v>
      </c>
      <c r="V40" s="3">
        <v>0.61099999999999999</v>
      </c>
      <c r="W40" s="3">
        <v>0.65300000000000002</v>
      </c>
      <c r="X40" s="3">
        <v>0.63400000000000001</v>
      </c>
      <c r="Y40" s="3">
        <v>0.57199999999999995</v>
      </c>
      <c r="Z40" s="3">
        <v>0.498</v>
      </c>
      <c r="AA40" s="3">
        <v>0.59099999999999997</v>
      </c>
      <c r="AB40" s="3">
        <v>0.57499999999999996</v>
      </c>
      <c r="AC40" s="3">
        <v>0.59099999999999997</v>
      </c>
      <c r="AD40" s="3">
        <v>0.623</v>
      </c>
      <c r="AE40" s="3">
        <v>0.63</v>
      </c>
      <c r="AF40" s="3">
        <v>0.63900000000000001</v>
      </c>
      <c r="AG40" s="3">
        <v>0.66300000000000003</v>
      </c>
      <c r="AH40" s="3">
        <v>0.66400000000000003</v>
      </c>
      <c r="AI40" s="3">
        <v>0.67500000000000004</v>
      </c>
      <c r="AJ40" s="3">
        <v>0.64600000000000002</v>
      </c>
      <c r="AK40" s="3">
        <v>0.58399999999999996</v>
      </c>
      <c r="AL40" s="3">
        <v>0.54800000000000004</v>
      </c>
      <c r="AM40" s="3">
        <v>0.6</v>
      </c>
      <c r="AN40" s="3">
        <v>0.60299999999999998</v>
      </c>
      <c r="AO40" s="3">
        <v>0.61</v>
      </c>
      <c r="AP40" s="3">
        <v>0.63700000000000001</v>
      </c>
      <c r="AQ40" s="3">
        <v>0.63800000000000001</v>
      </c>
      <c r="AR40" s="3">
        <v>0.67300000000000004</v>
      </c>
      <c r="AS40" s="3">
        <v>0.69099999999999995</v>
      </c>
      <c r="AT40" s="3">
        <v>0.66500000000000004</v>
      </c>
      <c r="AU40" s="3">
        <v>0.67200000000000004</v>
      </c>
      <c r="AV40" s="3">
        <v>0.67500000000000004</v>
      </c>
      <c r="AW40" s="3">
        <v>0.59699999999999998</v>
      </c>
      <c r="AX40" s="3">
        <v>0.47799999999999998</v>
      </c>
      <c r="AY40" s="3">
        <v>0.59799999999999998</v>
      </c>
      <c r="AZ40" s="3">
        <v>0.60499999999999998</v>
      </c>
      <c r="BA40" s="3">
        <v>0.59299999999999997</v>
      </c>
      <c r="BB40" s="3">
        <v>0.61599999999999999</v>
      </c>
      <c r="BC40" s="3">
        <v>0.63700000000000001</v>
      </c>
      <c r="BD40" s="3">
        <v>0.67</v>
      </c>
      <c r="BE40" s="3">
        <v>0.65100000000000002</v>
      </c>
      <c r="BF40" s="3">
        <v>0.64200000000000002</v>
      </c>
      <c r="BG40" s="3">
        <v>0.63900000000000001</v>
      </c>
      <c r="BH40" s="3">
        <v>0.63100000000000001</v>
      </c>
      <c r="BI40" s="3">
        <v>0.55000000000000004</v>
      </c>
      <c r="BJ40" s="3">
        <v>0.47499999999999998</v>
      </c>
      <c r="BK40" s="3">
        <v>0.61599999999999999</v>
      </c>
      <c r="BL40" s="3">
        <v>0.63700000000000001</v>
      </c>
      <c r="BM40" s="3">
        <v>0.70299999999999996</v>
      </c>
      <c r="BN40" s="3">
        <v>0.64600000000000002</v>
      </c>
      <c r="BO40" s="3">
        <v>0.627</v>
      </c>
      <c r="BP40" s="3">
        <v>0.63800000000000001</v>
      </c>
      <c r="BQ40" s="3">
        <v>0.63400000000000001</v>
      </c>
      <c r="BR40" s="3">
        <v>0.63500000000000001</v>
      </c>
      <c r="BS40" s="3">
        <v>0.63100000000000001</v>
      </c>
      <c r="BT40" s="3">
        <v>0.60799999999999998</v>
      </c>
      <c r="BU40" s="3">
        <v>0.56000000000000005</v>
      </c>
      <c r="BV40" s="3">
        <v>0.48899999999999999</v>
      </c>
      <c r="BW40" s="3">
        <v>0.65600000000000003</v>
      </c>
      <c r="BX40" s="3">
        <v>0.66400000000000003</v>
      </c>
      <c r="BY40" s="3">
        <v>0.66500000000000004</v>
      </c>
      <c r="BZ40" s="3">
        <v>0.64500000000000002</v>
      </c>
      <c r="CA40" s="3">
        <v>0.63200000000000001</v>
      </c>
      <c r="CB40" s="3">
        <v>0.625</v>
      </c>
      <c r="CC40" s="3">
        <v>0.622</v>
      </c>
      <c r="CD40" s="3">
        <v>0.60699999999999998</v>
      </c>
      <c r="CE40" s="3">
        <v>0.61399999999999999</v>
      </c>
      <c r="CF40" s="3">
        <v>0.63300000000000001</v>
      </c>
      <c r="CG40" s="3">
        <v>0.53900000000000003</v>
      </c>
      <c r="CH40" s="3">
        <v>0.52900000000000003</v>
      </c>
      <c r="CI40" s="3">
        <v>0.54</v>
      </c>
      <c r="CJ40" s="3">
        <v>0.54700000000000004</v>
      </c>
      <c r="CK40" s="3">
        <v>0.58699999999999997</v>
      </c>
      <c r="CL40" s="3">
        <v>0.53800000000000003</v>
      </c>
      <c r="CM40" s="3">
        <v>0.51300000000000001</v>
      </c>
      <c r="CN40" s="3">
        <v>0.54300000000000004</v>
      </c>
      <c r="CO40" s="3">
        <v>0.57899999999999996</v>
      </c>
      <c r="CP40" s="3">
        <v>0.50600000000000001</v>
      </c>
      <c r="CQ40" s="3">
        <v>0.55200000000000005</v>
      </c>
      <c r="CR40" s="3">
        <v>0.52200000000000002</v>
      </c>
      <c r="CS40" s="3">
        <v>0.56100000000000005</v>
      </c>
    </row>
    <row r="41" spans="1:97" x14ac:dyDescent="0.35">
      <c r="A41" s="2">
        <v>0.27664351851851854</v>
      </c>
      <c r="B41" s="3">
        <v>0.434</v>
      </c>
      <c r="C41" s="3">
        <v>0.42699999999999999</v>
      </c>
      <c r="D41" s="3">
        <v>0.52400000000000002</v>
      </c>
      <c r="E41" s="3">
        <v>0.51</v>
      </c>
      <c r="F41" s="3">
        <v>0.52500000000000002</v>
      </c>
      <c r="G41" s="3">
        <v>0.54500000000000004</v>
      </c>
      <c r="H41" s="3">
        <v>0.55200000000000005</v>
      </c>
      <c r="I41" s="3">
        <v>0.54900000000000004</v>
      </c>
      <c r="J41" s="3">
        <v>0.54700000000000004</v>
      </c>
      <c r="K41" s="3">
        <v>0.55700000000000005</v>
      </c>
      <c r="L41" s="3">
        <v>0.55000000000000004</v>
      </c>
      <c r="M41" s="3">
        <v>0.54</v>
      </c>
      <c r="N41" s="3">
        <v>0.48499999999999999</v>
      </c>
      <c r="O41" s="3">
        <v>0.52300000000000002</v>
      </c>
      <c r="P41" s="3">
        <v>0.57499999999999996</v>
      </c>
      <c r="Q41" s="3">
        <v>0.59</v>
      </c>
      <c r="R41" s="3">
        <v>0.59499999999999997</v>
      </c>
      <c r="S41" s="3">
        <v>0.62</v>
      </c>
      <c r="T41" s="3">
        <v>0.61099999999999999</v>
      </c>
      <c r="U41" s="3">
        <v>0.621</v>
      </c>
      <c r="V41" s="3">
        <v>0.61</v>
      </c>
      <c r="W41" s="3">
        <v>0.65700000000000003</v>
      </c>
      <c r="X41" s="3">
        <v>0.63700000000000001</v>
      </c>
      <c r="Y41" s="3">
        <v>0.57299999999999995</v>
      </c>
      <c r="Z41" s="3">
        <v>0.499</v>
      </c>
      <c r="AA41" s="3">
        <v>0.59</v>
      </c>
      <c r="AB41" s="3">
        <v>0.57799999999999996</v>
      </c>
      <c r="AC41" s="3">
        <v>0.59299999999999997</v>
      </c>
      <c r="AD41" s="3">
        <v>0.627</v>
      </c>
      <c r="AE41" s="3">
        <v>0.63400000000000001</v>
      </c>
      <c r="AF41" s="3">
        <v>0.64500000000000002</v>
      </c>
      <c r="AG41" s="3">
        <v>0.66800000000000004</v>
      </c>
      <c r="AH41" s="3">
        <v>0.66800000000000004</v>
      </c>
      <c r="AI41" s="3">
        <v>0.67800000000000005</v>
      </c>
      <c r="AJ41" s="3">
        <v>0.64700000000000002</v>
      </c>
      <c r="AK41" s="3">
        <v>0.58799999999999997</v>
      </c>
      <c r="AL41" s="3">
        <v>0.55200000000000005</v>
      </c>
      <c r="AM41" s="3">
        <v>0.60399999999999998</v>
      </c>
      <c r="AN41" s="3">
        <v>0.60799999999999998</v>
      </c>
      <c r="AO41" s="3">
        <v>0.61199999999999999</v>
      </c>
      <c r="AP41" s="3">
        <v>0.64</v>
      </c>
      <c r="AQ41" s="3">
        <v>0.64200000000000002</v>
      </c>
      <c r="AR41" s="3">
        <v>0.67700000000000005</v>
      </c>
      <c r="AS41" s="3">
        <v>0.69299999999999995</v>
      </c>
      <c r="AT41" s="3">
        <v>0.66600000000000004</v>
      </c>
      <c r="AU41" s="3">
        <v>0.67600000000000005</v>
      </c>
      <c r="AV41" s="3">
        <v>0.67600000000000005</v>
      </c>
      <c r="AW41" s="3">
        <v>0.59799999999999998</v>
      </c>
      <c r="AX41" s="3">
        <v>0.47899999999999998</v>
      </c>
      <c r="AY41" s="3">
        <v>0.59899999999999998</v>
      </c>
      <c r="AZ41" s="3">
        <v>0.60799999999999998</v>
      </c>
      <c r="BA41" s="3">
        <v>0.59399999999999997</v>
      </c>
      <c r="BB41" s="3">
        <v>0.61799999999999999</v>
      </c>
      <c r="BC41" s="3">
        <v>0.64100000000000001</v>
      </c>
      <c r="BD41" s="3">
        <v>0.67600000000000005</v>
      </c>
      <c r="BE41" s="3">
        <v>0.65600000000000003</v>
      </c>
      <c r="BF41" s="3">
        <v>0.64400000000000002</v>
      </c>
      <c r="BG41" s="3">
        <v>0.64400000000000002</v>
      </c>
      <c r="BH41" s="3">
        <v>0.63100000000000001</v>
      </c>
      <c r="BI41" s="3">
        <v>0.55000000000000004</v>
      </c>
      <c r="BJ41" s="3">
        <v>0.47499999999999998</v>
      </c>
      <c r="BK41" s="3">
        <v>0.61899999999999999</v>
      </c>
      <c r="BL41" s="3">
        <v>0.63600000000000001</v>
      </c>
      <c r="BM41" s="3">
        <v>0.71199999999999997</v>
      </c>
      <c r="BN41" s="3">
        <v>0.64800000000000002</v>
      </c>
      <c r="BO41" s="3">
        <v>0.63</v>
      </c>
      <c r="BP41" s="3">
        <v>0.64300000000000002</v>
      </c>
      <c r="BQ41" s="3">
        <v>0.64100000000000001</v>
      </c>
      <c r="BR41" s="3">
        <v>0.63800000000000001</v>
      </c>
      <c r="BS41" s="3">
        <v>0.63600000000000001</v>
      </c>
      <c r="BT41" s="3">
        <v>0.60799999999999998</v>
      </c>
      <c r="BU41" s="3">
        <v>0.56699999999999995</v>
      </c>
      <c r="BV41" s="3">
        <v>0.49</v>
      </c>
      <c r="BW41" s="3">
        <v>0.65500000000000003</v>
      </c>
      <c r="BX41" s="3">
        <v>0.66500000000000004</v>
      </c>
      <c r="BY41" s="3">
        <v>0.66800000000000004</v>
      </c>
      <c r="BZ41" s="3">
        <v>0.64600000000000002</v>
      </c>
      <c r="CA41" s="3">
        <v>0.63500000000000001</v>
      </c>
      <c r="CB41" s="3">
        <v>0.629</v>
      </c>
      <c r="CC41" s="3">
        <v>0.626</v>
      </c>
      <c r="CD41" s="3">
        <v>0.60899999999999999</v>
      </c>
      <c r="CE41" s="3">
        <v>0.61799999999999999</v>
      </c>
      <c r="CF41" s="3">
        <v>0.63600000000000001</v>
      </c>
      <c r="CG41" s="3">
        <v>0.54300000000000004</v>
      </c>
      <c r="CH41" s="3">
        <v>0.53</v>
      </c>
      <c r="CI41" s="3">
        <v>0.53600000000000003</v>
      </c>
      <c r="CJ41" s="3">
        <v>0.54400000000000004</v>
      </c>
      <c r="CK41" s="3">
        <v>0.58599999999999997</v>
      </c>
      <c r="CL41" s="3">
        <v>0.54200000000000004</v>
      </c>
      <c r="CM41" s="3">
        <v>0.51400000000000001</v>
      </c>
      <c r="CN41" s="3">
        <v>0.53900000000000003</v>
      </c>
      <c r="CO41" s="3">
        <v>0.58099999999999996</v>
      </c>
      <c r="CP41" s="3">
        <v>0.51</v>
      </c>
      <c r="CQ41" s="3">
        <v>0.55400000000000005</v>
      </c>
      <c r="CR41" s="3">
        <v>0.52300000000000002</v>
      </c>
      <c r="CS41" s="3">
        <v>0.56200000000000006</v>
      </c>
    </row>
    <row r="42" spans="1:97" x14ac:dyDescent="0.35">
      <c r="A42" s="2">
        <v>0.28358796296296296</v>
      </c>
      <c r="B42" s="3">
        <v>0.42599999999999999</v>
      </c>
      <c r="C42" s="3">
        <v>0.42699999999999999</v>
      </c>
      <c r="D42" s="3">
        <v>0.52100000000000002</v>
      </c>
      <c r="E42" s="3">
        <v>0.50800000000000001</v>
      </c>
      <c r="F42" s="3">
        <v>0.52600000000000002</v>
      </c>
      <c r="G42" s="3">
        <v>0.54100000000000004</v>
      </c>
      <c r="H42" s="3">
        <v>0.55600000000000005</v>
      </c>
      <c r="I42" s="3">
        <v>0.54900000000000004</v>
      </c>
      <c r="J42" s="3">
        <v>0.55200000000000005</v>
      </c>
      <c r="K42" s="3">
        <v>0.55800000000000005</v>
      </c>
      <c r="L42" s="3">
        <v>0.55400000000000005</v>
      </c>
      <c r="M42" s="3">
        <v>0.54100000000000004</v>
      </c>
      <c r="N42" s="3">
        <v>0.496</v>
      </c>
      <c r="O42" s="3">
        <v>0.52300000000000002</v>
      </c>
      <c r="P42" s="3">
        <v>0.57899999999999996</v>
      </c>
      <c r="Q42" s="3">
        <v>0.59</v>
      </c>
      <c r="R42" s="3">
        <v>0.59399999999999997</v>
      </c>
      <c r="S42" s="3">
        <v>0.623</v>
      </c>
      <c r="T42" s="3">
        <v>0.61699999999999999</v>
      </c>
      <c r="U42" s="3">
        <v>0.627</v>
      </c>
      <c r="V42" s="3">
        <v>0.61499999999999999</v>
      </c>
      <c r="W42" s="3">
        <v>0.66</v>
      </c>
      <c r="X42" s="3">
        <v>0.63700000000000001</v>
      </c>
      <c r="Y42" s="3">
        <v>0.57499999999999996</v>
      </c>
      <c r="Z42" s="3">
        <v>0.499</v>
      </c>
      <c r="AA42" s="3">
        <v>0.58899999999999997</v>
      </c>
      <c r="AB42" s="3">
        <v>0.58599999999999997</v>
      </c>
      <c r="AC42" s="3">
        <v>0.59599999999999997</v>
      </c>
      <c r="AD42" s="3">
        <v>0.63100000000000001</v>
      </c>
      <c r="AE42" s="3">
        <v>0.64200000000000002</v>
      </c>
      <c r="AF42" s="3">
        <v>0.64900000000000002</v>
      </c>
      <c r="AG42" s="3">
        <v>0.67200000000000004</v>
      </c>
      <c r="AH42" s="3">
        <v>0.67200000000000004</v>
      </c>
      <c r="AI42" s="3">
        <v>0.68300000000000005</v>
      </c>
      <c r="AJ42" s="3">
        <v>0.65200000000000002</v>
      </c>
      <c r="AK42" s="3">
        <v>0.58699999999999997</v>
      </c>
      <c r="AL42" s="3">
        <v>0.55400000000000005</v>
      </c>
      <c r="AM42" s="3">
        <v>0.60799999999999998</v>
      </c>
      <c r="AN42" s="3">
        <v>0.61199999999999999</v>
      </c>
      <c r="AO42" s="3">
        <v>0.61699999999999999</v>
      </c>
      <c r="AP42" s="3">
        <v>0.64</v>
      </c>
      <c r="AQ42" s="3">
        <v>0.64500000000000002</v>
      </c>
      <c r="AR42" s="3">
        <v>0.68300000000000005</v>
      </c>
      <c r="AS42" s="3">
        <v>0.69499999999999995</v>
      </c>
      <c r="AT42" s="3">
        <v>0.67200000000000004</v>
      </c>
      <c r="AU42" s="3">
        <v>0.67800000000000005</v>
      </c>
      <c r="AV42" s="3">
        <v>0.67900000000000005</v>
      </c>
      <c r="AW42" s="3">
        <v>0.60099999999999998</v>
      </c>
      <c r="AX42" s="3">
        <v>0.48199999999999998</v>
      </c>
      <c r="AY42" s="3">
        <v>0.60199999999999998</v>
      </c>
      <c r="AZ42" s="3">
        <v>0.61099999999999999</v>
      </c>
      <c r="BA42" s="3">
        <v>0.59499999999999997</v>
      </c>
      <c r="BB42" s="3">
        <v>0.621</v>
      </c>
      <c r="BC42" s="3">
        <v>0.64300000000000002</v>
      </c>
      <c r="BD42" s="3">
        <v>0.68</v>
      </c>
      <c r="BE42" s="3">
        <v>0.65900000000000003</v>
      </c>
      <c r="BF42" s="3">
        <v>0.64600000000000002</v>
      </c>
      <c r="BG42" s="3">
        <v>0.64800000000000002</v>
      </c>
      <c r="BH42" s="3">
        <v>0.63600000000000001</v>
      </c>
      <c r="BI42" s="3">
        <v>0.55100000000000005</v>
      </c>
      <c r="BJ42" s="3">
        <v>0.47499999999999998</v>
      </c>
      <c r="BK42" s="3">
        <v>0.61899999999999999</v>
      </c>
      <c r="BL42" s="3">
        <v>0.64200000000000002</v>
      </c>
      <c r="BM42" s="3">
        <v>0.71599999999999997</v>
      </c>
      <c r="BN42" s="3">
        <v>0.64800000000000002</v>
      </c>
      <c r="BO42" s="3">
        <v>0.625</v>
      </c>
      <c r="BP42" s="3">
        <v>0.64600000000000002</v>
      </c>
      <c r="BQ42" s="3">
        <v>0.63800000000000001</v>
      </c>
      <c r="BR42" s="3">
        <v>0.64300000000000002</v>
      </c>
      <c r="BS42" s="3">
        <v>0.63500000000000001</v>
      </c>
      <c r="BT42" s="3">
        <v>0.61099999999999999</v>
      </c>
      <c r="BU42" s="3">
        <v>0.56899999999999995</v>
      </c>
      <c r="BV42" s="3">
        <v>0.49099999999999999</v>
      </c>
      <c r="BW42" s="3">
        <v>0.65700000000000003</v>
      </c>
      <c r="BX42" s="3">
        <v>0.66900000000000004</v>
      </c>
      <c r="BY42" s="3">
        <v>0.67400000000000004</v>
      </c>
      <c r="BZ42" s="3">
        <v>0.64900000000000002</v>
      </c>
      <c r="CA42" s="3">
        <v>0.63600000000000001</v>
      </c>
      <c r="CB42" s="3">
        <v>0.63</v>
      </c>
      <c r="CC42" s="3">
        <v>0.627</v>
      </c>
      <c r="CD42" s="3">
        <v>0.61099999999999999</v>
      </c>
      <c r="CE42" s="3">
        <v>0.621</v>
      </c>
      <c r="CF42" s="3">
        <v>0.63700000000000001</v>
      </c>
      <c r="CG42" s="3">
        <v>0.55300000000000005</v>
      </c>
      <c r="CH42" s="3">
        <v>0.53200000000000003</v>
      </c>
      <c r="CI42" s="3">
        <v>0.53600000000000003</v>
      </c>
      <c r="CJ42" s="3">
        <v>0.54500000000000004</v>
      </c>
      <c r="CK42" s="3">
        <v>0.58799999999999997</v>
      </c>
      <c r="CL42" s="3">
        <v>0.54400000000000004</v>
      </c>
      <c r="CM42" s="3">
        <v>0.51700000000000002</v>
      </c>
      <c r="CN42" s="3">
        <v>0.54100000000000004</v>
      </c>
      <c r="CO42" s="3">
        <v>0.58499999999999996</v>
      </c>
      <c r="CP42" s="3">
        <v>0.51100000000000001</v>
      </c>
      <c r="CQ42" s="3">
        <v>0.56100000000000005</v>
      </c>
      <c r="CR42" s="3">
        <v>0.52600000000000002</v>
      </c>
      <c r="CS42" s="3">
        <v>0.56299999999999994</v>
      </c>
    </row>
    <row r="43" spans="1:97" x14ac:dyDescent="0.35">
      <c r="A43" s="2">
        <v>0.29053240740740743</v>
      </c>
      <c r="B43" s="3">
        <v>0.432</v>
      </c>
      <c r="C43" s="3">
        <v>0.43099999999999999</v>
      </c>
      <c r="D43" s="3">
        <v>0.52500000000000002</v>
      </c>
      <c r="E43" s="3">
        <v>0.50700000000000001</v>
      </c>
      <c r="F43" s="3">
        <v>0.52400000000000002</v>
      </c>
      <c r="G43" s="3">
        <v>0.54400000000000004</v>
      </c>
      <c r="H43" s="3">
        <v>0.55600000000000005</v>
      </c>
      <c r="I43" s="3">
        <v>0.55300000000000005</v>
      </c>
      <c r="J43" s="3">
        <v>0.55300000000000005</v>
      </c>
      <c r="K43" s="3">
        <v>0.55600000000000005</v>
      </c>
      <c r="L43" s="3">
        <v>0.55300000000000005</v>
      </c>
      <c r="M43" s="3">
        <v>0.54500000000000004</v>
      </c>
      <c r="N43" s="3">
        <v>0.49299999999999999</v>
      </c>
      <c r="O43" s="3">
        <v>0.52</v>
      </c>
      <c r="P43" s="3">
        <v>0.58099999999999996</v>
      </c>
      <c r="Q43" s="3">
        <v>0.59599999999999997</v>
      </c>
      <c r="R43" s="3">
        <v>0.59399999999999997</v>
      </c>
      <c r="S43" s="3">
        <v>0.627</v>
      </c>
      <c r="T43" s="3">
        <v>0.62</v>
      </c>
      <c r="U43" s="3">
        <v>0.629</v>
      </c>
      <c r="V43" s="3">
        <v>0.61699999999999999</v>
      </c>
      <c r="W43" s="3">
        <v>0.66300000000000003</v>
      </c>
      <c r="X43" s="3">
        <v>0.64300000000000002</v>
      </c>
      <c r="Y43" s="3">
        <v>0.57899999999999996</v>
      </c>
      <c r="Z43" s="3">
        <v>0.502</v>
      </c>
      <c r="AA43" s="3">
        <v>0.59</v>
      </c>
      <c r="AB43" s="3">
        <v>0.58899999999999997</v>
      </c>
      <c r="AC43" s="3">
        <v>0.59899999999999998</v>
      </c>
      <c r="AD43" s="3">
        <v>0.63400000000000001</v>
      </c>
      <c r="AE43" s="3">
        <v>0.64700000000000002</v>
      </c>
      <c r="AF43" s="3">
        <v>0.65300000000000002</v>
      </c>
      <c r="AG43" s="3">
        <v>0.67500000000000004</v>
      </c>
      <c r="AH43" s="3">
        <v>0.67300000000000004</v>
      </c>
      <c r="AI43" s="3">
        <v>0.68500000000000005</v>
      </c>
      <c r="AJ43" s="3">
        <v>0.65400000000000003</v>
      </c>
      <c r="AK43" s="3">
        <v>0.58899999999999997</v>
      </c>
      <c r="AL43" s="3">
        <v>0.55200000000000005</v>
      </c>
      <c r="AM43" s="3">
        <v>0.61099999999999999</v>
      </c>
      <c r="AN43" s="3">
        <v>0.61699999999999999</v>
      </c>
      <c r="AO43" s="3">
        <v>0.621</v>
      </c>
      <c r="AP43" s="3">
        <v>0.64400000000000002</v>
      </c>
      <c r="AQ43" s="3">
        <v>0.64900000000000002</v>
      </c>
      <c r="AR43" s="3">
        <v>0.68400000000000005</v>
      </c>
      <c r="AS43" s="3">
        <v>0.70399999999999996</v>
      </c>
      <c r="AT43" s="3">
        <v>0.67300000000000004</v>
      </c>
      <c r="AU43" s="3">
        <v>0.68200000000000005</v>
      </c>
      <c r="AV43" s="3">
        <v>0.68600000000000005</v>
      </c>
      <c r="AW43" s="3">
        <v>0.60399999999999998</v>
      </c>
      <c r="AX43" s="3">
        <v>0.48399999999999999</v>
      </c>
      <c r="AY43" s="3">
        <v>0.60399999999999998</v>
      </c>
      <c r="AZ43" s="3">
        <v>0.61499999999999999</v>
      </c>
      <c r="BA43" s="3">
        <v>0.59899999999999998</v>
      </c>
      <c r="BB43" s="3">
        <v>0.626</v>
      </c>
      <c r="BC43" s="3">
        <v>0.64900000000000002</v>
      </c>
      <c r="BD43" s="3">
        <v>0.68</v>
      </c>
      <c r="BE43" s="3">
        <v>0.66500000000000004</v>
      </c>
      <c r="BF43" s="3">
        <v>0.65200000000000002</v>
      </c>
      <c r="BG43" s="3">
        <v>0.65</v>
      </c>
      <c r="BH43" s="3">
        <v>0.63900000000000001</v>
      </c>
      <c r="BI43" s="3">
        <v>0.55600000000000005</v>
      </c>
      <c r="BJ43" s="3">
        <v>0.47699999999999998</v>
      </c>
      <c r="BK43" s="3">
        <v>0.622</v>
      </c>
      <c r="BL43" s="3">
        <v>0.64800000000000002</v>
      </c>
      <c r="BM43" s="3">
        <v>0.72</v>
      </c>
      <c r="BN43" s="3">
        <v>0.65400000000000003</v>
      </c>
      <c r="BO43" s="3">
        <v>0.63</v>
      </c>
      <c r="BP43" s="3">
        <v>0.65100000000000002</v>
      </c>
      <c r="BQ43" s="3">
        <v>0.64500000000000002</v>
      </c>
      <c r="BR43" s="3">
        <v>0.64600000000000002</v>
      </c>
      <c r="BS43" s="3">
        <v>0.64</v>
      </c>
      <c r="BT43" s="3">
        <v>0.61299999999999999</v>
      </c>
      <c r="BU43" s="3">
        <v>0.56599999999999995</v>
      </c>
      <c r="BV43" s="3">
        <v>0.50900000000000001</v>
      </c>
      <c r="BW43" s="3">
        <v>0.65700000000000003</v>
      </c>
      <c r="BX43" s="3">
        <v>0.67</v>
      </c>
      <c r="BY43" s="3">
        <v>0.67500000000000004</v>
      </c>
      <c r="BZ43" s="3">
        <v>0.64900000000000002</v>
      </c>
      <c r="CA43" s="3">
        <v>0.63800000000000001</v>
      </c>
      <c r="CB43" s="3">
        <v>0.629</v>
      </c>
      <c r="CC43" s="3">
        <v>0.629</v>
      </c>
      <c r="CD43" s="3">
        <v>0.61399999999999999</v>
      </c>
      <c r="CE43" s="3">
        <v>0.61899999999999999</v>
      </c>
      <c r="CF43" s="3">
        <v>0.63200000000000001</v>
      </c>
      <c r="CG43" s="3">
        <v>0.55100000000000005</v>
      </c>
      <c r="CH43" s="3">
        <v>0.53600000000000003</v>
      </c>
      <c r="CI43" s="3">
        <v>0.53900000000000003</v>
      </c>
      <c r="CJ43" s="3">
        <v>0.54700000000000004</v>
      </c>
      <c r="CK43" s="3">
        <v>0.59</v>
      </c>
      <c r="CL43" s="3">
        <v>0.54300000000000004</v>
      </c>
      <c r="CM43" s="3">
        <v>0.51600000000000001</v>
      </c>
      <c r="CN43" s="3">
        <v>0.54</v>
      </c>
      <c r="CO43" s="3">
        <v>0.58599999999999997</v>
      </c>
      <c r="CP43" s="3">
        <v>0.51400000000000001</v>
      </c>
      <c r="CQ43" s="3">
        <v>0.56399999999999995</v>
      </c>
      <c r="CR43" s="3">
        <v>0.53</v>
      </c>
      <c r="CS43" s="3">
        <v>0.56599999999999995</v>
      </c>
    </row>
    <row r="44" spans="1:97" x14ac:dyDescent="0.35">
      <c r="A44" s="2">
        <v>0.29747685185185185</v>
      </c>
      <c r="B44" s="3">
        <v>0.42599999999999999</v>
      </c>
      <c r="C44" s="3">
        <v>0.42599999999999999</v>
      </c>
      <c r="D44" s="3">
        <v>0.52400000000000002</v>
      </c>
      <c r="E44" s="3">
        <v>0.51</v>
      </c>
      <c r="F44" s="3">
        <v>0.52300000000000002</v>
      </c>
      <c r="G44" s="3">
        <v>0.54600000000000004</v>
      </c>
      <c r="H44" s="3">
        <v>0.55800000000000005</v>
      </c>
      <c r="I44" s="3">
        <v>0.55400000000000005</v>
      </c>
      <c r="J44" s="3">
        <v>0.55500000000000005</v>
      </c>
      <c r="K44" s="3">
        <v>0.56000000000000005</v>
      </c>
      <c r="L44" s="3">
        <v>0.55400000000000005</v>
      </c>
      <c r="M44" s="3">
        <v>0.54700000000000004</v>
      </c>
      <c r="N44" s="3">
        <v>0.5</v>
      </c>
      <c r="O44" s="3">
        <v>0.52</v>
      </c>
      <c r="P44" s="3">
        <v>0.58099999999999996</v>
      </c>
      <c r="Q44" s="3">
        <v>0.59699999999999998</v>
      </c>
      <c r="R44" s="3">
        <v>0.59499999999999997</v>
      </c>
      <c r="S44" s="3">
        <v>0.63200000000000001</v>
      </c>
      <c r="T44" s="3">
        <v>0.626</v>
      </c>
      <c r="U44" s="3">
        <v>0.63500000000000001</v>
      </c>
      <c r="V44" s="3">
        <v>0.62</v>
      </c>
      <c r="W44" s="3">
        <v>0.66800000000000004</v>
      </c>
      <c r="X44" s="3">
        <v>0.64400000000000002</v>
      </c>
      <c r="Y44" s="3">
        <v>0.58099999999999996</v>
      </c>
      <c r="Z44" s="3">
        <v>0.502</v>
      </c>
      <c r="AA44" s="3">
        <v>0.59099999999999997</v>
      </c>
      <c r="AB44" s="3">
        <v>0.59799999999999998</v>
      </c>
      <c r="AC44" s="3">
        <v>0.60399999999999998</v>
      </c>
      <c r="AD44" s="3">
        <v>0.63800000000000001</v>
      </c>
      <c r="AE44" s="3">
        <v>0.64900000000000002</v>
      </c>
      <c r="AF44" s="3">
        <v>0.65600000000000003</v>
      </c>
      <c r="AG44" s="3">
        <v>0.67700000000000005</v>
      </c>
      <c r="AH44" s="3">
        <v>0.67800000000000005</v>
      </c>
      <c r="AI44" s="3">
        <v>0.68799999999999994</v>
      </c>
      <c r="AJ44" s="3">
        <v>0.66</v>
      </c>
      <c r="AK44" s="3">
        <v>0.59299999999999997</v>
      </c>
      <c r="AL44" s="3">
        <v>0.55400000000000005</v>
      </c>
      <c r="AM44" s="3">
        <v>0.60899999999999999</v>
      </c>
      <c r="AN44" s="3">
        <v>0.621</v>
      </c>
      <c r="AO44" s="3">
        <v>0.622</v>
      </c>
      <c r="AP44" s="3">
        <v>0.64800000000000002</v>
      </c>
      <c r="AQ44" s="3">
        <v>0.65300000000000002</v>
      </c>
      <c r="AR44" s="3">
        <v>0.68899999999999995</v>
      </c>
      <c r="AS44" s="3">
        <v>0.70599999999999996</v>
      </c>
      <c r="AT44" s="3">
        <v>0.67900000000000005</v>
      </c>
      <c r="AU44" s="3">
        <v>0.68400000000000005</v>
      </c>
      <c r="AV44" s="3">
        <v>0.69</v>
      </c>
      <c r="AW44" s="3">
        <v>0.60499999999999998</v>
      </c>
      <c r="AX44" s="3">
        <v>0.49</v>
      </c>
      <c r="AY44" s="3">
        <v>0.60499999999999998</v>
      </c>
      <c r="AZ44" s="3">
        <v>0.61799999999999999</v>
      </c>
      <c r="BA44" s="3">
        <v>0.60399999999999998</v>
      </c>
      <c r="BB44" s="3">
        <v>0.628</v>
      </c>
      <c r="BC44" s="3">
        <v>0.65100000000000002</v>
      </c>
      <c r="BD44" s="3">
        <v>0.68799999999999994</v>
      </c>
      <c r="BE44" s="3">
        <v>0.66800000000000004</v>
      </c>
      <c r="BF44" s="3">
        <v>0.65800000000000003</v>
      </c>
      <c r="BG44" s="3">
        <v>0.65300000000000002</v>
      </c>
      <c r="BH44" s="3">
        <v>0.64400000000000002</v>
      </c>
      <c r="BI44" s="3">
        <v>0.55600000000000005</v>
      </c>
      <c r="BJ44" s="3">
        <v>0.48099999999999998</v>
      </c>
      <c r="BK44" s="3">
        <v>0.626</v>
      </c>
      <c r="BL44" s="3">
        <v>0.64900000000000002</v>
      </c>
      <c r="BM44" s="3">
        <v>0.72199999999999998</v>
      </c>
      <c r="BN44" s="3">
        <v>0.65500000000000003</v>
      </c>
      <c r="BO44" s="3">
        <v>0.63</v>
      </c>
      <c r="BP44" s="3">
        <v>0.65300000000000002</v>
      </c>
      <c r="BQ44" s="3">
        <v>0.64900000000000002</v>
      </c>
      <c r="BR44" s="3">
        <v>0.64500000000000002</v>
      </c>
      <c r="BS44" s="3">
        <v>0.64</v>
      </c>
      <c r="BT44" s="3">
        <v>0.61099999999999999</v>
      </c>
      <c r="BU44" s="3">
        <v>0.56299999999999994</v>
      </c>
      <c r="BV44" s="3">
        <v>0.50700000000000001</v>
      </c>
      <c r="BW44" s="3">
        <v>0.65800000000000003</v>
      </c>
      <c r="BX44" s="3">
        <v>0.67100000000000004</v>
      </c>
      <c r="BY44" s="3">
        <v>0.67400000000000004</v>
      </c>
      <c r="BZ44" s="3">
        <v>0.64700000000000002</v>
      </c>
      <c r="CA44" s="3">
        <v>0.64100000000000001</v>
      </c>
      <c r="CB44" s="3">
        <v>0.63</v>
      </c>
      <c r="CC44" s="3">
        <v>0.63100000000000001</v>
      </c>
      <c r="CD44" s="3">
        <v>0.61599999999999999</v>
      </c>
      <c r="CE44" s="3">
        <v>0.625</v>
      </c>
      <c r="CF44" s="3">
        <v>0.627</v>
      </c>
      <c r="CG44" s="3">
        <v>0.55300000000000005</v>
      </c>
      <c r="CH44" s="3">
        <v>0.53600000000000003</v>
      </c>
      <c r="CI44" s="3">
        <v>0.54100000000000004</v>
      </c>
      <c r="CJ44" s="3">
        <v>0.54400000000000004</v>
      </c>
      <c r="CK44" s="3">
        <v>0.59099999999999997</v>
      </c>
      <c r="CL44" s="3">
        <v>0.54600000000000004</v>
      </c>
      <c r="CM44" s="3">
        <v>0.51500000000000001</v>
      </c>
      <c r="CN44" s="3">
        <v>0.54100000000000004</v>
      </c>
      <c r="CO44" s="3">
        <v>0.59</v>
      </c>
      <c r="CP44" s="3">
        <v>0.51300000000000001</v>
      </c>
      <c r="CQ44" s="3">
        <v>0.56599999999999995</v>
      </c>
      <c r="CR44" s="3">
        <v>0.53300000000000003</v>
      </c>
      <c r="CS44" s="3">
        <v>0.57099999999999995</v>
      </c>
    </row>
    <row r="45" spans="1:97" x14ac:dyDescent="0.35">
      <c r="A45" s="2">
        <v>0.30442129629629627</v>
      </c>
      <c r="B45" s="3">
        <v>0.43099999999999999</v>
      </c>
      <c r="C45" s="3">
        <v>0.42199999999999999</v>
      </c>
      <c r="D45" s="3">
        <v>0.52500000000000002</v>
      </c>
      <c r="E45" s="3">
        <v>0.51500000000000001</v>
      </c>
      <c r="F45" s="3">
        <v>0.52800000000000002</v>
      </c>
      <c r="G45" s="3">
        <v>0.54800000000000004</v>
      </c>
      <c r="H45" s="3">
        <v>0.56299999999999994</v>
      </c>
      <c r="I45" s="3">
        <v>0.55500000000000005</v>
      </c>
      <c r="J45" s="3">
        <v>0.55600000000000005</v>
      </c>
      <c r="K45" s="3">
        <v>0.56499999999999995</v>
      </c>
      <c r="L45" s="3">
        <v>0.55700000000000005</v>
      </c>
      <c r="M45" s="3">
        <v>0.54800000000000004</v>
      </c>
      <c r="N45" s="3">
        <v>0.496</v>
      </c>
      <c r="O45" s="3">
        <v>0.52</v>
      </c>
      <c r="P45" s="3">
        <v>0.58299999999999996</v>
      </c>
      <c r="Q45" s="3">
        <v>0.59799999999999998</v>
      </c>
      <c r="R45" s="3">
        <v>0.59899999999999998</v>
      </c>
      <c r="S45" s="3">
        <v>0.63700000000000001</v>
      </c>
      <c r="T45" s="3">
        <v>0.629</v>
      </c>
      <c r="U45" s="3">
        <v>0.63900000000000001</v>
      </c>
      <c r="V45" s="3">
        <v>0.624</v>
      </c>
      <c r="W45" s="3">
        <v>0.66800000000000004</v>
      </c>
      <c r="X45" s="3">
        <v>0.64600000000000002</v>
      </c>
      <c r="Y45" s="3">
        <v>0.57499999999999996</v>
      </c>
      <c r="Z45" s="3">
        <v>0.502</v>
      </c>
      <c r="AA45" s="3">
        <v>0.59399999999999997</v>
      </c>
      <c r="AB45" s="3">
        <v>0.59899999999999998</v>
      </c>
      <c r="AC45" s="3">
        <v>0.60499999999999998</v>
      </c>
      <c r="AD45" s="3">
        <v>0.64300000000000002</v>
      </c>
      <c r="AE45" s="3">
        <v>0.65400000000000003</v>
      </c>
      <c r="AF45" s="3">
        <v>0.66</v>
      </c>
      <c r="AG45" s="3">
        <v>0.68100000000000005</v>
      </c>
      <c r="AH45" s="3">
        <v>0.68200000000000005</v>
      </c>
      <c r="AI45" s="3">
        <v>0.69199999999999995</v>
      </c>
      <c r="AJ45" s="3">
        <v>0.66300000000000003</v>
      </c>
      <c r="AK45" s="3">
        <v>0.59399999999999997</v>
      </c>
      <c r="AL45" s="3">
        <v>0.55600000000000005</v>
      </c>
      <c r="AM45" s="3">
        <v>0.61199999999999999</v>
      </c>
      <c r="AN45" s="3">
        <v>0.624</v>
      </c>
      <c r="AO45" s="3">
        <v>0.627</v>
      </c>
      <c r="AP45" s="3">
        <v>0.64800000000000002</v>
      </c>
      <c r="AQ45" s="3">
        <v>0.65800000000000003</v>
      </c>
      <c r="AR45" s="3">
        <v>0.69499999999999995</v>
      </c>
      <c r="AS45" s="3">
        <v>0.71099999999999997</v>
      </c>
      <c r="AT45" s="3">
        <v>0.68200000000000005</v>
      </c>
      <c r="AU45" s="3">
        <v>0.68899999999999995</v>
      </c>
      <c r="AV45" s="3">
        <v>0.69199999999999995</v>
      </c>
      <c r="AW45" s="3">
        <v>0.60699999999999998</v>
      </c>
      <c r="AX45" s="3">
        <v>0.503</v>
      </c>
      <c r="AY45" s="3">
        <v>0.60599999999999998</v>
      </c>
      <c r="AZ45" s="3">
        <v>0.61899999999999999</v>
      </c>
      <c r="BA45" s="3">
        <v>0.61</v>
      </c>
      <c r="BB45" s="3">
        <v>0.63400000000000001</v>
      </c>
      <c r="BC45" s="3">
        <v>0.65500000000000003</v>
      </c>
      <c r="BD45" s="3">
        <v>0.69399999999999995</v>
      </c>
      <c r="BE45" s="3">
        <v>0.67300000000000004</v>
      </c>
      <c r="BF45" s="3">
        <v>0.66100000000000003</v>
      </c>
      <c r="BG45" s="3">
        <v>0.65700000000000003</v>
      </c>
      <c r="BH45" s="3">
        <v>0.64900000000000002</v>
      </c>
      <c r="BI45" s="3">
        <v>0.55700000000000005</v>
      </c>
      <c r="BJ45" s="3">
        <v>0.48099999999999998</v>
      </c>
      <c r="BK45" s="3">
        <v>0.63</v>
      </c>
      <c r="BL45" s="3">
        <v>0.65300000000000002</v>
      </c>
      <c r="BM45" s="3">
        <v>0.71799999999999997</v>
      </c>
      <c r="BN45" s="3">
        <v>0.65600000000000003</v>
      </c>
      <c r="BO45" s="3">
        <v>0.63400000000000001</v>
      </c>
      <c r="BP45" s="3">
        <v>0.65800000000000003</v>
      </c>
      <c r="BQ45" s="3">
        <v>0.65200000000000002</v>
      </c>
      <c r="BR45" s="3">
        <v>0.65</v>
      </c>
      <c r="BS45" s="3">
        <v>0.64300000000000002</v>
      </c>
      <c r="BT45" s="3">
        <v>0.61499999999999999</v>
      </c>
      <c r="BU45" s="3">
        <v>0.56799999999999995</v>
      </c>
      <c r="BV45" s="3">
        <v>0.50800000000000001</v>
      </c>
      <c r="BW45" s="3">
        <v>0.66100000000000003</v>
      </c>
      <c r="BX45" s="3">
        <v>0.67300000000000004</v>
      </c>
      <c r="BY45" s="3">
        <v>0.67700000000000005</v>
      </c>
      <c r="BZ45" s="3">
        <v>0.64900000000000002</v>
      </c>
      <c r="CA45" s="3">
        <v>0.64200000000000002</v>
      </c>
      <c r="CB45" s="3">
        <v>0.63200000000000001</v>
      </c>
      <c r="CC45" s="3">
        <v>0.63500000000000001</v>
      </c>
      <c r="CD45" s="3">
        <v>0.621</v>
      </c>
      <c r="CE45" s="3">
        <v>0.629</v>
      </c>
      <c r="CF45" s="3">
        <v>0.63200000000000001</v>
      </c>
      <c r="CG45" s="3">
        <v>0.56200000000000006</v>
      </c>
      <c r="CH45" s="3">
        <v>0.54</v>
      </c>
      <c r="CI45" s="3">
        <v>0.53900000000000003</v>
      </c>
      <c r="CJ45" s="3">
        <v>0.54700000000000004</v>
      </c>
      <c r="CK45" s="3">
        <v>0.59299999999999997</v>
      </c>
      <c r="CL45" s="3">
        <v>0.54900000000000004</v>
      </c>
      <c r="CM45" s="3">
        <v>0.51600000000000001</v>
      </c>
      <c r="CN45" s="3">
        <v>0.54500000000000004</v>
      </c>
      <c r="CO45" s="3">
        <v>0.59399999999999997</v>
      </c>
      <c r="CP45" s="3">
        <v>0.51700000000000002</v>
      </c>
      <c r="CQ45" s="3">
        <v>0.56699999999999995</v>
      </c>
      <c r="CR45" s="3">
        <v>0.53500000000000003</v>
      </c>
      <c r="CS45" s="3">
        <v>0.57299999999999995</v>
      </c>
    </row>
    <row r="46" spans="1:97" x14ac:dyDescent="0.35">
      <c r="A46" s="2">
        <v>0.31136574074074075</v>
      </c>
      <c r="B46" s="3">
        <v>0.438</v>
      </c>
      <c r="C46" s="3">
        <v>0.42899999999999999</v>
      </c>
      <c r="D46" s="3">
        <v>0.52300000000000002</v>
      </c>
      <c r="E46" s="3">
        <v>0.505</v>
      </c>
      <c r="F46" s="3">
        <v>0.52700000000000002</v>
      </c>
      <c r="G46" s="3">
        <v>0.55100000000000005</v>
      </c>
      <c r="H46" s="3">
        <v>0.56599999999999995</v>
      </c>
      <c r="I46" s="3">
        <v>0.55600000000000005</v>
      </c>
      <c r="J46" s="3">
        <v>0.56000000000000005</v>
      </c>
      <c r="K46" s="3">
        <v>0.56699999999999995</v>
      </c>
      <c r="L46" s="3">
        <v>0.55600000000000005</v>
      </c>
      <c r="M46" s="3">
        <v>0.55200000000000005</v>
      </c>
      <c r="N46" s="3">
        <v>0.498</v>
      </c>
      <c r="O46" s="3">
        <v>0.52</v>
      </c>
      <c r="P46" s="3">
        <v>0.58199999999999996</v>
      </c>
      <c r="Q46" s="3">
        <v>0.60099999999999998</v>
      </c>
      <c r="R46" s="3">
        <v>0.59799999999999998</v>
      </c>
      <c r="S46" s="3">
        <v>0.63800000000000001</v>
      </c>
      <c r="T46" s="3">
        <v>0.63</v>
      </c>
      <c r="U46" s="3">
        <v>0.64</v>
      </c>
      <c r="V46" s="3">
        <v>0.627</v>
      </c>
      <c r="W46" s="3">
        <v>0.67200000000000004</v>
      </c>
      <c r="X46" s="3">
        <v>0.64900000000000002</v>
      </c>
      <c r="Y46" s="3">
        <v>0.57999999999999996</v>
      </c>
      <c r="Z46" s="3">
        <v>0.505</v>
      </c>
      <c r="AA46" s="3">
        <v>0.59499999999999997</v>
      </c>
      <c r="AB46" s="3">
        <v>0.59899999999999998</v>
      </c>
      <c r="AC46" s="3">
        <v>0.60699999999999998</v>
      </c>
      <c r="AD46" s="3">
        <v>0.64700000000000002</v>
      </c>
      <c r="AE46" s="3">
        <v>0.65800000000000003</v>
      </c>
      <c r="AF46" s="3">
        <v>0.66300000000000003</v>
      </c>
      <c r="AG46" s="3">
        <v>0.68200000000000005</v>
      </c>
      <c r="AH46" s="3">
        <v>0.68400000000000005</v>
      </c>
      <c r="AI46" s="3">
        <v>0.69799999999999995</v>
      </c>
      <c r="AJ46" s="3">
        <v>0.66400000000000003</v>
      </c>
      <c r="AK46" s="3">
        <v>0.59599999999999997</v>
      </c>
      <c r="AL46" s="3">
        <v>0.55500000000000005</v>
      </c>
      <c r="AM46" s="3">
        <v>0.61099999999999999</v>
      </c>
      <c r="AN46" s="3">
        <v>0.624</v>
      </c>
      <c r="AO46" s="3">
        <v>0.63</v>
      </c>
      <c r="AP46" s="3">
        <v>0.65300000000000002</v>
      </c>
      <c r="AQ46" s="3">
        <v>0.66100000000000003</v>
      </c>
      <c r="AR46" s="3">
        <v>0.69799999999999995</v>
      </c>
      <c r="AS46" s="3">
        <v>0.71499999999999997</v>
      </c>
      <c r="AT46" s="3">
        <v>0.68600000000000005</v>
      </c>
      <c r="AU46" s="3">
        <v>0.69299999999999995</v>
      </c>
      <c r="AV46" s="3">
        <v>0.69599999999999995</v>
      </c>
      <c r="AW46" s="3">
        <v>0.61099999999999999</v>
      </c>
      <c r="AX46" s="3">
        <v>0.50900000000000001</v>
      </c>
      <c r="AY46" s="3">
        <v>0.60699999999999998</v>
      </c>
      <c r="AZ46" s="3">
        <v>0.62</v>
      </c>
      <c r="BA46" s="3">
        <v>0.61</v>
      </c>
      <c r="BB46" s="3">
        <v>0.63400000000000001</v>
      </c>
      <c r="BC46" s="3">
        <v>0.66</v>
      </c>
      <c r="BD46" s="3">
        <v>0.7</v>
      </c>
      <c r="BE46" s="3">
        <v>0.67700000000000005</v>
      </c>
      <c r="BF46" s="3">
        <v>0.66400000000000003</v>
      </c>
      <c r="BG46" s="3">
        <v>0.66</v>
      </c>
      <c r="BH46" s="3">
        <v>0.65100000000000002</v>
      </c>
      <c r="BI46" s="3">
        <v>0.55800000000000005</v>
      </c>
      <c r="BJ46" s="3">
        <v>0.48099999999999998</v>
      </c>
      <c r="BK46" s="3">
        <v>0.63100000000000001</v>
      </c>
      <c r="BL46" s="3">
        <v>0.65300000000000002</v>
      </c>
      <c r="BM46" s="3">
        <v>0.71</v>
      </c>
      <c r="BN46" s="3">
        <v>0.65800000000000003</v>
      </c>
      <c r="BO46" s="3">
        <v>0.63600000000000001</v>
      </c>
      <c r="BP46" s="3">
        <v>0.66200000000000003</v>
      </c>
      <c r="BQ46" s="3">
        <v>0.65300000000000002</v>
      </c>
      <c r="BR46" s="3">
        <v>0.65200000000000002</v>
      </c>
      <c r="BS46" s="3">
        <v>0.64700000000000002</v>
      </c>
      <c r="BT46" s="3">
        <v>0.61299999999999999</v>
      </c>
      <c r="BU46" s="3">
        <v>0.56899999999999995</v>
      </c>
      <c r="BV46" s="3">
        <v>0.50900000000000001</v>
      </c>
      <c r="BW46" s="3">
        <v>0.66</v>
      </c>
      <c r="BX46" s="3">
        <v>0.67</v>
      </c>
      <c r="BY46" s="3">
        <v>0.67900000000000005</v>
      </c>
      <c r="BZ46" s="3">
        <v>0.65300000000000002</v>
      </c>
      <c r="CA46" s="3">
        <v>0.64400000000000002</v>
      </c>
      <c r="CB46" s="3">
        <v>0.63100000000000001</v>
      </c>
      <c r="CC46" s="3">
        <v>0.63500000000000001</v>
      </c>
      <c r="CD46" s="3">
        <v>0.625</v>
      </c>
      <c r="CE46" s="3">
        <v>0.63</v>
      </c>
      <c r="CF46" s="3">
        <v>0.63600000000000001</v>
      </c>
      <c r="CG46" s="3">
        <v>0.56299999999999994</v>
      </c>
      <c r="CH46" s="3">
        <v>0.53900000000000003</v>
      </c>
      <c r="CI46" s="3">
        <v>0.53800000000000003</v>
      </c>
      <c r="CJ46" s="3">
        <v>0.54600000000000004</v>
      </c>
      <c r="CK46" s="3">
        <v>0.59399999999999997</v>
      </c>
      <c r="CL46" s="3">
        <v>0.54800000000000004</v>
      </c>
      <c r="CM46" s="3">
        <v>0.51800000000000002</v>
      </c>
      <c r="CN46" s="3">
        <v>0.54100000000000004</v>
      </c>
      <c r="CO46" s="3">
        <v>0.59799999999999998</v>
      </c>
      <c r="CP46" s="3">
        <v>0.51900000000000002</v>
      </c>
      <c r="CQ46" s="3">
        <v>0.56699999999999995</v>
      </c>
      <c r="CR46" s="3">
        <v>0.53700000000000003</v>
      </c>
      <c r="CS46" s="3">
        <v>0.57399999999999995</v>
      </c>
    </row>
    <row r="47" spans="1:97" x14ac:dyDescent="0.35">
      <c r="A47" s="2">
        <v>0.31831018518518522</v>
      </c>
      <c r="B47" s="3">
        <v>0.438</v>
      </c>
      <c r="C47" s="3">
        <v>0.42599999999999999</v>
      </c>
      <c r="D47" s="3">
        <v>0.53</v>
      </c>
      <c r="E47" s="3">
        <v>0.50800000000000001</v>
      </c>
      <c r="F47" s="3">
        <v>0.52800000000000002</v>
      </c>
      <c r="G47" s="3">
        <v>0.55200000000000005</v>
      </c>
      <c r="H47" s="3">
        <v>0.56100000000000005</v>
      </c>
      <c r="I47" s="3">
        <v>0.56000000000000005</v>
      </c>
      <c r="J47" s="3">
        <v>0.56200000000000006</v>
      </c>
      <c r="K47" s="3">
        <v>0.56100000000000005</v>
      </c>
      <c r="L47" s="3">
        <v>0.55700000000000005</v>
      </c>
      <c r="M47" s="3">
        <v>0.55300000000000005</v>
      </c>
      <c r="N47" s="3">
        <v>0.499</v>
      </c>
      <c r="O47" s="3">
        <v>0.51800000000000002</v>
      </c>
      <c r="P47" s="3">
        <v>0.58599999999999997</v>
      </c>
      <c r="Q47" s="3">
        <v>0.60099999999999998</v>
      </c>
      <c r="R47" s="3">
        <v>0.60199999999999998</v>
      </c>
      <c r="S47" s="3">
        <v>0.64100000000000001</v>
      </c>
      <c r="T47" s="3">
        <v>0.63700000000000001</v>
      </c>
      <c r="U47" s="3">
        <v>0.64500000000000002</v>
      </c>
      <c r="V47" s="3">
        <v>0.63200000000000001</v>
      </c>
      <c r="W47" s="3">
        <v>0.67600000000000005</v>
      </c>
      <c r="X47" s="3">
        <v>0.65300000000000002</v>
      </c>
      <c r="Y47" s="3">
        <v>0.58399999999999996</v>
      </c>
      <c r="Z47" s="3">
        <v>0.50700000000000001</v>
      </c>
      <c r="AA47" s="3">
        <v>0.59699999999999998</v>
      </c>
      <c r="AB47" s="3">
        <v>0.60499999999999998</v>
      </c>
      <c r="AC47" s="3">
        <v>0.61099999999999999</v>
      </c>
      <c r="AD47" s="3">
        <v>0.65100000000000002</v>
      </c>
      <c r="AE47" s="3">
        <v>0.66300000000000003</v>
      </c>
      <c r="AF47" s="3">
        <v>0.66600000000000004</v>
      </c>
      <c r="AG47" s="3">
        <v>0.68600000000000005</v>
      </c>
      <c r="AH47" s="3">
        <v>0.68600000000000005</v>
      </c>
      <c r="AI47" s="3">
        <v>0.7</v>
      </c>
      <c r="AJ47" s="3">
        <v>0.66900000000000004</v>
      </c>
      <c r="AK47" s="3">
        <v>0.59499999999999997</v>
      </c>
      <c r="AL47" s="3">
        <v>0.55600000000000005</v>
      </c>
      <c r="AM47" s="3">
        <v>0.61399999999999999</v>
      </c>
      <c r="AN47" s="3">
        <v>0.628</v>
      </c>
      <c r="AO47" s="3">
        <v>0.63200000000000001</v>
      </c>
      <c r="AP47" s="3">
        <v>0.65400000000000003</v>
      </c>
      <c r="AQ47" s="3">
        <v>0.66600000000000004</v>
      </c>
      <c r="AR47" s="3">
        <v>0.70199999999999996</v>
      </c>
      <c r="AS47" s="3">
        <v>0.71799999999999997</v>
      </c>
      <c r="AT47" s="3">
        <v>0.68700000000000006</v>
      </c>
      <c r="AU47" s="3">
        <v>0.69599999999999995</v>
      </c>
      <c r="AV47" s="3">
        <v>0.70099999999999996</v>
      </c>
      <c r="AW47" s="3">
        <v>0.61099999999999999</v>
      </c>
      <c r="AX47" s="3">
        <v>0.503</v>
      </c>
      <c r="AY47" s="3">
        <v>0.60799999999999998</v>
      </c>
      <c r="AZ47" s="3">
        <v>0.625</v>
      </c>
      <c r="BA47" s="3">
        <v>0.61199999999999999</v>
      </c>
      <c r="BB47" s="3">
        <v>0.63800000000000001</v>
      </c>
      <c r="BC47" s="3">
        <v>0.66400000000000003</v>
      </c>
      <c r="BD47" s="3">
        <v>0.70599999999999996</v>
      </c>
      <c r="BE47" s="3">
        <v>0.68100000000000005</v>
      </c>
      <c r="BF47" s="3">
        <v>0.66800000000000004</v>
      </c>
      <c r="BG47" s="3">
        <v>0.66300000000000003</v>
      </c>
      <c r="BH47" s="3">
        <v>0.65500000000000003</v>
      </c>
      <c r="BI47" s="3">
        <v>0.55800000000000005</v>
      </c>
      <c r="BJ47" s="3">
        <v>0.48299999999999998</v>
      </c>
      <c r="BK47" s="3">
        <v>0.63200000000000001</v>
      </c>
      <c r="BL47" s="3">
        <v>0.65700000000000003</v>
      </c>
      <c r="BM47" s="3">
        <v>0.70599999999999996</v>
      </c>
      <c r="BN47" s="3">
        <v>0.66200000000000003</v>
      </c>
      <c r="BO47" s="3">
        <v>0.64400000000000002</v>
      </c>
      <c r="BP47" s="3">
        <v>0.66300000000000003</v>
      </c>
      <c r="BQ47" s="3">
        <v>0.65500000000000003</v>
      </c>
      <c r="BR47" s="3">
        <v>0.65500000000000003</v>
      </c>
      <c r="BS47" s="3">
        <v>0.64900000000000002</v>
      </c>
      <c r="BT47" s="3">
        <v>0.61699999999999999</v>
      </c>
      <c r="BU47" s="3">
        <v>0.56999999999999995</v>
      </c>
      <c r="BV47" s="3">
        <v>0.51300000000000001</v>
      </c>
      <c r="BW47" s="3">
        <v>0.66300000000000003</v>
      </c>
      <c r="BX47" s="3">
        <v>0.67100000000000004</v>
      </c>
      <c r="BY47" s="3">
        <v>0.68300000000000005</v>
      </c>
      <c r="BZ47" s="3">
        <v>0.65200000000000002</v>
      </c>
      <c r="CA47" s="3">
        <v>0.64500000000000002</v>
      </c>
      <c r="CB47" s="3">
        <v>0.63300000000000001</v>
      </c>
      <c r="CC47" s="3">
        <v>0.63700000000000001</v>
      </c>
      <c r="CD47" s="3">
        <v>0.625</v>
      </c>
      <c r="CE47" s="3">
        <v>0.63</v>
      </c>
      <c r="CF47" s="3">
        <v>0.63700000000000001</v>
      </c>
      <c r="CG47" s="3">
        <v>0.56499999999999995</v>
      </c>
      <c r="CH47" s="3">
        <v>0.54300000000000004</v>
      </c>
      <c r="CI47" s="3">
        <v>0.54100000000000004</v>
      </c>
      <c r="CJ47" s="3">
        <v>0.54600000000000004</v>
      </c>
      <c r="CK47" s="3">
        <v>0.59399999999999997</v>
      </c>
      <c r="CL47" s="3">
        <v>0.55400000000000005</v>
      </c>
      <c r="CM47" s="3">
        <v>0.51700000000000002</v>
      </c>
      <c r="CN47" s="3">
        <v>0.53600000000000003</v>
      </c>
      <c r="CO47" s="3">
        <v>0.59799999999999998</v>
      </c>
      <c r="CP47" s="3">
        <v>0.52200000000000002</v>
      </c>
      <c r="CQ47" s="3">
        <v>0.56999999999999995</v>
      </c>
      <c r="CR47" s="3">
        <v>0.53900000000000003</v>
      </c>
      <c r="CS47" s="3">
        <v>0.57399999999999995</v>
      </c>
    </row>
    <row r="48" spans="1:97" x14ac:dyDescent="0.35">
      <c r="A48" s="2">
        <v>0.32525462962962964</v>
      </c>
      <c r="B48" s="3">
        <v>0.434</v>
      </c>
      <c r="C48" s="3">
        <v>0.42399999999999999</v>
      </c>
      <c r="D48" s="3">
        <v>0.52500000000000002</v>
      </c>
      <c r="E48" s="3">
        <v>0.51700000000000002</v>
      </c>
      <c r="F48" s="3">
        <v>0.52700000000000002</v>
      </c>
      <c r="G48" s="3">
        <v>0.55300000000000005</v>
      </c>
      <c r="H48" s="3">
        <v>0.56200000000000006</v>
      </c>
      <c r="I48" s="3">
        <v>0.56200000000000006</v>
      </c>
      <c r="J48" s="3">
        <v>0.55800000000000005</v>
      </c>
      <c r="K48" s="3">
        <v>0.56399999999999995</v>
      </c>
      <c r="L48" s="3">
        <v>0.56000000000000005</v>
      </c>
      <c r="M48" s="3">
        <v>0.55100000000000005</v>
      </c>
      <c r="N48" s="3">
        <v>0.503</v>
      </c>
      <c r="O48" s="3">
        <v>0.52100000000000002</v>
      </c>
      <c r="P48" s="3">
        <v>0.58499999999999996</v>
      </c>
      <c r="Q48" s="3">
        <v>0.60499999999999998</v>
      </c>
      <c r="R48" s="3">
        <v>0.60199999999999998</v>
      </c>
      <c r="S48" s="3">
        <v>0.64700000000000002</v>
      </c>
      <c r="T48" s="3">
        <v>0.64100000000000001</v>
      </c>
      <c r="U48" s="3">
        <v>0.65100000000000002</v>
      </c>
      <c r="V48" s="3">
        <v>0.63500000000000001</v>
      </c>
      <c r="W48" s="3">
        <v>0.67700000000000005</v>
      </c>
      <c r="X48" s="3">
        <v>0.65700000000000003</v>
      </c>
      <c r="Y48" s="3">
        <v>0.58299999999999996</v>
      </c>
      <c r="Z48" s="3">
        <v>0.50900000000000001</v>
      </c>
      <c r="AA48" s="3">
        <v>0.59899999999999998</v>
      </c>
      <c r="AB48" s="3">
        <v>0.60599999999999998</v>
      </c>
      <c r="AC48" s="3">
        <v>0.61299999999999999</v>
      </c>
      <c r="AD48" s="3">
        <v>0.65500000000000003</v>
      </c>
      <c r="AE48" s="3">
        <v>0.66700000000000004</v>
      </c>
      <c r="AF48" s="3">
        <v>0.67100000000000004</v>
      </c>
      <c r="AG48" s="3">
        <v>0.69099999999999995</v>
      </c>
      <c r="AH48" s="3">
        <v>0.68899999999999995</v>
      </c>
      <c r="AI48" s="3">
        <v>0.70299999999999996</v>
      </c>
      <c r="AJ48" s="3">
        <v>0.67200000000000004</v>
      </c>
      <c r="AK48" s="3">
        <v>0.60299999999999998</v>
      </c>
      <c r="AL48" s="3">
        <v>0.55600000000000005</v>
      </c>
      <c r="AM48" s="3">
        <v>0.61599999999999999</v>
      </c>
      <c r="AN48" s="3">
        <v>0.63200000000000001</v>
      </c>
      <c r="AO48" s="3">
        <v>0.63500000000000001</v>
      </c>
      <c r="AP48" s="3">
        <v>0.65600000000000003</v>
      </c>
      <c r="AQ48" s="3">
        <v>0.66900000000000004</v>
      </c>
      <c r="AR48" s="3">
        <v>0.70599999999999996</v>
      </c>
      <c r="AS48" s="3">
        <v>0.72199999999999998</v>
      </c>
      <c r="AT48" s="3">
        <v>0.69599999999999995</v>
      </c>
      <c r="AU48" s="3">
        <v>0.70099999999999996</v>
      </c>
      <c r="AV48" s="3">
        <v>0.70499999999999996</v>
      </c>
      <c r="AW48" s="3">
        <v>0.61599999999999999</v>
      </c>
      <c r="AX48" s="3">
        <v>0.51</v>
      </c>
      <c r="AY48" s="3">
        <v>0.61299999999999999</v>
      </c>
      <c r="AZ48" s="3">
        <v>0.628</v>
      </c>
      <c r="BA48" s="3">
        <v>0.61499999999999999</v>
      </c>
      <c r="BB48" s="3">
        <v>0.64</v>
      </c>
      <c r="BC48" s="3">
        <v>0.66800000000000004</v>
      </c>
      <c r="BD48" s="3">
        <v>0.71</v>
      </c>
      <c r="BE48" s="3">
        <v>0.68300000000000005</v>
      </c>
      <c r="BF48" s="3">
        <v>0.67400000000000004</v>
      </c>
      <c r="BG48" s="3">
        <v>0.66600000000000004</v>
      </c>
      <c r="BH48" s="3">
        <v>0.65900000000000003</v>
      </c>
      <c r="BI48" s="3">
        <v>0.56000000000000005</v>
      </c>
      <c r="BJ48" s="3">
        <v>0.48799999999999999</v>
      </c>
      <c r="BK48" s="3">
        <v>0.63600000000000001</v>
      </c>
      <c r="BL48" s="3">
        <v>0.66</v>
      </c>
      <c r="BM48" s="3">
        <v>0.70099999999999996</v>
      </c>
      <c r="BN48" s="3">
        <v>0.66500000000000004</v>
      </c>
      <c r="BO48" s="3">
        <v>0.64100000000000001</v>
      </c>
      <c r="BP48" s="3">
        <v>0.66700000000000004</v>
      </c>
      <c r="BQ48" s="3">
        <v>0.65900000000000003</v>
      </c>
      <c r="BR48" s="3">
        <v>0.66</v>
      </c>
      <c r="BS48" s="3">
        <v>0.65</v>
      </c>
      <c r="BT48" s="3">
        <v>0.61599999999999999</v>
      </c>
      <c r="BU48" s="3">
        <v>0.56899999999999995</v>
      </c>
      <c r="BV48" s="3">
        <v>0.51700000000000002</v>
      </c>
      <c r="BW48" s="3">
        <v>0.66500000000000004</v>
      </c>
      <c r="BX48" s="3">
        <v>0.67300000000000004</v>
      </c>
      <c r="BY48" s="3">
        <v>0.68500000000000005</v>
      </c>
      <c r="BZ48" s="3">
        <v>0.65500000000000003</v>
      </c>
      <c r="CA48" s="3">
        <v>0.64900000000000002</v>
      </c>
      <c r="CB48" s="3">
        <v>0.63700000000000001</v>
      </c>
      <c r="CC48" s="3">
        <v>0.64</v>
      </c>
      <c r="CD48" s="3">
        <v>0.627</v>
      </c>
      <c r="CE48" s="3">
        <v>0.63500000000000001</v>
      </c>
      <c r="CF48" s="3">
        <v>0.63900000000000001</v>
      </c>
      <c r="CG48" s="3">
        <v>0.56699999999999995</v>
      </c>
      <c r="CH48" s="3">
        <v>0.54100000000000004</v>
      </c>
      <c r="CI48" s="3">
        <v>0.54300000000000004</v>
      </c>
      <c r="CJ48" s="3">
        <v>0.54500000000000004</v>
      </c>
      <c r="CK48" s="3">
        <v>0.59399999999999997</v>
      </c>
      <c r="CL48" s="3">
        <v>0.55300000000000005</v>
      </c>
      <c r="CM48" s="3">
        <v>0.52400000000000002</v>
      </c>
      <c r="CN48" s="3">
        <v>0.54200000000000004</v>
      </c>
      <c r="CO48" s="3">
        <v>0.6</v>
      </c>
      <c r="CP48" s="3">
        <v>0.52400000000000002</v>
      </c>
      <c r="CQ48" s="3">
        <v>0.57499999999999996</v>
      </c>
      <c r="CR48" s="3">
        <v>0.54500000000000004</v>
      </c>
      <c r="CS48" s="3">
        <v>0.57799999999999996</v>
      </c>
    </row>
    <row r="49" spans="1:97" x14ac:dyDescent="0.35">
      <c r="A49" s="2">
        <v>0.33219907407407406</v>
      </c>
      <c r="B49" s="3">
        <v>0.439</v>
      </c>
      <c r="C49" s="3">
        <v>0.42899999999999999</v>
      </c>
      <c r="D49" s="3">
        <v>0.52700000000000002</v>
      </c>
      <c r="E49" s="3">
        <v>0.51300000000000001</v>
      </c>
      <c r="F49" s="3">
        <v>0.53</v>
      </c>
      <c r="G49" s="3">
        <v>0.56000000000000005</v>
      </c>
      <c r="H49" s="3">
        <v>0.56399999999999995</v>
      </c>
      <c r="I49" s="3">
        <v>0.56100000000000005</v>
      </c>
      <c r="J49" s="3">
        <v>0.56299999999999994</v>
      </c>
      <c r="K49" s="3">
        <v>0.57599999999999996</v>
      </c>
      <c r="L49" s="3">
        <v>0.56299999999999994</v>
      </c>
      <c r="M49" s="3">
        <v>0.55300000000000005</v>
      </c>
      <c r="N49" s="3">
        <v>0.502</v>
      </c>
      <c r="O49" s="3">
        <v>0.51800000000000002</v>
      </c>
      <c r="P49" s="3">
        <v>0.58399999999999996</v>
      </c>
      <c r="Q49" s="3">
        <v>0.60299999999999998</v>
      </c>
      <c r="R49" s="3">
        <v>0.60199999999999998</v>
      </c>
      <c r="S49" s="3">
        <v>0.64800000000000002</v>
      </c>
      <c r="T49" s="3">
        <v>0.64100000000000001</v>
      </c>
      <c r="U49" s="3">
        <v>0.65100000000000002</v>
      </c>
      <c r="V49" s="3">
        <v>0.63400000000000001</v>
      </c>
      <c r="W49" s="3">
        <v>0.67700000000000005</v>
      </c>
      <c r="X49" s="3">
        <v>0.65800000000000003</v>
      </c>
      <c r="Y49" s="3">
        <v>0.58599999999999997</v>
      </c>
      <c r="Z49" s="3">
        <v>0.50900000000000001</v>
      </c>
      <c r="AA49" s="3">
        <v>0.60099999999999998</v>
      </c>
      <c r="AB49" s="3">
        <v>0.60799999999999998</v>
      </c>
      <c r="AC49" s="3">
        <v>0.61199999999999999</v>
      </c>
      <c r="AD49" s="3">
        <v>0.65700000000000003</v>
      </c>
      <c r="AE49" s="3">
        <v>0.67</v>
      </c>
      <c r="AF49" s="3">
        <v>0.67400000000000004</v>
      </c>
      <c r="AG49" s="3">
        <v>0.69199999999999995</v>
      </c>
      <c r="AH49" s="3">
        <v>0.69099999999999995</v>
      </c>
      <c r="AI49" s="3">
        <v>0.70299999999999996</v>
      </c>
      <c r="AJ49" s="3">
        <v>0.67600000000000005</v>
      </c>
      <c r="AK49" s="3">
        <v>0.60399999999999998</v>
      </c>
      <c r="AL49" s="3">
        <v>0.55800000000000005</v>
      </c>
      <c r="AM49" s="3">
        <v>0.61499999999999999</v>
      </c>
      <c r="AN49" s="3">
        <v>0.63200000000000001</v>
      </c>
      <c r="AO49" s="3">
        <v>0.63800000000000001</v>
      </c>
      <c r="AP49" s="3">
        <v>0.66</v>
      </c>
      <c r="AQ49" s="3">
        <v>0.67200000000000004</v>
      </c>
      <c r="AR49" s="3">
        <v>0.71</v>
      </c>
      <c r="AS49" s="3">
        <v>0.72599999999999998</v>
      </c>
      <c r="AT49" s="3">
        <v>0.69699999999999995</v>
      </c>
      <c r="AU49" s="3">
        <v>0.70199999999999996</v>
      </c>
      <c r="AV49" s="3">
        <v>0.70499999999999996</v>
      </c>
      <c r="AW49" s="3">
        <v>0.61799999999999999</v>
      </c>
      <c r="AX49" s="3">
        <v>0.51100000000000001</v>
      </c>
      <c r="AY49" s="3">
        <v>0.61499999999999999</v>
      </c>
      <c r="AZ49" s="3">
        <v>0.63300000000000001</v>
      </c>
      <c r="BA49" s="3">
        <v>0.61199999999999999</v>
      </c>
      <c r="BB49" s="3">
        <v>0.63900000000000001</v>
      </c>
      <c r="BC49" s="3">
        <v>0.67</v>
      </c>
      <c r="BD49" s="3">
        <v>0.71299999999999997</v>
      </c>
      <c r="BE49" s="3">
        <v>0.68700000000000006</v>
      </c>
      <c r="BF49" s="3">
        <v>0.67500000000000004</v>
      </c>
      <c r="BG49" s="3">
        <v>0.66700000000000004</v>
      </c>
      <c r="BH49" s="3">
        <v>0.66</v>
      </c>
      <c r="BI49" s="3">
        <v>0.56299999999999994</v>
      </c>
      <c r="BJ49" s="3">
        <v>0.49099999999999999</v>
      </c>
      <c r="BK49" s="3">
        <v>0.63600000000000001</v>
      </c>
      <c r="BL49" s="3">
        <v>0.65700000000000003</v>
      </c>
      <c r="BM49" s="3">
        <v>0.69</v>
      </c>
      <c r="BN49" s="3">
        <v>0.66800000000000004</v>
      </c>
      <c r="BO49" s="3">
        <v>0.64100000000000001</v>
      </c>
      <c r="BP49" s="3">
        <v>0.67</v>
      </c>
      <c r="BQ49" s="3">
        <v>0.65800000000000003</v>
      </c>
      <c r="BR49" s="3">
        <v>0.66100000000000003</v>
      </c>
      <c r="BS49" s="3">
        <v>0.65</v>
      </c>
      <c r="BT49" s="3">
        <v>0.61499999999999999</v>
      </c>
      <c r="BU49" s="3">
        <v>0.57299999999999995</v>
      </c>
      <c r="BV49" s="3">
        <v>0.51800000000000002</v>
      </c>
      <c r="BW49" s="3">
        <v>0.66600000000000004</v>
      </c>
      <c r="BX49" s="3">
        <v>0.67400000000000004</v>
      </c>
      <c r="BY49" s="3">
        <v>0.68600000000000005</v>
      </c>
      <c r="BZ49" s="3">
        <v>0.65400000000000003</v>
      </c>
      <c r="CA49" s="3">
        <v>0.65100000000000002</v>
      </c>
      <c r="CB49" s="3">
        <v>0.63700000000000001</v>
      </c>
      <c r="CC49" s="3">
        <v>0.64</v>
      </c>
      <c r="CD49" s="3">
        <v>0.629</v>
      </c>
      <c r="CE49" s="3">
        <v>0.63200000000000001</v>
      </c>
      <c r="CF49" s="3">
        <v>0.64</v>
      </c>
      <c r="CG49" s="3">
        <v>0.57399999999999995</v>
      </c>
      <c r="CH49" s="3">
        <v>0.54500000000000004</v>
      </c>
      <c r="CI49" s="3">
        <v>0.53900000000000003</v>
      </c>
      <c r="CJ49" s="3">
        <v>0.54900000000000004</v>
      </c>
      <c r="CK49" s="3">
        <v>0.59699999999999998</v>
      </c>
      <c r="CL49" s="3">
        <v>0.55900000000000005</v>
      </c>
      <c r="CM49" s="3">
        <v>0.52400000000000002</v>
      </c>
      <c r="CN49" s="3">
        <v>0.54700000000000004</v>
      </c>
      <c r="CO49" s="3">
        <v>0.60499999999999998</v>
      </c>
      <c r="CP49" s="3">
        <v>0.52600000000000002</v>
      </c>
      <c r="CQ49" s="3">
        <v>0.57499999999999996</v>
      </c>
      <c r="CR49" s="3">
        <v>0.55000000000000004</v>
      </c>
      <c r="CS49" s="3">
        <v>0.57999999999999996</v>
      </c>
    </row>
    <row r="50" spans="1:97" x14ac:dyDescent="0.35">
      <c r="A50" s="2">
        <v>0.33914351851851854</v>
      </c>
      <c r="B50" s="3">
        <v>0.436</v>
      </c>
      <c r="C50" s="3">
        <v>0.42699999999999999</v>
      </c>
      <c r="D50" s="3">
        <v>0.52900000000000003</v>
      </c>
      <c r="E50" s="3">
        <v>0.51300000000000001</v>
      </c>
      <c r="F50" s="3">
        <v>0.52900000000000003</v>
      </c>
      <c r="G50" s="3">
        <v>0.55900000000000005</v>
      </c>
      <c r="H50" s="3">
        <v>0.56499999999999995</v>
      </c>
      <c r="I50" s="3">
        <v>0.56599999999999995</v>
      </c>
      <c r="J50" s="3">
        <v>0.55800000000000005</v>
      </c>
      <c r="K50" s="3">
        <v>0.56799999999999995</v>
      </c>
      <c r="L50" s="3">
        <v>0.56200000000000006</v>
      </c>
      <c r="M50" s="3">
        <v>0.55600000000000005</v>
      </c>
      <c r="N50" s="3">
        <v>0.504</v>
      </c>
      <c r="O50" s="3">
        <v>0.51800000000000002</v>
      </c>
      <c r="P50" s="3">
        <v>0.58099999999999996</v>
      </c>
      <c r="Q50" s="3">
        <v>0.60399999999999998</v>
      </c>
      <c r="R50" s="3">
        <v>0.60499999999999998</v>
      </c>
      <c r="S50" s="3">
        <v>0.65</v>
      </c>
      <c r="T50" s="3">
        <v>0.64500000000000002</v>
      </c>
      <c r="U50" s="3">
        <v>0.65500000000000003</v>
      </c>
      <c r="V50" s="3">
        <v>0.64</v>
      </c>
      <c r="W50" s="3">
        <v>0.68200000000000005</v>
      </c>
      <c r="X50" s="3">
        <v>0.65700000000000003</v>
      </c>
      <c r="Y50" s="3">
        <v>0.58799999999999997</v>
      </c>
      <c r="Z50" s="3">
        <v>0.51200000000000001</v>
      </c>
      <c r="AA50" s="3">
        <v>0.6</v>
      </c>
      <c r="AB50" s="3">
        <v>0.61</v>
      </c>
      <c r="AC50" s="3">
        <v>0.61599999999999999</v>
      </c>
      <c r="AD50" s="3">
        <v>0.65900000000000003</v>
      </c>
      <c r="AE50" s="3">
        <v>0.67400000000000004</v>
      </c>
      <c r="AF50" s="3">
        <v>0.67600000000000005</v>
      </c>
      <c r="AG50" s="3">
        <v>0.69199999999999995</v>
      </c>
      <c r="AH50" s="3">
        <v>0.69599999999999995</v>
      </c>
      <c r="AI50" s="3">
        <v>0.70699999999999996</v>
      </c>
      <c r="AJ50" s="3">
        <v>0.68</v>
      </c>
      <c r="AK50" s="3">
        <v>0.60099999999999998</v>
      </c>
      <c r="AL50" s="3">
        <v>0.55800000000000005</v>
      </c>
      <c r="AM50" s="3">
        <v>0.61899999999999999</v>
      </c>
      <c r="AN50" s="3">
        <v>0.63600000000000001</v>
      </c>
      <c r="AO50" s="3">
        <v>0.64200000000000002</v>
      </c>
      <c r="AP50" s="3">
        <v>0.66300000000000003</v>
      </c>
      <c r="AQ50" s="3">
        <v>0.67600000000000005</v>
      </c>
      <c r="AR50" s="3">
        <v>0.71299999999999997</v>
      </c>
      <c r="AS50" s="3">
        <v>0.72599999999999998</v>
      </c>
      <c r="AT50" s="3">
        <v>0.7</v>
      </c>
      <c r="AU50" s="3">
        <v>0.70499999999999996</v>
      </c>
      <c r="AV50" s="3">
        <v>0.70799999999999996</v>
      </c>
      <c r="AW50" s="3">
        <v>0.61799999999999999</v>
      </c>
      <c r="AX50" s="3">
        <v>0.51400000000000001</v>
      </c>
      <c r="AY50" s="3">
        <v>0.61599999999999999</v>
      </c>
      <c r="AZ50" s="3">
        <v>0.64300000000000002</v>
      </c>
      <c r="BA50" s="3">
        <v>0.61599999999999999</v>
      </c>
      <c r="BB50" s="3">
        <v>0.64600000000000002</v>
      </c>
      <c r="BC50" s="3">
        <v>0.67400000000000004</v>
      </c>
      <c r="BD50" s="3">
        <v>0.71799999999999997</v>
      </c>
      <c r="BE50" s="3">
        <v>0.69099999999999995</v>
      </c>
      <c r="BF50" s="3">
        <v>0.67600000000000005</v>
      </c>
      <c r="BG50" s="3">
        <v>0.67</v>
      </c>
      <c r="BH50" s="3">
        <v>0.66300000000000003</v>
      </c>
      <c r="BI50" s="3">
        <v>0.56499999999999995</v>
      </c>
      <c r="BJ50" s="3">
        <v>0.48899999999999999</v>
      </c>
      <c r="BK50" s="3">
        <v>0.63700000000000001</v>
      </c>
      <c r="BL50" s="3">
        <v>0.66400000000000003</v>
      </c>
      <c r="BM50" s="3">
        <v>0.68700000000000006</v>
      </c>
      <c r="BN50" s="3">
        <v>0.66800000000000004</v>
      </c>
      <c r="BO50" s="3">
        <v>0.64200000000000002</v>
      </c>
      <c r="BP50" s="3">
        <v>0.67200000000000004</v>
      </c>
      <c r="BQ50" s="3">
        <v>0.66300000000000003</v>
      </c>
      <c r="BR50" s="3">
        <v>0.66100000000000003</v>
      </c>
      <c r="BS50" s="3">
        <v>0.65200000000000002</v>
      </c>
      <c r="BT50" s="3">
        <v>0.61699999999999999</v>
      </c>
      <c r="BU50" s="3">
        <v>0.56699999999999995</v>
      </c>
      <c r="BV50" s="3">
        <v>0.52</v>
      </c>
      <c r="BW50" s="3">
        <v>0.66600000000000004</v>
      </c>
      <c r="BX50" s="3">
        <v>0.67500000000000004</v>
      </c>
      <c r="BY50" s="3">
        <v>0.68899999999999995</v>
      </c>
      <c r="BZ50" s="3">
        <v>0.65500000000000003</v>
      </c>
      <c r="CA50" s="3">
        <v>0.65100000000000002</v>
      </c>
      <c r="CB50" s="3">
        <v>0.64100000000000001</v>
      </c>
      <c r="CC50" s="3">
        <v>0.64200000000000002</v>
      </c>
      <c r="CD50" s="3">
        <v>0.628</v>
      </c>
      <c r="CE50" s="3">
        <v>0.63500000000000001</v>
      </c>
      <c r="CF50" s="3">
        <v>0.63900000000000001</v>
      </c>
      <c r="CG50" s="3">
        <v>0.56999999999999995</v>
      </c>
      <c r="CH50" s="3">
        <v>0.54800000000000004</v>
      </c>
      <c r="CI50" s="3">
        <v>0.54300000000000004</v>
      </c>
      <c r="CJ50" s="3">
        <v>0.54700000000000004</v>
      </c>
      <c r="CK50" s="3">
        <v>0.59499999999999997</v>
      </c>
      <c r="CL50" s="3">
        <v>0.55600000000000005</v>
      </c>
      <c r="CM50" s="3">
        <v>0.52300000000000002</v>
      </c>
      <c r="CN50" s="3">
        <v>0.54</v>
      </c>
      <c r="CO50" s="3">
        <v>0.60299999999999998</v>
      </c>
      <c r="CP50" s="3">
        <v>0.52900000000000003</v>
      </c>
      <c r="CQ50" s="3">
        <v>0.57399999999999995</v>
      </c>
      <c r="CR50" s="3">
        <v>0.55200000000000005</v>
      </c>
      <c r="CS50" s="3">
        <v>0.58599999999999997</v>
      </c>
    </row>
    <row r="52" spans="1:97" x14ac:dyDescent="0.3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</row>
    <row r="53" spans="1:97" x14ac:dyDescent="0.35">
      <c r="A53" s="2">
        <v>6.6550925925925935E-3</v>
      </c>
      <c r="B53" s="3">
        <v>53</v>
      </c>
      <c r="C53" s="3">
        <v>61</v>
      </c>
      <c r="D53" s="3">
        <v>48</v>
      </c>
      <c r="E53" s="3">
        <v>49</v>
      </c>
      <c r="F53" s="3">
        <v>36</v>
      </c>
      <c r="G53" s="3">
        <v>44</v>
      </c>
      <c r="H53" s="3">
        <v>48</v>
      </c>
      <c r="I53" s="3">
        <v>54</v>
      </c>
      <c r="J53" s="3">
        <v>50</v>
      </c>
      <c r="K53" s="3">
        <v>47</v>
      </c>
      <c r="L53" s="3">
        <v>52</v>
      </c>
      <c r="M53" s="3">
        <v>67</v>
      </c>
      <c r="N53" s="3">
        <v>56</v>
      </c>
      <c r="O53" s="3">
        <v>49</v>
      </c>
      <c r="P53" s="3">
        <v>42</v>
      </c>
      <c r="Q53" s="3">
        <v>62</v>
      </c>
      <c r="R53" s="3">
        <v>50</v>
      </c>
      <c r="S53" s="3">
        <v>46</v>
      </c>
      <c r="T53" s="3">
        <v>42</v>
      </c>
      <c r="U53" s="3">
        <v>41</v>
      </c>
      <c r="V53" s="3">
        <v>44</v>
      </c>
      <c r="W53" s="3">
        <v>47</v>
      </c>
      <c r="X53" s="3">
        <v>46</v>
      </c>
      <c r="Y53" s="3">
        <v>46</v>
      </c>
      <c r="Z53" s="3">
        <v>48</v>
      </c>
      <c r="AA53" s="3">
        <v>50</v>
      </c>
      <c r="AB53" s="3">
        <v>53</v>
      </c>
      <c r="AC53" s="3">
        <v>52</v>
      </c>
      <c r="AD53" s="3">
        <v>50</v>
      </c>
      <c r="AE53" s="3">
        <v>49</v>
      </c>
      <c r="AF53" s="3">
        <v>48</v>
      </c>
      <c r="AG53" s="3">
        <v>45</v>
      </c>
      <c r="AH53" s="3">
        <v>57</v>
      </c>
      <c r="AI53" s="3">
        <v>45</v>
      </c>
      <c r="AJ53" s="3">
        <v>43</v>
      </c>
      <c r="AK53" s="3">
        <v>36</v>
      </c>
      <c r="AL53" s="3">
        <v>51</v>
      </c>
      <c r="AM53" s="3">
        <v>47</v>
      </c>
      <c r="AN53" s="3">
        <v>48</v>
      </c>
      <c r="AO53" s="3">
        <v>59</v>
      </c>
      <c r="AP53" s="3">
        <v>39</v>
      </c>
      <c r="AQ53" s="3">
        <v>50</v>
      </c>
      <c r="AR53" s="3">
        <v>47</v>
      </c>
      <c r="AS53" s="3">
        <v>31</v>
      </c>
      <c r="AT53" s="3">
        <v>51</v>
      </c>
      <c r="AU53" s="3">
        <v>40</v>
      </c>
      <c r="AV53" s="3">
        <v>43</v>
      </c>
      <c r="AW53" s="3">
        <v>41</v>
      </c>
      <c r="AX53" s="3">
        <v>35</v>
      </c>
      <c r="AY53" s="3">
        <v>53</v>
      </c>
      <c r="AZ53" s="3">
        <v>54</v>
      </c>
      <c r="BA53" s="3">
        <v>56</v>
      </c>
      <c r="BB53" s="3">
        <v>48</v>
      </c>
      <c r="BC53" s="3">
        <v>43</v>
      </c>
      <c r="BD53" s="3">
        <v>56</v>
      </c>
      <c r="BE53" s="3">
        <v>46</v>
      </c>
      <c r="BF53" s="3">
        <v>55</v>
      </c>
      <c r="BG53" s="3">
        <v>48</v>
      </c>
      <c r="BH53" s="3">
        <v>45</v>
      </c>
      <c r="BI53" s="3">
        <v>42</v>
      </c>
      <c r="BJ53" s="3">
        <v>34</v>
      </c>
      <c r="BK53" s="3">
        <v>58</v>
      </c>
      <c r="BL53" s="3">
        <v>52</v>
      </c>
      <c r="BM53" s="3">
        <v>57</v>
      </c>
      <c r="BN53" s="3">
        <v>49</v>
      </c>
      <c r="BO53" s="3">
        <v>46</v>
      </c>
      <c r="BP53" s="3">
        <v>46</v>
      </c>
      <c r="BQ53" s="3">
        <v>45</v>
      </c>
      <c r="BR53" s="3">
        <v>45</v>
      </c>
      <c r="BS53" s="3">
        <v>49</v>
      </c>
      <c r="BT53" s="3">
        <v>43</v>
      </c>
      <c r="BU53" s="3">
        <v>45</v>
      </c>
      <c r="BV53" s="3">
        <v>41</v>
      </c>
      <c r="BW53" s="3">
        <v>51</v>
      </c>
      <c r="BX53" s="3">
        <v>58</v>
      </c>
      <c r="BY53" s="3">
        <v>54</v>
      </c>
      <c r="BZ53" s="3">
        <v>39</v>
      </c>
      <c r="CA53" s="3">
        <v>41</v>
      </c>
      <c r="CB53" s="3">
        <v>44</v>
      </c>
      <c r="CC53" s="3">
        <v>54</v>
      </c>
      <c r="CD53" s="3">
        <v>37</v>
      </c>
      <c r="CE53" s="3">
        <v>44</v>
      </c>
      <c r="CF53" s="3">
        <v>44</v>
      </c>
      <c r="CG53" s="3">
        <v>42</v>
      </c>
      <c r="CH53" s="3">
        <v>44</v>
      </c>
      <c r="CI53" s="3">
        <v>59</v>
      </c>
      <c r="CJ53" s="3">
        <v>55</v>
      </c>
      <c r="CK53" s="3">
        <v>50</v>
      </c>
      <c r="CL53" s="3">
        <v>40</v>
      </c>
      <c r="CM53" s="3">
        <v>51</v>
      </c>
      <c r="CN53" s="3">
        <v>53</v>
      </c>
      <c r="CO53" s="3">
        <v>48</v>
      </c>
      <c r="CP53" s="3">
        <v>49</v>
      </c>
      <c r="CQ53" s="3">
        <v>44</v>
      </c>
      <c r="CR53" s="3">
        <v>47</v>
      </c>
      <c r="CS53" s="3">
        <v>57</v>
      </c>
    </row>
    <row r="54" spans="1:97" x14ac:dyDescent="0.35">
      <c r="A54" s="2">
        <v>1.3599537037037037E-2</v>
      </c>
      <c r="B54" s="3">
        <v>50</v>
      </c>
      <c r="C54" s="3">
        <v>51</v>
      </c>
      <c r="D54" s="3">
        <v>51</v>
      </c>
      <c r="E54" s="3">
        <v>49</v>
      </c>
      <c r="F54" s="3">
        <v>49</v>
      </c>
      <c r="G54" s="3">
        <v>43</v>
      </c>
      <c r="H54" s="3">
        <v>48</v>
      </c>
      <c r="I54" s="3">
        <v>51</v>
      </c>
      <c r="J54" s="3">
        <v>44</v>
      </c>
      <c r="K54" s="3">
        <v>59</v>
      </c>
      <c r="L54" s="3">
        <v>45</v>
      </c>
      <c r="M54" s="3">
        <v>47</v>
      </c>
      <c r="N54" s="3">
        <v>57</v>
      </c>
      <c r="O54" s="3">
        <v>47</v>
      </c>
      <c r="P54" s="3">
        <v>55</v>
      </c>
      <c r="Q54" s="3">
        <v>47</v>
      </c>
      <c r="R54" s="3">
        <v>45</v>
      </c>
      <c r="S54" s="3">
        <v>48</v>
      </c>
      <c r="T54" s="3">
        <v>56</v>
      </c>
      <c r="U54" s="3">
        <v>47</v>
      </c>
      <c r="V54" s="3">
        <v>47</v>
      </c>
      <c r="W54" s="3">
        <v>38</v>
      </c>
      <c r="X54" s="3">
        <v>49</v>
      </c>
      <c r="Y54" s="3">
        <v>46</v>
      </c>
      <c r="Z54" s="3">
        <v>47</v>
      </c>
      <c r="AA54" s="3">
        <v>45</v>
      </c>
      <c r="AB54" s="3">
        <v>47</v>
      </c>
      <c r="AC54" s="3">
        <v>53</v>
      </c>
      <c r="AD54" s="3">
        <v>47</v>
      </c>
      <c r="AE54" s="3">
        <v>49</v>
      </c>
      <c r="AF54" s="3">
        <v>48</v>
      </c>
      <c r="AG54" s="3">
        <v>44</v>
      </c>
      <c r="AH54" s="3">
        <v>44</v>
      </c>
      <c r="AI54" s="3">
        <v>49</v>
      </c>
      <c r="AJ54" s="3">
        <v>50</v>
      </c>
      <c r="AK54" s="3">
        <v>58</v>
      </c>
      <c r="AL54" s="3">
        <v>38</v>
      </c>
      <c r="AM54" s="3">
        <v>43</v>
      </c>
      <c r="AN54" s="3">
        <v>53</v>
      </c>
      <c r="AO54" s="3">
        <v>53</v>
      </c>
      <c r="AP54" s="3">
        <v>42</v>
      </c>
      <c r="AQ54" s="3">
        <v>56</v>
      </c>
      <c r="AR54" s="3">
        <v>46</v>
      </c>
      <c r="AS54" s="3">
        <v>46</v>
      </c>
      <c r="AT54" s="3">
        <v>47</v>
      </c>
      <c r="AU54" s="3">
        <v>45</v>
      </c>
      <c r="AV54" s="3">
        <v>43</v>
      </c>
      <c r="AW54" s="3">
        <v>56</v>
      </c>
      <c r="AX54" s="3">
        <v>51</v>
      </c>
      <c r="AY54" s="3">
        <v>44</v>
      </c>
      <c r="AZ54" s="3">
        <v>54</v>
      </c>
      <c r="BA54" s="3">
        <v>56</v>
      </c>
      <c r="BB54" s="3">
        <v>40</v>
      </c>
      <c r="BC54" s="3">
        <v>46</v>
      </c>
      <c r="BD54" s="3">
        <v>47</v>
      </c>
      <c r="BE54" s="3">
        <v>39</v>
      </c>
      <c r="BF54" s="3">
        <v>44</v>
      </c>
      <c r="BG54" s="3">
        <v>56</v>
      </c>
      <c r="BH54" s="3">
        <v>40</v>
      </c>
      <c r="BI54" s="3">
        <v>54</v>
      </c>
      <c r="BJ54" s="3">
        <v>59</v>
      </c>
      <c r="BK54" s="3">
        <v>50</v>
      </c>
      <c r="BL54" s="3">
        <v>57</v>
      </c>
      <c r="BM54" s="3">
        <v>50</v>
      </c>
      <c r="BN54" s="3">
        <v>45</v>
      </c>
      <c r="BO54" s="3">
        <v>50</v>
      </c>
      <c r="BP54" s="3">
        <v>49</v>
      </c>
      <c r="BQ54" s="3">
        <v>50</v>
      </c>
      <c r="BR54" s="3">
        <v>40</v>
      </c>
      <c r="BS54" s="3">
        <v>44</v>
      </c>
      <c r="BT54" s="3">
        <v>37</v>
      </c>
      <c r="BU54" s="3">
        <v>44</v>
      </c>
      <c r="BV54" s="3">
        <v>51</v>
      </c>
      <c r="BW54" s="3">
        <v>54</v>
      </c>
      <c r="BX54" s="3">
        <v>41</v>
      </c>
      <c r="BY54" s="3">
        <v>58</v>
      </c>
      <c r="BZ54" s="3">
        <v>50</v>
      </c>
      <c r="CA54" s="3">
        <v>44</v>
      </c>
      <c r="CB54" s="3">
        <v>49</v>
      </c>
      <c r="CC54" s="3">
        <v>50</v>
      </c>
      <c r="CD54" s="3">
        <v>40</v>
      </c>
      <c r="CE54" s="3">
        <v>43</v>
      </c>
      <c r="CF54" s="3">
        <v>42</v>
      </c>
      <c r="CG54" s="3">
        <v>48</v>
      </c>
      <c r="CH54" s="3">
        <v>62</v>
      </c>
      <c r="CI54" s="3">
        <v>54</v>
      </c>
      <c r="CJ54" s="3">
        <v>48</v>
      </c>
      <c r="CK54" s="3">
        <v>50</v>
      </c>
      <c r="CL54" s="3">
        <v>38</v>
      </c>
      <c r="CM54" s="3">
        <v>43</v>
      </c>
      <c r="CN54" s="3">
        <v>48</v>
      </c>
      <c r="CO54" s="3">
        <v>49</v>
      </c>
      <c r="CP54" s="3">
        <v>49</v>
      </c>
      <c r="CQ54" s="3">
        <v>33</v>
      </c>
      <c r="CR54" s="3">
        <v>43</v>
      </c>
      <c r="CS54" s="3">
        <v>39</v>
      </c>
    </row>
    <row r="55" spans="1:97" x14ac:dyDescent="0.35">
      <c r="A55" s="2">
        <v>2.0543981481481479E-2</v>
      </c>
      <c r="B55" s="3">
        <v>48</v>
      </c>
      <c r="C55" s="3">
        <v>43</v>
      </c>
      <c r="D55" s="3">
        <v>45</v>
      </c>
      <c r="E55" s="3">
        <v>47</v>
      </c>
      <c r="F55" s="3">
        <v>47</v>
      </c>
      <c r="G55" s="3">
        <v>43</v>
      </c>
      <c r="H55" s="3">
        <v>51</v>
      </c>
      <c r="I55" s="3">
        <v>51</v>
      </c>
      <c r="J55" s="3">
        <v>45</v>
      </c>
      <c r="K55" s="3">
        <v>49</v>
      </c>
      <c r="L55" s="3">
        <v>45</v>
      </c>
      <c r="M55" s="3">
        <v>61</v>
      </c>
      <c r="N55" s="3">
        <v>49</v>
      </c>
      <c r="O55" s="3">
        <v>47</v>
      </c>
      <c r="P55" s="3">
        <v>56</v>
      </c>
      <c r="Q55" s="3">
        <v>59</v>
      </c>
      <c r="R55" s="3">
        <v>54</v>
      </c>
      <c r="S55" s="3">
        <v>51</v>
      </c>
      <c r="T55" s="3">
        <v>51</v>
      </c>
      <c r="U55" s="3">
        <v>45</v>
      </c>
      <c r="V55" s="3">
        <v>43</v>
      </c>
      <c r="W55" s="3">
        <v>45</v>
      </c>
      <c r="X55" s="3">
        <v>45</v>
      </c>
      <c r="Y55" s="3">
        <v>56</v>
      </c>
      <c r="Z55" s="3">
        <v>48</v>
      </c>
      <c r="AA55" s="3">
        <v>40</v>
      </c>
      <c r="AB55" s="3">
        <v>61</v>
      </c>
      <c r="AC55" s="3">
        <v>43</v>
      </c>
      <c r="AD55" s="3">
        <v>47</v>
      </c>
      <c r="AE55" s="3">
        <v>52</v>
      </c>
      <c r="AF55" s="3">
        <v>39</v>
      </c>
      <c r="AG55" s="3">
        <v>43</v>
      </c>
      <c r="AH55" s="3">
        <v>44</v>
      </c>
      <c r="AI55" s="3">
        <v>47</v>
      </c>
      <c r="AJ55" s="3">
        <v>41</v>
      </c>
      <c r="AK55" s="3">
        <v>37</v>
      </c>
      <c r="AL55" s="3">
        <v>66</v>
      </c>
      <c r="AM55" s="3">
        <v>43</v>
      </c>
      <c r="AN55" s="3">
        <v>61</v>
      </c>
      <c r="AO55" s="3">
        <v>41</v>
      </c>
      <c r="AP55" s="3">
        <v>50</v>
      </c>
      <c r="AQ55" s="3">
        <v>50</v>
      </c>
      <c r="AR55" s="3">
        <v>45</v>
      </c>
      <c r="AS55" s="3">
        <v>46</v>
      </c>
      <c r="AT55" s="3">
        <v>48</v>
      </c>
      <c r="AU55" s="3">
        <v>37</v>
      </c>
      <c r="AV55" s="3">
        <v>49</v>
      </c>
      <c r="AW55" s="3">
        <v>60</v>
      </c>
      <c r="AX55" s="3">
        <v>47</v>
      </c>
      <c r="AY55" s="3">
        <v>49</v>
      </c>
      <c r="AZ55" s="3">
        <v>46</v>
      </c>
      <c r="BA55" s="3">
        <v>53</v>
      </c>
      <c r="BB55" s="3">
        <v>52</v>
      </c>
      <c r="BC55" s="3">
        <v>45</v>
      </c>
      <c r="BD55" s="3">
        <v>44</v>
      </c>
      <c r="BE55" s="3">
        <v>37</v>
      </c>
      <c r="BF55" s="3">
        <v>45</v>
      </c>
      <c r="BG55" s="3">
        <v>45</v>
      </c>
      <c r="BH55" s="3">
        <v>51</v>
      </c>
      <c r="BI55" s="3">
        <v>67</v>
      </c>
      <c r="BJ55" s="3">
        <v>46</v>
      </c>
      <c r="BK55" s="3">
        <v>52</v>
      </c>
      <c r="BL55" s="3">
        <v>54</v>
      </c>
      <c r="BM55" s="3">
        <v>52</v>
      </c>
      <c r="BN55" s="3">
        <v>46</v>
      </c>
      <c r="BO55" s="3">
        <v>43</v>
      </c>
      <c r="BP55" s="3">
        <v>52</v>
      </c>
      <c r="BQ55" s="3">
        <v>43</v>
      </c>
      <c r="BR55" s="3">
        <v>41</v>
      </c>
      <c r="BS55" s="3">
        <v>52</v>
      </c>
      <c r="BT55" s="3">
        <v>37</v>
      </c>
      <c r="BU55" s="3">
        <v>45</v>
      </c>
      <c r="BV55" s="3">
        <v>54</v>
      </c>
      <c r="BW55" s="3">
        <v>45</v>
      </c>
      <c r="BX55" s="3">
        <v>54</v>
      </c>
      <c r="BY55" s="3">
        <v>55</v>
      </c>
      <c r="BZ55" s="3">
        <v>54</v>
      </c>
      <c r="CA55" s="3">
        <v>48</v>
      </c>
      <c r="CB55" s="3">
        <v>48</v>
      </c>
      <c r="CC55" s="3">
        <v>49</v>
      </c>
      <c r="CD55" s="3">
        <v>53</v>
      </c>
      <c r="CE55" s="3">
        <v>44</v>
      </c>
      <c r="CF55" s="3">
        <v>42</v>
      </c>
      <c r="CG55" s="3">
        <v>50</v>
      </c>
      <c r="CH55" s="3">
        <v>42</v>
      </c>
      <c r="CI55" s="3">
        <v>48</v>
      </c>
      <c r="CJ55" s="3">
        <v>53</v>
      </c>
      <c r="CK55" s="3">
        <v>40</v>
      </c>
      <c r="CL55" s="3">
        <v>45</v>
      </c>
      <c r="CM55" s="3">
        <v>47</v>
      </c>
      <c r="CN55" s="3">
        <v>54</v>
      </c>
      <c r="CO55" s="3">
        <v>44</v>
      </c>
      <c r="CP55" s="3">
        <v>52</v>
      </c>
      <c r="CQ55" s="3">
        <v>46</v>
      </c>
      <c r="CR55" s="3">
        <v>48</v>
      </c>
      <c r="CS55" s="3">
        <v>51</v>
      </c>
    </row>
    <row r="56" spans="1:97" x14ac:dyDescent="0.35">
      <c r="A56" s="2">
        <v>2.7488425925925927E-2</v>
      </c>
      <c r="B56" s="3">
        <v>52</v>
      </c>
      <c r="C56" s="3">
        <v>48</v>
      </c>
      <c r="D56" s="3">
        <v>52</v>
      </c>
      <c r="E56" s="3">
        <v>51</v>
      </c>
      <c r="F56" s="3">
        <v>37</v>
      </c>
      <c r="G56" s="3">
        <v>50</v>
      </c>
      <c r="H56" s="3">
        <v>49</v>
      </c>
      <c r="I56" s="3">
        <v>44</v>
      </c>
      <c r="J56" s="3">
        <v>49</v>
      </c>
      <c r="K56" s="3">
        <v>49</v>
      </c>
      <c r="L56" s="3">
        <v>47</v>
      </c>
      <c r="M56" s="3">
        <v>60</v>
      </c>
      <c r="N56" s="3">
        <v>55</v>
      </c>
      <c r="O56" s="3">
        <v>42</v>
      </c>
      <c r="P56" s="3">
        <v>54</v>
      </c>
      <c r="Q56" s="3">
        <v>54</v>
      </c>
      <c r="R56" s="3">
        <v>52</v>
      </c>
      <c r="S56" s="3">
        <v>46</v>
      </c>
      <c r="T56" s="3">
        <v>58</v>
      </c>
      <c r="U56" s="3">
        <v>51</v>
      </c>
      <c r="V56" s="3">
        <v>48</v>
      </c>
      <c r="W56" s="3">
        <v>43</v>
      </c>
      <c r="X56" s="3">
        <v>45</v>
      </c>
      <c r="Y56" s="3">
        <v>53</v>
      </c>
      <c r="Z56" s="3">
        <v>53</v>
      </c>
      <c r="AA56" s="3">
        <v>43</v>
      </c>
      <c r="AB56" s="3">
        <v>47</v>
      </c>
      <c r="AC56" s="3">
        <v>47</v>
      </c>
      <c r="AD56" s="3">
        <v>50</v>
      </c>
      <c r="AE56" s="3">
        <v>41</v>
      </c>
      <c r="AF56" s="3">
        <v>51</v>
      </c>
      <c r="AG56" s="3">
        <v>43</v>
      </c>
      <c r="AH56" s="3">
        <v>43</v>
      </c>
      <c r="AI56" s="3">
        <v>46</v>
      </c>
      <c r="AJ56" s="3">
        <v>38</v>
      </c>
      <c r="AK56" s="3">
        <v>59</v>
      </c>
      <c r="AL56" s="3">
        <v>57</v>
      </c>
      <c r="AM56" s="3">
        <v>48</v>
      </c>
      <c r="AN56" s="3">
        <v>50</v>
      </c>
      <c r="AO56" s="3">
        <v>44</v>
      </c>
      <c r="AP56" s="3">
        <v>52</v>
      </c>
      <c r="AQ56" s="3">
        <v>50</v>
      </c>
      <c r="AR56" s="3">
        <v>45</v>
      </c>
      <c r="AS56" s="3">
        <v>44</v>
      </c>
      <c r="AT56" s="3">
        <v>46</v>
      </c>
      <c r="AU56" s="3">
        <v>43</v>
      </c>
      <c r="AV56" s="3">
        <v>45</v>
      </c>
      <c r="AW56" s="3">
        <v>49</v>
      </c>
      <c r="AX56" s="3">
        <v>53</v>
      </c>
      <c r="AY56" s="3">
        <v>53</v>
      </c>
      <c r="AZ56" s="3">
        <v>55</v>
      </c>
      <c r="BA56" s="3">
        <v>56</v>
      </c>
      <c r="BB56" s="3">
        <v>41</v>
      </c>
      <c r="BC56" s="3">
        <v>44</v>
      </c>
      <c r="BD56" s="3">
        <v>48</v>
      </c>
      <c r="BE56" s="3">
        <v>44</v>
      </c>
      <c r="BF56" s="3">
        <v>45</v>
      </c>
      <c r="BG56" s="3">
        <v>41</v>
      </c>
      <c r="BH56" s="3">
        <v>49</v>
      </c>
      <c r="BI56" s="3">
        <v>41</v>
      </c>
      <c r="BJ56" s="3">
        <v>55</v>
      </c>
      <c r="BK56" s="3">
        <v>49</v>
      </c>
      <c r="BL56" s="3">
        <v>46</v>
      </c>
      <c r="BM56" s="3">
        <v>48</v>
      </c>
      <c r="BN56" s="3">
        <v>49</v>
      </c>
      <c r="BO56" s="3">
        <v>43</v>
      </c>
      <c r="BP56" s="3">
        <v>52</v>
      </c>
      <c r="BQ56" s="3">
        <v>53</v>
      </c>
      <c r="BR56" s="3">
        <v>54</v>
      </c>
      <c r="BS56" s="3">
        <v>48</v>
      </c>
      <c r="BT56" s="3">
        <v>40</v>
      </c>
      <c r="BU56" s="3">
        <v>59</v>
      </c>
      <c r="BV56" s="3">
        <v>40</v>
      </c>
      <c r="BW56" s="3">
        <v>47</v>
      </c>
      <c r="BX56" s="3">
        <v>52</v>
      </c>
      <c r="BY56" s="3">
        <v>47</v>
      </c>
      <c r="BZ56" s="3">
        <v>44</v>
      </c>
      <c r="CA56" s="3">
        <v>41</v>
      </c>
      <c r="CB56" s="3">
        <v>48</v>
      </c>
      <c r="CC56" s="3">
        <v>56</v>
      </c>
      <c r="CD56" s="3">
        <v>44</v>
      </c>
      <c r="CE56" s="3">
        <v>38</v>
      </c>
      <c r="CF56" s="3">
        <v>48</v>
      </c>
      <c r="CG56" s="3">
        <v>46</v>
      </c>
      <c r="CH56" s="3">
        <v>54</v>
      </c>
      <c r="CI56" s="3">
        <v>41</v>
      </c>
      <c r="CJ56" s="3">
        <v>54</v>
      </c>
      <c r="CK56" s="3">
        <v>47</v>
      </c>
      <c r="CL56" s="3">
        <v>49</v>
      </c>
      <c r="CM56" s="3">
        <v>46</v>
      </c>
      <c r="CN56" s="3">
        <v>47</v>
      </c>
      <c r="CO56" s="3">
        <v>51</v>
      </c>
      <c r="CP56" s="3">
        <v>45</v>
      </c>
      <c r="CQ56" s="3">
        <v>42</v>
      </c>
      <c r="CR56" s="3">
        <v>44</v>
      </c>
      <c r="CS56" s="3">
        <v>44</v>
      </c>
    </row>
    <row r="57" spans="1:97" x14ac:dyDescent="0.35">
      <c r="A57" s="2">
        <v>3.4432870370370371E-2</v>
      </c>
      <c r="B57" s="3">
        <v>59</v>
      </c>
      <c r="C57" s="3">
        <v>49</v>
      </c>
      <c r="D57" s="3">
        <v>47</v>
      </c>
      <c r="E57" s="3">
        <v>47</v>
      </c>
      <c r="F57" s="3">
        <v>49</v>
      </c>
      <c r="G57" s="3">
        <v>43</v>
      </c>
      <c r="H57" s="3">
        <v>47</v>
      </c>
      <c r="I57" s="3">
        <v>54</v>
      </c>
      <c r="J57" s="3">
        <v>46</v>
      </c>
      <c r="K57" s="3">
        <v>53</v>
      </c>
      <c r="L57" s="3">
        <v>49</v>
      </c>
      <c r="M57" s="3">
        <v>45</v>
      </c>
      <c r="N57" s="3">
        <v>46</v>
      </c>
      <c r="O57" s="3">
        <v>47</v>
      </c>
      <c r="P57" s="3">
        <v>48</v>
      </c>
      <c r="Q57" s="3">
        <v>47</v>
      </c>
      <c r="R57" s="3">
        <v>49</v>
      </c>
      <c r="S57" s="3">
        <v>42</v>
      </c>
      <c r="T57" s="3">
        <v>51</v>
      </c>
      <c r="U57" s="3">
        <v>55</v>
      </c>
      <c r="V57" s="3">
        <v>42</v>
      </c>
      <c r="W57" s="3">
        <v>46</v>
      </c>
      <c r="X57" s="3">
        <v>51</v>
      </c>
      <c r="Y57" s="3">
        <v>53</v>
      </c>
      <c r="Z57" s="3">
        <v>53</v>
      </c>
      <c r="AA57" s="3">
        <v>49</v>
      </c>
      <c r="AB57" s="3">
        <v>44</v>
      </c>
      <c r="AC57" s="3">
        <v>50</v>
      </c>
      <c r="AD57" s="3">
        <v>52</v>
      </c>
      <c r="AE57" s="3">
        <v>56</v>
      </c>
      <c r="AF57" s="3">
        <v>48</v>
      </c>
      <c r="AG57" s="3">
        <v>39</v>
      </c>
      <c r="AH57" s="3">
        <v>35</v>
      </c>
      <c r="AI57" s="3">
        <v>43</v>
      </c>
      <c r="AJ57" s="3">
        <v>42</v>
      </c>
      <c r="AK57" s="3">
        <v>56</v>
      </c>
      <c r="AL57" s="3">
        <v>55</v>
      </c>
      <c r="AM57" s="3">
        <v>52</v>
      </c>
      <c r="AN57" s="3">
        <v>56</v>
      </c>
      <c r="AO57" s="3">
        <v>49</v>
      </c>
      <c r="AP57" s="3">
        <v>56</v>
      </c>
      <c r="AQ57" s="3">
        <v>45</v>
      </c>
      <c r="AR57" s="3">
        <v>43</v>
      </c>
      <c r="AS57" s="3">
        <v>42</v>
      </c>
      <c r="AT57" s="3">
        <v>45</v>
      </c>
      <c r="AU57" s="3">
        <v>41</v>
      </c>
      <c r="AV57" s="3">
        <v>32</v>
      </c>
      <c r="AW57" s="3">
        <v>46</v>
      </c>
      <c r="AX57" s="3">
        <v>58</v>
      </c>
      <c r="AY57" s="3">
        <v>43</v>
      </c>
      <c r="AZ57" s="3">
        <v>49</v>
      </c>
      <c r="BA57" s="3">
        <v>38</v>
      </c>
      <c r="BB57" s="3">
        <v>43</v>
      </c>
      <c r="BC57" s="3">
        <v>47</v>
      </c>
      <c r="BD57" s="3">
        <v>46</v>
      </c>
      <c r="BE57" s="3">
        <v>49</v>
      </c>
      <c r="BF57" s="3">
        <v>41</v>
      </c>
      <c r="BG57" s="3">
        <v>52</v>
      </c>
      <c r="BH57" s="3">
        <v>45</v>
      </c>
      <c r="BI57" s="3">
        <v>44</v>
      </c>
      <c r="BJ57" s="3">
        <v>60</v>
      </c>
      <c r="BK57" s="3">
        <v>51</v>
      </c>
      <c r="BL57" s="3">
        <v>48</v>
      </c>
      <c r="BM57" s="3">
        <v>52</v>
      </c>
      <c r="BN57" s="3">
        <v>43</v>
      </c>
      <c r="BO57" s="3">
        <v>47</v>
      </c>
      <c r="BP57" s="3">
        <v>50</v>
      </c>
      <c r="BQ57" s="3">
        <v>39</v>
      </c>
      <c r="BR57" s="3">
        <v>39</v>
      </c>
      <c r="BS57" s="3">
        <v>43</v>
      </c>
      <c r="BT57" s="3">
        <v>40</v>
      </c>
      <c r="BU57" s="3">
        <v>56</v>
      </c>
      <c r="BV57" s="3">
        <v>47</v>
      </c>
      <c r="BW57" s="3">
        <v>51</v>
      </c>
      <c r="BX57" s="3">
        <v>48</v>
      </c>
      <c r="BY57" s="3">
        <v>56</v>
      </c>
      <c r="BZ57" s="3">
        <v>44</v>
      </c>
      <c r="CA57" s="3">
        <v>45</v>
      </c>
      <c r="CB57" s="3">
        <v>43</v>
      </c>
      <c r="CC57" s="3">
        <v>47</v>
      </c>
      <c r="CD57" s="3">
        <v>39</v>
      </c>
      <c r="CE57" s="3">
        <v>40</v>
      </c>
      <c r="CF57" s="3">
        <v>34</v>
      </c>
      <c r="CG57" s="3">
        <v>47</v>
      </c>
      <c r="CH57" s="3">
        <v>49</v>
      </c>
      <c r="CI57" s="3">
        <v>46</v>
      </c>
      <c r="CJ57" s="3">
        <v>53</v>
      </c>
      <c r="CK57" s="3">
        <v>37</v>
      </c>
      <c r="CL57" s="3">
        <v>48</v>
      </c>
      <c r="CM57" s="3">
        <v>46</v>
      </c>
      <c r="CN57" s="3">
        <v>45</v>
      </c>
      <c r="CO57" s="3">
        <v>45</v>
      </c>
      <c r="CP57" s="3">
        <v>53</v>
      </c>
      <c r="CQ57" s="3">
        <v>39</v>
      </c>
      <c r="CR57" s="3">
        <v>48</v>
      </c>
      <c r="CS57" s="3">
        <v>45</v>
      </c>
    </row>
    <row r="58" spans="1:97" x14ac:dyDescent="0.35">
      <c r="A58" s="2">
        <v>4.1377314814814818E-2</v>
      </c>
      <c r="B58" s="3">
        <v>60</v>
      </c>
      <c r="C58" s="3">
        <v>49</v>
      </c>
      <c r="D58" s="3">
        <v>46</v>
      </c>
      <c r="E58" s="3">
        <v>50</v>
      </c>
      <c r="F58" s="3">
        <v>49</v>
      </c>
      <c r="G58" s="3">
        <v>53</v>
      </c>
      <c r="H58" s="3">
        <v>49</v>
      </c>
      <c r="I58" s="3">
        <v>48</v>
      </c>
      <c r="J58" s="3">
        <v>45</v>
      </c>
      <c r="K58" s="3">
        <v>47</v>
      </c>
      <c r="L58" s="3">
        <v>48</v>
      </c>
      <c r="M58" s="3">
        <v>52</v>
      </c>
      <c r="N58" s="3">
        <v>48</v>
      </c>
      <c r="O58" s="3">
        <v>42</v>
      </c>
      <c r="P58" s="3">
        <v>43</v>
      </c>
      <c r="Q58" s="3">
        <v>52</v>
      </c>
      <c r="R58" s="3">
        <v>53</v>
      </c>
      <c r="S58" s="3">
        <v>53</v>
      </c>
      <c r="T58" s="3">
        <v>40</v>
      </c>
      <c r="U58" s="3">
        <v>41</v>
      </c>
      <c r="V58" s="3">
        <v>41</v>
      </c>
      <c r="W58" s="3">
        <v>47</v>
      </c>
      <c r="X58" s="3">
        <v>45</v>
      </c>
      <c r="Y58" s="3">
        <v>50</v>
      </c>
      <c r="Z58" s="3">
        <v>43</v>
      </c>
      <c r="AA58" s="3">
        <v>39</v>
      </c>
      <c r="AB58" s="3">
        <v>52</v>
      </c>
      <c r="AC58" s="3">
        <v>43</v>
      </c>
      <c r="AD58" s="3">
        <v>41</v>
      </c>
      <c r="AE58" s="3">
        <v>46</v>
      </c>
      <c r="AF58" s="3">
        <v>41</v>
      </c>
      <c r="AG58" s="3">
        <v>41</v>
      </c>
      <c r="AH58" s="3">
        <v>44</v>
      </c>
      <c r="AI58" s="3">
        <v>37</v>
      </c>
      <c r="AJ58" s="3">
        <v>48</v>
      </c>
      <c r="AK58" s="3">
        <v>47</v>
      </c>
      <c r="AL58" s="3">
        <v>41</v>
      </c>
      <c r="AM58" s="3">
        <v>38</v>
      </c>
      <c r="AN58" s="3">
        <v>57</v>
      </c>
      <c r="AO58" s="3">
        <v>49</v>
      </c>
      <c r="AP58" s="3">
        <v>45</v>
      </c>
      <c r="AQ58" s="3">
        <v>48</v>
      </c>
      <c r="AR58" s="3">
        <v>47</v>
      </c>
      <c r="AS58" s="3">
        <v>42</v>
      </c>
      <c r="AT58" s="3">
        <v>44</v>
      </c>
      <c r="AU58" s="3">
        <v>51</v>
      </c>
      <c r="AV58" s="3">
        <v>36</v>
      </c>
      <c r="AW58" s="3">
        <v>50</v>
      </c>
      <c r="AX58" s="3">
        <v>49</v>
      </c>
      <c r="AY58" s="3">
        <v>48</v>
      </c>
      <c r="AZ58" s="3">
        <v>42</v>
      </c>
      <c r="BA58" s="3">
        <v>56</v>
      </c>
      <c r="BB58" s="3">
        <v>47</v>
      </c>
      <c r="BC58" s="3">
        <v>59</v>
      </c>
      <c r="BD58" s="3">
        <v>43</v>
      </c>
      <c r="BE58" s="3">
        <v>51</v>
      </c>
      <c r="BF58" s="3">
        <v>50</v>
      </c>
      <c r="BG58" s="3">
        <v>44</v>
      </c>
      <c r="BH58" s="3">
        <v>45</v>
      </c>
      <c r="BI58" s="3">
        <v>45</v>
      </c>
      <c r="BJ58" s="3">
        <v>60</v>
      </c>
      <c r="BK58" s="3">
        <v>46</v>
      </c>
      <c r="BL58" s="3">
        <v>36</v>
      </c>
      <c r="BM58" s="3">
        <v>49</v>
      </c>
      <c r="BN58" s="3">
        <v>51</v>
      </c>
      <c r="BO58" s="3">
        <v>43</v>
      </c>
      <c r="BP58" s="3">
        <v>47</v>
      </c>
      <c r="BQ58" s="3">
        <v>48</v>
      </c>
      <c r="BR58" s="3">
        <v>40</v>
      </c>
      <c r="BS58" s="3">
        <v>48</v>
      </c>
      <c r="BT58" s="3">
        <v>41</v>
      </c>
      <c r="BU58" s="3">
        <v>52</v>
      </c>
      <c r="BV58" s="3">
        <v>35</v>
      </c>
      <c r="BW58" s="3">
        <v>37</v>
      </c>
      <c r="BX58" s="3">
        <v>49</v>
      </c>
      <c r="BY58" s="3">
        <v>49</v>
      </c>
      <c r="BZ58" s="3">
        <v>47</v>
      </c>
      <c r="CA58" s="3">
        <v>38</v>
      </c>
      <c r="CB58" s="3">
        <v>44</v>
      </c>
      <c r="CC58" s="3">
        <v>43</v>
      </c>
      <c r="CD58" s="3">
        <v>38</v>
      </c>
      <c r="CE58" s="3">
        <v>38</v>
      </c>
      <c r="CF58" s="3">
        <v>44</v>
      </c>
      <c r="CG58" s="3">
        <v>57</v>
      </c>
      <c r="CH58" s="3">
        <v>49</v>
      </c>
      <c r="CI58" s="3">
        <v>58</v>
      </c>
      <c r="CJ58" s="3">
        <v>50</v>
      </c>
      <c r="CK58" s="3">
        <v>49</v>
      </c>
      <c r="CL58" s="3">
        <v>41</v>
      </c>
      <c r="CM58" s="3">
        <v>51</v>
      </c>
      <c r="CN58" s="3">
        <v>49</v>
      </c>
      <c r="CO58" s="3">
        <v>45</v>
      </c>
      <c r="CP58" s="3">
        <v>49</v>
      </c>
      <c r="CQ58" s="3">
        <v>45</v>
      </c>
      <c r="CR58" s="3">
        <v>50</v>
      </c>
      <c r="CS58" s="3">
        <v>50</v>
      </c>
    </row>
    <row r="59" spans="1:97" x14ac:dyDescent="0.35">
      <c r="A59" s="2">
        <v>4.8321759259259266E-2</v>
      </c>
      <c r="B59" s="3">
        <v>59</v>
      </c>
      <c r="C59" s="3">
        <v>46</v>
      </c>
      <c r="D59" s="3">
        <v>46</v>
      </c>
      <c r="E59" s="3">
        <v>50</v>
      </c>
      <c r="F59" s="3">
        <v>50</v>
      </c>
      <c r="G59" s="3">
        <v>43</v>
      </c>
      <c r="H59" s="3">
        <v>50</v>
      </c>
      <c r="I59" s="3">
        <v>50</v>
      </c>
      <c r="J59" s="3">
        <v>45</v>
      </c>
      <c r="K59" s="3">
        <v>46</v>
      </c>
      <c r="L59" s="3">
        <v>53</v>
      </c>
      <c r="M59" s="3">
        <v>55</v>
      </c>
      <c r="N59" s="3">
        <v>44</v>
      </c>
      <c r="O59" s="3">
        <v>51</v>
      </c>
      <c r="P59" s="3">
        <v>59</v>
      </c>
      <c r="Q59" s="3">
        <v>47</v>
      </c>
      <c r="R59" s="3">
        <v>51</v>
      </c>
      <c r="S59" s="3">
        <v>50</v>
      </c>
      <c r="T59" s="3">
        <v>46</v>
      </c>
      <c r="U59" s="3">
        <v>41</v>
      </c>
      <c r="V59" s="3">
        <v>34</v>
      </c>
      <c r="W59" s="3">
        <v>46</v>
      </c>
      <c r="X59" s="3">
        <v>56</v>
      </c>
      <c r="Y59" s="3">
        <v>43</v>
      </c>
      <c r="Z59" s="3">
        <v>51</v>
      </c>
      <c r="AA59" s="3">
        <v>57</v>
      </c>
      <c r="AB59" s="3">
        <v>40</v>
      </c>
      <c r="AC59" s="3">
        <v>39</v>
      </c>
      <c r="AD59" s="3">
        <v>38</v>
      </c>
      <c r="AE59" s="3">
        <v>43</v>
      </c>
      <c r="AF59" s="3">
        <v>44</v>
      </c>
      <c r="AG59" s="3">
        <v>44</v>
      </c>
      <c r="AH59" s="3">
        <v>50</v>
      </c>
      <c r="AI59" s="3">
        <v>37</v>
      </c>
      <c r="AJ59" s="3">
        <v>48</v>
      </c>
      <c r="AK59" s="3">
        <v>41</v>
      </c>
      <c r="AL59" s="3">
        <v>55</v>
      </c>
      <c r="AM59" s="3">
        <v>52</v>
      </c>
      <c r="AN59" s="3">
        <v>49</v>
      </c>
      <c r="AO59" s="3">
        <v>46</v>
      </c>
      <c r="AP59" s="3">
        <v>44</v>
      </c>
      <c r="AQ59" s="3">
        <v>48</v>
      </c>
      <c r="AR59" s="3">
        <v>38</v>
      </c>
      <c r="AS59" s="3">
        <v>41</v>
      </c>
      <c r="AT59" s="3">
        <v>45</v>
      </c>
      <c r="AU59" s="3">
        <v>48</v>
      </c>
      <c r="AV59" s="3">
        <v>35</v>
      </c>
      <c r="AW59" s="3">
        <v>61</v>
      </c>
      <c r="AX59" s="3">
        <v>53</v>
      </c>
      <c r="AY59" s="3">
        <v>55</v>
      </c>
      <c r="AZ59" s="3">
        <v>45</v>
      </c>
      <c r="BA59" s="3">
        <v>48</v>
      </c>
      <c r="BB59" s="3">
        <v>43</v>
      </c>
      <c r="BC59" s="3">
        <v>49</v>
      </c>
      <c r="BD59" s="3">
        <v>40</v>
      </c>
      <c r="BE59" s="3">
        <v>50</v>
      </c>
      <c r="BF59" s="3">
        <v>49</v>
      </c>
      <c r="BG59" s="3">
        <v>45</v>
      </c>
      <c r="BH59" s="3">
        <v>37</v>
      </c>
      <c r="BI59" s="3">
        <v>42</v>
      </c>
      <c r="BJ59" s="3">
        <v>64</v>
      </c>
      <c r="BK59" s="3">
        <v>54</v>
      </c>
      <c r="BL59" s="3">
        <v>44</v>
      </c>
      <c r="BM59" s="3">
        <v>47</v>
      </c>
      <c r="BN59" s="3">
        <v>43</v>
      </c>
      <c r="BO59" s="3">
        <v>43</v>
      </c>
      <c r="BP59" s="3">
        <v>42</v>
      </c>
      <c r="BQ59" s="3">
        <v>45</v>
      </c>
      <c r="BR59" s="3">
        <v>42</v>
      </c>
      <c r="BS59" s="3">
        <v>51</v>
      </c>
      <c r="BT59" s="3">
        <v>52</v>
      </c>
      <c r="BU59" s="3">
        <v>51</v>
      </c>
      <c r="BV59" s="3">
        <v>42</v>
      </c>
      <c r="BW59" s="3">
        <v>51</v>
      </c>
      <c r="BX59" s="3">
        <v>51</v>
      </c>
      <c r="BY59" s="3">
        <v>48</v>
      </c>
      <c r="BZ59" s="3">
        <v>48</v>
      </c>
      <c r="CA59" s="3">
        <v>43</v>
      </c>
      <c r="CB59" s="3">
        <v>47</v>
      </c>
      <c r="CC59" s="3">
        <v>39</v>
      </c>
      <c r="CD59" s="3">
        <v>49</v>
      </c>
      <c r="CE59" s="3">
        <v>34</v>
      </c>
      <c r="CF59" s="3">
        <v>46</v>
      </c>
      <c r="CG59" s="3">
        <v>45</v>
      </c>
      <c r="CH59" s="3">
        <v>44</v>
      </c>
      <c r="CI59" s="3">
        <v>39</v>
      </c>
      <c r="CJ59" s="3">
        <v>47</v>
      </c>
      <c r="CK59" s="3">
        <v>50</v>
      </c>
      <c r="CL59" s="3">
        <v>55</v>
      </c>
      <c r="CM59" s="3">
        <v>42</v>
      </c>
      <c r="CN59" s="3">
        <v>46</v>
      </c>
      <c r="CO59" s="3">
        <v>45</v>
      </c>
      <c r="CP59" s="3">
        <v>60</v>
      </c>
      <c r="CQ59" s="3">
        <v>50</v>
      </c>
      <c r="CR59" s="3">
        <v>48</v>
      </c>
      <c r="CS59" s="3">
        <v>54</v>
      </c>
    </row>
    <row r="60" spans="1:97" x14ac:dyDescent="0.35">
      <c r="A60" s="2">
        <v>5.5266203703703699E-2</v>
      </c>
      <c r="B60" s="3">
        <v>60</v>
      </c>
      <c r="C60" s="3">
        <v>53</v>
      </c>
      <c r="D60" s="3">
        <v>51</v>
      </c>
      <c r="E60" s="3">
        <v>55</v>
      </c>
      <c r="F60" s="3">
        <v>48</v>
      </c>
      <c r="G60" s="3">
        <v>48</v>
      </c>
      <c r="H60" s="3">
        <v>41</v>
      </c>
      <c r="I60" s="3">
        <v>50</v>
      </c>
      <c r="J60" s="3">
        <v>52</v>
      </c>
      <c r="K60" s="3">
        <v>55</v>
      </c>
      <c r="L60" s="3">
        <v>45</v>
      </c>
      <c r="M60" s="3">
        <v>52</v>
      </c>
      <c r="N60" s="3">
        <v>55</v>
      </c>
      <c r="O60" s="3">
        <v>53</v>
      </c>
      <c r="P60" s="3">
        <v>51</v>
      </c>
      <c r="Q60" s="3">
        <v>53</v>
      </c>
      <c r="R60" s="3">
        <v>46</v>
      </c>
      <c r="S60" s="3">
        <v>48</v>
      </c>
      <c r="T60" s="3">
        <v>43</v>
      </c>
      <c r="U60" s="3">
        <v>45</v>
      </c>
      <c r="V60" s="3">
        <v>51</v>
      </c>
      <c r="W60" s="3">
        <v>45</v>
      </c>
      <c r="X60" s="3">
        <v>48</v>
      </c>
      <c r="Y60" s="3">
        <v>40</v>
      </c>
      <c r="Z60" s="3">
        <v>61</v>
      </c>
      <c r="AA60" s="3">
        <v>48</v>
      </c>
      <c r="AB60" s="3">
        <v>45</v>
      </c>
      <c r="AC60" s="3">
        <v>50</v>
      </c>
      <c r="AD60" s="3">
        <v>39</v>
      </c>
      <c r="AE60" s="3">
        <v>44</v>
      </c>
      <c r="AF60" s="3">
        <v>38</v>
      </c>
      <c r="AG60" s="3">
        <v>39</v>
      </c>
      <c r="AH60" s="3">
        <v>38</v>
      </c>
      <c r="AI60" s="3">
        <v>39</v>
      </c>
      <c r="AJ60" s="3">
        <v>44</v>
      </c>
      <c r="AK60" s="3">
        <v>43</v>
      </c>
      <c r="AL60" s="3">
        <v>46</v>
      </c>
      <c r="AM60" s="3">
        <v>44</v>
      </c>
      <c r="AN60" s="3">
        <v>43</v>
      </c>
      <c r="AO60" s="3">
        <v>49</v>
      </c>
      <c r="AP60" s="3">
        <v>44</v>
      </c>
      <c r="AQ60" s="3">
        <v>52</v>
      </c>
      <c r="AR60" s="3">
        <v>40</v>
      </c>
      <c r="AS60" s="3">
        <v>40</v>
      </c>
      <c r="AT60" s="3">
        <v>50</v>
      </c>
      <c r="AU60" s="3">
        <v>47</v>
      </c>
      <c r="AV60" s="3">
        <v>36</v>
      </c>
      <c r="AW60" s="3">
        <v>56</v>
      </c>
      <c r="AX60" s="3">
        <v>55</v>
      </c>
      <c r="AY60" s="3">
        <v>51</v>
      </c>
      <c r="AZ60" s="3">
        <v>46</v>
      </c>
      <c r="BA60" s="3">
        <v>53</v>
      </c>
      <c r="BB60" s="3">
        <v>45</v>
      </c>
      <c r="BC60" s="3">
        <v>49</v>
      </c>
      <c r="BD60" s="3">
        <v>46</v>
      </c>
      <c r="BE60" s="3">
        <v>51</v>
      </c>
      <c r="BF60" s="3">
        <v>45</v>
      </c>
      <c r="BG60" s="3">
        <v>46</v>
      </c>
      <c r="BH60" s="3">
        <v>45</v>
      </c>
      <c r="BI60" s="3">
        <v>58</v>
      </c>
      <c r="BJ60" s="3">
        <v>53</v>
      </c>
      <c r="BK60" s="3">
        <v>52</v>
      </c>
      <c r="BL60" s="3">
        <v>54</v>
      </c>
      <c r="BM60" s="3">
        <v>42</v>
      </c>
      <c r="BN60" s="3">
        <v>46</v>
      </c>
      <c r="BO60" s="3">
        <v>40</v>
      </c>
      <c r="BP60" s="3">
        <v>46</v>
      </c>
      <c r="BQ60" s="3">
        <v>42</v>
      </c>
      <c r="BR60" s="3">
        <v>39</v>
      </c>
      <c r="BS60" s="3">
        <v>42</v>
      </c>
      <c r="BT60" s="3">
        <v>38</v>
      </c>
      <c r="BU60" s="3">
        <v>51</v>
      </c>
      <c r="BV60" s="3">
        <v>48</v>
      </c>
      <c r="BW60" s="3">
        <v>30</v>
      </c>
      <c r="BX60" s="3">
        <v>49</v>
      </c>
      <c r="BY60" s="3">
        <v>46</v>
      </c>
      <c r="BZ60" s="3">
        <v>49</v>
      </c>
      <c r="CA60" s="3">
        <v>38</v>
      </c>
      <c r="CB60" s="3">
        <v>41</v>
      </c>
      <c r="CC60" s="3">
        <v>50</v>
      </c>
      <c r="CD60" s="3">
        <v>48</v>
      </c>
      <c r="CE60" s="3">
        <v>28</v>
      </c>
      <c r="CF60" s="3">
        <v>47</v>
      </c>
      <c r="CG60" s="3">
        <v>52</v>
      </c>
      <c r="CH60" s="3">
        <v>67</v>
      </c>
      <c r="CI60" s="3">
        <v>51</v>
      </c>
      <c r="CJ60" s="3">
        <v>52</v>
      </c>
      <c r="CK60" s="3">
        <v>68</v>
      </c>
      <c r="CL60" s="3">
        <v>45</v>
      </c>
      <c r="CM60" s="3">
        <v>40</v>
      </c>
      <c r="CN60" s="3">
        <v>50</v>
      </c>
      <c r="CO60" s="3">
        <v>46</v>
      </c>
      <c r="CP60" s="3">
        <v>54</v>
      </c>
      <c r="CQ60" s="3">
        <v>49</v>
      </c>
      <c r="CR60" s="3">
        <v>51</v>
      </c>
      <c r="CS60" s="3">
        <v>58</v>
      </c>
    </row>
    <row r="61" spans="1:97" x14ac:dyDescent="0.35">
      <c r="A61" s="2">
        <v>6.2210648148148147E-2</v>
      </c>
      <c r="B61" s="3">
        <v>64</v>
      </c>
      <c r="C61" s="3">
        <v>59</v>
      </c>
      <c r="D61" s="3">
        <v>55</v>
      </c>
      <c r="E61" s="3">
        <v>55</v>
      </c>
      <c r="F61" s="3">
        <v>55</v>
      </c>
      <c r="G61" s="3">
        <v>44</v>
      </c>
      <c r="H61" s="3">
        <v>54</v>
      </c>
      <c r="I61" s="3">
        <v>40</v>
      </c>
      <c r="J61" s="3">
        <v>55</v>
      </c>
      <c r="K61" s="3">
        <v>55</v>
      </c>
      <c r="L61" s="3">
        <v>57</v>
      </c>
      <c r="M61" s="3">
        <v>69</v>
      </c>
      <c r="N61" s="3">
        <v>60</v>
      </c>
      <c r="O61" s="3">
        <v>50</v>
      </c>
      <c r="P61" s="3">
        <v>51</v>
      </c>
      <c r="Q61" s="3">
        <v>50</v>
      </c>
      <c r="R61" s="3">
        <v>58</v>
      </c>
      <c r="S61" s="3">
        <v>45</v>
      </c>
      <c r="T61" s="3">
        <v>42</v>
      </c>
      <c r="U61" s="3">
        <v>45</v>
      </c>
      <c r="V61" s="3">
        <v>49</v>
      </c>
      <c r="W61" s="3">
        <v>51</v>
      </c>
      <c r="X61" s="3">
        <v>54</v>
      </c>
      <c r="Y61" s="3">
        <v>42</v>
      </c>
      <c r="Z61" s="3">
        <v>53</v>
      </c>
      <c r="AA61" s="3">
        <v>46</v>
      </c>
      <c r="AB61" s="3">
        <v>42</v>
      </c>
      <c r="AC61" s="3">
        <v>45</v>
      </c>
      <c r="AD61" s="3">
        <v>39</v>
      </c>
      <c r="AE61" s="3">
        <v>49</v>
      </c>
      <c r="AF61" s="3">
        <v>41</v>
      </c>
      <c r="AG61" s="3">
        <v>38</v>
      </c>
      <c r="AH61" s="3">
        <v>47</v>
      </c>
      <c r="AI61" s="3">
        <v>44</v>
      </c>
      <c r="AJ61" s="3">
        <v>42</v>
      </c>
      <c r="AK61" s="3">
        <v>58</v>
      </c>
      <c r="AL61" s="3">
        <v>61</v>
      </c>
      <c r="AM61" s="3">
        <v>51</v>
      </c>
      <c r="AN61" s="3">
        <v>44</v>
      </c>
      <c r="AO61" s="3">
        <v>47</v>
      </c>
      <c r="AP61" s="3">
        <v>54</v>
      </c>
      <c r="AQ61" s="3">
        <v>55</v>
      </c>
      <c r="AR61" s="3">
        <v>50</v>
      </c>
      <c r="AS61" s="3">
        <v>38</v>
      </c>
      <c r="AT61" s="3">
        <v>54</v>
      </c>
      <c r="AU61" s="3">
        <v>48</v>
      </c>
      <c r="AV61" s="3">
        <v>44</v>
      </c>
      <c r="AW61" s="3">
        <v>52</v>
      </c>
      <c r="AX61" s="3">
        <v>54</v>
      </c>
      <c r="AY61" s="3">
        <v>62</v>
      </c>
      <c r="AZ61" s="3">
        <v>50</v>
      </c>
      <c r="BA61" s="3">
        <v>57</v>
      </c>
      <c r="BB61" s="3">
        <v>45</v>
      </c>
      <c r="BC61" s="3">
        <v>38</v>
      </c>
      <c r="BD61" s="3">
        <v>46</v>
      </c>
      <c r="BE61" s="3">
        <v>54</v>
      </c>
      <c r="BF61" s="3">
        <v>55</v>
      </c>
      <c r="BG61" s="3">
        <v>42</v>
      </c>
      <c r="BH61" s="3">
        <v>50</v>
      </c>
      <c r="BI61" s="3">
        <v>39</v>
      </c>
      <c r="BJ61" s="3">
        <v>59</v>
      </c>
      <c r="BK61" s="3">
        <v>50</v>
      </c>
      <c r="BL61" s="3">
        <v>54</v>
      </c>
      <c r="BM61" s="3">
        <v>46</v>
      </c>
      <c r="BN61" s="3">
        <v>36</v>
      </c>
      <c r="BO61" s="3">
        <v>33</v>
      </c>
      <c r="BP61" s="3">
        <v>43</v>
      </c>
      <c r="BQ61" s="3">
        <v>39</v>
      </c>
      <c r="BR61" s="3">
        <v>45</v>
      </c>
      <c r="BS61" s="3">
        <v>37</v>
      </c>
      <c r="BT61" s="3">
        <v>45</v>
      </c>
      <c r="BU61" s="3">
        <v>36</v>
      </c>
      <c r="BV61" s="3">
        <v>43</v>
      </c>
      <c r="BW61" s="3">
        <v>40</v>
      </c>
      <c r="BX61" s="3">
        <v>42</v>
      </c>
      <c r="BY61" s="3">
        <v>47</v>
      </c>
      <c r="BZ61" s="3">
        <v>51</v>
      </c>
      <c r="CA61" s="3">
        <v>43</v>
      </c>
      <c r="CB61" s="3">
        <v>47</v>
      </c>
      <c r="CC61" s="3">
        <v>42</v>
      </c>
      <c r="CD61" s="3">
        <v>42</v>
      </c>
      <c r="CE61" s="3">
        <v>47</v>
      </c>
      <c r="CF61" s="3">
        <v>44</v>
      </c>
      <c r="CG61" s="3">
        <v>65</v>
      </c>
      <c r="CH61" s="3">
        <v>59</v>
      </c>
      <c r="CI61" s="3">
        <v>51</v>
      </c>
      <c r="CJ61" s="3">
        <v>47</v>
      </c>
      <c r="CK61" s="3">
        <v>54</v>
      </c>
      <c r="CL61" s="3">
        <v>45</v>
      </c>
      <c r="CM61" s="3">
        <v>50</v>
      </c>
      <c r="CN61" s="3">
        <v>49</v>
      </c>
      <c r="CO61" s="3">
        <v>45</v>
      </c>
      <c r="CP61" s="3">
        <v>62</v>
      </c>
      <c r="CQ61" s="3">
        <v>45</v>
      </c>
      <c r="CR61" s="3">
        <v>52</v>
      </c>
      <c r="CS61" s="3">
        <v>63</v>
      </c>
    </row>
    <row r="62" spans="1:97" x14ac:dyDescent="0.35">
      <c r="A62" s="2">
        <v>6.9155092592592601E-2</v>
      </c>
      <c r="B62" s="3">
        <v>68</v>
      </c>
      <c r="C62" s="3">
        <v>68</v>
      </c>
      <c r="D62" s="3">
        <v>50</v>
      </c>
      <c r="E62" s="3">
        <v>62</v>
      </c>
      <c r="F62" s="3">
        <v>54</v>
      </c>
      <c r="G62" s="3">
        <v>48</v>
      </c>
      <c r="H62" s="3">
        <v>56</v>
      </c>
      <c r="I62" s="3">
        <v>53</v>
      </c>
      <c r="J62" s="3">
        <v>59</v>
      </c>
      <c r="K62" s="3">
        <v>38</v>
      </c>
      <c r="L62" s="3">
        <v>58</v>
      </c>
      <c r="M62" s="3">
        <v>75</v>
      </c>
      <c r="N62" s="3">
        <v>68</v>
      </c>
      <c r="O62" s="3">
        <v>57</v>
      </c>
      <c r="P62" s="3">
        <v>53</v>
      </c>
      <c r="Q62" s="3">
        <v>46</v>
      </c>
      <c r="R62" s="3">
        <v>42</v>
      </c>
      <c r="S62" s="3">
        <v>53</v>
      </c>
      <c r="T62" s="3">
        <v>40</v>
      </c>
      <c r="U62" s="3">
        <v>40</v>
      </c>
      <c r="V62" s="3">
        <v>53</v>
      </c>
      <c r="W62" s="3">
        <v>47</v>
      </c>
      <c r="X62" s="3">
        <v>45</v>
      </c>
      <c r="Y62" s="3">
        <v>51</v>
      </c>
      <c r="Z62" s="3">
        <v>57</v>
      </c>
      <c r="AA62" s="3">
        <v>55</v>
      </c>
      <c r="AB62" s="3">
        <v>49</v>
      </c>
      <c r="AC62" s="3">
        <v>50</v>
      </c>
      <c r="AD62" s="3">
        <v>47</v>
      </c>
      <c r="AE62" s="3">
        <v>43</v>
      </c>
      <c r="AF62" s="3">
        <v>49</v>
      </c>
      <c r="AG62" s="3">
        <v>37</v>
      </c>
      <c r="AH62" s="3">
        <v>45</v>
      </c>
      <c r="AI62" s="3">
        <v>45</v>
      </c>
      <c r="AJ62" s="3">
        <v>41</v>
      </c>
      <c r="AK62" s="3">
        <v>41</v>
      </c>
      <c r="AL62" s="3">
        <v>47</v>
      </c>
      <c r="AM62" s="3">
        <v>50</v>
      </c>
      <c r="AN62" s="3">
        <v>46</v>
      </c>
      <c r="AO62" s="3">
        <v>47</v>
      </c>
      <c r="AP62" s="3">
        <v>48</v>
      </c>
      <c r="AQ62" s="3">
        <v>50</v>
      </c>
      <c r="AR62" s="3">
        <v>38</v>
      </c>
      <c r="AS62" s="3">
        <v>39</v>
      </c>
      <c r="AT62" s="3">
        <v>52</v>
      </c>
      <c r="AU62" s="3">
        <v>56</v>
      </c>
      <c r="AV62" s="3">
        <v>53</v>
      </c>
      <c r="AW62" s="3">
        <v>61</v>
      </c>
      <c r="AX62" s="3">
        <v>65</v>
      </c>
      <c r="AY62" s="3">
        <v>48</v>
      </c>
      <c r="AZ62" s="3">
        <v>44</v>
      </c>
      <c r="BA62" s="3">
        <v>55</v>
      </c>
      <c r="BB62" s="3">
        <v>54</v>
      </c>
      <c r="BC62" s="3">
        <v>44</v>
      </c>
      <c r="BD62" s="3">
        <v>57</v>
      </c>
      <c r="BE62" s="3">
        <v>46</v>
      </c>
      <c r="BF62" s="3">
        <v>46</v>
      </c>
      <c r="BG62" s="3">
        <v>48</v>
      </c>
      <c r="BH62" s="3">
        <v>37</v>
      </c>
      <c r="BI62" s="3">
        <v>54</v>
      </c>
      <c r="BJ62" s="3">
        <v>63</v>
      </c>
      <c r="BK62" s="3">
        <v>60</v>
      </c>
      <c r="BL62" s="3">
        <v>55</v>
      </c>
      <c r="BM62" s="3">
        <v>44</v>
      </c>
      <c r="BN62" s="3">
        <v>41</v>
      </c>
      <c r="BO62" s="3">
        <v>35</v>
      </c>
      <c r="BP62" s="3">
        <v>44</v>
      </c>
      <c r="BQ62" s="3">
        <v>39</v>
      </c>
      <c r="BR62" s="3">
        <v>45</v>
      </c>
      <c r="BS62" s="3">
        <v>37</v>
      </c>
      <c r="BT62" s="3">
        <v>34</v>
      </c>
      <c r="BU62" s="3">
        <v>53</v>
      </c>
      <c r="BV62" s="3">
        <v>53</v>
      </c>
      <c r="BW62" s="3">
        <v>33</v>
      </c>
      <c r="BX62" s="3">
        <v>53</v>
      </c>
      <c r="BY62" s="3">
        <v>50</v>
      </c>
      <c r="BZ62" s="3">
        <v>57</v>
      </c>
      <c r="CA62" s="3">
        <v>39</v>
      </c>
      <c r="CB62" s="3">
        <v>46</v>
      </c>
      <c r="CC62" s="3">
        <v>40</v>
      </c>
      <c r="CD62" s="3">
        <v>40</v>
      </c>
      <c r="CE62" s="3">
        <v>44</v>
      </c>
      <c r="CF62" s="3">
        <v>45</v>
      </c>
      <c r="CG62" s="3">
        <v>46</v>
      </c>
      <c r="CH62" s="3">
        <v>63</v>
      </c>
      <c r="CI62" s="3">
        <v>57</v>
      </c>
      <c r="CJ62" s="3">
        <v>51</v>
      </c>
      <c r="CK62" s="3">
        <v>61</v>
      </c>
      <c r="CL62" s="3">
        <v>53</v>
      </c>
      <c r="CM62" s="3">
        <v>47</v>
      </c>
      <c r="CN62" s="3">
        <v>53</v>
      </c>
      <c r="CO62" s="3">
        <v>59</v>
      </c>
      <c r="CP62" s="3">
        <v>62</v>
      </c>
      <c r="CQ62" s="3">
        <v>51</v>
      </c>
      <c r="CR62" s="3">
        <v>52</v>
      </c>
      <c r="CS62" s="3">
        <v>72</v>
      </c>
    </row>
    <row r="63" spans="1:97" x14ac:dyDescent="0.35">
      <c r="A63" s="2">
        <v>7.6099537037037035E-2</v>
      </c>
      <c r="B63" s="3">
        <v>75</v>
      </c>
      <c r="C63" s="3">
        <v>59</v>
      </c>
      <c r="D63" s="3">
        <v>53</v>
      </c>
      <c r="E63" s="3">
        <v>57</v>
      </c>
      <c r="F63" s="3">
        <v>54</v>
      </c>
      <c r="G63" s="3">
        <v>51</v>
      </c>
      <c r="H63" s="3">
        <v>56</v>
      </c>
      <c r="I63" s="3">
        <v>51</v>
      </c>
      <c r="J63" s="3">
        <v>52</v>
      </c>
      <c r="K63" s="3">
        <v>54</v>
      </c>
      <c r="L63" s="3">
        <v>56</v>
      </c>
      <c r="M63" s="3">
        <v>80</v>
      </c>
      <c r="N63" s="3">
        <v>74</v>
      </c>
      <c r="O63" s="3">
        <v>52</v>
      </c>
      <c r="P63" s="3">
        <v>53</v>
      </c>
      <c r="Q63" s="3">
        <v>49</v>
      </c>
      <c r="R63" s="3">
        <v>49</v>
      </c>
      <c r="S63" s="3">
        <v>52</v>
      </c>
      <c r="T63" s="3">
        <v>59</v>
      </c>
      <c r="U63" s="3">
        <v>47</v>
      </c>
      <c r="V63" s="3">
        <v>51</v>
      </c>
      <c r="W63" s="3">
        <v>44</v>
      </c>
      <c r="X63" s="3">
        <v>40</v>
      </c>
      <c r="Y63" s="3">
        <v>46</v>
      </c>
      <c r="Z63" s="3">
        <v>55</v>
      </c>
      <c r="AA63" s="3">
        <v>46</v>
      </c>
      <c r="AB63" s="3">
        <v>39</v>
      </c>
      <c r="AC63" s="3">
        <v>44</v>
      </c>
      <c r="AD63" s="3">
        <v>47</v>
      </c>
      <c r="AE63" s="3">
        <v>44</v>
      </c>
      <c r="AF63" s="3">
        <v>35</v>
      </c>
      <c r="AG63" s="3">
        <v>38</v>
      </c>
      <c r="AH63" s="3">
        <v>42</v>
      </c>
      <c r="AI63" s="3">
        <v>46</v>
      </c>
      <c r="AJ63" s="3">
        <v>45</v>
      </c>
      <c r="AK63" s="3">
        <v>64</v>
      </c>
      <c r="AL63" s="3">
        <v>65</v>
      </c>
      <c r="AM63" s="3">
        <v>40</v>
      </c>
      <c r="AN63" s="3">
        <v>58</v>
      </c>
      <c r="AO63" s="3">
        <v>48</v>
      </c>
      <c r="AP63" s="3">
        <v>50</v>
      </c>
      <c r="AQ63" s="3">
        <v>51</v>
      </c>
      <c r="AR63" s="3">
        <v>42</v>
      </c>
      <c r="AS63" s="3">
        <v>38</v>
      </c>
      <c r="AT63" s="3">
        <v>54</v>
      </c>
      <c r="AU63" s="3">
        <v>49</v>
      </c>
      <c r="AV63" s="3">
        <v>44</v>
      </c>
      <c r="AW63" s="3">
        <v>49</v>
      </c>
      <c r="AX63" s="3">
        <v>65</v>
      </c>
      <c r="AY63" s="3">
        <v>53</v>
      </c>
      <c r="AZ63" s="3">
        <v>48</v>
      </c>
      <c r="BA63" s="3">
        <v>63</v>
      </c>
      <c r="BB63" s="3">
        <v>57</v>
      </c>
      <c r="BC63" s="3">
        <v>50</v>
      </c>
      <c r="BD63" s="3">
        <v>57</v>
      </c>
      <c r="BE63" s="3">
        <v>54</v>
      </c>
      <c r="BF63" s="3">
        <v>44</v>
      </c>
      <c r="BG63" s="3">
        <v>58</v>
      </c>
      <c r="BH63" s="3">
        <v>42</v>
      </c>
      <c r="BI63" s="3">
        <v>48</v>
      </c>
      <c r="BJ63" s="3">
        <v>74</v>
      </c>
      <c r="BK63" s="3">
        <v>55</v>
      </c>
      <c r="BL63" s="3">
        <v>48</v>
      </c>
      <c r="BM63" s="3">
        <v>43</v>
      </c>
      <c r="BN63" s="3">
        <v>42</v>
      </c>
      <c r="BO63" s="3">
        <v>39</v>
      </c>
      <c r="BP63" s="3">
        <v>42</v>
      </c>
      <c r="BQ63" s="3">
        <v>35</v>
      </c>
      <c r="BR63" s="3">
        <v>30</v>
      </c>
      <c r="BS63" s="3">
        <v>36</v>
      </c>
      <c r="BT63" s="3">
        <v>39</v>
      </c>
      <c r="BU63" s="3">
        <v>54</v>
      </c>
      <c r="BV63" s="3">
        <v>53</v>
      </c>
      <c r="BW63" s="3">
        <v>47</v>
      </c>
      <c r="BX63" s="3">
        <v>50</v>
      </c>
      <c r="BY63" s="3">
        <v>47</v>
      </c>
      <c r="BZ63" s="3">
        <v>43</v>
      </c>
      <c r="CA63" s="3">
        <v>40</v>
      </c>
      <c r="CB63" s="3">
        <v>43</v>
      </c>
      <c r="CC63" s="3">
        <v>37</v>
      </c>
      <c r="CD63" s="3">
        <v>42</v>
      </c>
      <c r="CE63" s="3">
        <v>37</v>
      </c>
      <c r="CF63" s="3">
        <v>44</v>
      </c>
      <c r="CG63" s="3">
        <v>59</v>
      </c>
      <c r="CH63" s="3">
        <v>60</v>
      </c>
      <c r="CI63" s="3">
        <v>48</v>
      </c>
      <c r="CJ63" s="3">
        <v>45</v>
      </c>
      <c r="CK63" s="3">
        <v>50</v>
      </c>
      <c r="CL63" s="3">
        <v>43</v>
      </c>
      <c r="CM63" s="3">
        <v>50</v>
      </c>
      <c r="CN63" s="3">
        <v>50</v>
      </c>
      <c r="CO63" s="3">
        <v>58</v>
      </c>
      <c r="CP63" s="3">
        <v>55</v>
      </c>
      <c r="CQ63" s="3">
        <v>59</v>
      </c>
      <c r="CR63" s="3">
        <v>57</v>
      </c>
      <c r="CS63" s="3">
        <v>68</v>
      </c>
    </row>
    <row r="64" spans="1:97" x14ac:dyDescent="0.35">
      <c r="A64" s="2">
        <v>8.3043981481481483E-2</v>
      </c>
      <c r="B64" s="3">
        <v>81</v>
      </c>
      <c r="C64" s="3">
        <v>61</v>
      </c>
      <c r="D64" s="3">
        <v>55</v>
      </c>
      <c r="E64" s="3">
        <v>66</v>
      </c>
      <c r="F64" s="3">
        <v>61</v>
      </c>
      <c r="G64" s="3">
        <v>54</v>
      </c>
      <c r="H64" s="3">
        <v>56</v>
      </c>
      <c r="I64" s="3">
        <v>68</v>
      </c>
      <c r="J64" s="3">
        <v>64</v>
      </c>
      <c r="K64" s="3">
        <v>52</v>
      </c>
      <c r="L64" s="3">
        <v>64</v>
      </c>
      <c r="M64" s="3">
        <v>77</v>
      </c>
      <c r="N64" s="3">
        <v>70</v>
      </c>
      <c r="O64" s="3">
        <v>66</v>
      </c>
      <c r="P64" s="3">
        <v>53</v>
      </c>
      <c r="Q64" s="3">
        <v>43</v>
      </c>
      <c r="R64" s="3">
        <v>56</v>
      </c>
      <c r="S64" s="3">
        <v>53</v>
      </c>
      <c r="T64" s="3">
        <v>50</v>
      </c>
      <c r="U64" s="3">
        <v>49</v>
      </c>
      <c r="V64" s="3">
        <v>50</v>
      </c>
      <c r="W64" s="3">
        <v>40</v>
      </c>
      <c r="X64" s="3">
        <v>55</v>
      </c>
      <c r="Y64" s="3">
        <v>49</v>
      </c>
      <c r="Z64" s="3">
        <v>56</v>
      </c>
      <c r="AA64" s="3">
        <v>53</v>
      </c>
      <c r="AB64" s="3">
        <v>45</v>
      </c>
      <c r="AC64" s="3">
        <v>51</v>
      </c>
      <c r="AD64" s="3">
        <v>47</v>
      </c>
      <c r="AE64" s="3">
        <v>42</v>
      </c>
      <c r="AF64" s="3">
        <v>43</v>
      </c>
      <c r="AG64" s="3">
        <v>37</v>
      </c>
      <c r="AH64" s="3">
        <v>42</v>
      </c>
      <c r="AI64" s="3">
        <v>37</v>
      </c>
      <c r="AJ64" s="3">
        <v>46</v>
      </c>
      <c r="AK64" s="3">
        <v>64</v>
      </c>
      <c r="AL64" s="3">
        <v>62</v>
      </c>
      <c r="AM64" s="3">
        <v>52</v>
      </c>
      <c r="AN64" s="3">
        <v>48</v>
      </c>
      <c r="AO64" s="3">
        <v>44</v>
      </c>
      <c r="AP64" s="3">
        <v>65</v>
      </c>
      <c r="AQ64" s="3">
        <v>50</v>
      </c>
      <c r="AR64" s="3">
        <v>39</v>
      </c>
      <c r="AS64" s="3">
        <v>31</v>
      </c>
      <c r="AT64" s="3">
        <v>58</v>
      </c>
      <c r="AU64" s="3">
        <v>53</v>
      </c>
      <c r="AV64" s="3">
        <v>49</v>
      </c>
      <c r="AW64" s="3">
        <v>72</v>
      </c>
      <c r="AX64" s="3">
        <v>70</v>
      </c>
      <c r="AY64" s="3">
        <v>53</v>
      </c>
      <c r="AZ64" s="3">
        <v>48</v>
      </c>
      <c r="BA64" s="3">
        <v>50</v>
      </c>
      <c r="BB64" s="3">
        <v>45</v>
      </c>
      <c r="BC64" s="3">
        <v>44</v>
      </c>
      <c r="BD64" s="3">
        <v>42</v>
      </c>
      <c r="BE64" s="3">
        <v>52</v>
      </c>
      <c r="BF64" s="3">
        <v>52</v>
      </c>
      <c r="BG64" s="3">
        <v>57</v>
      </c>
      <c r="BH64" s="3">
        <v>44</v>
      </c>
      <c r="BI64" s="3">
        <v>44</v>
      </c>
      <c r="BJ64" s="3">
        <v>61</v>
      </c>
      <c r="BK64" s="3">
        <v>67</v>
      </c>
      <c r="BL64" s="3">
        <v>48</v>
      </c>
      <c r="BM64" s="3">
        <v>46</v>
      </c>
      <c r="BN64" s="3">
        <v>40</v>
      </c>
      <c r="BO64" s="3">
        <v>41</v>
      </c>
      <c r="BP64" s="3">
        <v>45</v>
      </c>
      <c r="BQ64" s="3">
        <v>41</v>
      </c>
      <c r="BR64" s="3">
        <v>41</v>
      </c>
      <c r="BS64" s="3">
        <v>42</v>
      </c>
      <c r="BT64" s="3">
        <v>38</v>
      </c>
      <c r="BU64" s="3">
        <v>48</v>
      </c>
      <c r="BV64" s="3">
        <v>45</v>
      </c>
      <c r="BW64" s="3">
        <v>51</v>
      </c>
      <c r="BX64" s="3">
        <v>42</v>
      </c>
      <c r="BY64" s="3">
        <v>49</v>
      </c>
      <c r="BZ64" s="3">
        <v>54</v>
      </c>
      <c r="CA64" s="3">
        <v>44</v>
      </c>
      <c r="CB64" s="3">
        <v>50</v>
      </c>
      <c r="CC64" s="3">
        <v>45</v>
      </c>
      <c r="CD64" s="3">
        <v>37</v>
      </c>
      <c r="CE64" s="3">
        <v>44</v>
      </c>
      <c r="CF64" s="3">
        <v>40</v>
      </c>
      <c r="CG64" s="3">
        <v>67</v>
      </c>
      <c r="CH64" s="3">
        <v>50</v>
      </c>
      <c r="CI64" s="3">
        <v>53</v>
      </c>
      <c r="CJ64" s="3">
        <v>53</v>
      </c>
      <c r="CK64" s="3">
        <v>52</v>
      </c>
      <c r="CL64" s="3">
        <v>55</v>
      </c>
      <c r="CM64" s="3">
        <v>54</v>
      </c>
      <c r="CN64" s="3">
        <v>56</v>
      </c>
      <c r="CO64" s="3">
        <v>54</v>
      </c>
      <c r="CP64" s="3">
        <v>72</v>
      </c>
      <c r="CQ64" s="3">
        <v>50</v>
      </c>
      <c r="CR64" s="3">
        <v>61</v>
      </c>
      <c r="CS64" s="3">
        <v>83</v>
      </c>
    </row>
    <row r="65" spans="1:97" x14ac:dyDescent="0.35">
      <c r="A65" s="2">
        <v>8.998842592592593E-2</v>
      </c>
      <c r="B65" s="3">
        <v>93</v>
      </c>
      <c r="C65" s="3">
        <v>78</v>
      </c>
      <c r="D65" s="3">
        <v>57</v>
      </c>
      <c r="E65" s="3">
        <v>70</v>
      </c>
      <c r="F65" s="3">
        <v>78</v>
      </c>
      <c r="G65" s="3">
        <v>55</v>
      </c>
      <c r="H65" s="3">
        <v>55</v>
      </c>
      <c r="I65" s="3">
        <v>61</v>
      </c>
      <c r="J65" s="3">
        <v>73</v>
      </c>
      <c r="K65" s="3">
        <v>58</v>
      </c>
      <c r="L65" s="3">
        <v>61</v>
      </c>
      <c r="M65" s="3">
        <v>106</v>
      </c>
      <c r="N65" s="3">
        <v>84</v>
      </c>
      <c r="O65" s="3">
        <v>62</v>
      </c>
      <c r="P65" s="3">
        <v>64</v>
      </c>
      <c r="Q65" s="3">
        <v>52</v>
      </c>
      <c r="R65" s="3">
        <v>57</v>
      </c>
      <c r="S65" s="3">
        <v>64</v>
      </c>
      <c r="T65" s="3">
        <v>54</v>
      </c>
      <c r="U65" s="3">
        <v>49</v>
      </c>
      <c r="V65" s="3">
        <v>66</v>
      </c>
      <c r="W65" s="3">
        <v>48</v>
      </c>
      <c r="X65" s="3">
        <v>58</v>
      </c>
      <c r="Y65" s="3">
        <v>48</v>
      </c>
      <c r="Z65" s="3">
        <v>69</v>
      </c>
      <c r="AA65" s="3">
        <v>69</v>
      </c>
      <c r="AB65" s="3">
        <v>44</v>
      </c>
      <c r="AC65" s="3">
        <v>48</v>
      </c>
      <c r="AD65" s="3">
        <v>43</v>
      </c>
      <c r="AE65" s="3">
        <v>41</v>
      </c>
      <c r="AF65" s="3">
        <v>37</v>
      </c>
      <c r="AG65" s="3">
        <v>45</v>
      </c>
      <c r="AH65" s="3">
        <v>45</v>
      </c>
      <c r="AI65" s="3">
        <v>50</v>
      </c>
      <c r="AJ65" s="3">
        <v>57</v>
      </c>
      <c r="AK65" s="3">
        <v>64</v>
      </c>
      <c r="AL65" s="3">
        <v>67</v>
      </c>
      <c r="AM65" s="3">
        <v>50</v>
      </c>
      <c r="AN65" s="3">
        <v>49</v>
      </c>
      <c r="AO65" s="3">
        <v>46</v>
      </c>
      <c r="AP65" s="3">
        <v>53</v>
      </c>
      <c r="AQ65" s="3">
        <v>44</v>
      </c>
      <c r="AR65" s="3">
        <v>40</v>
      </c>
      <c r="AS65" s="3">
        <v>43</v>
      </c>
      <c r="AT65" s="3">
        <v>60</v>
      </c>
      <c r="AU65" s="3">
        <v>55</v>
      </c>
      <c r="AV65" s="3">
        <v>54</v>
      </c>
      <c r="AW65" s="3">
        <v>69</v>
      </c>
      <c r="AX65" s="3">
        <v>81</v>
      </c>
      <c r="AY65" s="3">
        <v>60</v>
      </c>
      <c r="AZ65" s="3">
        <v>49</v>
      </c>
      <c r="BA65" s="3">
        <v>58</v>
      </c>
      <c r="BB65" s="3">
        <v>65</v>
      </c>
      <c r="BC65" s="3">
        <v>58</v>
      </c>
      <c r="BD65" s="3">
        <v>56</v>
      </c>
      <c r="BE65" s="3">
        <v>54</v>
      </c>
      <c r="BF65" s="3">
        <v>56</v>
      </c>
      <c r="BG65" s="3">
        <v>60</v>
      </c>
      <c r="BH65" s="3">
        <v>44</v>
      </c>
      <c r="BI65" s="3">
        <v>66</v>
      </c>
      <c r="BJ65" s="3">
        <v>85</v>
      </c>
      <c r="BK65" s="3">
        <v>61</v>
      </c>
      <c r="BL65" s="3">
        <v>41</v>
      </c>
      <c r="BM65" s="3">
        <v>42</v>
      </c>
      <c r="BN65" s="3">
        <v>40</v>
      </c>
      <c r="BO65" s="3">
        <v>45</v>
      </c>
      <c r="BP65" s="3">
        <v>37</v>
      </c>
      <c r="BQ65" s="3">
        <v>38</v>
      </c>
      <c r="BR65" s="3">
        <v>50</v>
      </c>
      <c r="BS65" s="3">
        <v>44</v>
      </c>
      <c r="BT65" s="3">
        <v>39</v>
      </c>
      <c r="BU65" s="3">
        <v>55</v>
      </c>
      <c r="BV65" s="3">
        <v>47</v>
      </c>
      <c r="BW65" s="3">
        <v>44</v>
      </c>
      <c r="BX65" s="3">
        <v>34</v>
      </c>
      <c r="BY65" s="3">
        <v>51</v>
      </c>
      <c r="BZ65" s="3">
        <v>47</v>
      </c>
      <c r="CA65" s="3">
        <v>35</v>
      </c>
      <c r="CB65" s="3">
        <v>44</v>
      </c>
      <c r="CC65" s="3">
        <v>36</v>
      </c>
      <c r="CD65" s="3">
        <v>49</v>
      </c>
      <c r="CE65" s="3">
        <v>45</v>
      </c>
      <c r="CF65" s="3">
        <v>41</v>
      </c>
      <c r="CG65" s="3">
        <v>61</v>
      </c>
      <c r="CH65" s="3">
        <v>51</v>
      </c>
      <c r="CI65" s="3">
        <v>58</v>
      </c>
      <c r="CJ65" s="3">
        <v>47</v>
      </c>
      <c r="CK65" s="3">
        <v>58</v>
      </c>
      <c r="CL65" s="3">
        <v>55</v>
      </c>
      <c r="CM65" s="3">
        <v>51</v>
      </c>
      <c r="CN65" s="3">
        <v>54</v>
      </c>
      <c r="CO65" s="3">
        <v>64</v>
      </c>
      <c r="CP65" s="3">
        <v>81</v>
      </c>
      <c r="CQ65" s="3">
        <v>53</v>
      </c>
      <c r="CR65" s="3">
        <v>60</v>
      </c>
      <c r="CS65" s="3">
        <v>73</v>
      </c>
    </row>
    <row r="66" spans="1:97" x14ac:dyDescent="0.35">
      <c r="A66" s="2">
        <v>9.6932870370370364E-2</v>
      </c>
      <c r="B66" s="3">
        <v>101</v>
      </c>
      <c r="C66" s="3">
        <v>72</v>
      </c>
      <c r="D66" s="3">
        <v>50</v>
      </c>
      <c r="E66" s="3">
        <v>73</v>
      </c>
      <c r="F66" s="3">
        <v>78</v>
      </c>
      <c r="G66" s="3">
        <v>53</v>
      </c>
      <c r="H66" s="3">
        <v>68</v>
      </c>
      <c r="I66" s="3">
        <v>72</v>
      </c>
      <c r="J66" s="3">
        <v>79</v>
      </c>
      <c r="K66" s="3">
        <v>61</v>
      </c>
      <c r="L66" s="3">
        <v>83</v>
      </c>
      <c r="M66" s="3">
        <v>110</v>
      </c>
      <c r="N66" s="3">
        <v>78</v>
      </c>
      <c r="O66" s="3">
        <v>69</v>
      </c>
      <c r="P66" s="3">
        <v>67</v>
      </c>
      <c r="Q66" s="3">
        <v>54</v>
      </c>
      <c r="R66" s="3">
        <v>52</v>
      </c>
      <c r="S66" s="3">
        <v>54</v>
      </c>
      <c r="T66" s="3">
        <v>52</v>
      </c>
      <c r="U66" s="3">
        <v>56</v>
      </c>
      <c r="V66" s="3">
        <v>57</v>
      </c>
      <c r="W66" s="3">
        <v>52</v>
      </c>
      <c r="X66" s="3">
        <v>71</v>
      </c>
      <c r="Y66" s="3">
        <v>52</v>
      </c>
      <c r="Z66" s="3">
        <v>64</v>
      </c>
      <c r="AA66" s="3">
        <v>52</v>
      </c>
      <c r="AB66" s="3">
        <v>38</v>
      </c>
      <c r="AC66" s="3">
        <v>48</v>
      </c>
      <c r="AD66" s="3">
        <v>45</v>
      </c>
      <c r="AE66" s="3">
        <v>42</v>
      </c>
      <c r="AF66" s="3">
        <v>52</v>
      </c>
      <c r="AG66" s="3">
        <v>39</v>
      </c>
      <c r="AH66" s="3">
        <v>52</v>
      </c>
      <c r="AI66" s="3">
        <v>44</v>
      </c>
      <c r="AJ66" s="3">
        <v>58</v>
      </c>
      <c r="AK66" s="3">
        <v>54</v>
      </c>
      <c r="AL66" s="3">
        <v>70</v>
      </c>
      <c r="AM66" s="3">
        <v>51</v>
      </c>
      <c r="AN66" s="3">
        <v>48</v>
      </c>
      <c r="AO66" s="3">
        <v>46</v>
      </c>
      <c r="AP66" s="3">
        <v>55</v>
      </c>
      <c r="AQ66" s="3">
        <v>58</v>
      </c>
      <c r="AR66" s="3">
        <v>43</v>
      </c>
      <c r="AS66" s="3">
        <v>39</v>
      </c>
      <c r="AT66" s="3">
        <v>69</v>
      </c>
      <c r="AU66" s="3">
        <v>60</v>
      </c>
      <c r="AV66" s="3">
        <v>54</v>
      </c>
      <c r="AW66" s="3">
        <v>81</v>
      </c>
      <c r="AX66" s="3">
        <v>76</v>
      </c>
      <c r="AY66" s="3">
        <v>64</v>
      </c>
      <c r="AZ66" s="3">
        <v>53</v>
      </c>
      <c r="BA66" s="3">
        <v>59</v>
      </c>
      <c r="BB66" s="3">
        <v>63</v>
      </c>
      <c r="BC66" s="3">
        <v>61</v>
      </c>
      <c r="BD66" s="3">
        <v>58</v>
      </c>
      <c r="BE66" s="3">
        <v>58</v>
      </c>
      <c r="BF66" s="3">
        <v>72</v>
      </c>
      <c r="BG66" s="3">
        <v>70</v>
      </c>
      <c r="BH66" s="3">
        <v>66</v>
      </c>
      <c r="BI66" s="3">
        <v>45</v>
      </c>
      <c r="BJ66" s="3">
        <v>86</v>
      </c>
      <c r="BK66" s="3">
        <v>62</v>
      </c>
      <c r="BL66" s="3">
        <v>46</v>
      </c>
      <c r="BM66" s="3">
        <v>44</v>
      </c>
      <c r="BN66" s="3">
        <v>44</v>
      </c>
      <c r="BO66" s="3">
        <v>46</v>
      </c>
      <c r="BP66" s="3">
        <v>43</v>
      </c>
      <c r="BQ66" s="3">
        <v>41</v>
      </c>
      <c r="BR66" s="3">
        <v>34</v>
      </c>
      <c r="BS66" s="3">
        <v>42</v>
      </c>
      <c r="BT66" s="3">
        <v>37</v>
      </c>
      <c r="BU66" s="3">
        <v>59</v>
      </c>
      <c r="BV66" s="3">
        <v>51</v>
      </c>
      <c r="BW66" s="3">
        <v>42</v>
      </c>
      <c r="BX66" s="3">
        <v>39</v>
      </c>
      <c r="BY66" s="3">
        <v>46</v>
      </c>
      <c r="BZ66" s="3">
        <v>56</v>
      </c>
      <c r="CA66" s="3">
        <v>46</v>
      </c>
      <c r="CB66" s="3">
        <v>40</v>
      </c>
      <c r="CC66" s="3">
        <v>46</v>
      </c>
      <c r="CD66" s="3">
        <v>46</v>
      </c>
      <c r="CE66" s="3">
        <v>35</v>
      </c>
      <c r="CF66" s="3">
        <v>39</v>
      </c>
      <c r="CG66" s="3">
        <v>73</v>
      </c>
      <c r="CH66" s="3">
        <v>61</v>
      </c>
      <c r="CI66" s="3">
        <v>61</v>
      </c>
      <c r="CJ66" s="3">
        <v>49</v>
      </c>
      <c r="CK66" s="3">
        <v>51</v>
      </c>
      <c r="CL66" s="3">
        <v>49</v>
      </c>
      <c r="CM66" s="3">
        <v>57</v>
      </c>
      <c r="CN66" s="3">
        <v>58</v>
      </c>
      <c r="CO66" s="3">
        <v>65</v>
      </c>
      <c r="CP66" s="3">
        <v>78</v>
      </c>
      <c r="CQ66" s="3">
        <v>59</v>
      </c>
      <c r="CR66" s="3">
        <v>58</v>
      </c>
      <c r="CS66" s="3">
        <v>89</v>
      </c>
    </row>
    <row r="67" spans="1:97" x14ac:dyDescent="0.35">
      <c r="A67" s="2">
        <v>0.10387731481481481</v>
      </c>
      <c r="B67" s="3">
        <v>115</v>
      </c>
      <c r="C67" s="3">
        <v>82</v>
      </c>
      <c r="D67" s="3">
        <v>54</v>
      </c>
      <c r="E67" s="3">
        <v>74</v>
      </c>
      <c r="F67" s="3">
        <v>84</v>
      </c>
      <c r="G67" s="3">
        <v>57</v>
      </c>
      <c r="H67" s="3">
        <v>86</v>
      </c>
      <c r="I67" s="3">
        <v>75</v>
      </c>
      <c r="J67" s="3">
        <v>83</v>
      </c>
      <c r="K67" s="3">
        <v>66</v>
      </c>
      <c r="L67" s="3">
        <v>89</v>
      </c>
      <c r="M67" s="3">
        <v>117</v>
      </c>
      <c r="N67" s="3">
        <v>95</v>
      </c>
      <c r="O67" s="3">
        <v>73</v>
      </c>
      <c r="P67" s="3">
        <v>73</v>
      </c>
      <c r="Q67" s="3">
        <v>54</v>
      </c>
      <c r="R67" s="3">
        <v>65</v>
      </c>
      <c r="S67" s="3">
        <v>57</v>
      </c>
      <c r="T67" s="3">
        <v>55</v>
      </c>
      <c r="U67" s="3">
        <v>55</v>
      </c>
      <c r="V67" s="3">
        <v>61</v>
      </c>
      <c r="W67" s="3">
        <v>54</v>
      </c>
      <c r="X67" s="3">
        <v>80</v>
      </c>
      <c r="Y67" s="3">
        <v>54</v>
      </c>
      <c r="Z67" s="3">
        <v>54</v>
      </c>
      <c r="AA67" s="3">
        <v>67</v>
      </c>
      <c r="AB67" s="3">
        <v>44</v>
      </c>
      <c r="AC67" s="3">
        <v>50</v>
      </c>
      <c r="AD67" s="3">
        <v>44</v>
      </c>
      <c r="AE67" s="3">
        <v>42</v>
      </c>
      <c r="AF67" s="3">
        <v>40</v>
      </c>
      <c r="AG67" s="3">
        <v>28</v>
      </c>
      <c r="AH67" s="3">
        <v>49</v>
      </c>
      <c r="AI67" s="3">
        <v>46</v>
      </c>
      <c r="AJ67" s="3">
        <v>51</v>
      </c>
      <c r="AK67" s="3">
        <v>53</v>
      </c>
      <c r="AL67" s="3">
        <v>69</v>
      </c>
      <c r="AM67" s="3">
        <v>51</v>
      </c>
      <c r="AN67" s="3">
        <v>68</v>
      </c>
      <c r="AO67" s="3">
        <v>47</v>
      </c>
      <c r="AP67" s="3">
        <v>59</v>
      </c>
      <c r="AQ67" s="3">
        <v>63</v>
      </c>
      <c r="AR67" s="3">
        <v>42</v>
      </c>
      <c r="AS67" s="3">
        <v>46</v>
      </c>
      <c r="AT67" s="3">
        <v>70</v>
      </c>
      <c r="AU67" s="3">
        <v>64</v>
      </c>
      <c r="AV67" s="3">
        <v>62</v>
      </c>
      <c r="AW67" s="3">
        <v>81</v>
      </c>
      <c r="AX67" s="3">
        <v>95</v>
      </c>
      <c r="AY67" s="3">
        <v>54</v>
      </c>
      <c r="AZ67" s="3">
        <v>53</v>
      </c>
      <c r="BA67" s="3">
        <v>65</v>
      </c>
      <c r="BB67" s="3">
        <v>62</v>
      </c>
      <c r="BC67" s="3">
        <v>67</v>
      </c>
      <c r="BD67" s="3">
        <v>62</v>
      </c>
      <c r="BE67" s="3">
        <v>61</v>
      </c>
      <c r="BF67" s="3">
        <v>69</v>
      </c>
      <c r="BG67" s="3">
        <v>69</v>
      </c>
      <c r="BH67" s="3">
        <v>64</v>
      </c>
      <c r="BI67" s="3">
        <v>68</v>
      </c>
      <c r="BJ67" s="3">
        <v>99</v>
      </c>
      <c r="BK67" s="3">
        <v>62</v>
      </c>
      <c r="BL67" s="3">
        <v>44</v>
      </c>
      <c r="BM67" s="3">
        <v>47</v>
      </c>
      <c r="BN67" s="3">
        <v>45</v>
      </c>
      <c r="BO67" s="3">
        <v>46</v>
      </c>
      <c r="BP67" s="3">
        <v>34</v>
      </c>
      <c r="BQ67" s="3">
        <v>47</v>
      </c>
      <c r="BR67" s="3">
        <v>45</v>
      </c>
      <c r="BS67" s="3">
        <v>46</v>
      </c>
      <c r="BT67" s="3">
        <v>46</v>
      </c>
      <c r="BU67" s="3">
        <v>59</v>
      </c>
      <c r="BV67" s="3">
        <v>69</v>
      </c>
      <c r="BW67" s="3">
        <v>51</v>
      </c>
      <c r="BX67" s="3">
        <v>35</v>
      </c>
      <c r="BY67" s="3">
        <v>49</v>
      </c>
      <c r="BZ67" s="3">
        <v>57</v>
      </c>
      <c r="CA67" s="3">
        <v>45</v>
      </c>
      <c r="CB67" s="3">
        <v>50</v>
      </c>
      <c r="CC67" s="3">
        <v>43</v>
      </c>
      <c r="CD67" s="3">
        <v>55</v>
      </c>
      <c r="CE67" s="3">
        <v>43</v>
      </c>
      <c r="CF67" s="3">
        <v>54</v>
      </c>
      <c r="CG67" s="3">
        <v>79</v>
      </c>
      <c r="CH67" s="3">
        <v>63</v>
      </c>
      <c r="CI67" s="3">
        <v>55</v>
      </c>
      <c r="CJ67" s="3">
        <v>50</v>
      </c>
      <c r="CK67" s="3">
        <v>58</v>
      </c>
      <c r="CL67" s="3">
        <v>57</v>
      </c>
      <c r="CM67" s="3">
        <v>55</v>
      </c>
      <c r="CN67" s="3">
        <v>56</v>
      </c>
      <c r="CO67" s="3">
        <v>66</v>
      </c>
      <c r="CP67" s="3">
        <v>83</v>
      </c>
      <c r="CQ67" s="3">
        <v>60</v>
      </c>
      <c r="CR67" s="3">
        <v>58</v>
      </c>
      <c r="CS67" s="3">
        <v>85</v>
      </c>
    </row>
    <row r="68" spans="1:97" x14ac:dyDescent="0.35">
      <c r="A68" s="2">
        <v>0.11082175925925926</v>
      </c>
      <c r="B68" s="3">
        <v>119</v>
      </c>
      <c r="C68" s="3">
        <v>76</v>
      </c>
      <c r="D68" s="3">
        <v>58</v>
      </c>
      <c r="E68" s="3">
        <v>83</v>
      </c>
      <c r="F68" s="3">
        <v>95</v>
      </c>
      <c r="G68" s="3">
        <v>68</v>
      </c>
      <c r="H68" s="3">
        <v>73</v>
      </c>
      <c r="I68" s="3">
        <v>77</v>
      </c>
      <c r="J68" s="3">
        <v>93</v>
      </c>
      <c r="K68" s="3">
        <v>61</v>
      </c>
      <c r="L68" s="3">
        <v>94</v>
      </c>
      <c r="M68" s="3">
        <v>137</v>
      </c>
      <c r="N68" s="3">
        <v>85</v>
      </c>
      <c r="O68" s="3">
        <v>82</v>
      </c>
      <c r="P68" s="3">
        <v>75</v>
      </c>
      <c r="Q68" s="3">
        <v>62</v>
      </c>
      <c r="R68" s="3">
        <v>74</v>
      </c>
      <c r="S68" s="3">
        <v>61</v>
      </c>
      <c r="T68" s="3">
        <v>60</v>
      </c>
      <c r="U68" s="3">
        <v>52</v>
      </c>
      <c r="V68" s="3">
        <v>75</v>
      </c>
      <c r="W68" s="3">
        <v>57</v>
      </c>
      <c r="X68" s="3">
        <v>84</v>
      </c>
      <c r="Y68" s="3">
        <v>66</v>
      </c>
      <c r="Z68" s="3">
        <v>76</v>
      </c>
      <c r="AA68" s="3">
        <v>74</v>
      </c>
      <c r="AB68" s="3">
        <v>45</v>
      </c>
      <c r="AC68" s="3">
        <v>38</v>
      </c>
      <c r="AD68" s="3">
        <v>49</v>
      </c>
      <c r="AE68" s="3">
        <v>46</v>
      </c>
      <c r="AF68" s="3">
        <v>44</v>
      </c>
      <c r="AG68" s="3">
        <v>44</v>
      </c>
      <c r="AH68" s="3">
        <v>56</v>
      </c>
      <c r="AI68" s="3">
        <v>57</v>
      </c>
      <c r="AJ68" s="3">
        <v>66</v>
      </c>
      <c r="AK68" s="3">
        <v>66</v>
      </c>
      <c r="AL68" s="3">
        <v>59</v>
      </c>
      <c r="AM68" s="3">
        <v>57</v>
      </c>
      <c r="AN68" s="3">
        <v>60</v>
      </c>
      <c r="AO68" s="3">
        <v>52</v>
      </c>
      <c r="AP68" s="3">
        <v>56</v>
      </c>
      <c r="AQ68" s="3">
        <v>63</v>
      </c>
      <c r="AR68" s="3">
        <v>38</v>
      </c>
      <c r="AS68" s="3">
        <v>49</v>
      </c>
      <c r="AT68" s="3">
        <v>78</v>
      </c>
      <c r="AU68" s="3">
        <v>68</v>
      </c>
      <c r="AV68" s="3">
        <v>67</v>
      </c>
      <c r="AW68" s="3">
        <v>100</v>
      </c>
      <c r="AX68" s="3">
        <v>82</v>
      </c>
      <c r="AY68" s="3">
        <v>81</v>
      </c>
      <c r="AZ68" s="3">
        <v>49</v>
      </c>
      <c r="BA68" s="3">
        <v>68</v>
      </c>
      <c r="BB68" s="3">
        <v>76</v>
      </c>
      <c r="BC68" s="3">
        <v>55</v>
      </c>
      <c r="BD68" s="3">
        <v>67</v>
      </c>
      <c r="BE68" s="3">
        <v>65</v>
      </c>
      <c r="BF68" s="3">
        <v>74</v>
      </c>
      <c r="BG68" s="3">
        <v>68</v>
      </c>
      <c r="BH68" s="3">
        <v>81</v>
      </c>
      <c r="BI68" s="3">
        <v>58</v>
      </c>
      <c r="BJ68" s="3">
        <v>82</v>
      </c>
      <c r="BK68" s="3">
        <v>67</v>
      </c>
      <c r="BL68" s="3">
        <v>56</v>
      </c>
      <c r="BM68" s="3">
        <v>52</v>
      </c>
      <c r="BN68" s="3">
        <v>44</v>
      </c>
      <c r="BO68" s="3">
        <v>41</v>
      </c>
      <c r="BP68" s="3">
        <v>51</v>
      </c>
      <c r="BQ68" s="3">
        <v>39</v>
      </c>
      <c r="BR68" s="3">
        <v>44</v>
      </c>
      <c r="BS68" s="3">
        <v>48</v>
      </c>
      <c r="BT68" s="3">
        <v>47</v>
      </c>
      <c r="BU68" s="3">
        <v>66</v>
      </c>
      <c r="BV68" s="3">
        <v>60</v>
      </c>
      <c r="BW68" s="3">
        <v>47</v>
      </c>
      <c r="BX68" s="3">
        <v>46</v>
      </c>
      <c r="BY68" s="3">
        <v>48</v>
      </c>
      <c r="BZ68" s="3">
        <v>60</v>
      </c>
      <c r="CA68" s="3">
        <v>50</v>
      </c>
      <c r="CB68" s="3">
        <v>41</v>
      </c>
      <c r="CC68" s="3">
        <v>48</v>
      </c>
      <c r="CD68" s="3">
        <v>48</v>
      </c>
      <c r="CE68" s="3">
        <v>46</v>
      </c>
      <c r="CF68" s="3">
        <v>50</v>
      </c>
      <c r="CG68" s="3">
        <v>58</v>
      </c>
      <c r="CH68" s="3">
        <v>78</v>
      </c>
      <c r="CI68" s="3">
        <v>77</v>
      </c>
      <c r="CJ68" s="3">
        <v>50</v>
      </c>
      <c r="CK68" s="3">
        <v>57</v>
      </c>
      <c r="CL68" s="3">
        <v>57</v>
      </c>
      <c r="CM68" s="3">
        <v>58</v>
      </c>
      <c r="CN68" s="3">
        <v>65</v>
      </c>
      <c r="CO68" s="3">
        <v>70</v>
      </c>
      <c r="CP68" s="3">
        <v>88</v>
      </c>
      <c r="CQ68" s="3">
        <v>56</v>
      </c>
      <c r="CR68" s="3">
        <v>61</v>
      </c>
      <c r="CS68" s="3">
        <v>94</v>
      </c>
    </row>
    <row r="69" spans="1:97" x14ac:dyDescent="0.35">
      <c r="A69" s="2">
        <v>0.11776620370370371</v>
      </c>
      <c r="B69" s="3">
        <v>134</v>
      </c>
      <c r="C69" s="3">
        <v>97</v>
      </c>
      <c r="D69" s="3">
        <v>69</v>
      </c>
      <c r="E69" s="3">
        <v>87</v>
      </c>
      <c r="F69" s="3">
        <v>95</v>
      </c>
      <c r="G69" s="3">
        <v>70</v>
      </c>
      <c r="H69" s="3">
        <v>84</v>
      </c>
      <c r="I69" s="3">
        <v>83</v>
      </c>
      <c r="J69" s="3">
        <v>98</v>
      </c>
      <c r="K69" s="3">
        <v>68</v>
      </c>
      <c r="L69" s="3">
        <v>110</v>
      </c>
      <c r="M69" s="3">
        <v>131</v>
      </c>
      <c r="N69" s="3">
        <v>108</v>
      </c>
      <c r="O69" s="3">
        <v>83</v>
      </c>
      <c r="P69" s="3">
        <v>84</v>
      </c>
      <c r="Q69" s="3">
        <v>58</v>
      </c>
      <c r="R69" s="3">
        <v>72</v>
      </c>
      <c r="S69" s="3">
        <v>78</v>
      </c>
      <c r="T69" s="3">
        <v>66</v>
      </c>
      <c r="U69" s="3">
        <v>61</v>
      </c>
      <c r="V69" s="3">
        <v>69</v>
      </c>
      <c r="W69" s="3">
        <v>64</v>
      </c>
      <c r="X69" s="3">
        <v>86</v>
      </c>
      <c r="Y69" s="3">
        <v>67</v>
      </c>
      <c r="Z69" s="3">
        <v>74</v>
      </c>
      <c r="AA69" s="3">
        <v>78</v>
      </c>
      <c r="AB69" s="3">
        <v>39</v>
      </c>
      <c r="AC69" s="3">
        <v>49</v>
      </c>
      <c r="AD69" s="3">
        <v>43</v>
      </c>
      <c r="AE69" s="3">
        <v>43</v>
      </c>
      <c r="AF69" s="3">
        <v>39</v>
      </c>
      <c r="AG69" s="3">
        <v>41</v>
      </c>
      <c r="AH69" s="3">
        <v>58</v>
      </c>
      <c r="AI69" s="3">
        <v>63</v>
      </c>
      <c r="AJ69" s="3">
        <v>68</v>
      </c>
      <c r="AK69" s="3">
        <v>71</v>
      </c>
      <c r="AL69" s="3">
        <v>70</v>
      </c>
      <c r="AM69" s="3">
        <v>57</v>
      </c>
      <c r="AN69" s="3">
        <v>49</v>
      </c>
      <c r="AO69" s="3">
        <v>65</v>
      </c>
      <c r="AP69" s="3">
        <v>63</v>
      </c>
      <c r="AQ69" s="3">
        <v>73</v>
      </c>
      <c r="AR69" s="3">
        <v>45</v>
      </c>
      <c r="AS69" s="3">
        <v>49</v>
      </c>
      <c r="AT69" s="3">
        <v>84</v>
      </c>
      <c r="AU69" s="3">
        <v>72</v>
      </c>
      <c r="AV69" s="3">
        <v>77</v>
      </c>
      <c r="AW69" s="3">
        <v>106</v>
      </c>
      <c r="AX69" s="3">
        <v>109</v>
      </c>
      <c r="AY69" s="3">
        <v>68</v>
      </c>
      <c r="AZ69" s="3">
        <v>56</v>
      </c>
      <c r="BA69" s="3">
        <v>67</v>
      </c>
      <c r="BB69" s="3">
        <v>48</v>
      </c>
      <c r="BC69" s="3">
        <v>71</v>
      </c>
      <c r="BD69" s="3">
        <v>81</v>
      </c>
      <c r="BE69" s="3">
        <v>72</v>
      </c>
      <c r="BF69" s="3">
        <v>72</v>
      </c>
      <c r="BG69" s="3">
        <v>83</v>
      </c>
      <c r="BH69" s="3">
        <v>85</v>
      </c>
      <c r="BI69" s="3">
        <v>64</v>
      </c>
      <c r="BJ69" s="3">
        <v>88</v>
      </c>
      <c r="BK69" s="3">
        <v>79</v>
      </c>
      <c r="BL69" s="3">
        <v>52</v>
      </c>
      <c r="BM69" s="3">
        <v>43</v>
      </c>
      <c r="BN69" s="3">
        <v>44</v>
      </c>
      <c r="BO69" s="3">
        <v>41</v>
      </c>
      <c r="BP69" s="3">
        <v>47</v>
      </c>
      <c r="BQ69" s="3">
        <v>54</v>
      </c>
      <c r="BR69" s="3">
        <v>37</v>
      </c>
      <c r="BS69" s="3">
        <v>46</v>
      </c>
      <c r="BT69" s="3">
        <v>52</v>
      </c>
      <c r="BU69" s="3">
        <v>54</v>
      </c>
      <c r="BV69" s="3">
        <v>56</v>
      </c>
      <c r="BW69" s="3">
        <v>52</v>
      </c>
      <c r="BX69" s="3">
        <v>50</v>
      </c>
      <c r="BY69" s="3">
        <v>45</v>
      </c>
      <c r="BZ69" s="3">
        <v>63</v>
      </c>
      <c r="CA69" s="3">
        <v>47</v>
      </c>
      <c r="CB69" s="3">
        <v>50</v>
      </c>
      <c r="CC69" s="3">
        <v>45</v>
      </c>
      <c r="CD69" s="3">
        <v>54</v>
      </c>
      <c r="CE69" s="3">
        <v>51</v>
      </c>
      <c r="CF69" s="3">
        <v>49</v>
      </c>
      <c r="CG69" s="3">
        <v>83</v>
      </c>
      <c r="CH69" s="3">
        <v>77</v>
      </c>
      <c r="CI69" s="3">
        <v>62</v>
      </c>
      <c r="CJ69" s="3">
        <v>64</v>
      </c>
      <c r="CK69" s="3">
        <v>68</v>
      </c>
      <c r="CL69" s="3">
        <v>71</v>
      </c>
      <c r="CM69" s="3">
        <v>57</v>
      </c>
      <c r="CN69" s="3">
        <v>67</v>
      </c>
      <c r="CO69" s="3">
        <v>77</v>
      </c>
      <c r="CP69" s="3">
        <v>89</v>
      </c>
      <c r="CQ69" s="3">
        <v>68</v>
      </c>
      <c r="CR69" s="3">
        <v>69</v>
      </c>
      <c r="CS69" s="3">
        <v>99</v>
      </c>
    </row>
    <row r="70" spans="1:97" x14ac:dyDescent="0.35">
      <c r="A70" s="2">
        <v>0.12471064814814814</v>
      </c>
      <c r="B70" s="3">
        <v>162</v>
      </c>
      <c r="C70" s="3">
        <v>109</v>
      </c>
      <c r="D70" s="3">
        <v>82</v>
      </c>
      <c r="E70" s="3">
        <v>103</v>
      </c>
      <c r="F70" s="3">
        <v>105</v>
      </c>
      <c r="G70" s="3">
        <v>65</v>
      </c>
      <c r="H70" s="3">
        <v>103</v>
      </c>
      <c r="I70" s="3">
        <v>94</v>
      </c>
      <c r="J70" s="3">
        <v>114</v>
      </c>
      <c r="K70" s="3">
        <v>83</v>
      </c>
      <c r="L70" s="3">
        <v>118</v>
      </c>
      <c r="M70" s="3">
        <v>157</v>
      </c>
      <c r="N70" s="3">
        <v>122</v>
      </c>
      <c r="O70" s="3">
        <v>84</v>
      </c>
      <c r="P70" s="3">
        <v>81</v>
      </c>
      <c r="Q70" s="3">
        <v>67</v>
      </c>
      <c r="R70" s="3">
        <v>78</v>
      </c>
      <c r="S70" s="3">
        <v>66</v>
      </c>
      <c r="T70" s="3">
        <v>77</v>
      </c>
      <c r="U70" s="3">
        <v>57</v>
      </c>
      <c r="V70" s="3">
        <v>88</v>
      </c>
      <c r="W70" s="3">
        <v>71</v>
      </c>
      <c r="X70" s="3">
        <v>92</v>
      </c>
      <c r="Y70" s="3">
        <v>65</v>
      </c>
      <c r="Z70" s="3">
        <v>72</v>
      </c>
      <c r="AA70" s="3">
        <v>77</v>
      </c>
      <c r="AB70" s="3">
        <v>54</v>
      </c>
      <c r="AC70" s="3">
        <v>41</v>
      </c>
      <c r="AD70" s="3">
        <v>43</v>
      </c>
      <c r="AE70" s="3">
        <v>45</v>
      </c>
      <c r="AF70" s="3">
        <v>49</v>
      </c>
      <c r="AG70" s="3">
        <v>40</v>
      </c>
      <c r="AH70" s="3">
        <v>62</v>
      </c>
      <c r="AI70" s="3">
        <v>55</v>
      </c>
      <c r="AJ70" s="3">
        <v>76</v>
      </c>
      <c r="AK70" s="3">
        <v>76</v>
      </c>
      <c r="AL70" s="3">
        <v>92</v>
      </c>
      <c r="AM70" s="3">
        <v>56</v>
      </c>
      <c r="AN70" s="3">
        <v>62</v>
      </c>
      <c r="AO70" s="3">
        <v>53</v>
      </c>
      <c r="AP70" s="3">
        <v>62</v>
      </c>
      <c r="AQ70" s="3">
        <v>70</v>
      </c>
      <c r="AR70" s="3">
        <v>44</v>
      </c>
      <c r="AS70" s="3">
        <v>43</v>
      </c>
      <c r="AT70" s="3">
        <v>91</v>
      </c>
      <c r="AU70" s="3">
        <v>79</v>
      </c>
      <c r="AV70" s="3">
        <v>100</v>
      </c>
      <c r="AW70" s="3">
        <v>111</v>
      </c>
      <c r="AX70" s="3">
        <v>110</v>
      </c>
      <c r="AY70" s="3">
        <v>76</v>
      </c>
      <c r="AZ70" s="3">
        <v>53</v>
      </c>
      <c r="BA70" s="3">
        <v>74</v>
      </c>
      <c r="BB70" s="3">
        <v>76</v>
      </c>
      <c r="BC70" s="3">
        <v>75</v>
      </c>
      <c r="BD70" s="3">
        <v>77</v>
      </c>
      <c r="BE70" s="3">
        <v>74</v>
      </c>
      <c r="BF70" s="3">
        <v>92</v>
      </c>
      <c r="BG70" s="3">
        <v>82</v>
      </c>
      <c r="BH70" s="3">
        <v>92</v>
      </c>
      <c r="BI70" s="3">
        <v>69</v>
      </c>
      <c r="BJ70" s="3">
        <v>113</v>
      </c>
      <c r="BK70" s="3">
        <v>78</v>
      </c>
      <c r="BL70" s="3">
        <v>59</v>
      </c>
      <c r="BM70" s="3">
        <v>38</v>
      </c>
      <c r="BN70" s="3">
        <v>43</v>
      </c>
      <c r="BO70" s="3">
        <v>51</v>
      </c>
      <c r="BP70" s="3">
        <v>49</v>
      </c>
      <c r="BQ70" s="3">
        <v>49</v>
      </c>
      <c r="BR70" s="3">
        <v>50</v>
      </c>
      <c r="BS70" s="3">
        <v>49</v>
      </c>
      <c r="BT70" s="3">
        <v>55</v>
      </c>
      <c r="BU70" s="3">
        <v>66</v>
      </c>
      <c r="BV70" s="3">
        <v>71</v>
      </c>
      <c r="BW70" s="3">
        <v>53</v>
      </c>
      <c r="BX70" s="3">
        <v>40</v>
      </c>
      <c r="BY70" s="3">
        <v>56</v>
      </c>
      <c r="BZ70" s="3">
        <v>71</v>
      </c>
      <c r="CA70" s="3">
        <v>54</v>
      </c>
      <c r="CB70" s="3">
        <v>43</v>
      </c>
      <c r="CC70" s="3">
        <v>49</v>
      </c>
      <c r="CD70" s="3">
        <v>50</v>
      </c>
      <c r="CE70" s="3">
        <v>49</v>
      </c>
      <c r="CF70" s="3">
        <v>52</v>
      </c>
      <c r="CG70" s="3">
        <v>77</v>
      </c>
      <c r="CH70" s="3">
        <v>86</v>
      </c>
      <c r="CI70" s="3">
        <v>88</v>
      </c>
      <c r="CJ70" s="3">
        <v>66</v>
      </c>
      <c r="CK70" s="3">
        <v>60</v>
      </c>
      <c r="CL70" s="3">
        <v>61</v>
      </c>
      <c r="CM70" s="3">
        <v>69</v>
      </c>
      <c r="CN70" s="3">
        <v>60</v>
      </c>
      <c r="CO70" s="3">
        <v>73</v>
      </c>
      <c r="CP70" s="3">
        <v>108</v>
      </c>
      <c r="CQ70" s="3">
        <v>75</v>
      </c>
      <c r="CR70" s="3">
        <v>64</v>
      </c>
      <c r="CS70" s="3">
        <v>111</v>
      </c>
    </row>
    <row r="71" spans="1:97" x14ac:dyDescent="0.35">
      <c r="A71" s="2">
        <v>0.13165509259259259</v>
      </c>
      <c r="B71" s="3">
        <v>166</v>
      </c>
      <c r="C71" s="3">
        <v>117</v>
      </c>
      <c r="D71" s="3">
        <v>77</v>
      </c>
      <c r="E71" s="3">
        <v>111</v>
      </c>
      <c r="F71" s="3">
        <v>115</v>
      </c>
      <c r="G71" s="3">
        <v>77</v>
      </c>
      <c r="H71" s="3">
        <v>91</v>
      </c>
      <c r="I71" s="3">
        <v>100</v>
      </c>
      <c r="J71" s="3">
        <v>133</v>
      </c>
      <c r="K71" s="3">
        <v>87</v>
      </c>
      <c r="L71" s="3">
        <v>129</v>
      </c>
      <c r="M71" s="3">
        <v>143</v>
      </c>
      <c r="N71" s="3">
        <v>106</v>
      </c>
      <c r="O71" s="3">
        <v>110</v>
      </c>
      <c r="P71" s="3">
        <v>93</v>
      </c>
      <c r="Q71" s="3">
        <v>66</v>
      </c>
      <c r="R71" s="3">
        <v>85</v>
      </c>
      <c r="S71" s="3">
        <v>72</v>
      </c>
      <c r="T71" s="3">
        <v>75</v>
      </c>
      <c r="U71" s="3">
        <v>66</v>
      </c>
      <c r="V71" s="3">
        <v>94</v>
      </c>
      <c r="W71" s="3">
        <v>80</v>
      </c>
      <c r="X71" s="3">
        <v>106</v>
      </c>
      <c r="Y71" s="3">
        <v>60</v>
      </c>
      <c r="Z71" s="3">
        <v>84</v>
      </c>
      <c r="AA71" s="3">
        <v>86</v>
      </c>
      <c r="AB71" s="3">
        <v>53</v>
      </c>
      <c r="AC71" s="3">
        <v>57</v>
      </c>
      <c r="AD71" s="3">
        <v>53</v>
      </c>
      <c r="AE71" s="3">
        <v>45</v>
      </c>
      <c r="AF71" s="3">
        <v>46</v>
      </c>
      <c r="AG71" s="3">
        <v>46</v>
      </c>
      <c r="AH71" s="3">
        <v>59</v>
      </c>
      <c r="AI71" s="3">
        <v>59</v>
      </c>
      <c r="AJ71" s="3">
        <v>82</v>
      </c>
      <c r="AK71" s="3">
        <v>58</v>
      </c>
      <c r="AL71" s="3">
        <v>93</v>
      </c>
      <c r="AM71" s="3">
        <v>51</v>
      </c>
      <c r="AN71" s="3">
        <v>58</v>
      </c>
      <c r="AO71" s="3">
        <v>57</v>
      </c>
      <c r="AP71" s="3">
        <v>73</v>
      </c>
      <c r="AQ71" s="3">
        <v>74</v>
      </c>
      <c r="AR71" s="3">
        <v>47</v>
      </c>
      <c r="AS71" s="3">
        <v>43</v>
      </c>
      <c r="AT71" s="3">
        <v>88</v>
      </c>
      <c r="AU71" s="3">
        <v>85</v>
      </c>
      <c r="AV71" s="3">
        <v>104</v>
      </c>
      <c r="AW71" s="3">
        <v>106</v>
      </c>
      <c r="AX71" s="3">
        <v>117</v>
      </c>
      <c r="AY71" s="3">
        <v>88</v>
      </c>
      <c r="AZ71" s="3">
        <v>62</v>
      </c>
      <c r="BA71" s="3">
        <v>72</v>
      </c>
      <c r="BB71" s="3">
        <v>79</v>
      </c>
      <c r="BC71" s="3">
        <v>87</v>
      </c>
      <c r="BD71" s="3">
        <v>81</v>
      </c>
      <c r="BE71" s="3">
        <v>80</v>
      </c>
      <c r="BF71" s="3">
        <v>75</v>
      </c>
      <c r="BG71" s="3">
        <v>92</v>
      </c>
      <c r="BH71" s="3">
        <v>101</v>
      </c>
      <c r="BI71" s="3">
        <v>58</v>
      </c>
      <c r="BJ71" s="3">
        <v>124</v>
      </c>
      <c r="BK71" s="3">
        <v>85</v>
      </c>
      <c r="BL71" s="3">
        <v>55</v>
      </c>
      <c r="BM71" s="3">
        <v>52</v>
      </c>
      <c r="BN71" s="3">
        <v>41</v>
      </c>
      <c r="BO71" s="3">
        <v>57</v>
      </c>
      <c r="BP71" s="3">
        <v>45</v>
      </c>
      <c r="BQ71" s="3">
        <v>48</v>
      </c>
      <c r="BR71" s="3">
        <v>55</v>
      </c>
      <c r="BS71" s="3">
        <v>55</v>
      </c>
      <c r="BT71" s="3">
        <v>52</v>
      </c>
      <c r="BU71" s="3">
        <v>70</v>
      </c>
      <c r="BV71" s="3">
        <v>65</v>
      </c>
      <c r="BW71" s="3">
        <v>47</v>
      </c>
      <c r="BX71" s="3">
        <v>55</v>
      </c>
      <c r="BY71" s="3">
        <v>60</v>
      </c>
      <c r="BZ71" s="3">
        <v>74</v>
      </c>
      <c r="CA71" s="3">
        <v>52</v>
      </c>
      <c r="CB71" s="3">
        <v>46</v>
      </c>
      <c r="CC71" s="3">
        <v>48</v>
      </c>
      <c r="CD71" s="3">
        <v>49</v>
      </c>
      <c r="CE71" s="3">
        <v>51</v>
      </c>
      <c r="CF71" s="3">
        <v>59</v>
      </c>
      <c r="CG71" s="3">
        <v>106</v>
      </c>
      <c r="CH71" s="3">
        <v>82</v>
      </c>
      <c r="CI71" s="3">
        <v>78</v>
      </c>
      <c r="CJ71" s="3">
        <v>67</v>
      </c>
      <c r="CK71" s="3">
        <v>61</v>
      </c>
      <c r="CL71" s="3">
        <v>52</v>
      </c>
      <c r="CM71" s="3">
        <v>56</v>
      </c>
      <c r="CN71" s="3">
        <v>58</v>
      </c>
      <c r="CO71" s="3">
        <v>79</v>
      </c>
      <c r="CP71" s="3">
        <v>117</v>
      </c>
      <c r="CQ71" s="3">
        <v>68</v>
      </c>
      <c r="CR71" s="3">
        <v>59</v>
      </c>
      <c r="CS71" s="3">
        <v>129</v>
      </c>
    </row>
    <row r="72" spans="1:97" x14ac:dyDescent="0.35">
      <c r="A72" s="2">
        <v>0.13859953703703703</v>
      </c>
      <c r="B72" s="3">
        <v>187</v>
      </c>
      <c r="C72" s="3">
        <v>115</v>
      </c>
      <c r="D72" s="3">
        <v>80</v>
      </c>
      <c r="E72" s="3">
        <v>126</v>
      </c>
      <c r="F72" s="3">
        <v>134</v>
      </c>
      <c r="G72" s="3">
        <v>73</v>
      </c>
      <c r="H72" s="3">
        <v>102</v>
      </c>
      <c r="I72" s="3">
        <v>108</v>
      </c>
      <c r="J72" s="3">
        <v>139</v>
      </c>
      <c r="K72" s="3">
        <v>87</v>
      </c>
      <c r="L72" s="3">
        <v>147</v>
      </c>
      <c r="M72" s="3">
        <v>166</v>
      </c>
      <c r="N72" s="3">
        <v>124</v>
      </c>
      <c r="O72" s="3">
        <v>110</v>
      </c>
      <c r="P72" s="3">
        <v>89</v>
      </c>
      <c r="Q72" s="3">
        <v>82</v>
      </c>
      <c r="R72" s="3">
        <v>84</v>
      </c>
      <c r="S72" s="3">
        <v>74</v>
      </c>
      <c r="T72" s="3">
        <v>81</v>
      </c>
      <c r="U72" s="3">
        <v>76</v>
      </c>
      <c r="V72" s="3">
        <v>99</v>
      </c>
      <c r="W72" s="3">
        <v>69</v>
      </c>
      <c r="X72" s="3">
        <v>108</v>
      </c>
      <c r="Y72" s="3">
        <v>61</v>
      </c>
      <c r="Z72" s="3">
        <v>85</v>
      </c>
      <c r="AA72" s="3">
        <v>92</v>
      </c>
      <c r="AB72" s="3">
        <v>51</v>
      </c>
      <c r="AC72" s="3">
        <v>58</v>
      </c>
      <c r="AD72" s="3">
        <v>53</v>
      </c>
      <c r="AE72" s="3">
        <v>47</v>
      </c>
      <c r="AF72" s="3">
        <v>52</v>
      </c>
      <c r="AG72" s="3">
        <v>47</v>
      </c>
      <c r="AH72" s="3">
        <v>70</v>
      </c>
      <c r="AI72" s="3">
        <v>58</v>
      </c>
      <c r="AJ72" s="3">
        <v>83</v>
      </c>
      <c r="AK72" s="3">
        <v>69</v>
      </c>
      <c r="AL72" s="3">
        <v>91</v>
      </c>
      <c r="AM72" s="3">
        <v>61</v>
      </c>
      <c r="AN72" s="3">
        <v>61</v>
      </c>
      <c r="AO72" s="3">
        <v>61</v>
      </c>
      <c r="AP72" s="3">
        <v>78</v>
      </c>
      <c r="AQ72" s="3">
        <v>84</v>
      </c>
      <c r="AR72" s="3">
        <v>50</v>
      </c>
      <c r="AS72" s="3">
        <v>46</v>
      </c>
      <c r="AT72" s="3">
        <v>108</v>
      </c>
      <c r="AU72" s="3">
        <v>96</v>
      </c>
      <c r="AV72" s="3">
        <v>101</v>
      </c>
      <c r="AW72" s="3">
        <v>115</v>
      </c>
      <c r="AX72" s="3">
        <v>132</v>
      </c>
      <c r="AY72" s="3">
        <v>90</v>
      </c>
      <c r="AZ72" s="3">
        <v>61</v>
      </c>
      <c r="BA72" s="3">
        <v>75</v>
      </c>
      <c r="BB72" s="3">
        <v>94</v>
      </c>
      <c r="BC72" s="3">
        <v>84</v>
      </c>
      <c r="BD72" s="3">
        <v>90</v>
      </c>
      <c r="BE72" s="3">
        <v>89</v>
      </c>
      <c r="BF72" s="3">
        <v>95</v>
      </c>
      <c r="BG72" s="3">
        <v>94</v>
      </c>
      <c r="BH72" s="3">
        <v>115</v>
      </c>
      <c r="BI72" s="3">
        <v>72</v>
      </c>
      <c r="BJ72" s="3">
        <v>138</v>
      </c>
      <c r="BK72" s="3">
        <v>88</v>
      </c>
      <c r="BL72" s="3">
        <v>56</v>
      </c>
      <c r="BM72" s="3">
        <v>54</v>
      </c>
      <c r="BN72" s="3">
        <v>35</v>
      </c>
      <c r="BO72" s="3">
        <v>45</v>
      </c>
      <c r="BP72" s="3">
        <v>42</v>
      </c>
      <c r="BQ72" s="3">
        <v>51</v>
      </c>
      <c r="BR72" s="3">
        <v>52</v>
      </c>
      <c r="BS72" s="3">
        <v>50</v>
      </c>
      <c r="BT72" s="3">
        <v>56</v>
      </c>
      <c r="BU72" s="3">
        <v>74</v>
      </c>
      <c r="BV72" s="3">
        <v>72</v>
      </c>
      <c r="BW72" s="3">
        <v>57</v>
      </c>
      <c r="BX72" s="3">
        <v>46</v>
      </c>
      <c r="BY72" s="3">
        <v>50</v>
      </c>
      <c r="BZ72" s="3">
        <v>78</v>
      </c>
      <c r="CA72" s="3">
        <v>51</v>
      </c>
      <c r="CB72" s="3">
        <v>45</v>
      </c>
      <c r="CC72" s="3">
        <v>47</v>
      </c>
      <c r="CD72" s="3">
        <v>54</v>
      </c>
      <c r="CE72" s="3">
        <v>52</v>
      </c>
      <c r="CF72" s="3">
        <v>66</v>
      </c>
      <c r="CG72" s="3">
        <v>96</v>
      </c>
      <c r="CH72" s="3">
        <v>75</v>
      </c>
      <c r="CI72" s="3">
        <v>86</v>
      </c>
      <c r="CJ72" s="3">
        <v>67</v>
      </c>
      <c r="CK72" s="3">
        <v>65</v>
      </c>
      <c r="CL72" s="3">
        <v>71</v>
      </c>
      <c r="CM72" s="3">
        <v>59</v>
      </c>
      <c r="CN72" s="3">
        <v>67</v>
      </c>
      <c r="CO72" s="3">
        <v>98</v>
      </c>
      <c r="CP72" s="3">
        <v>133</v>
      </c>
      <c r="CQ72" s="3">
        <v>72</v>
      </c>
      <c r="CR72" s="3">
        <v>78</v>
      </c>
      <c r="CS72" s="3">
        <v>138</v>
      </c>
    </row>
    <row r="73" spans="1:97" x14ac:dyDescent="0.35">
      <c r="A73" s="2">
        <v>0.14554398148148148</v>
      </c>
      <c r="B73" s="3">
        <v>211</v>
      </c>
      <c r="C73" s="3">
        <v>132</v>
      </c>
      <c r="D73" s="3">
        <v>88</v>
      </c>
      <c r="E73" s="3">
        <v>135</v>
      </c>
      <c r="F73" s="3">
        <v>143</v>
      </c>
      <c r="G73" s="3">
        <v>83</v>
      </c>
      <c r="H73" s="3">
        <v>115</v>
      </c>
      <c r="I73" s="3">
        <v>121</v>
      </c>
      <c r="J73" s="3">
        <v>154</v>
      </c>
      <c r="K73" s="3">
        <v>98</v>
      </c>
      <c r="L73" s="3">
        <v>151</v>
      </c>
      <c r="M73" s="3">
        <v>186</v>
      </c>
      <c r="N73" s="3">
        <v>125</v>
      </c>
      <c r="O73" s="3">
        <v>122</v>
      </c>
      <c r="P73" s="3">
        <v>112</v>
      </c>
      <c r="Q73" s="3">
        <v>76</v>
      </c>
      <c r="R73" s="3">
        <v>99</v>
      </c>
      <c r="S73" s="3">
        <v>87</v>
      </c>
      <c r="T73" s="3">
        <v>84</v>
      </c>
      <c r="U73" s="3">
        <v>84</v>
      </c>
      <c r="V73" s="3">
        <v>108</v>
      </c>
      <c r="W73" s="3">
        <v>74</v>
      </c>
      <c r="X73" s="3">
        <v>113</v>
      </c>
      <c r="Y73" s="3">
        <v>67</v>
      </c>
      <c r="Z73" s="3">
        <v>103</v>
      </c>
      <c r="AA73" s="3">
        <v>100</v>
      </c>
      <c r="AB73" s="3">
        <v>42</v>
      </c>
      <c r="AC73" s="3">
        <v>53</v>
      </c>
      <c r="AD73" s="3">
        <v>60</v>
      </c>
      <c r="AE73" s="3">
        <v>55</v>
      </c>
      <c r="AF73" s="3">
        <v>44</v>
      </c>
      <c r="AG73" s="3">
        <v>40</v>
      </c>
      <c r="AH73" s="3">
        <v>68</v>
      </c>
      <c r="AI73" s="3">
        <v>73</v>
      </c>
      <c r="AJ73" s="3">
        <v>76</v>
      </c>
      <c r="AK73" s="3">
        <v>65</v>
      </c>
      <c r="AL73" s="3">
        <v>96</v>
      </c>
      <c r="AM73" s="3">
        <v>66</v>
      </c>
      <c r="AN73" s="3">
        <v>67</v>
      </c>
      <c r="AO73" s="3">
        <v>70</v>
      </c>
      <c r="AP73" s="3">
        <v>82</v>
      </c>
      <c r="AQ73" s="3">
        <v>89</v>
      </c>
      <c r="AR73" s="3">
        <v>53</v>
      </c>
      <c r="AS73" s="3">
        <v>44</v>
      </c>
      <c r="AT73" s="3">
        <v>111</v>
      </c>
      <c r="AU73" s="3">
        <v>93</v>
      </c>
      <c r="AV73" s="3">
        <v>108</v>
      </c>
      <c r="AW73" s="3">
        <v>134</v>
      </c>
      <c r="AX73" s="3">
        <v>155</v>
      </c>
      <c r="AY73" s="3">
        <v>105</v>
      </c>
      <c r="AZ73" s="3">
        <v>70</v>
      </c>
      <c r="BA73" s="3">
        <v>88</v>
      </c>
      <c r="BB73" s="3">
        <v>100</v>
      </c>
      <c r="BC73" s="3">
        <v>93</v>
      </c>
      <c r="BD73" s="3">
        <v>102</v>
      </c>
      <c r="BE73" s="3">
        <v>91</v>
      </c>
      <c r="BF73" s="3">
        <v>103</v>
      </c>
      <c r="BG73" s="3">
        <v>106</v>
      </c>
      <c r="BH73" s="3">
        <v>134</v>
      </c>
      <c r="BI73" s="3">
        <v>78</v>
      </c>
      <c r="BJ73" s="3">
        <v>139</v>
      </c>
      <c r="BK73" s="3">
        <v>86</v>
      </c>
      <c r="BL73" s="3">
        <v>57</v>
      </c>
      <c r="BM73" s="3">
        <v>56</v>
      </c>
      <c r="BN73" s="3">
        <v>55</v>
      </c>
      <c r="BO73" s="3">
        <v>42</v>
      </c>
      <c r="BP73" s="3">
        <v>52</v>
      </c>
      <c r="BQ73" s="3">
        <v>36</v>
      </c>
      <c r="BR73" s="3">
        <v>44</v>
      </c>
      <c r="BS73" s="3">
        <v>47</v>
      </c>
      <c r="BT73" s="3">
        <v>54</v>
      </c>
      <c r="BU73" s="3">
        <v>77</v>
      </c>
      <c r="BV73" s="3">
        <v>76</v>
      </c>
      <c r="BW73" s="3">
        <v>59</v>
      </c>
      <c r="BX73" s="3">
        <v>58</v>
      </c>
      <c r="BY73" s="3">
        <v>51</v>
      </c>
      <c r="BZ73" s="3">
        <v>91</v>
      </c>
      <c r="CA73" s="3">
        <v>49</v>
      </c>
      <c r="CB73" s="3">
        <v>57</v>
      </c>
      <c r="CC73" s="3">
        <v>50</v>
      </c>
      <c r="CD73" s="3">
        <v>56</v>
      </c>
      <c r="CE73" s="3">
        <v>60</v>
      </c>
      <c r="CF73" s="3">
        <v>68</v>
      </c>
      <c r="CG73" s="3">
        <v>127</v>
      </c>
      <c r="CH73" s="3">
        <v>72</v>
      </c>
      <c r="CI73" s="3">
        <v>103</v>
      </c>
      <c r="CJ73" s="3">
        <v>72</v>
      </c>
      <c r="CK73" s="3">
        <v>75</v>
      </c>
      <c r="CL73" s="3">
        <v>65</v>
      </c>
      <c r="CM73" s="3">
        <v>74</v>
      </c>
      <c r="CN73" s="3">
        <v>84</v>
      </c>
      <c r="CO73" s="3">
        <v>95</v>
      </c>
      <c r="CP73" s="3">
        <v>141</v>
      </c>
      <c r="CQ73" s="3">
        <v>66</v>
      </c>
      <c r="CR73" s="3">
        <v>77</v>
      </c>
      <c r="CS73" s="3">
        <v>139</v>
      </c>
    </row>
    <row r="74" spans="1:97" x14ac:dyDescent="0.35">
      <c r="A74" s="2">
        <v>0.15248842592592593</v>
      </c>
      <c r="B74" s="3">
        <v>212</v>
      </c>
      <c r="C74" s="3">
        <v>141</v>
      </c>
      <c r="D74" s="3">
        <v>93</v>
      </c>
      <c r="E74" s="3">
        <v>141</v>
      </c>
      <c r="F74" s="3">
        <v>152</v>
      </c>
      <c r="G74" s="3">
        <v>73</v>
      </c>
      <c r="H74" s="3">
        <v>117</v>
      </c>
      <c r="I74" s="3">
        <v>124</v>
      </c>
      <c r="J74" s="3">
        <v>166</v>
      </c>
      <c r="K74" s="3">
        <v>101</v>
      </c>
      <c r="L74" s="3">
        <v>168</v>
      </c>
      <c r="M74" s="3">
        <v>213</v>
      </c>
      <c r="N74" s="3">
        <v>133</v>
      </c>
      <c r="O74" s="3">
        <v>135</v>
      </c>
      <c r="P74" s="3">
        <v>119</v>
      </c>
      <c r="Q74" s="3">
        <v>77</v>
      </c>
      <c r="R74" s="3">
        <v>98</v>
      </c>
      <c r="S74" s="3">
        <v>92</v>
      </c>
      <c r="T74" s="3">
        <v>104</v>
      </c>
      <c r="U74" s="3">
        <v>86</v>
      </c>
      <c r="V74" s="3">
        <v>116</v>
      </c>
      <c r="W74" s="3">
        <v>78</v>
      </c>
      <c r="X74" s="3">
        <v>127</v>
      </c>
      <c r="Y74" s="3">
        <v>68</v>
      </c>
      <c r="Z74" s="3">
        <v>95</v>
      </c>
      <c r="AA74" s="3">
        <v>111</v>
      </c>
      <c r="AB74" s="3">
        <v>60</v>
      </c>
      <c r="AC74" s="3">
        <v>57</v>
      </c>
      <c r="AD74" s="3">
        <v>58</v>
      </c>
      <c r="AE74" s="3">
        <v>50</v>
      </c>
      <c r="AF74" s="3">
        <v>51</v>
      </c>
      <c r="AG74" s="3">
        <v>53</v>
      </c>
      <c r="AH74" s="3">
        <v>64</v>
      </c>
      <c r="AI74" s="3">
        <v>74</v>
      </c>
      <c r="AJ74" s="3">
        <v>98</v>
      </c>
      <c r="AK74" s="3">
        <v>72</v>
      </c>
      <c r="AL74" s="3">
        <v>117</v>
      </c>
      <c r="AM74" s="3">
        <v>65</v>
      </c>
      <c r="AN74" s="3">
        <v>63</v>
      </c>
      <c r="AO74" s="3">
        <v>65</v>
      </c>
      <c r="AP74" s="3">
        <v>97</v>
      </c>
      <c r="AQ74" s="3">
        <v>91</v>
      </c>
      <c r="AR74" s="3">
        <v>48</v>
      </c>
      <c r="AS74" s="3">
        <v>46</v>
      </c>
      <c r="AT74" s="3">
        <v>120</v>
      </c>
      <c r="AU74" s="3">
        <v>108</v>
      </c>
      <c r="AV74" s="3">
        <v>120</v>
      </c>
      <c r="AW74" s="3">
        <v>160</v>
      </c>
      <c r="AX74" s="3">
        <v>166</v>
      </c>
      <c r="AY74" s="3">
        <v>99</v>
      </c>
      <c r="AZ74" s="3">
        <v>74</v>
      </c>
      <c r="BA74" s="3">
        <v>98</v>
      </c>
      <c r="BB74" s="3">
        <v>93</v>
      </c>
      <c r="BC74" s="3">
        <v>109</v>
      </c>
      <c r="BD74" s="3">
        <v>103</v>
      </c>
      <c r="BE74" s="3">
        <v>107</v>
      </c>
      <c r="BF74" s="3">
        <v>104</v>
      </c>
      <c r="BG74" s="3">
        <v>124</v>
      </c>
      <c r="BH74" s="3">
        <v>123</v>
      </c>
      <c r="BI74" s="3">
        <v>80</v>
      </c>
      <c r="BJ74" s="3">
        <v>158</v>
      </c>
      <c r="BK74" s="3">
        <v>111</v>
      </c>
      <c r="BL74" s="3">
        <v>50</v>
      </c>
      <c r="BM74" s="3">
        <v>51</v>
      </c>
      <c r="BN74" s="3">
        <v>49</v>
      </c>
      <c r="BO74" s="3">
        <v>41</v>
      </c>
      <c r="BP74" s="3">
        <v>53</v>
      </c>
      <c r="BQ74" s="3">
        <v>47</v>
      </c>
      <c r="BR74" s="3">
        <v>56</v>
      </c>
      <c r="BS74" s="3">
        <v>48</v>
      </c>
      <c r="BT74" s="3">
        <v>61</v>
      </c>
      <c r="BU74" s="3">
        <v>79</v>
      </c>
      <c r="BV74" s="3">
        <v>80</v>
      </c>
      <c r="BW74" s="3">
        <v>56</v>
      </c>
      <c r="BX74" s="3">
        <v>54</v>
      </c>
      <c r="BY74" s="3">
        <v>60</v>
      </c>
      <c r="BZ74" s="3">
        <v>89</v>
      </c>
      <c r="CA74" s="3">
        <v>47</v>
      </c>
      <c r="CB74" s="3">
        <v>60</v>
      </c>
      <c r="CC74" s="3">
        <v>65</v>
      </c>
      <c r="CD74" s="3">
        <v>56</v>
      </c>
      <c r="CE74" s="3">
        <v>63</v>
      </c>
      <c r="CF74" s="3">
        <v>58</v>
      </c>
      <c r="CG74" s="3">
        <v>105</v>
      </c>
      <c r="CH74" s="3">
        <v>85</v>
      </c>
      <c r="CI74" s="3">
        <v>96</v>
      </c>
      <c r="CJ74" s="3">
        <v>73</v>
      </c>
      <c r="CK74" s="3">
        <v>84</v>
      </c>
      <c r="CL74" s="3">
        <v>77</v>
      </c>
      <c r="CM74" s="3">
        <v>70</v>
      </c>
      <c r="CN74" s="3">
        <v>83</v>
      </c>
      <c r="CO74" s="3">
        <v>106</v>
      </c>
      <c r="CP74" s="3">
        <v>149</v>
      </c>
      <c r="CQ74" s="3">
        <v>77</v>
      </c>
      <c r="CR74" s="3">
        <v>79</v>
      </c>
      <c r="CS74" s="3">
        <v>137</v>
      </c>
    </row>
    <row r="75" spans="1:97" x14ac:dyDescent="0.35">
      <c r="A75" s="2">
        <v>0.15943287037037038</v>
      </c>
      <c r="B75" s="3">
        <v>236</v>
      </c>
      <c r="C75" s="3">
        <v>154</v>
      </c>
      <c r="D75" s="3">
        <v>102</v>
      </c>
      <c r="E75" s="3">
        <v>157</v>
      </c>
      <c r="F75" s="3">
        <v>149</v>
      </c>
      <c r="G75" s="3">
        <v>88</v>
      </c>
      <c r="H75" s="3">
        <v>134</v>
      </c>
      <c r="I75" s="3">
        <v>135</v>
      </c>
      <c r="J75" s="3">
        <v>175</v>
      </c>
      <c r="K75" s="3">
        <v>109</v>
      </c>
      <c r="L75" s="3">
        <v>192</v>
      </c>
      <c r="M75" s="3">
        <v>226</v>
      </c>
      <c r="N75" s="3">
        <v>148</v>
      </c>
      <c r="O75" s="3">
        <v>141</v>
      </c>
      <c r="P75" s="3">
        <v>127</v>
      </c>
      <c r="Q75" s="3">
        <v>96</v>
      </c>
      <c r="R75" s="3">
        <v>111</v>
      </c>
      <c r="S75" s="3">
        <v>103</v>
      </c>
      <c r="T75" s="3">
        <v>110</v>
      </c>
      <c r="U75" s="3">
        <v>86</v>
      </c>
      <c r="V75" s="3">
        <v>118</v>
      </c>
      <c r="W75" s="3">
        <v>82</v>
      </c>
      <c r="X75" s="3">
        <v>139</v>
      </c>
      <c r="Y75" s="3">
        <v>77</v>
      </c>
      <c r="Z75" s="3">
        <v>111</v>
      </c>
      <c r="AA75" s="3">
        <v>133</v>
      </c>
      <c r="AB75" s="3">
        <v>64</v>
      </c>
      <c r="AC75" s="3">
        <v>64</v>
      </c>
      <c r="AD75" s="3">
        <v>52</v>
      </c>
      <c r="AE75" s="3">
        <v>60</v>
      </c>
      <c r="AF75" s="3">
        <v>63</v>
      </c>
      <c r="AG75" s="3">
        <v>45</v>
      </c>
      <c r="AH75" s="3">
        <v>63</v>
      </c>
      <c r="AI75" s="3">
        <v>78</v>
      </c>
      <c r="AJ75" s="3">
        <v>97</v>
      </c>
      <c r="AK75" s="3">
        <v>86</v>
      </c>
      <c r="AL75" s="3">
        <v>131</v>
      </c>
      <c r="AM75" s="3">
        <v>71</v>
      </c>
      <c r="AN75" s="3">
        <v>69</v>
      </c>
      <c r="AO75" s="3">
        <v>72</v>
      </c>
      <c r="AP75" s="3">
        <v>101</v>
      </c>
      <c r="AQ75" s="3">
        <v>105</v>
      </c>
      <c r="AR75" s="3">
        <v>61</v>
      </c>
      <c r="AS75" s="3">
        <v>54</v>
      </c>
      <c r="AT75" s="3">
        <v>132</v>
      </c>
      <c r="AU75" s="3">
        <v>124</v>
      </c>
      <c r="AV75" s="3">
        <v>132</v>
      </c>
      <c r="AW75" s="3">
        <v>163</v>
      </c>
      <c r="AX75" s="3">
        <v>163</v>
      </c>
      <c r="AY75" s="3">
        <v>119</v>
      </c>
      <c r="AZ75" s="3">
        <v>86</v>
      </c>
      <c r="BA75" s="3">
        <v>103</v>
      </c>
      <c r="BB75" s="3">
        <v>112</v>
      </c>
      <c r="BC75" s="3">
        <v>110</v>
      </c>
      <c r="BD75" s="3">
        <v>115</v>
      </c>
      <c r="BE75" s="3">
        <v>102</v>
      </c>
      <c r="BF75" s="3">
        <v>129</v>
      </c>
      <c r="BG75" s="3">
        <v>135</v>
      </c>
      <c r="BH75" s="3">
        <v>139</v>
      </c>
      <c r="BI75" s="3">
        <v>76</v>
      </c>
      <c r="BJ75" s="3">
        <v>182</v>
      </c>
      <c r="BK75" s="3">
        <v>113</v>
      </c>
      <c r="BL75" s="3">
        <v>61</v>
      </c>
      <c r="BM75" s="3">
        <v>46</v>
      </c>
      <c r="BN75" s="3">
        <v>53</v>
      </c>
      <c r="BO75" s="3">
        <v>42</v>
      </c>
      <c r="BP75" s="3">
        <v>52</v>
      </c>
      <c r="BQ75" s="3">
        <v>51</v>
      </c>
      <c r="BR75" s="3">
        <v>51</v>
      </c>
      <c r="BS75" s="3">
        <v>51</v>
      </c>
      <c r="BT75" s="3">
        <v>55</v>
      </c>
      <c r="BU75" s="3">
        <v>66</v>
      </c>
      <c r="BV75" s="3">
        <v>68</v>
      </c>
      <c r="BW75" s="3">
        <v>61</v>
      </c>
      <c r="BX75" s="3">
        <v>54</v>
      </c>
      <c r="BY75" s="3">
        <v>53</v>
      </c>
      <c r="BZ75" s="3">
        <v>97</v>
      </c>
      <c r="CA75" s="3">
        <v>57</v>
      </c>
      <c r="CB75" s="3">
        <v>56</v>
      </c>
      <c r="CC75" s="3">
        <v>58</v>
      </c>
      <c r="CD75" s="3">
        <v>56</v>
      </c>
      <c r="CE75" s="3">
        <v>61</v>
      </c>
      <c r="CF75" s="3">
        <v>68</v>
      </c>
      <c r="CG75" s="3">
        <v>103</v>
      </c>
      <c r="CH75" s="3">
        <v>78</v>
      </c>
      <c r="CI75" s="3">
        <v>113</v>
      </c>
      <c r="CJ75" s="3">
        <v>74</v>
      </c>
      <c r="CK75" s="3">
        <v>88</v>
      </c>
      <c r="CL75" s="3">
        <v>72</v>
      </c>
      <c r="CM75" s="3">
        <v>76</v>
      </c>
      <c r="CN75" s="3">
        <v>83</v>
      </c>
      <c r="CO75" s="3">
        <v>102</v>
      </c>
      <c r="CP75" s="3">
        <v>159</v>
      </c>
      <c r="CQ75" s="3">
        <v>77</v>
      </c>
      <c r="CR75" s="3">
        <v>75</v>
      </c>
      <c r="CS75" s="3">
        <v>143</v>
      </c>
    </row>
    <row r="76" spans="1:97" x14ac:dyDescent="0.35">
      <c r="A76" s="2">
        <v>0.1663773148148148</v>
      </c>
      <c r="B76" s="3">
        <v>261</v>
      </c>
      <c r="C76" s="3">
        <v>167</v>
      </c>
      <c r="D76" s="3">
        <v>96</v>
      </c>
      <c r="E76" s="3">
        <v>164</v>
      </c>
      <c r="F76" s="3">
        <v>186</v>
      </c>
      <c r="G76" s="3">
        <v>103</v>
      </c>
      <c r="H76" s="3">
        <v>141</v>
      </c>
      <c r="I76" s="3">
        <v>145</v>
      </c>
      <c r="J76" s="3">
        <v>193</v>
      </c>
      <c r="K76" s="3">
        <v>114</v>
      </c>
      <c r="L76" s="3">
        <v>180</v>
      </c>
      <c r="M76" s="3">
        <v>210</v>
      </c>
      <c r="N76" s="3">
        <v>162</v>
      </c>
      <c r="O76" s="3">
        <v>167</v>
      </c>
      <c r="P76" s="3">
        <v>130</v>
      </c>
      <c r="Q76" s="3">
        <v>96</v>
      </c>
      <c r="R76" s="3">
        <v>109</v>
      </c>
      <c r="S76" s="3">
        <v>97</v>
      </c>
      <c r="T76" s="3">
        <v>107</v>
      </c>
      <c r="U76" s="3">
        <v>97</v>
      </c>
      <c r="V76" s="3">
        <v>120</v>
      </c>
      <c r="W76" s="3">
        <v>91</v>
      </c>
      <c r="X76" s="3">
        <v>154</v>
      </c>
      <c r="Y76" s="3">
        <v>76</v>
      </c>
      <c r="Z76" s="3">
        <v>113</v>
      </c>
      <c r="AA76" s="3">
        <v>129</v>
      </c>
      <c r="AB76" s="3">
        <v>56</v>
      </c>
      <c r="AC76" s="3">
        <v>55</v>
      </c>
      <c r="AD76" s="3">
        <v>73</v>
      </c>
      <c r="AE76" s="3">
        <v>53</v>
      </c>
      <c r="AF76" s="3">
        <v>60</v>
      </c>
      <c r="AG76" s="3">
        <v>42</v>
      </c>
      <c r="AH76" s="3">
        <v>72</v>
      </c>
      <c r="AI76" s="3">
        <v>73</v>
      </c>
      <c r="AJ76" s="3">
        <v>86</v>
      </c>
      <c r="AK76" s="3">
        <v>95</v>
      </c>
      <c r="AL76" s="3">
        <v>109</v>
      </c>
      <c r="AM76" s="3">
        <v>75</v>
      </c>
      <c r="AN76" s="3">
        <v>65</v>
      </c>
      <c r="AO76" s="3">
        <v>77</v>
      </c>
      <c r="AP76" s="3">
        <v>103</v>
      </c>
      <c r="AQ76" s="3">
        <v>114</v>
      </c>
      <c r="AR76" s="3">
        <v>46</v>
      </c>
      <c r="AS76" s="3">
        <v>44</v>
      </c>
      <c r="AT76" s="3">
        <v>143</v>
      </c>
      <c r="AU76" s="3">
        <v>119</v>
      </c>
      <c r="AV76" s="3">
        <v>134</v>
      </c>
      <c r="AW76" s="3">
        <v>153</v>
      </c>
      <c r="AX76" s="3">
        <v>191</v>
      </c>
      <c r="AY76" s="3">
        <v>134</v>
      </c>
      <c r="AZ76" s="3">
        <v>78</v>
      </c>
      <c r="BA76" s="3">
        <v>113</v>
      </c>
      <c r="BB76" s="3">
        <v>116</v>
      </c>
      <c r="BC76" s="3">
        <v>109</v>
      </c>
      <c r="BD76" s="3">
        <v>119</v>
      </c>
      <c r="BE76" s="3">
        <v>123</v>
      </c>
      <c r="BF76" s="3">
        <v>124</v>
      </c>
      <c r="BG76" s="3">
        <v>145</v>
      </c>
      <c r="BH76" s="3">
        <v>149</v>
      </c>
      <c r="BI76" s="3">
        <v>74</v>
      </c>
      <c r="BJ76" s="3">
        <v>200</v>
      </c>
      <c r="BK76" s="3">
        <v>113</v>
      </c>
      <c r="BL76" s="3">
        <v>50</v>
      </c>
      <c r="BM76" s="3">
        <v>49</v>
      </c>
      <c r="BN76" s="3">
        <v>49</v>
      </c>
      <c r="BO76" s="3">
        <v>55</v>
      </c>
      <c r="BP76" s="3">
        <v>60</v>
      </c>
      <c r="BQ76" s="3">
        <v>59</v>
      </c>
      <c r="BR76" s="3">
        <v>50</v>
      </c>
      <c r="BS76" s="3">
        <v>52</v>
      </c>
      <c r="BT76" s="3">
        <v>51</v>
      </c>
      <c r="BU76" s="3">
        <v>83</v>
      </c>
      <c r="BV76" s="3">
        <v>70</v>
      </c>
      <c r="BW76" s="3">
        <v>61</v>
      </c>
      <c r="BX76" s="3">
        <v>58</v>
      </c>
      <c r="BY76" s="3">
        <v>67</v>
      </c>
      <c r="BZ76" s="3">
        <v>111</v>
      </c>
      <c r="CA76" s="3">
        <v>62</v>
      </c>
      <c r="CB76" s="3">
        <v>55</v>
      </c>
      <c r="CC76" s="3">
        <v>61</v>
      </c>
      <c r="CD76" s="3">
        <v>62</v>
      </c>
      <c r="CE76" s="3">
        <v>70</v>
      </c>
      <c r="CF76" s="3">
        <v>70</v>
      </c>
      <c r="CG76" s="3">
        <v>126</v>
      </c>
      <c r="CH76" s="3">
        <v>93</v>
      </c>
      <c r="CI76" s="3">
        <v>113</v>
      </c>
      <c r="CJ76" s="3">
        <v>87</v>
      </c>
      <c r="CK76" s="3">
        <v>96</v>
      </c>
      <c r="CL76" s="3">
        <v>73</v>
      </c>
      <c r="CM76" s="3">
        <v>75</v>
      </c>
      <c r="CN76" s="3">
        <v>100</v>
      </c>
      <c r="CO76" s="3">
        <v>112</v>
      </c>
      <c r="CP76" s="3">
        <v>181</v>
      </c>
      <c r="CQ76" s="3">
        <v>79</v>
      </c>
      <c r="CR76" s="3">
        <v>82</v>
      </c>
      <c r="CS76" s="3">
        <v>144</v>
      </c>
    </row>
    <row r="77" spans="1:97" x14ac:dyDescent="0.35">
      <c r="A77" s="2">
        <v>0.17332175925925927</v>
      </c>
      <c r="B77" s="3">
        <v>272</v>
      </c>
      <c r="C77" s="3">
        <v>179</v>
      </c>
      <c r="D77" s="3">
        <v>100</v>
      </c>
      <c r="E77" s="3">
        <v>175</v>
      </c>
      <c r="F77" s="3">
        <v>189</v>
      </c>
      <c r="G77" s="3">
        <v>93</v>
      </c>
      <c r="H77" s="3">
        <v>144</v>
      </c>
      <c r="I77" s="3">
        <v>153</v>
      </c>
      <c r="J77" s="3">
        <v>212</v>
      </c>
      <c r="K77" s="3">
        <v>120</v>
      </c>
      <c r="L77" s="3">
        <v>201</v>
      </c>
      <c r="M77" s="3">
        <v>217</v>
      </c>
      <c r="N77" s="3">
        <v>196</v>
      </c>
      <c r="O77" s="3">
        <v>159</v>
      </c>
      <c r="P77" s="3">
        <v>145</v>
      </c>
      <c r="Q77" s="3">
        <v>99</v>
      </c>
      <c r="R77" s="3">
        <v>126</v>
      </c>
      <c r="S77" s="3">
        <v>117</v>
      </c>
      <c r="T77" s="3">
        <v>121</v>
      </c>
      <c r="U77" s="3">
        <v>93</v>
      </c>
      <c r="V77" s="3">
        <v>138</v>
      </c>
      <c r="W77" s="3">
        <v>102</v>
      </c>
      <c r="X77" s="3">
        <v>149</v>
      </c>
      <c r="Y77" s="3">
        <v>63</v>
      </c>
      <c r="Z77" s="3">
        <v>125</v>
      </c>
      <c r="AA77" s="3">
        <v>144</v>
      </c>
      <c r="AB77" s="3">
        <v>64</v>
      </c>
      <c r="AC77" s="3">
        <v>56</v>
      </c>
      <c r="AD77" s="3">
        <v>71</v>
      </c>
      <c r="AE77" s="3">
        <v>48</v>
      </c>
      <c r="AF77" s="3">
        <v>46</v>
      </c>
      <c r="AG77" s="3">
        <v>52</v>
      </c>
      <c r="AH77" s="3">
        <v>80</v>
      </c>
      <c r="AI77" s="3">
        <v>84</v>
      </c>
      <c r="AJ77" s="3">
        <v>98</v>
      </c>
      <c r="AK77" s="3">
        <v>93</v>
      </c>
      <c r="AL77" s="3">
        <v>140</v>
      </c>
      <c r="AM77" s="3">
        <v>84</v>
      </c>
      <c r="AN77" s="3">
        <v>73</v>
      </c>
      <c r="AO77" s="3">
        <v>85</v>
      </c>
      <c r="AP77" s="3">
        <v>106</v>
      </c>
      <c r="AQ77" s="3">
        <v>111</v>
      </c>
      <c r="AR77" s="3">
        <v>48</v>
      </c>
      <c r="AS77" s="3">
        <v>40</v>
      </c>
      <c r="AT77" s="3">
        <v>148</v>
      </c>
      <c r="AU77" s="3">
        <v>125</v>
      </c>
      <c r="AV77" s="3">
        <v>140</v>
      </c>
      <c r="AW77" s="3">
        <v>175</v>
      </c>
      <c r="AX77" s="3">
        <v>202</v>
      </c>
      <c r="AY77" s="3">
        <v>125</v>
      </c>
      <c r="AZ77" s="3">
        <v>79</v>
      </c>
      <c r="BA77" s="3">
        <v>115</v>
      </c>
      <c r="BB77" s="3">
        <v>143</v>
      </c>
      <c r="BC77" s="3">
        <v>112</v>
      </c>
      <c r="BD77" s="3">
        <v>135</v>
      </c>
      <c r="BE77" s="3">
        <v>119</v>
      </c>
      <c r="BF77" s="3">
        <v>144</v>
      </c>
      <c r="BG77" s="3">
        <v>145</v>
      </c>
      <c r="BH77" s="3">
        <v>155</v>
      </c>
      <c r="BI77" s="3">
        <v>75</v>
      </c>
      <c r="BJ77" s="3">
        <v>207</v>
      </c>
      <c r="BK77" s="3">
        <v>124</v>
      </c>
      <c r="BL77" s="3">
        <v>56</v>
      </c>
      <c r="BM77" s="3">
        <v>51</v>
      </c>
      <c r="BN77" s="3">
        <v>50</v>
      </c>
      <c r="BO77" s="3">
        <v>53</v>
      </c>
      <c r="BP77" s="3">
        <v>59</v>
      </c>
      <c r="BQ77" s="3">
        <v>55</v>
      </c>
      <c r="BR77" s="3">
        <v>50</v>
      </c>
      <c r="BS77" s="3">
        <v>58</v>
      </c>
      <c r="BT77" s="3">
        <v>68</v>
      </c>
      <c r="BU77" s="3">
        <v>81</v>
      </c>
      <c r="BV77" s="3">
        <v>92</v>
      </c>
      <c r="BW77" s="3">
        <v>60</v>
      </c>
      <c r="BX77" s="3">
        <v>63</v>
      </c>
      <c r="BY77" s="3">
        <v>61</v>
      </c>
      <c r="BZ77" s="3">
        <v>108</v>
      </c>
      <c r="CA77" s="3">
        <v>54</v>
      </c>
      <c r="CB77" s="3">
        <v>57</v>
      </c>
      <c r="CC77" s="3">
        <v>59</v>
      </c>
      <c r="CD77" s="3">
        <v>59</v>
      </c>
      <c r="CE77" s="3">
        <v>64</v>
      </c>
      <c r="CF77" s="3">
        <v>65</v>
      </c>
      <c r="CG77" s="3">
        <v>124</v>
      </c>
      <c r="CH77" s="3">
        <v>98</v>
      </c>
      <c r="CI77" s="3">
        <v>124</v>
      </c>
      <c r="CJ77" s="3">
        <v>82</v>
      </c>
      <c r="CK77" s="3">
        <v>90</v>
      </c>
      <c r="CL77" s="3">
        <v>71</v>
      </c>
      <c r="CM77" s="3">
        <v>79</v>
      </c>
      <c r="CN77" s="3">
        <v>94</v>
      </c>
      <c r="CO77" s="3">
        <v>117</v>
      </c>
      <c r="CP77" s="3">
        <v>172</v>
      </c>
      <c r="CQ77" s="3">
        <v>87</v>
      </c>
      <c r="CR77" s="3">
        <v>73</v>
      </c>
      <c r="CS77" s="3">
        <v>181</v>
      </c>
    </row>
    <row r="78" spans="1:97" x14ac:dyDescent="0.35">
      <c r="A78" s="2">
        <v>0.18026620370370372</v>
      </c>
      <c r="B78" s="3">
        <v>289</v>
      </c>
      <c r="C78" s="3">
        <v>188</v>
      </c>
      <c r="D78" s="3">
        <v>93</v>
      </c>
      <c r="E78" s="3">
        <v>192</v>
      </c>
      <c r="F78" s="3">
        <v>206</v>
      </c>
      <c r="G78" s="3">
        <v>101</v>
      </c>
      <c r="H78" s="3">
        <v>162</v>
      </c>
      <c r="I78" s="3">
        <v>153</v>
      </c>
      <c r="J78" s="3">
        <v>215</v>
      </c>
      <c r="K78" s="3">
        <v>145</v>
      </c>
      <c r="L78" s="3">
        <v>219</v>
      </c>
      <c r="M78" s="3">
        <v>237</v>
      </c>
      <c r="N78" s="3">
        <v>188</v>
      </c>
      <c r="O78" s="3">
        <v>177</v>
      </c>
      <c r="P78" s="3">
        <v>160</v>
      </c>
      <c r="Q78" s="3">
        <v>101</v>
      </c>
      <c r="R78" s="3">
        <v>136</v>
      </c>
      <c r="S78" s="3">
        <v>115</v>
      </c>
      <c r="T78" s="3">
        <v>125</v>
      </c>
      <c r="U78" s="3">
        <v>105</v>
      </c>
      <c r="V78" s="3">
        <v>155</v>
      </c>
      <c r="W78" s="3">
        <v>101</v>
      </c>
      <c r="X78" s="3">
        <v>158</v>
      </c>
      <c r="Y78" s="3">
        <v>86</v>
      </c>
      <c r="Z78" s="3">
        <v>133</v>
      </c>
      <c r="AA78" s="3">
        <v>146</v>
      </c>
      <c r="AB78" s="3">
        <v>67</v>
      </c>
      <c r="AC78" s="3">
        <v>66</v>
      </c>
      <c r="AD78" s="3">
        <v>63</v>
      </c>
      <c r="AE78" s="3">
        <v>54</v>
      </c>
      <c r="AF78" s="3">
        <v>56</v>
      </c>
      <c r="AG78" s="3">
        <v>52</v>
      </c>
      <c r="AH78" s="3">
        <v>76</v>
      </c>
      <c r="AI78" s="3">
        <v>84</v>
      </c>
      <c r="AJ78" s="3">
        <v>104</v>
      </c>
      <c r="AK78" s="3">
        <v>96</v>
      </c>
      <c r="AL78" s="3">
        <v>148</v>
      </c>
      <c r="AM78" s="3">
        <v>90</v>
      </c>
      <c r="AN78" s="3">
        <v>85</v>
      </c>
      <c r="AO78" s="3">
        <v>92</v>
      </c>
      <c r="AP78" s="3">
        <v>116</v>
      </c>
      <c r="AQ78" s="3">
        <v>125</v>
      </c>
      <c r="AR78" s="3">
        <v>45</v>
      </c>
      <c r="AS78" s="3">
        <v>46</v>
      </c>
      <c r="AT78" s="3">
        <v>157</v>
      </c>
      <c r="AU78" s="3">
        <v>128</v>
      </c>
      <c r="AV78" s="3">
        <v>161</v>
      </c>
      <c r="AW78" s="3">
        <v>175</v>
      </c>
      <c r="AX78" s="3">
        <v>224</v>
      </c>
      <c r="AY78" s="3">
        <v>130</v>
      </c>
      <c r="AZ78" s="3">
        <v>92</v>
      </c>
      <c r="BA78" s="3">
        <v>119</v>
      </c>
      <c r="BB78" s="3">
        <v>132</v>
      </c>
      <c r="BC78" s="3">
        <v>130</v>
      </c>
      <c r="BD78" s="3">
        <v>131</v>
      </c>
      <c r="BE78" s="3">
        <v>137</v>
      </c>
      <c r="BF78" s="3">
        <v>144</v>
      </c>
      <c r="BG78" s="3">
        <v>154</v>
      </c>
      <c r="BH78" s="3">
        <v>158</v>
      </c>
      <c r="BI78" s="3">
        <v>93</v>
      </c>
      <c r="BJ78" s="3">
        <v>198</v>
      </c>
      <c r="BK78" s="3">
        <v>134</v>
      </c>
      <c r="BL78" s="3">
        <v>60</v>
      </c>
      <c r="BM78" s="3">
        <v>57</v>
      </c>
      <c r="BN78" s="3">
        <v>51</v>
      </c>
      <c r="BO78" s="3">
        <v>52</v>
      </c>
      <c r="BP78" s="3">
        <v>56</v>
      </c>
      <c r="BQ78" s="3">
        <v>54</v>
      </c>
      <c r="BR78" s="3">
        <v>56</v>
      </c>
      <c r="BS78" s="3">
        <v>58</v>
      </c>
      <c r="BT78" s="3">
        <v>63</v>
      </c>
      <c r="BU78" s="3">
        <v>83</v>
      </c>
      <c r="BV78" s="3">
        <v>92</v>
      </c>
      <c r="BW78" s="3">
        <v>58</v>
      </c>
      <c r="BX78" s="3">
        <v>60</v>
      </c>
      <c r="BY78" s="3">
        <v>71</v>
      </c>
      <c r="BZ78" s="3">
        <v>112</v>
      </c>
      <c r="CA78" s="3">
        <v>56</v>
      </c>
      <c r="CB78" s="3">
        <v>59</v>
      </c>
      <c r="CC78" s="3">
        <v>58</v>
      </c>
      <c r="CD78" s="3">
        <v>63</v>
      </c>
      <c r="CE78" s="3">
        <v>65</v>
      </c>
      <c r="CF78" s="3">
        <v>66</v>
      </c>
      <c r="CG78" s="3">
        <v>131</v>
      </c>
      <c r="CH78" s="3">
        <v>98</v>
      </c>
      <c r="CI78" s="3">
        <v>122</v>
      </c>
      <c r="CJ78" s="3">
        <v>82</v>
      </c>
      <c r="CK78" s="3">
        <v>91</v>
      </c>
      <c r="CL78" s="3">
        <v>67</v>
      </c>
      <c r="CM78" s="3">
        <v>78</v>
      </c>
      <c r="CN78" s="3">
        <v>104</v>
      </c>
      <c r="CO78" s="3">
        <v>134</v>
      </c>
      <c r="CP78" s="3">
        <v>184</v>
      </c>
      <c r="CQ78" s="3">
        <v>85</v>
      </c>
      <c r="CR78" s="3">
        <v>81</v>
      </c>
      <c r="CS78" s="3">
        <v>170</v>
      </c>
    </row>
    <row r="79" spans="1:97" x14ac:dyDescent="0.35">
      <c r="A79" s="2">
        <v>0.18721064814814814</v>
      </c>
      <c r="B79" s="3">
        <v>307</v>
      </c>
      <c r="C79" s="3">
        <v>200</v>
      </c>
      <c r="D79" s="3">
        <v>107</v>
      </c>
      <c r="E79" s="3">
        <v>202</v>
      </c>
      <c r="F79" s="3">
        <v>214</v>
      </c>
      <c r="G79" s="3">
        <v>99</v>
      </c>
      <c r="H79" s="3">
        <v>177</v>
      </c>
      <c r="I79" s="3">
        <v>164</v>
      </c>
      <c r="J79" s="3">
        <v>233</v>
      </c>
      <c r="K79" s="3">
        <v>136</v>
      </c>
      <c r="L79" s="3">
        <v>222</v>
      </c>
      <c r="M79" s="3">
        <v>253</v>
      </c>
      <c r="N79" s="3">
        <v>205</v>
      </c>
      <c r="O79" s="3">
        <v>185</v>
      </c>
      <c r="P79" s="3">
        <v>159</v>
      </c>
      <c r="Q79" s="3">
        <v>110</v>
      </c>
      <c r="R79" s="3">
        <v>132</v>
      </c>
      <c r="S79" s="3">
        <v>127</v>
      </c>
      <c r="T79" s="3">
        <v>123</v>
      </c>
      <c r="U79" s="3">
        <v>99</v>
      </c>
      <c r="V79" s="3">
        <v>141</v>
      </c>
      <c r="W79" s="3">
        <v>102</v>
      </c>
      <c r="X79" s="3">
        <v>168</v>
      </c>
      <c r="Y79" s="3">
        <v>79</v>
      </c>
      <c r="Z79" s="3">
        <v>130</v>
      </c>
      <c r="AA79" s="3">
        <v>151</v>
      </c>
      <c r="AB79" s="3">
        <v>60</v>
      </c>
      <c r="AC79" s="3">
        <v>58</v>
      </c>
      <c r="AD79" s="3">
        <v>65</v>
      </c>
      <c r="AE79" s="3">
        <v>64</v>
      </c>
      <c r="AF79" s="3">
        <v>57</v>
      </c>
      <c r="AG79" s="3">
        <v>55</v>
      </c>
      <c r="AH79" s="3">
        <v>76</v>
      </c>
      <c r="AI79" s="3">
        <v>86</v>
      </c>
      <c r="AJ79" s="3">
        <v>109</v>
      </c>
      <c r="AK79" s="3">
        <v>76</v>
      </c>
      <c r="AL79" s="3">
        <v>135</v>
      </c>
      <c r="AM79" s="3">
        <v>87</v>
      </c>
      <c r="AN79" s="3">
        <v>82</v>
      </c>
      <c r="AO79" s="3">
        <v>86</v>
      </c>
      <c r="AP79" s="3">
        <v>117</v>
      </c>
      <c r="AQ79" s="3">
        <v>136</v>
      </c>
      <c r="AR79" s="3">
        <v>47</v>
      </c>
      <c r="AS79" s="3">
        <v>55</v>
      </c>
      <c r="AT79" s="3">
        <v>165</v>
      </c>
      <c r="AU79" s="3">
        <v>131</v>
      </c>
      <c r="AV79" s="3">
        <v>149</v>
      </c>
      <c r="AW79" s="3">
        <v>198</v>
      </c>
      <c r="AX79" s="3">
        <v>227</v>
      </c>
      <c r="AY79" s="3">
        <v>147</v>
      </c>
      <c r="AZ79" s="3">
        <v>91</v>
      </c>
      <c r="BA79" s="3">
        <v>122</v>
      </c>
      <c r="BB79" s="3">
        <v>142</v>
      </c>
      <c r="BC79" s="3">
        <v>136</v>
      </c>
      <c r="BD79" s="3">
        <v>143</v>
      </c>
      <c r="BE79" s="3">
        <v>143</v>
      </c>
      <c r="BF79" s="3">
        <v>135</v>
      </c>
      <c r="BG79" s="3">
        <v>172</v>
      </c>
      <c r="BH79" s="3">
        <v>179</v>
      </c>
      <c r="BI79" s="3">
        <v>91</v>
      </c>
      <c r="BJ79" s="3">
        <v>221</v>
      </c>
      <c r="BK79" s="3">
        <v>148</v>
      </c>
      <c r="BL79" s="3">
        <v>67</v>
      </c>
      <c r="BM79" s="3">
        <v>53</v>
      </c>
      <c r="BN79" s="3">
        <v>56</v>
      </c>
      <c r="BO79" s="3">
        <v>55</v>
      </c>
      <c r="BP79" s="3">
        <v>58</v>
      </c>
      <c r="BQ79" s="3">
        <v>61</v>
      </c>
      <c r="BR79" s="3">
        <v>59</v>
      </c>
      <c r="BS79" s="3">
        <v>59</v>
      </c>
      <c r="BT79" s="3">
        <v>64</v>
      </c>
      <c r="BU79" s="3">
        <v>89</v>
      </c>
      <c r="BV79" s="3">
        <v>84</v>
      </c>
      <c r="BW79" s="3">
        <v>68</v>
      </c>
      <c r="BX79" s="3">
        <v>60</v>
      </c>
      <c r="BY79" s="3">
        <v>65</v>
      </c>
      <c r="BZ79" s="3">
        <v>128</v>
      </c>
      <c r="CA79" s="3">
        <v>55</v>
      </c>
      <c r="CB79" s="3">
        <v>68</v>
      </c>
      <c r="CC79" s="3">
        <v>63</v>
      </c>
      <c r="CD79" s="3">
        <v>66</v>
      </c>
      <c r="CE79" s="3">
        <v>67</v>
      </c>
      <c r="CF79" s="3">
        <v>59</v>
      </c>
      <c r="CG79" s="3">
        <v>148</v>
      </c>
      <c r="CH79" s="3">
        <v>95</v>
      </c>
      <c r="CI79" s="3">
        <v>142</v>
      </c>
      <c r="CJ79" s="3">
        <v>88</v>
      </c>
      <c r="CK79" s="3">
        <v>107</v>
      </c>
      <c r="CL79" s="3">
        <v>88</v>
      </c>
      <c r="CM79" s="3">
        <v>75</v>
      </c>
      <c r="CN79" s="3">
        <v>104</v>
      </c>
      <c r="CO79" s="3">
        <v>139</v>
      </c>
      <c r="CP79" s="3">
        <v>206</v>
      </c>
      <c r="CQ79" s="3">
        <v>96</v>
      </c>
      <c r="CR79" s="3">
        <v>94</v>
      </c>
      <c r="CS79" s="3">
        <v>186</v>
      </c>
    </row>
    <row r="80" spans="1:97" x14ac:dyDescent="0.35">
      <c r="A80" s="2">
        <v>0.19415509259259259</v>
      </c>
      <c r="B80" s="3">
        <v>324</v>
      </c>
      <c r="C80" s="3">
        <v>213</v>
      </c>
      <c r="D80" s="3">
        <v>114</v>
      </c>
      <c r="E80" s="3">
        <v>211</v>
      </c>
      <c r="F80" s="3">
        <v>236</v>
      </c>
      <c r="G80" s="3">
        <v>114</v>
      </c>
      <c r="H80" s="3">
        <v>190</v>
      </c>
      <c r="I80" s="3">
        <v>189</v>
      </c>
      <c r="J80" s="3">
        <v>250</v>
      </c>
      <c r="K80" s="3">
        <v>150</v>
      </c>
      <c r="L80" s="3">
        <v>239</v>
      </c>
      <c r="M80" s="3">
        <v>276</v>
      </c>
      <c r="N80" s="3">
        <v>231</v>
      </c>
      <c r="O80" s="3">
        <v>197</v>
      </c>
      <c r="P80" s="3">
        <v>179</v>
      </c>
      <c r="Q80" s="3">
        <v>115</v>
      </c>
      <c r="R80" s="3">
        <v>145</v>
      </c>
      <c r="S80" s="3">
        <v>133</v>
      </c>
      <c r="T80" s="3">
        <v>135</v>
      </c>
      <c r="U80" s="3">
        <v>105</v>
      </c>
      <c r="V80" s="3">
        <v>166</v>
      </c>
      <c r="W80" s="3">
        <v>111</v>
      </c>
      <c r="X80" s="3">
        <v>168</v>
      </c>
      <c r="Y80" s="3">
        <v>81</v>
      </c>
      <c r="Z80" s="3">
        <v>144</v>
      </c>
      <c r="AA80" s="3">
        <v>161</v>
      </c>
      <c r="AB80" s="3">
        <v>69</v>
      </c>
      <c r="AC80" s="3">
        <v>68</v>
      </c>
      <c r="AD80" s="3">
        <v>67</v>
      </c>
      <c r="AE80" s="3">
        <v>49</v>
      </c>
      <c r="AF80" s="3">
        <v>52</v>
      </c>
      <c r="AG80" s="3">
        <v>55</v>
      </c>
      <c r="AH80" s="3">
        <v>85</v>
      </c>
      <c r="AI80" s="3">
        <v>97</v>
      </c>
      <c r="AJ80" s="3">
        <v>111</v>
      </c>
      <c r="AK80" s="3">
        <v>99</v>
      </c>
      <c r="AL80" s="3">
        <v>152</v>
      </c>
      <c r="AM80" s="3">
        <v>83</v>
      </c>
      <c r="AN80" s="3">
        <v>86</v>
      </c>
      <c r="AO80" s="3">
        <v>93</v>
      </c>
      <c r="AP80" s="3">
        <v>125</v>
      </c>
      <c r="AQ80" s="3">
        <v>142</v>
      </c>
      <c r="AR80" s="3">
        <v>43</v>
      </c>
      <c r="AS80" s="3">
        <v>50</v>
      </c>
      <c r="AT80" s="3">
        <v>173</v>
      </c>
      <c r="AU80" s="3">
        <v>144</v>
      </c>
      <c r="AV80" s="3">
        <v>165</v>
      </c>
      <c r="AW80" s="3">
        <v>210</v>
      </c>
      <c r="AX80" s="3">
        <v>238</v>
      </c>
      <c r="AY80" s="3">
        <v>162</v>
      </c>
      <c r="AZ80" s="3">
        <v>92</v>
      </c>
      <c r="BA80" s="3">
        <v>127</v>
      </c>
      <c r="BB80" s="3">
        <v>142</v>
      </c>
      <c r="BC80" s="3">
        <v>158</v>
      </c>
      <c r="BD80" s="3">
        <v>145</v>
      </c>
      <c r="BE80" s="3">
        <v>161</v>
      </c>
      <c r="BF80" s="3">
        <v>154</v>
      </c>
      <c r="BG80" s="3">
        <v>170</v>
      </c>
      <c r="BH80" s="3">
        <v>178</v>
      </c>
      <c r="BI80" s="3">
        <v>88</v>
      </c>
      <c r="BJ80" s="3">
        <v>216</v>
      </c>
      <c r="BK80" s="3">
        <v>151</v>
      </c>
      <c r="BL80" s="3">
        <v>76</v>
      </c>
      <c r="BM80" s="3">
        <v>60</v>
      </c>
      <c r="BN80" s="3">
        <v>51</v>
      </c>
      <c r="BO80" s="3">
        <v>50</v>
      </c>
      <c r="BP80" s="3">
        <v>59</v>
      </c>
      <c r="BQ80" s="3">
        <v>52</v>
      </c>
      <c r="BR80" s="3">
        <v>56</v>
      </c>
      <c r="BS80" s="3">
        <v>58</v>
      </c>
      <c r="BT80" s="3">
        <v>71</v>
      </c>
      <c r="BU80" s="3">
        <v>101</v>
      </c>
      <c r="BV80" s="3">
        <v>83</v>
      </c>
      <c r="BW80" s="3">
        <v>52</v>
      </c>
      <c r="BX80" s="3">
        <v>66</v>
      </c>
      <c r="BY80" s="3">
        <v>68</v>
      </c>
      <c r="BZ80" s="3">
        <v>136</v>
      </c>
      <c r="CA80" s="3">
        <v>63</v>
      </c>
      <c r="CB80" s="3">
        <v>63</v>
      </c>
      <c r="CC80" s="3">
        <v>67</v>
      </c>
      <c r="CD80" s="3">
        <v>68</v>
      </c>
      <c r="CE80" s="3">
        <v>68</v>
      </c>
      <c r="CF80" s="3">
        <v>70</v>
      </c>
      <c r="CG80" s="3">
        <v>126</v>
      </c>
      <c r="CH80" s="3">
        <v>116</v>
      </c>
      <c r="CI80" s="3">
        <v>149</v>
      </c>
      <c r="CJ80" s="3">
        <v>96</v>
      </c>
      <c r="CK80" s="3">
        <v>99</v>
      </c>
      <c r="CL80" s="3">
        <v>86</v>
      </c>
      <c r="CM80" s="3">
        <v>88</v>
      </c>
      <c r="CN80" s="3">
        <v>113</v>
      </c>
      <c r="CO80" s="3">
        <v>145</v>
      </c>
      <c r="CP80" s="3">
        <v>183</v>
      </c>
      <c r="CQ80" s="3">
        <v>104</v>
      </c>
      <c r="CR80" s="3">
        <v>93</v>
      </c>
      <c r="CS80" s="3">
        <v>179</v>
      </c>
    </row>
    <row r="81" spans="1:97" x14ac:dyDescent="0.35">
      <c r="A81" s="2">
        <v>0.20109953703703706</v>
      </c>
      <c r="B81" s="3">
        <v>343</v>
      </c>
      <c r="C81" s="3">
        <v>229</v>
      </c>
      <c r="D81" s="3">
        <v>125</v>
      </c>
      <c r="E81" s="3">
        <v>217</v>
      </c>
      <c r="F81" s="3">
        <v>247</v>
      </c>
      <c r="G81" s="3">
        <v>117</v>
      </c>
      <c r="H81" s="3">
        <v>194</v>
      </c>
      <c r="I81" s="3">
        <v>191</v>
      </c>
      <c r="J81" s="3">
        <v>253</v>
      </c>
      <c r="K81" s="3">
        <v>135</v>
      </c>
      <c r="L81" s="3">
        <v>245</v>
      </c>
      <c r="M81" s="3">
        <v>273</v>
      </c>
      <c r="N81" s="3">
        <v>226</v>
      </c>
      <c r="O81" s="3">
        <v>210</v>
      </c>
      <c r="P81" s="3">
        <v>172</v>
      </c>
      <c r="Q81" s="3">
        <v>123</v>
      </c>
      <c r="R81" s="3">
        <v>160</v>
      </c>
      <c r="S81" s="3">
        <v>141</v>
      </c>
      <c r="T81" s="3">
        <v>137</v>
      </c>
      <c r="U81" s="3">
        <v>118</v>
      </c>
      <c r="V81" s="3">
        <v>175</v>
      </c>
      <c r="W81" s="3">
        <v>118</v>
      </c>
      <c r="X81" s="3">
        <v>181</v>
      </c>
      <c r="Y81" s="3">
        <v>88</v>
      </c>
      <c r="Z81" s="3">
        <v>149</v>
      </c>
      <c r="AA81" s="3">
        <v>165</v>
      </c>
      <c r="AB81" s="3">
        <v>70</v>
      </c>
      <c r="AC81" s="3">
        <v>70</v>
      </c>
      <c r="AD81" s="3">
        <v>63</v>
      </c>
      <c r="AE81" s="3">
        <v>49</v>
      </c>
      <c r="AF81" s="3">
        <v>54</v>
      </c>
      <c r="AG81" s="3">
        <v>52</v>
      </c>
      <c r="AH81" s="3">
        <v>78</v>
      </c>
      <c r="AI81" s="3">
        <v>84</v>
      </c>
      <c r="AJ81" s="3">
        <v>121</v>
      </c>
      <c r="AK81" s="3">
        <v>106</v>
      </c>
      <c r="AL81" s="3">
        <v>146</v>
      </c>
      <c r="AM81" s="3">
        <v>91</v>
      </c>
      <c r="AN81" s="3">
        <v>99</v>
      </c>
      <c r="AO81" s="3">
        <v>94</v>
      </c>
      <c r="AP81" s="3">
        <v>137</v>
      </c>
      <c r="AQ81" s="3">
        <v>151</v>
      </c>
      <c r="AR81" s="3">
        <v>56</v>
      </c>
      <c r="AS81" s="3">
        <v>59</v>
      </c>
      <c r="AT81" s="3">
        <v>174</v>
      </c>
      <c r="AU81" s="3">
        <v>150</v>
      </c>
      <c r="AV81" s="3">
        <v>163</v>
      </c>
      <c r="AW81" s="3">
        <v>208</v>
      </c>
      <c r="AX81" s="3">
        <v>247</v>
      </c>
      <c r="AY81" s="3">
        <v>175</v>
      </c>
      <c r="AZ81" s="3">
        <v>94</v>
      </c>
      <c r="BA81" s="3">
        <v>133</v>
      </c>
      <c r="BB81" s="3">
        <v>156</v>
      </c>
      <c r="BC81" s="3">
        <v>160</v>
      </c>
      <c r="BD81" s="3">
        <v>161</v>
      </c>
      <c r="BE81" s="3">
        <v>169</v>
      </c>
      <c r="BF81" s="3">
        <v>156</v>
      </c>
      <c r="BG81" s="3">
        <v>171</v>
      </c>
      <c r="BH81" s="3">
        <v>181</v>
      </c>
      <c r="BI81" s="3">
        <v>76</v>
      </c>
      <c r="BJ81" s="3">
        <v>264</v>
      </c>
      <c r="BK81" s="3">
        <v>158</v>
      </c>
      <c r="BL81" s="3">
        <v>71</v>
      </c>
      <c r="BM81" s="3">
        <v>57</v>
      </c>
      <c r="BN81" s="3">
        <v>51</v>
      </c>
      <c r="BO81" s="3">
        <v>48</v>
      </c>
      <c r="BP81" s="3">
        <v>50</v>
      </c>
      <c r="BQ81" s="3">
        <v>56</v>
      </c>
      <c r="BR81" s="3">
        <v>58</v>
      </c>
      <c r="BS81" s="3">
        <v>63</v>
      </c>
      <c r="BT81" s="3">
        <v>70</v>
      </c>
      <c r="BU81" s="3">
        <v>89</v>
      </c>
      <c r="BV81" s="3">
        <v>92</v>
      </c>
      <c r="BW81" s="3">
        <v>78</v>
      </c>
      <c r="BX81" s="3">
        <v>62</v>
      </c>
      <c r="BY81" s="3">
        <v>64</v>
      </c>
      <c r="BZ81" s="3">
        <v>142</v>
      </c>
      <c r="CA81" s="3">
        <v>67</v>
      </c>
      <c r="CB81" s="3">
        <v>63</v>
      </c>
      <c r="CC81" s="3">
        <v>62</v>
      </c>
      <c r="CD81" s="3">
        <v>60</v>
      </c>
      <c r="CE81" s="3">
        <v>65</v>
      </c>
      <c r="CF81" s="3">
        <v>73</v>
      </c>
      <c r="CG81" s="3">
        <v>150</v>
      </c>
      <c r="CH81" s="3">
        <v>98</v>
      </c>
      <c r="CI81" s="3">
        <v>137</v>
      </c>
      <c r="CJ81" s="3">
        <v>86</v>
      </c>
      <c r="CK81" s="3">
        <v>104</v>
      </c>
      <c r="CL81" s="3">
        <v>87</v>
      </c>
      <c r="CM81" s="3">
        <v>92</v>
      </c>
      <c r="CN81" s="3">
        <v>116</v>
      </c>
      <c r="CO81" s="3">
        <v>143</v>
      </c>
      <c r="CP81" s="3">
        <v>212</v>
      </c>
      <c r="CQ81" s="3">
        <v>100</v>
      </c>
      <c r="CR81" s="3">
        <v>93</v>
      </c>
      <c r="CS81" s="3">
        <v>197</v>
      </c>
    </row>
    <row r="82" spans="1:97" x14ac:dyDescent="0.35">
      <c r="A82" s="2">
        <v>0.20804398148148148</v>
      </c>
      <c r="B82" s="3">
        <v>375</v>
      </c>
      <c r="C82" s="3">
        <v>227</v>
      </c>
      <c r="D82" s="3">
        <v>147</v>
      </c>
      <c r="E82" s="3">
        <v>237</v>
      </c>
      <c r="F82" s="3">
        <v>256</v>
      </c>
      <c r="G82" s="3">
        <v>118</v>
      </c>
      <c r="H82" s="3">
        <v>196</v>
      </c>
      <c r="I82" s="3">
        <v>202</v>
      </c>
      <c r="J82" s="3">
        <v>265</v>
      </c>
      <c r="K82" s="3">
        <v>140</v>
      </c>
      <c r="L82" s="3">
        <v>264</v>
      </c>
      <c r="M82" s="3">
        <v>277</v>
      </c>
      <c r="N82" s="3">
        <v>225</v>
      </c>
      <c r="O82" s="3">
        <v>215</v>
      </c>
      <c r="P82" s="3">
        <v>188</v>
      </c>
      <c r="Q82" s="3">
        <v>116</v>
      </c>
      <c r="R82" s="3">
        <v>174</v>
      </c>
      <c r="S82" s="3">
        <v>143</v>
      </c>
      <c r="T82" s="3">
        <v>137</v>
      </c>
      <c r="U82" s="3">
        <v>123</v>
      </c>
      <c r="V82" s="3">
        <v>172</v>
      </c>
      <c r="W82" s="3">
        <v>118</v>
      </c>
      <c r="X82" s="3">
        <v>185</v>
      </c>
      <c r="Y82" s="3">
        <v>83</v>
      </c>
      <c r="Z82" s="3">
        <v>148</v>
      </c>
      <c r="AA82" s="3">
        <v>188</v>
      </c>
      <c r="AB82" s="3">
        <v>73</v>
      </c>
      <c r="AC82" s="3">
        <v>64</v>
      </c>
      <c r="AD82" s="3">
        <v>57</v>
      </c>
      <c r="AE82" s="3">
        <v>55</v>
      </c>
      <c r="AF82" s="3">
        <v>65</v>
      </c>
      <c r="AG82" s="3">
        <v>58</v>
      </c>
      <c r="AH82" s="3">
        <v>90</v>
      </c>
      <c r="AI82" s="3">
        <v>90</v>
      </c>
      <c r="AJ82" s="3">
        <v>111</v>
      </c>
      <c r="AK82" s="3">
        <v>90</v>
      </c>
      <c r="AL82" s="3">
        <v>168</v>
      </c>
      <c r="AM82" s="3">
        <v>101</v>
      </c>
      <c r="AN82" s="3">
        <v>98</v>
      </c>
      <c r="AO82" s="3">
        <v>97</v>
      </c>
      <c r="AP82" s="3">
        <v>135</v>
      </c>
      <c r="AQ82" s="3">
        <v>143</v>
      </c>
      <c r="AR82" s="3">
        <v>55</v>
      </c>
      <c r="AS82" s="3">
        <v>48</v>
      </c>
      <c r="AT82" s="3">
        <v>199</v>
      </c>
      <c r="AU82" s="3">
        <v>149</v>
      </c>
      <c r="AV82" s="3">
        <v>179</v>
      </c>
      <c r="AW82" s="3">
        <v>220</v>
      </c>
      <c r="AX82" s="3">
        <v>264</v>
      </c>
      <c r="AY82" s="3">
        <v>185</v>
      </c>
      <c r="AZ82" s="3">
        <v>107</v>
      </c>
      <c r="BA82" s="3">
        <v>151</v>
      </c>
      <c r="BB82" s="3">
        <v>171</v>
      </c>
      <c r="BC82" s="3">
        <v>164</v>
      </c>
      <c r="BD82" s="3">
        <v>171</v>
      </c>
      <c r="BE82" s="3">
        <v>161</v>
      </c>
      <c r="BF82" s="3">
        <v>166</v>
      </c>
      <c r="BG82" s="3">
        <v>186</v>
      </c>
      <c r="BH82" s="3">
        <v>213</v>
      </c>
      <c r="BI82" s="3">
        <v>79</v>
      </c>
      <c r="BJ82" s="3">
        <v>232</v>
      </c>
      <c r="BK82" s="3">
        <v>168</v>
      </c>
      <c r="BL82" s="3">
        <v>70</v>
      </c>
      <c r="BM82" s="3">
        <v>61</v>
      </c>
      <c r="BN82" s="3">
        <v>58</v>
      </c>
      <c r="BO82" s="3">
        <v>65</v>
      </c>
      <c r="BP82" s="3">
        <v>59</v>
      </c>
      <c r="BQ82" s="3">
        <v>65</v>
      </c>
      <c r="BR82" s="3">
        <v>65</v>
      </c>
      <c r="BS82" s="3">
        <v>55</v>
      </c>
      <c r="BT82" s="3">
        <v>65</v>
      </c>
      <c r="BU82" s="3">
        <v>97</v>
      </c>
      <c r="BV82" s="3">
        <v>107</v>
      </c>
      <c r="BW82" s="3">
        <v>65</v>
      </c>
      <c r="BX82" s="3">
        <v>67</v>
      </c>
      <c r="BY82" s="3">
        <v>72</v>
      </c>
      <c r="BZ82" s="3">
        <v>143</v>
      </c>
      <c r="CA82" s="3">
        <v>65</v>
      </c>
      <c r="CB82" s="3">
        <v>65</v>
      </c>
      <c r="CC82" s="3">
        <v>70</v>
      </c>
      <c r="CD82" s="3">
        <v>69</v>
      </c>
      <c r="CE82" s="3">
        <v>68</v>
      </c>
      <c r="CF82" s="3">
        <v>72</v>
      </c>
      <c r="CG82" s="3">
        <v>172</v>
      </c>
      <c r="CH82" s="3">
        <v>130</v>
      </c>
      <c r="CI82" s="3">
        <v>148</v>
      </c>
      <c r="CJ82" s="3">
        <v>98</v>
      </c>
      <c r="CK82" s="3">
        <v>118</v>
      </c>
      <c r="CL82" s="3">
        <v>92</v>
      </c>
      <c r="CM82" s="3">
        <v>84</v>
      </c>
      <c r="CN82" s="3">
        <v>111</v>
      </c>
      <c r="CO82" s="3">
        <v>159</v>
      </c>
      <c r="CP82" s="3">
        <v>219</v>
      </c>
      <c r="CQ82" s="3">
        <v>108</v>
      </c>
      <c r="CR82" s="3">
        <v>100</v>
      </c>
      <c r="CS82" s="3">
        <v>211</v>
      </c>
    </row>
    <row r="83" spans="1:97" x14ac:dyDescent="0.35">
      <c r="A83" s="2">
        <v>0.21498842592592593</v>
      </c>
      <c r="B83" s="3">
        <v>379</v>
      </c>
      <c r="C83" s="3">
        <v>234</v>
      </c>
      <c r="D83" s="3">
        <v>133</v>
      </c>
      <c r="E83" s="3">
        <v>253</v>
      </c>
      <c r="F83" s="3">
        <v>284</v>
      </c>
      <c r="G83" s="3">
        <v>116</v>
      </c>
      <c r="H83" s="3">
        <v>205</v>
      </c>
      <c r="I83" s="3">
        <v>220</v>
      </c>
      <c r="J83" s="3">
        <v>289</v>
      </c>
      <c r="K83" s="3">
        <v>165</v>
      </c>
      <c r="L83" s="3">
        <v>274</v>
      </c>
      <c r="M83" s="3">
        <v>286</v>
      </c>
      <c r="N83" s="3">
        <v>231</v>
      </c>
      <c r="O83" s="3">
        <v>253</v>
      </c>
      <c r="P83" s="3">
        <v>194</v>
      </c>
      <c r="Q83" s="3">
        <v>138</v>
      </c>
      <c r="R83" s="3">
        <v>168</v>
      </c>
      <c r="S83" s="3">
        <v>140</v>
      </c>
      <c r="T83" s="3">
        <v>164</v>
      </c>
      <c r="U83" s="3">
        <v>133</v>
      </c>
      <c r="V83" s="3">
        <v>172</v>
      </c>
      <c r="W83" s="3">
        <v>115</v>
      </c>
      <c r="X83" s="3">
        <v>193</v>
      </c>
      <c r="Y83" s="3">
        <v>71</v>
      </c>
      <c r="Z83" s="3">
        <v>163</v>
      </c>
      <c r="AA83" s="3">
        <v>187</v>
      </c>
      <c r="AB83" s="3">
        <v>60</v>
      </c>
      <c r="AC83" s="3">
        <v>71</v>
      </c>
      <c r="AD83" s="3">
        <v>67</v>
      </c>
      <c r="AE83" s="3">
        <v>61</v>
      </c>
      <c r="AF83" s="3">
        <v>55</v>
      </c>
      <c r="AG83" s="3">
        <v>59</v>
      </c>
      <c r="AH83" s="3">
        <v>88</v>
      </c>
      <c r="AI83" s="3">
        <v>92</v>
      </c>
      <c r="AJ83" s="3">
        <v>119</v>
      </c>
      <c r="AK83" s="3">
        <v>91</v>
      </c>
      <c r="AL83" s="3">
        <v>155</v>
      </c>
      <c r="AM83" s="3">
        <v>105</v>
      </c>
      <c r="AN83" s="3">
        <v>95</v>
      </c>
      <c r="AO83" s="3">
        <v>112</v>
      </c>
      <c r="AP83" s="3">
        <v>155</v>
      </c>
      <c r="AQ83" s="3">
        <v>172</v>
      </c>
      <c r="AR83" s="3">
        <v>48</v>
      </c>
      <c r="AS83" s="3">
        <v>52</v>
      </c>
      <c r="AT83" s="3">
        <v>205</v>
      </c>
      <c r="AU83" s="3">
        <v>150</v>
      </c>
      <c r="AV83" s="3">
        <v>192</v>
      </c>
      <c r="AW83" s="3">
        <v>223</v>
      </c>
      <c r="AX83" s="3">
        <v>285</v>
      </c>
      <c r="AY83" s="3">
        <v>200</v>
      </c>
      <c r="AZ83" s="3">
        <v>97</v>
      </c>
      <c r="BA83" s="3">
        <v>163</v>
      </c>
      <c r="BB83" s="3">
        <v>183</v>
      </c>
      <c r="BC83" s="3">
        <v>168</v>
      </c>
      <c r="BD83" s="3">
        <v>167</v>
      </c>
      <c r="BE83" s="3">
        <v>183</v>
      </c>
      <c r="BF83" s="3">
        <v>162</v>
      </c>
      <c r="BG83" s="3">
        <v>189</v>
      </c>
      <c r="BH83" s="3">
        <v>213</v>
      </c>
      <c r="BI83" s="3">
        <v>91</v>
      </c>
      <c r="BJ83" s="3">
        <v>286</v>
      </c>
      <c r="BK83" s="3">
        <v>174</v>
      </c>
      <c r="BL83" s="3">
        <v>77</v>
      </c>
      <c r="BM83" s="3">
        <v>52</v>
      </c>
      <c r="BN83" s="3">
        <v>63</v>
      </c>
      <c r="BO83" s="3">
        <v>66</v>
      </c>
      <c r="BP83" s="3">
        <v>64</v>
      </c>
      <c r="BQ83" s="3">
        <v>61</v>
      </c>
      <c r="BR83" s="3">
        <v>58</v>
      </c>
      <c r="BS83" s="3">
        <v>51</v>
      </c>
      <c r="BT83" s="3">
        <v>64</v>
      </c>
      <c r="BU83" s="3">
        <v>88</v>
      </c>
      <c r="BV83" s="3">
        <v>102</v>
      </c>
      <c r="BW83" s="3">
        <v>76</v>
      </c>
      <c r="BX83" s="3">
        <v>85</v>
      </c>
      <c r="BY83" s="3">
        <v>66</v>
      </c>
      <c r="BZ83" s="3">
        <v>148</v>
      </c>
      <c r="CA83" s="3">
        <v>64</v>
      </c>
      <c r="CB83" s="3">
        <v>71</v>
      </c>
      <c r="CC83" s="3">
        <v>72</v>
      </c>
      <c r="CD83" s="3">
        <v>65</v>
      </c>
      <c r="CE83" s="3">
        <v>61</v>
      </c>
      <c r="CF83" s="3">
        <v>73</v>
      </c>
      <c r="CG83" s="3">
        <v>156</v>
      </c>
      <c r="CH83" s="3">
        <v>107</v>
      </c>
      <c r="CI83" s="3">
        <v>166</v>
      </c>
      <c r="CJ83" s="3">
        <v>95</v>
      </c>
      <c r="CK83" s="3">
        <v>116</v>
      </c>
      <c r="CL83" s="3">
        <v>86</v>
      </c>
      <c r="CM83" s="3">
        <v>92</v>
      </c>
      <c r="CN83" s="3">
        <v>126</v>
      </c>
      <c r="CO83" s="3">
        <v>158</v>
      </c>
      <c r="CP83" s="3">
        <v>240</v>
      </c>
      <c r="CQ83" s="3">
        <v>106</v>
      </c>
      <c r="CR83" s="3">
        <v>100</v>
      </c>
      <c r="CS83" s="3">
        <v>219</v>
      </c>
    </row>
    <row r="84" spans="1:97" x14ac:dyDescent="0.35">
      <c r="A84" s="2">
        <v>0.22193287037037038</v>
      </c>
      <c r="B84" s="3">
        <v>383</v>
      </c>
      <c r="C84" s="3">
        <v>263</v>
      </c>
      <c r="D84" s="3">
        <v>143</v>
      </c>
      <c r="E84" s="3">
        <v>267</v>
      </c>
      <c r="F84" s="3">
        <v>282</v>
      </c>
      <c r="G84" s="3">
        <v>128</v>
      </c>
      <c r="H84" s="3">
        <v>209</v>
      </c>
      <c r="I84" s="3">
        <v>223</v>
      </c>
      <c r="J84" s="3">
        <v>288</v>
      </c>
      <c r="K84" s="3">
        <v>167</v>
      </c>
      <c r="L84" s="3">
        <v>287</v>
      </c>
      <c r="M84" s="3">
        <v>296</v>
      </c>
      <c r="N84" s="3">
        <v>246</v>
      </c>
      <c r="O84" s="3">
        <v>250</v>
      </c>
      <c r="P84" s="3">
        <v>227</v>
      </c>
      <c r="Q84" s="3">
        <v>132</v>
      </c>
      <c r="R84" s="3">
        <v>167</v>
      </c>
      <c r="S84" s="3">
        <v>150</v>
      </c>
      <c r="T84" s="3">
        <v>162</v>
      </c>
      <c r="U84" s="3">
        <v>126</v>
      </c>
      <c r="V84" s="3">
        <v>200</v>
      </c>
      <c r="W84" s="3">
        <v>130</v>
      </c>
      <c r="X84" s="3">
        <v>212</v>
      </c>
      <c r="Y84" s="3">
        <v>72</v>
      </c>
      <c r="Z84" s="3">
        <v>166</v>
      </c>
      <c r="AA84" s="3">
        <v>209</v>
      </c>
      <c r="AB84" s="3">
        <v>76</v>
      </c>
      <c r="AC84" s="3">
        <v>79</v>
      </c>
      <c r="AD84" s="3">
        <v>73</v>
      </c>
      <c r="AE84" s="3">
        <v>65</v>
      </c>
      <c r="AF84" s="3">
        <v>58</v>
      </c>
      <c r="AG84" s="3">
        <v>52</v>
      </c>
      <c r="AH84" s="3">
        <v>91</v>
      </c>
      <c r="AI84" s="3">
        <v>103</v>
      </c>
      <c r="AJ84" s="3">
        <v>117</v>
      </c>
      <c r="AK84" s="3">
        <v>112</v>
      </c>
      <c r="AL84" s="3">
        <v>161</v>
      </c>
      <c r="AM84" s="3">
        <v>108</v>
      </c>
      <c r="AN84" s="3">
        <v>114</v>
      </c>
      <c r="AO84" s="3">
        <v>104</v>
      </c>
      <c r="AP84" s="3">
        <v>157</v>
      </c>
      <c r="AQ84" s="3">
        <v>167</v>
      </c>
      <c r="AR84" s="3">
        <v>50</v>
      </c>
      <c r="AS84" s="3">
        <v>41</v>
      </c>
      <c r="AT84" s="3">
        <v>211</v>
      </c>
      <c r="AU84" s="3">
        <v>160</v>
      </c>
      <c r="AV84" s="3">
        <v>196</v>
      </c>
      <c r="AW84" s="3">
        <v>245</v>
      </c>
      <c r="AX84" s="3">
        <v>289</v>
      </c>
      <c r="AY84" s="3">
        <v>214</v>
      </c>
      <c r="AZ84" s="3">
        <v>116</v>
      </c>
      <c r="BA84" s="3">
        <v>161</v>
      </c>
      <c r="BB84" s="3">
        <v>172</v>
      </c>
      <c r="BC84" s="3">
        <v>165</v>
      </c>
      <c r="BD84" s="3">
        <v>174</v>
      </c>
      <c r="BE84" s="3">
        <v>196</v>
      </c>
      <c r="BF84" s="3">
        <v>179</v>
      </c>
      <c r="BG84" s="3">
        <v>206</v>
      </c>
      <c r="BH84" s="3">
        <v>225</v>
      </c>
      <c r="BI84" s="3">
        <v>100</v>
      </c>
      <c r="BJ84" s="3">
        <v>273</v>
      </c>
      <c r="BK84" s="3">
        <v>182</v>
      </c>
      <c r="BL84" s="3">
        <v>74</v>
      </c>
      <c r="BM84" s="3">
        <v>55</v>
      </c>
      <c r="BN84" s="3">
        <v>50</v>
      </c>
      <c r="BO84" s="3">
        <v>65</v>
      </c>
      <c r="BP84" s="3">
        <v>67</v>
      </c>
      <c r="BQ84" s="3">
        <v>63</v>
      </c>
      <c r="BR84" s="3">
        <v>61</v>
      </c>
      <c r="BS84" s="3">
        <v>59</v>
      </c>
      <c r="BT84" s="3">
        <v>67</v>
      </c>
      <c r="BU84" s="3">
        <v>104</v>
      </c>
      <c r="BV84" s="3">
        <v>111</v>
      </c>
      <c r="BW84" s="3">
        <v>74</v>
      </c>
      <c r="BX84" s="3">
        <v>69</v>
      </c>
      <c r="BY84" s="3">
        <v>63</v>
      </c>
      <c r="BZ84" s="3">
        <v>153</v>
      </c>
      <c r="CA84" s="3">
        <v>52</v>
      </c>
      <c r="CB84" s="3">
        <v>65</v>
      </c>
      <c r="CC84" s="3">
        <v>64</v>
      </c>
      <c r="CD84" s="3">
        <v>68</v>
      </c>
      <c r="CE84" s="3">
        <v>65</v>
      </c>
      <c r="CF84" s="3">
        <v>75</v>
      </c>
      <c r="CG84" s="3">
        <v>175</v>
      </c>
      <c r="CH84" s="3">
        <v>126</v>
      </c>
      <c r="CI84" s="3">
        <v>165</v>
      </c>
      <c r="CJ84" s="3">
        <v>97</v>
      </c>
      <c r="CK84" s="3">
        <v>112</v>
      </c>
      <c r="CL84" s="3">
        <v>87</v>
      </c>
      <c r="CM84" s="3">
        <v>94</v>
      </c>
      <c r="CN84" s="3">
        <v>127</v>
      </c>
      <c r="CO84" s="3">
        <v>167</v>
      </c>
      <c r="CP84" s="3">
        <v>242</v>
      </c>
      <c r="CQ84" s="3">
        <v>128</v>
      </c>
      <c r="CR84" s="3">
        <v>112</v>
      </c>
      <c r="CS84" s="3">
        <v>213</v>
      </c>
    </row>
    <row r="85" spans="1:97" x14ac:dyDescent="0.35">
      <c r="A85" s="2">
        <v>0.2288773148148148</v>
      </c>
      <c r="B85" s="3">
        <v>416</v>
      </c>
      <c r="C85" s="3">
        <v>261</v>
      </c>
      <c r="D85" s="3">
        <v>158</v>
      </c>
      <c r="E85" s="3">
        <v>275</v>
      </c>
      <c r="F85" s="3">
        <v>286</v>
      </c>
      <c r="G85" s="3">
        <v>123</v>
      </c>
      <c r="H85" s="3">
        <v>238</v>
      </c>
      <c r="I85" s="3">
        <v>234</v>
      </c>
      <c r="J85" s="3">
        <v>312</v>
      </c>
      <c r="K85" s="3">
        <v>167</v>
      </c>
      <c r="L85" s="3">
        <v>296</v>
      </c>
      <c r="M85" s="3">
        <v>338</v>
      </c>
      <c r="N85" s="3">
        <v>291</v>
      </c>
      <c r="O85" s="3">
        <v>251</v>
      </c>
      <c r="P85" s="3">
        <v>233</v>
      </c>
      <c r="Q85" s="3">
        <v>153</v>
      </c>
      <c r="R85" s="3">
        <v>173</v>
      </c>
      <c r="S85" s="3">
        <v>157</v>
      </c>
      <c r="T85" s="3">
        <v>175</v>
      </c>
      <c r="U85" s="3">
        <v>143</v>
      </c>
      <c r="V85" s="3">
        <v>199</v>
      </c>
      <c r="W85" s="3">
        <v>139</v>
      </c>
      <c r="X85" s="3">
        <v>206</v>
      </c>
      <c r="Y85" s="3">
        <v>92</v>
      </c>
      <c r="Z85" s="3">
        <v>174</v>
      </c>
      <c r="AA85" s="3">
        <v>208</v>
      </c>
      <c r="AB85" s="3">
        <v>72</v>
      </c>
      <c r="AC85" s="3">
        <v>75</v>
      </c>
      <c r="AD85" s="3">
        <v>68</v>
      </c>
      <c r="AE85" s="3">
        <v>55</v>
      </c>
      <c r="AF85" s="3">
        <v>54</v>
      </c>
      <c r="AG85" s="3">
        <v>55</v>
      </c>
      <c r="AH85" s="3">
        <v>103</v>
      </c>
      <c r="AI85" s="3">
        <v>97</v>
      </c>
      <c r="AJ85" s="3">
        <v>131</v>
      </c>
      <c r="AK85" s="3">
        <v>106</v>
      </c>
      <c r="AL85" s="3">
        <v>176</v>
      </c>
      <c r="AM85" s="3">
        <v>111</v>
      </c>
      <c r="AN85" s="3">
        <v>108</v>
      </c>
      <c r="AO85" s="3">
        <v>116</v>
      </c>
      <c r="AP85" s="3">
        <v>167</v>
      </c>
      <c r="AQ85" s="3">
        <v>173</v>
      </c>
      <c r="AR85" s="3">
        <v>49</v>
      </c>
      <c r="AS85" s="3">
        <v>51</v>
      </c>
      <c r="AT85" s="3">
        <v>209</v>
      </c>
      <c r="AU85" s="3">
        <v>173</v>
      </c>
      <c r="AV85" s="3">
        <v>200</v>
      </c>
      <c r="AW85" s="3">
        <v>269</v>
      </c>
      <c r="AX85" s="3">
        <v>314</v>
      </c>
      <c r="AY85" s="3">
        <v>217</v>
      </c>
      <c r="AZ85" s="3">
        <v>114</v>
      </c>
      <c r="BA85" s="3">
        <v>166</v>
      </c>
      <c r="BB85" s="3">
        <v>199</v>
      </c>
      <c r="BC85" s="3">
        <v>186</v>
      </c>
      <c r="BD85" s="3">
        <v>191</v>
      </c>
      <c r="BE85" s="3">
        <v>196</v>
      </c>
      <c r="BF85" s="3">
        <v>191</v>
      </c>
      <c r="BG85" s="3">
        <v>208</v>
      </c>
      <c r="BH85" s="3">
        <v>231</v>
      </c>
      <c r="BI85" s="3">
        <v>86</v>
      </c>
      <c r="BJ85" s="3">
        <v>315</v>
      </c>
      <c r="BK85" s="3">
        <v>187</v>
      </c>
      <c r="BL85" s="3">
        <v>66</v>
      </c>
      <c r="BM85" s="3">
        <v>63</v>
      </c>
      <c r="BN85" s="3">
        <v>58</v>
      </c>
      <c r="BO85" s="3">
        <v>62</v>
      </c>
      <c r="BP85" s="3">
        <v>59</v>
      </c>
      <c r="BQ85" s="3">
        <v>60</v>
      </c>
      <c r="BR85" s="3">
        <v>57</v>
      </c>
      <c r="BS85" s="3">
        <v>60</v>
      </c>
      <c r="BT85" s="3">
        <v>64</v>
      </c>
      <c r="BU85" s="3">
        <v>102</v>
      </c>
      <c r="BV85" s="3">
        <v>108</v>
      </c>
      <c r="BW85" s="3">
        <v>68</v>
      </c>
      <c r="BX85" s="3">
        <v>60</v>
      </c>
      <c r="BY85" s="3">
        <v>58</v>
      </c>
      <c r="BZ85" s="3">
        <v>154</v>
      </c>
      <c r="CA85" s="3">
        <v>55</v>
      </c>
      <c r="CB85" s="3">
        <v>71</v>
      </c>
      <c r="CC85" s="3">
        <v>74</v>
      </c>
      <c r="CD85" s="3">
        <v>75</v>
      </c>
      <c r="CE85" s="3">
        <v>70</v>
      </c>
      <c r="CF85" s="3">
        <v>59</v>
      </c>
      <c r="CG85" s="3">
        <v>164</v>
      </c>
      <c r="CH85" s="3">
        <v>113</v>
      </c>
      <c r="CI85" s="3">
        <v>158</v>
      </c>
      <c r="CJ85" s="3">
        <v>95</v>
      </c>
      <c r="CK85" s="3">
        <v>125</v>
      </c>
      <c r="CL85" s="3">
        <v>95</v>
      </c>
      <c r="CM85" s="3">
        <v>84</v>
      </c>
      <c r="CN85" s="3">
        <v>130</v>
      </c>
      <c r="CO85" s="3">
        <v>172</v>
      </c>
      <c r="CP85" s="3">
        <v>266</v>
      </c>
      <c r="CQ85" s="3">
        <v>119</v>
      </c>
      <c r="CR85" s="3">
        <v>99</v>
      </c>
      <c r="CS85" s="3">
        <v>224</v>
      </c>
    </row>
    <row r="86" spans="1:97" x14ac:dyDescent="0.35">
      <c r="A86" s="2">
        <v>0.23582175925925927</v>
      </c>
      <c r="B86" s="3">
        <v>435</v>
      </c>
      <c r="C86" s="3">
        <v>266</v>
      </c>
      <c r="D86" s="3">
        <v>148</v>
      </c>
      <c r="E86" s="3">
        <v>292</v>
      </c>
      <c r="F86" s="3">
        <v>307</v>
      </c>
      <c r="G86" s="3">
        <v>122</v>
      </c>
      <c r="H86" s="3">
        <v>220</v>
      </c>
      <c r="I86" s="3">
        <v>238</v>
      </c>
      <c r="J86" s="3">
        <v>332</v>
      </c>
      <c r="K86" s="3">
        <v>183</v>
      </c>
      <c r="L86" s="3">
        <v>317</v>
      </c>
      <c r="M86" s="3">
        <v>337</v>
      </c>
      <c r="N86" s="3">
        <v>293</v>
      </c>
      <c r="O86" s="3">
        <v>283</v>
      </c>
      <c r="P86" s="3">
        <v>232</v>
      </c>
      <c r="Q86" s="3">
        <v>149</v>
      </c>
      <c r="R86" s="3">
        <v>199</v>
      </c>
      <c r="S86" s="3">
        <v>160</v>
      </c>
      <c r="T86" s="3">
        <v>182</v>
      </c>
      <c r="U86" s="3">
        <v>152</v>
      </c>
      <c r="V86" s="3">
        <v>214</v>
      </c>
      <c r="W86" s="3">
        <v>140</v>
      </c>
      <c r="X86" s="3">
        <v>220</v>
      </c>
      <c r="Y86" s="3">
        <v>79</v>
      </c>
      <c r="Z86" s="3">
        <v>189</v>
      </c>
      <c r="AA86" s="3">
        <v>205</v>
      </c>
      <c r="AB86" s="3">
        <v>82</v>
      </c>
      <c r="AC86" s="3">
        <v>74</v>
      </c>
      <c r="AD86" s="3">
        <v>62</v>
      </c>
      <c r="AE86" s="3">
        <v>67</v>
      </c>
      <c r="AF86" s="3">
        <v>49</v>
      </c>
      <c r="AG86" s="3">
        <v>58</v>
      </c>
      <c r="AH86" s="3">
        <v>94</v>
      </c>
      <c r="AI86" s="3">
        <v>111</v>
      </c>
      <c r="AJ86" s="3">
        <v>148</v>
      </c>
      <c r="AK86" s="3">
        <v>101</v>
      </c>
      <c r="AL86" s="3">
        <v>168</v>
      </c>
      <c r="AM86" s="3">
        <v>118</v>
      </c>
      <c r="AN86" s="3">
        <v>118</v>
      </c>
      <c r="AO86" s="3">
        <v>105</v>
      </c>
      <c r="AP86" s="3">
        <v>164</v>
      </c>
      <c r="AQ86" s="3">
        <v>177</v>
      </c>
      <c r="AR86" s="3">
        <v>46</v>
      </c>
      <c r="AS86" s="3">
        <v>52</v>
      </c>
      <c r="AT86" s="3">
        <v>237</v>
      </c>
      <c r="AU86" s="3">
        <v>168</v>
      </c>
      <c r="AV86" s="3">
        <v>210</v>
      </c>
      <c r="AW86" s="3">
        <v>281</v>
      </c>
      <c r="AX86" s="3">
        <v>318</v>
      </c>
      <c r="AY86" s="3">
        <v>227</v>
      </c>
      <c r="AZ86" s="3">
        <v>117</v>
      </c>
      <c r="BA86" s="3">
        <v>182</v>
      </c>
      <c r="BB86" s="3">
        <v>190</v>
      </c>
      <c r="BC86" s="3">
        <v>180</v>
      </c>
      <c r="BD86" s="3">
        <v>202</v>
      </c>
      <c r="BE86" s="3">
        <v>213</v>
      </c>
      <c r="BF86" s="3">
        <v>191</v>
      </c>
      <c r="BG86" s="3">
        <v>217</v>
      </c>
      <c r="BH86" s="3">
        <v>246</v>
      </c>
      <c r="BI86" s="3">
        <v>85</v>
      </c>
      <c r="BJ86" s="3">
        <v>357</v>
      </c>
      <c r="BK86" s="3">
        <v>215</v>
      </c>
      <c r="BL86" s="3">
        <v>65</v>
      </c>
      <c r="BM86" s="3">
        <v>58</v>
      </c>
      <c r="BN86" s="3">
        <v>57</v>
      </c>
      <c r="BO86" s="3">
        <v>64</v>
      </c>
      <c r="BP86" s="3">
        <v>60</v>
      </c>
      <c r="BQ86" s="3">
        <v>62</v>
      </c>
      <c r="BR86" s="3">
        <v>62</v>
      </c>
      <c r="BS86" s="3">
        <v>65</v>
      </c>
      <c r="BT86" s="3">
        <v>71</v>
      </c>
      <c r="BU86" s="3">
        <v>101</v>
      </c>
      <c r="BV86" s="3">
        <v>104</v>
      </c>
      <c r="BW86" s="3">
        <v>72</v>
      </c>
      <c r="BX86" s="3">
        <v>62</v>
      </c>
      <c r="BY86" s="3">
        <v>78</v>
      </c>
      <c r="BZ86" s="3">
        <v>179</v>
      </c>
      <c r="CA86" s="3">
        <v>54</v>
      </c>
      <c r="CB86" s="3">
        <v>62</v>
      </c>
      <c r="CC86" s="3">
        <v>69</v>
      </c>
      <c r="CD86" s="3">
        <v>69</v>
      </c>
      <c r="CE86" s="3">
        <v>74</v>
      </c>
      <c r="CF86" s="3">
        <v>76</v>
      </c>
      <c r="CG86" s="3">
        <v>187</v>
      </c>
      <c r="CH86" s="3">
        <v>111</v>
      </c>
      <c r="CI86" s="3">
        <v>174</v>
      </c>
      <c r="CJ86" s="3">
        <v>92</v>
      </c>
      <c r="CK86" s="3">
        <v>121</v>
      </c>
      <c r="CL86" s="3">
        <v>86</v>
      </c>
      <c r="CM86" s="3">
        <v>111</v>
      </c>
      <c r="CN86" s="3">
        <v>129</v>
      </c>
      <c r="CO86" s="3">
        <v>170</v>
      </c>
      <c r="CP86" s="3">
        <v>274</v>
      </c>
      <c r="CQ86" s="3">
        <v>124</v>
      </c>
      <c r="CR86" s="3">
        <v>119</v>
      </c>
      <c r="CS86" s="3">
        <v>239</v>
      </c>
    </row>
    <row r="87" spans="1:97" x14ac:dyDescent="0.35">
      <c r="A87" s="2">
        <v>0.24276620370370372</v>
      </c>
      <c r="B87" s="3">
        <v>473</v>
      </c>
      <c r="C87" s="3">
        <v>293</v>
      </c>
      <c r="D87" s="3">
        <v>153</v>
      </c>
      <c r="E87" s="3">
        <v>296</v>
      </c>
      <c r="F87" s="3">
        <v>322</v>
      </c>
      <c r="G87" s="3">
        <v>139</v>
      </c>
      <c r="H87" s="3">
        <v>242</v>
      </c>
      <c r="I87" s="3">
        <v>247</v>
      </c>
      <c r="J87" s="3">
        <v>344</v>
      </c>
      <c r="K87" s="3">
        <v>183</v>
      </c>
      <c r="L87" s="3">
        <v>344</v>
      </c>
      <c r="M87" s="3">
        <v>370</v>
      </c>
      <c r="N87" s="3">
        <v>294</v>
      </c>
      <c r="O87" s="3">
        <v>277</v>
      </c>
      <c r="P87" s="3">
        <v>233</v>
      </c>
      <c r="Q87" s="3">
        <v>140</v>
      </c>
      <c r="R87" s="3">
        <v>196</v>
      </c>
      <c r="S87" s="3">
        <v>182</v>
      </c>
      <c r="T87" s="3">
        <v>189</v>
      </c>
      <c r="U87" s="3">
        <v>155</v>
      </c>
      <c r="V87" s="3">
        <v>222</v>
      </c>
      <c r="W87" s="3">
        <v>143</v>
      </c>
      <c r="X87" s="3">
        <v>235</v>
      </c>
      <c r="Y87" s="3">
        <v>83</v>
      </c>
      <c r="Z87" s="3">
        <v>190</v>
      </c>
      <c r="AA87" s="3">
        <v>232</v>
      </c>
      <c r="AB87" s="3">
        <v>79</v>
      </c>
      <c r="AC87" s="3">
        <v>79</v>
      </c>
      <c r="AD87" s="3">
        <v>71</v>
      </c>
      <c r="AE87" s="3">
        <v>70</v>
      </c>
      <c r="AF87" s="3">
        <v>58</v>
      </c>
      <c r="AG87" s="3">
        <v>54</v>
      </c>
      <c r="AH87" s="3">
        <v>98</v>
      </c>
      <c r="AI87" s="3">
        <v>118</v>
      </c>
      <c r="AJ87" s="3">
        <v>142</v>
      </c>
      <c r="AK87" s="3">
        <v>110</v>
      </c>
      <c r="AL87" s="3">
        <v>184</v>
      </c>
      <c r="AM87" s="3">
        <v>107</v>
      </c>
      <c r="AN87" s="3">
        <v>98</v>
      </c>
      <c r="AO87" s="3">
        <v>118</v>
      </c>
      <c r="AP87" s="3">
        <v>173</v>
      </c>
      <c r="AQ87" s="3">
        <v>196</v>
      </c>
      <c r="AR87" s="3">
        <v>54</v>
      </c>
      <c r="AS87" s="3">
        <v>51</v>
      </c>
      <c r="AT87" s="3">
        <v>224</v>
      </c>
      <c r="AU87" s="3">
        <v>182</v>
      </c>
      <c r="AV87" s="3">
        <v>223</v>
      </c>
      <c r="AW87" s="3">
        <v>295</v>
      </c>
      <c r="AX87" s="3">
        <v>336</v>
      </c>
      <c r="AY87" s="3">
        <v>244</v>
      </c>
      <c r="AZ87" s="3">
        <v>124</v>
      </c>
      <c r="BA87" s="3">
        <v>190</v>
      </c>
      <c r="BB87" s="3">
        <v>204</v>
      </c>
      <c r="BC87" s="3">
        <v>201</v>
      </c>
      <c r="BD87" s="3">
        <v>189</v>
      </c>
      <c r="BE87" s="3">
        <v>219</v>
      </c>
      <c r="BF87" s="3">
        <v>205</v>
      </c>
      <c r="BG87" s="3">
        <v>222</v>
      </c>
      <c r="BH87" s="3">
        <v>259</v>
      </c>
      <c r="BI87" s="3">
        <v>110</v>
      </c>
      <c r="BJ87" s="3">
        <v>338</v>
      </c>
      <c r="BK87" s="3">
        <v>218</v>
      </c>
      <c r="BL87" s="3">
        <v>81</v>
      </c>
      <c r="BM87" s="3">
        <v>51</v>
      </c>
      <c r="BN87" s="3">
        <v>56</v>
      </c>
      <c r="BO87" s="3">
        <v>61</v>
      </c>
      <c r="BP87" s="3">
        <v>63</v>
      </c>
      <c r="BQ87" s="3">
        <v>61</v>
      </c>
      <c r="BR87" s="3">
        <v>56</v>
      </c>
      <c r="BS87" s="3">
        <v>61</v>
      </c>
      <c r="BT87" s="3">
        <v>68</v>
      </c>
      <c r="BU87" s="3">
        <v>99</v>
      </c>
      <c r="BV87" s="3">
        <v>105</v>
      </c>
      <c r="BW87" s="3">
        <v>76</v>
      </c>
      <c r="BX87" s="3">
        <v>65</v>
      </c>
      <c r="BY87" s="3">
        <v>83</v>
      </c>
      <c r="BZ87" s="3">
        <v>189</v>
      </c>
      <c r="CA87" s="3">
        <v>67</v>
      </c>
      <c r="CB87" s="3">
        <v>65</v>
      </c>
      <c r="CC87" s="3">
        <v>72</v>
      </c>
      <c r="CD87" s="3">
        <v>73</v>
      </c>
      <c r="CE87" s="3">
        <v>66</v>
      </c>
      <c r="CF87" s="3">
        <v>79</v>
      </c>
      <c r="CG87" s="3">
        <v>194</v>
      </c>
      <c r="CH87" s="3">
        <v>125</v>
      </c>
      <c r="CI87" s="3">
        <v>190</v>
      </c>
      <c r="CJ87" s="3">
        <v>103</v>
      </c>
      <c r="CK87" s="3">
        <v>134</v>
      </c>
      <c r="CL87" s="3">
        <v>77</v>
      </c>
      <c r="CM87" s="3">
        <v>96</v>
      </c>
      <c r="CN87" s="3">
        <v>134</v>
      </c>
      <c r="CO87" s="3">
        <v>181</v>
      </c>
      <c r="CP87" s="3">
        <v>289</v>
      </c>
      <c r="CQ87" s="3">
        <v>116</v>
      </c>
      <c r="CR87" s="3">
        <v>120</v>
      </c>
      <c r="CS87" s="3">
        <v>233</v>
      </c>
    </row>
    <row r="88" spans="1:97" x14ac:dyDescent="0.35">
      <c r="A88" s="2">
        <v>0.24971064814814814</v>
      </c>
      <c r="B88" s="3">
        <v>466</v>
      </c>
      <c r="C88" s="3">
        <v>294</v>
      </c>
      <c r="D88" s="3">
        <v>160</v>
      </c>
      <c r="E88" s="3">
        <v>316</v>
      </c>
      <c r="F88" s="3">
        <v>339</v>
      </c>
      <c r="G88" s="3">
        <v>139</v>
      </c>
      <c r="H88" s="3">
        <v>264</v>
      </c>
      <c r="I88" s="3">
        <v>268</v>
      </c>
      <c r="J88" s="3">
        <v>365</v>
      </c>
      <c r="K88" s="3">
        <v>178</v>
      </c>
      <c r="L88" s="3">
        <v>335</v>
      </c>
      <c r="M88" s="3">
        <v>378</v>
      </c>
      <c r="N88" s="3">
        <v>293</v>
      </c>
      <c r="O88" s="3">
        <v>303</v>
      </c>
      <c r="P88" s="3">
        <v>251</v>
      </c>
      <c r="Q88" s="3">
        <v>146</v>
      </c>
      <c r="R88" s="3">
        <v>210</v>
      </c>
      <c r="S88" s="3">
        <v>173</v>
      </c>
      <c r="T88" s="3">
        <v>192</v>
      </c>
      <c r="U88" s="3">
        <v>163</v>
      </c>
      <c r="V88" s="3">
        <v>229</v>
      </c>
      <c r="W88" s="3">
        <v>151</v>
      </c>
      <c r="X88" s="3">
        <v>239</v>
      </c>
      <c r="Y88" s="3">
        <v>93</v>
      </c>
      <c r="Z88" s="3">
        <v>190</v>
      </c>
      <c r="AA88" s="3">
        <v>251</v>
      </c>
      <c r="AB88" s="3">
        <v>71</v>
      </c>
      <c r="AC88" s="3">
        <v>76</v>
      </c>
      <c r="AD88" s="3">
        <v>77</v>
      </c>
      <c r="AE88" s="3">
        <v>75</v>
      </c>
      <c r="AF88" s="3">
        <v>63</v>
      </c>
      <c r="AG88" s="3">
        <v>54</v>
      </c>
      <c r="AH88" s="3">
        <v>104</v>
      </c>
      <c r="AI88" s="3">
        <v>116</v>
      </c>
      <c r="AJ88" s="3">
        <v>137</v>
      </c>
      <c r="AK88" s="3">
        <v>114</v>
      </c>
      <c r="AL88" s="3">
        <v>208</v>
      </c>
      <c r="AM88" s="3">
        <v>114</v>
      </c>
      <c r="AN88" s="3">
        <v>129</v>
      </c>
      <c r="AO88" s="3">
        <v>122</v>
      </c>
      <c r="AP88" s="3">
        <v>186</v>
      </c>
      <c r="AQ88" s="3">
        <v>201</v>
      </c>
      <c r="AR88" s="3">
        <v>55</v>
      </c>
      <c r="AS88" s="3">
        <v>60</v>
      </c>
      <c r="AT88" s="3">
        <v>248</v>
      </c>
      <c r="AU88" s="3">
        <v>189</v>
      </c>
      <c r="AV88" s="3">
        <v>217</v>
      </c>
      <c r="AW88" s="3">
        <v>286</v>
      </c>
      <c r="AX88" s="3">
        <v>352</v>
      </c>
      <c r="AY88" s="3">
        <v>251</v>
      </c>
      <c r="AZ88" s="3">
        <v>129</v>
      </c>
      <c r="BA88" s="3">
        <v>185</v>
      </c>
      <c r="BB88" s="3">
        <v>209</v>
      </c>
      <c r="BC88" s="3">
        <v>208</v>
      </c>
      <c r="BD88" s="3">
        <v>201</v>
      </c>
      <c r="BE88" s="3">
        <v>240</v>
      </c>
      <c r="BF88" s="3">
        <v>212</v>
      </c>
      <c r="BG88" s="3">
        <v>243</v>
      </c>
      <c r="BH88" s="3">
        <v>276</v>
      </c>
      <c r="BI88" s="3">
        <v>91</v>
      </c>
      <c r="BJ88" s="3">
        <v>364</v>
      </c>
      <c r="BK88" s="3">
        <v>219</v>
      </c>
      <c r="BL88" s="3">
        <v>69</v>
      </c>
      <c r="BM88" s="3">
        <v>56</v>
      </c>
      <c r="BN88" s="3">
        <v>56</v>
      </c>
      <c r="BO88" s="3">
        <v>62</v>
      </c>
      <c r="BP88" s="3">
        <v>57</v>
      </c>
      <c r="BQ88" s="3">
        <v>57</v>
      </c>
      <c r="BR88" s="3">
        <v>75</v>
      </c>
      <c r="BS88" s="3">
        <v>62</v>
      </c>
      <c r="BT88" s="3">
        <v>74</v>
      </c>
      <c r="BU88" s="3">
        <v>99</v>
      </c>
      <c r="BV88" s="3">
        <v>108</v>
      </c>
      <c r="BW88" s="3">
        <v>80</v>
      </c>
      <c r="BX88" s="3">
        <v>67</v>
      </c>
      <c r="BY88" s="3">
        <v>76</v>
      </c>
      <c r="BZ88" s="3">
        <v>176</v>
      </c>
      <c r="CA88" s="3">
        <v>61</v>
      </c>
      <c r="CB88" s="3">
        <v>71</v>
      </c>
      <c r="CC88" s="3">
        <v>77</v>
      </c>
      <c r="CD88" s="3">
        <v>73</v>
      </c>
      <c r="CE88" s="3">
        <v>74</v>
      </c>
      <c r="CF88" s="3">
        <v>81</v>
      </c>
      <c r="CG88" s="3">
        <v>203</v>
      </c>
      <c r="CH88" s="3">
        <v>113</v>
      </c>
      <c r="CI88" s="3">
        <v>199</v>
      </c>
      <c r="CJ88" s="3">
        <v>96</v>
      </c>
      <c r="CK88" s="3">
        <v>133</v>
      </c>
      <c r="CL88" s="3">
        <v>102</v>
      </c>
      <c r="CM88" s="3">
        <v>100</v>
      </c>
      <c r="CN88" s="3">
        <v>139</v>
      </c>
      <c r="CO88" s="3">
        <v>180</v>
      </c>
      <c r="CP88" s="3">
        <v>295</v>
      </c>
      <c r="CQ88" s="3">
        <v>118</v>
      </c>
      <c r="CR88" s="3">
        <v>118</v>
      </c>
      <c r="CS88" s="3">
        <v>254</v>
      </c>
    </row>
    <row r="89" spans="1:97" x14ac:dyDescent="0.35">
      <c r="A89" s="2">
        <v>0.25665509259259262</v>
      </c>
      <c r="B89" s="3">
        <v>487</v>
      </c>
      <c r="C89" s="3">
        <v>319</v>
      </c>
      <c r="D89" s="3">
        <v>185</v>
      </c>
      <c r="E89" s="3">
        <v>335</v>
      </c>
      <c r="F89" s="3">
        <v>350</v>
      </c>
      <c r="G89" s="3">
        <v>162</v>
      </c>
      <c r="H89" s="3">
        <v>277</v>
      </c>
      <c r="I89" s="3">
        <v>271</v>
      </c>
      <c r="J89" s="3">
        <v>374</v>
      </c>
      <c r="K89" s="3">
        <v>206</v>
      </c>
      <c r="L89" s="3">
        <v>371</v>
      </c>
      <c r="M89" s="3">
        <v>380</v>
      </c>
      <c r="N89" s="3">
        <v>338</v>
      </c>
      <c r="O89" s="3">
        <v>305</v>
      </c>
      <c r="P89" s="3">
        <v>264</v>
      </c>
      <c r="Q89" s="3">
        <v>148</v>
      </c>
      <c r="R89" s="3">
        <v>223</v>
      </c>
      <c r="S89" s="3">
        <v>185</v>
      </c>
      <c r="T89" s="3">
        <v>199</v>
      </c>
      <c r="U89" s="3">
        <v>167</v>
      </c>
      <c r="V89" s="3">
        <v>241</v>
      </c>
      <c r="W89" s="3">
        <v>159</v>
      </c>
      <c r="X89" s="3">
        <v>254</v>
      </c>
      <c r="Y89" s="3">
        <v>96</v>
      </c>
      <c r="Z89" s="3">
        <v>178</v>
      </c>
      <c r="AA89" s="3">
        <v>254</v>
      </c>
      <c r="AB89" s="3">
        <v>82</v>
      </c>
      <c r="AC89" s="3">
        <v>79</v>
      </c>
      <c r="AD89" s="3">
        <v>71</v>
      </c>
      <c r="AE89" s="3">
        <v>57</v>
      </c>
      <c r="AF89" s="3">
        <v>69</v>
      </c>
      <c r="AG89" s="3">
        <v>55</v>
      </c>
      <c r="AH89" s="3">
        <v>97</v>
      </c>
      <c r="AI89" s="3">
        <v>101</v>
      </c>
      <c r="AJ89" s="3">
        <v>152</v>
      </c>
      <c r="AK89" s="3">
        <v>105</v>
      </c>
      <c r="AL89" s="3">
        <v>213</v>
      </c>
      <c r="AM89" s="3">
        <v>122</v>
      </c>
      <c r="AN89" s="3">
        <v>123</v>
      </c>
      <c r="AO89" s="3">
        <v>118</v>
      </c>
      <c r="AP89" s="3">
        <v>182</v>
      </c>
      <c r="AQ89" s="3">
        <v>204</v>
      </c>
      <c r="AR89" s="3">
        <v>50</v>
      </c>
      <c r="AS89" s="3">
        <v>53</v>
      </c>
      <c r="AT89" s="3">
        <v>256</v>
      </c>
      <c r="AU89" s="3">
        <v>199</v>
      </c>
      <c r="AV89" s="3">
        <v>246</v>
      </c>
      <c r="AW89" s="3">
        <v>299</v>
      </c>
      <c r="AX89" s="3">
        <v>359</v>
      </c>
      <c r="AY89" s="3">
        <v>252</v>
      </c>
      <c r="AZ89" s="3">
        <v>134</v>
      </c>
      <c r="BA89" s="3">
        <v>196</v>
      </c>
      <c r="BB89" s="3">
        <v>221</v>
      </c>
      <c r="BC89" s="3">
        <v>216</v>
      </c>
      <c r="BD89" s="3">
        <v>221</v>
      </c>
      <c r="BE89" s="3">
        <v>231</v>
      </c>
      <c r="BF89" s="3">
        <v>211</v>
      </c>
      <c r="BG89" s="3">
        <v>240</v>
      </c>
      <c r="BH89" s="3">
        <v>288</v>
      </c>
      <c r="BI89" s="3">
        <v>93</v>
      </c>
      <c r="BJ89" s="3">
        <v>336</v>
      </c>
      <c r="BK89" s="3">
        <v>223</v>
      </c>
      <c r="BL89" s="3">
        <v>82</v>
      </c>
      <c r="BM89" s="3">
        <v>58</v>
      </c>
      <c r="BN89" s="3">
        <v>51</v>
      </c>
      <c r="BO89" s="3">
        <v>64</v>
      </c>
      <c r="BP89" s="3">
        <v>73</v>
      </c>
      <c r="BQ89" s="3">
        <v>54</v>
      </c>
      <c r="BR89" s="3">
        <v>70</v>
      </c>
      <c r="BS89" s="3">
        <v>66</v>
      </c>
      <c r="BT89" s="3">
        <v>67</v>
      </c>
      <c r="BU89" s="3">
        <v>109</v>
      </c>
      <c r="BV89" s="3">
        <v>108</v>
      </c>
      <c r="BW89" s="3">
        <v>80</v>
      </c>
      <c r="BX89" s="3">
        <v>70</v>
      </c>
      <c r="BY89" s="3">
        <v>72</v>
      </c>
      <c r="BZ89" s="3">
        <v>201</v>
      </c>
      <c r="CA89" s="3">
        <v>73</v>
      </c>
      <c r="CB89" s="3">
        <v>67</v>
      </c>
      <c r="CC89" s="3">
        <v>67</v>
      </c>
      <c r="CD89" s="3">
        <v>77</v>
      </c>
      <c r="CE89" s="3">
        <v>86</v>
      </c>
      <c r="CF89" s="3">
        <v>78</v>
      </c>
      <c r="CG89" s="3">
        <v>226</v>
      </c>
      <c r="CH89" s="3">
        <v>119</v>
      </c>
      <c r="CI89" s="3">
        <v>200</v>
      </c>
      <c r="CJ89" s="3">
        <v>98</v>
      </c>
      <c r="CK89" s="3">
        <v>140</v>
      </c>
      <c r="CL89" s="3">
        <v>110</v>
      </c>
      <c r="CM89" s="3">
        <v>94</v>
      </c>
      <c r="CN89" s="3">
        <v>139</v>
      </c>
      <c r="CO89" s="3">
        <v>190</v>
      </c>
      <c r="CP89" s="3">
        <v>321</v>
      </c>
      <c r="CQ89" s="3">
        <v>129</v>
      </c>
      <c r="CR89" s="3">
        <v>118</v>
      </c>
      <c r="CS89" s="3">
        <v>260</v>
      </c>
    </row>
    <row r="90" spans="1:97" x14ac:dyDescent="0.35">
      <c r="A90" s="2">
        <v>0.26359953703703703</v>
      </c>
      <c r="B90" s="3">
        <v>510</v>
      </c>
      <c r="C90" s="3">
        <v>312</v>
      </c>
      <c r="D90" s="3">
        <v>178</v>
      </c>
      <c r="E90" s="3">
        <v>340</v>
      </c>
      <c r="F90" s="3">
        <v>366</v>
      </c>
      <c r="G90" s="3">
        <v>150</v>
      </c>
      <c r="H90" s="3">
        <v>281</v>
      </c>
      <c r="I90" s="3">
        <v>275</v>
      </c>
      <c r="J90" s="3">
        <v>397</v>
      </c>
      <c r="K90" s="3">
        <v>207</v>
      </c>
      <c r="L90" s="3">
        <v>369</v>
      </c>
      <c r="M90" s="3">
        <v>442</v>
      </c>
      <c r="N90" s="3">
        <v>318</v>
      </c>
      <c r="O90" s="3">
        <v>322</v>
      </c>
      <c r="P90" s="3">
        <v>284</v>
      </c>
      <c r="Q90" s="3">
        <v>165</v>
      </c>
      <c r="R90" s="3">
        <v>235</v>
      </c>
      <c r="S90" s="3">
        <v>203</v>
      </c>
      <c r="T90" s="3">
        <v>214</v>
      </c>
      <c r="U90" s="3">
        <v>173</v>
      </c>
      <c r="V90" s="3">
        <v>256</v>
      </c>
      <c r="W90" s="3">
        <v>162</v>
      </c>
      <c r="X90" s="3">
        <v>264</v>
      </c>
      <c r="Y90" s="3">
        <v>91</v>
      </c>
      <c r="Z90" s="3">
        <v>197</v>
      </c>
      <c r="AA90" s="3">
        <v>260</v>
      </c>
      <c r="AB90" s="3">
        <v>74</v>
      </c>
      <c r="AC90" s="3">
        <v>78</v>
      </c>
      <c r="AD90" s="3">
        <v>92</v>
      </c>
      <c r="AE90" s="3">
        <v>66</v>
      </c>
      <c r="AF90" s="3">
        <v>56</v>
      </c>
      <c r="AG90" s="3">
        <v>53</v>
      </c>
      <c r="AH90" s="3">
        <v>110</v>
      </c>
      <c r="AI90" s="3">
        <v>133</v>
      </c>
      <c r="AJ90" s="3">
        <v>151</v>
      </c>
      <c r="AK90" s="3">
        <v>104</v>
      </c>
      <c r="AL90" s="3">
        <v>212</v>
      </c>
      <c r="AM90" s="3">
        <v>115</v>
      </c>
      <c r="AN90" s="3">
        <v>131</v>
      </c>
      <c r="AO90" s="3">
        <v>121</v>
      </c>
      <c r="AP90" s="3">
        <v>196</v>
      </c>
      <c r="AQ90" s="3">
        <v>214</v>
      </c>
      <c r="AR90" s="3">
        <v>58</v>
      </c>
      <c r="AS90" s="3">
        <v>52</v>
      </c>
      <c r="AT90" s="3">
        <v>274</v>
      </c>
      <c r="AU90" s="3">
        <v>205</v>
      </c>
      <c r="AV90" s="3">
        <v>247</v>
      </c>
      <c r="AW90" s="3">
        <v>333</v>
      </c>
      <c r="AX90" s="3">
        <v>380</v>
      </c>
      <c r="AY90" s="3">
        <v>282</v>
      </c>
      <c r="AZ90" s="3">
        <v>135</v>
      </c>
      <c r="BA90" s="3">
        <v>212</v>
      </c>
      <c r="BB90" s="3">
        <v>230</v>
      </c>
      <c r="BC90" s="3">
        <v>236</v>
      </c>
      <c r="BD90" s="3">
        <v>225</v>
      </c>
      <c r="BE90" s="3">
        <v>239</v>
      </c>
      <c r="BF90" s="3">
        <v>233</v>
      </c>
      <c r="BG90" s="3">
        <v>253</v>
      </c>
      <c r="BH90" s="3">
        <v>287</v>
      </c>
      <c r="BI90" s="3">
        <v>102</v>
      </c>
      <c r="BJ90" s="3">
        <v>348</v>
      </c>
      <c r="BK90" s="3">
        <v>250</v>
      </c>
      <c r="BL90" s="3">
        <v>76</v>
      </c>
      <c r="BM90" s="3">
        <v>59</v>
      </c>
      <c r="BN90" s="3">
        <v>63</v>
      </c>
      <c r="BO90" s="3">
        <v>67</v>
      </c>
      <c r="BP90" s="3">
        <v>60</v>
      </c>
      <c r="BQ90" s="3">
        <v>67</v>
      </c>
      <c r="BR90" s="3">
        <v>70</v>
      </c>
      <c r="BS90" s="3">
        <v>58</v>
      </c>
      <c r="BT90" s="3">
        <v>79</v>
      </c>
      <c r="BU90" s="3">
        <v>115</v>
      </c>
      <c r="BV90" s="3">
        <v>106</v>
      </c>
      <c r="BW90" s="3">
        <v>84</v>
      </c>
      <c r="BX90" s="3">
        <v>75</v>
      </c>
      <c r="BY90" s="3">
        <v>79</v>
      </c>
      <c r="BZ90" s="3">
        <v>210</v>
      </c>
      <c r="CA90" s="3">
        <v>67</v>
      </c>
      <c r="CB90" s="3">
        <v>69</v>
      </c>
      <c r="CC90" s="3">
        <v>74</v>
      </c>
      <c r="CD90" s="3">
        <v>67</v>
      </c>
      <c r="CE90" s="3">
        <v>63</v>
      </c>
      <c r="CF90" s="3">
        <v>83</v>
      </c>
      <c r="CG90" s="3">
        <v>219</v>
      </c>
      <c r="CH90" s="3">
        <v>128</v>
      </c>
      <c r="CI90" s="3">
        <v>201</v>
      </c>
      <c r="CJ90" s="3">
        <v>103</v>
      </c>
      <c r="CK90" s="3">
        <v>142</v>
      </c>
      <c r="CL90" s="3">
        <v>100</v>
      </c>
      <c r="CM90" s="3">
        <v>102</v>
      </c>
      <c r="CN90" s="3">
        <v>150</v>
      </c>
      <c r="CO90" s="3">
        <v>192</v>
      </c>
      <c r="CP90" s="3">
        <v>334</v>
      </c>
      <c r="CQ90" s="3">
        <v>135</v>
      </c>
      <c r="CR90" s="3">
        <v>110</v>
      </c>
      <c r="CS90" s="3">
        <v>279</v>
      </c>
    </row>
    <row r="91" spans="1:97" x14ac:dyDescent="0.35">
      <c r="A91" s="2">
        <v>0.27054398148148145</v>
      </c>
      <c r="B91" s="3">
        <v>516</v>
      </c>
      <c r="C91" s="3">
        <v>323</v>
      </c>
      <c r="D91" s="3">
        <v>173</v>
      </c>
      <c r="E91" s="3">
        <v>352</v>
      </c>
      <c r="F91" s="3">
        <v>368</v>
      </c>
      <c r="G91" s="3">
        <v>162</v>
      </c>
      <c r="H91" s="3">
        <v>306</v>
      </c>
      <c r="I91" s="3">
        <v>290</v>
      </c>
      <c r="J91" s="3">
        <v>402</v>
      </c>
      <c r="K91" s="3">
        <v>222</v>
      </c>
      <c r="L91" s="3">
        <v>395</v>
      </c>
      <c r="M91" s="3">
        <v>423</v>
      </c>
      <c r="N91" s="3">
        <v>335</v>
      </c>
      <c r="O91" s="3">
        <v>336</v>
      </c>
      <c r="P91" s="3">
        <v>294</v>
      </c>
      <c r="Q91" s="3">
        <v>182</v>
      </c>
      <c r="R91" s="3">
        <v>229</v>
      </c>
      <c r="S91" s="3">
        <v>211</v>
      </c>
      <c r="T91" s="3">
        <v>228</v>
      </c>
      <c r="U91" s="3">
        <v>194</v>
      </c>
      <c r="V91" s="3">
        <v>260</v>
      </c>
      <c r="W91" s="3">
        <v>161</v>
      </c>
      <c r="X91" s="3">
        <v>276</v>
      </c>
      <c r="Y91" s="3">
        <v>100</v>
      </c>
      <c r="Z91" s="3">
        <v>202</v>
      </c>
      <c r="AA91" s="3">
        <v>282</v>
      </c>
      <c r="AB91" s="3">
        <v>86</v>
      </c>
      <c r="AC91" s="3">
        <v>76</v>
      </c>
      <c r="AD91" s="3">
        <v>70</v>
      </c>
      <c r="AE91" s="3">
        <v>68</v>
      </c>
      <c r="AF91" s="3">
        <v>61</v>
      </c>
      <c r="AG91" s="3">
        <v>63</v>
      </c>
      <c r="AH91" s="3">
        <v>117</v>
      </c>
      <c r="AI91" s="3">
        <v>122</v>
      </c>
      <c r="AJ91" s="3">
        <v>160</v>
      </c>
      <c r="AK91" s="3">
        <v>125</v>
      </c>
      <c r="AL91" s="3">
        <v>214</v>
      </c>
      <c r="AM91" s="3">
        <v>124</v>
      </c>
      <c r="AN91" s="3">
        <v>127</v>
      </c>
      <c r="AO91" s="3">
        <v>139</v>
      </c>
      <c r="AP91" s="3">
        <v>208</v>
      </c>
      <c r="AQ91" s="3">
        <v>215</v>
      </c>
      <c r="AR91" s="3">
        <v>57</v>
      </c>
      <c r="AS91" s="3">
        <v>62</v>
      </c>
      <c r="AT91" s="3">
        <v>287</v>
      </c>
      <c r="AU91" s="3">
        <v>213</v>
      </c>
      <c r="AV91" s="3">
        <v>234</v>
      </c>
      <c r="AW91" s="3">
        <v>336</v>
      </c>
      <c r="AX91" s="3">
        <v>419</v>
      </c>
      <c r="AY91" s="3">
        <v>262</v>
      </c>
      <c r="AZ91" s="3">
        <v>147</v>
      </c>
      <c r="BA91" s="3">
        <v>228</v>
      </c>
      <c r="BB91" s="3">
        <v>248</v>
      </c>
      <c r="BC91" s="3">
        <v>233</v>
      </c>
      <c r="BD91" s="3">
        <v>244</v>
      </c>
      <c r="BE91" s="3">
        <v>249</v>
      </c>
      <c r="BF91" s="3">
        <v>245</v>
      </c>
      <c r="BG91" s="3">
        <v>267</v>
      </c>
      <c r="BH91" s="3">
        <v>289</v>
      </c>
      <c r="BI91" s="3">
        <v>102</v>
      </c>
      <c r="BJ91" s="3">
        <v>390</v>
      </c>
      <c r="BK91" s="3">
        <v>261</v>
      </c>
      <c r="BL91" s="3">
        <v>62</v>
      </c>
      <c r="BM91" s="3">
        <v>53</v>
      </c>
      <c r="BN91" s="3">
        <v>67</v>
      </c>
      <c r="BO91" s="3">
        <v>64</v>
      </c>
      <c r="BP91" s="3">
        <v>59</v>
      </c>
      <c r="BQ91" s="3">
        <v>70</v>
      </c>
      <c r="BR91" s="3">
        <v>67</v>
      </c>
      <c r="BS91" s="3">
        <v>65</v>
      </c>
      <c r="BT91" s="3">
        <v>75</v>
      </c>
      <c r="BU91" s="3">
        <v>119</v>
      </c>
      <c r="BV91" s="3">
        <v>116</v>
      </c>
      <c r="BW91" s="3">
        <v>77</v>
      </c>
      <c r="BX91" s="3">
        <v>72</v>
      </c>
      <c r="BY91" s="3">
        <v>75</v>
      </c>
      <c r="BZ91" s="3">
        <v>208</v>
      </c>
      <c r="CA91" s="3">
        <v>70</v>
      </c>
      <c r="CB91" s="3">
        <v>76</v>
      </c>
      <c r="CC91" s="3">
        <v>78</v>
      </c>
      <c r="CD91" s="3">
        <v>74</v>
      </c>
      <c r="CE91" s="3">
        <v>78</v>
      </c>
      <c r="CF91" s="3">
        <v>82</v>
      </c>
      <c r="CG91" s="3">
        <v>238</v>
      </c>
      <c r="CH91" s="3">
        <v>138</v>
      </c>
      <c r="CI91" s="3">
        <v>223</v>
      </c>
      <c r="CJ91" s="3">
        <v>110</v>
      </c>
      <c r="CK91" s="3">
        <v>156</v>
      </c>
      <c r="CL91" s="3">
        <v>107</v>
      </c>
      <c r="CM91" s="3">
        <v>97</v>
      </c>
      <c r="CN91" s="3">
        <v>159</v>
      </c>
      <c r="CO91" s="3">
        <v>213</v>
      </c>
      <c r="CP91" s="3">
        <v>354</v>
      </c>
      <c r="CQ91" s="3">
        <v>133</v>
      </c>
      <c r="CR91" s="3">
        <v>118</v>
      </c>
      <c r="CS91" s="3">
        <v>267</v>
      </c>
    </row>
    <row r="92" spans="1:97" x14ac:dyDescent="0.35">
      <c r="A92" s="2">
        <v>0.27748842592592593</v>
      </c>
      <c r="B92" s="3">
        <v>532</v>
      </c>
      <c r="C92" s="3">
        <v>337</v>
      </c>
      <c r="D92" s="3">
        <v>190</v>
      </c>
      <c r="E92" s="3">
        <v>367</v>
      </c>
      <c r="F92" s="3">
        <v>392</v>
      </c>
      <c r="G92" s="3">
        <v>159</v>
      </c>
      <c r="H92" s="3">
        <v>314</v>
      </c>
      <c r="I92" s="3">
        <v>313</v>
      </c>
      <c r="J92" s="3">
        <v>416</v>
      </c>
      <c r="K92" s="3">
        <v>222</v>
      </c>
      <c r="L92" s="3">
        <v>398</v>
      </c>
      <c r="M92" s="3">
        <v>399</v>
      </c>
      <c r="N92" s="3">
        <v>378</v>
      </c>
      <c r="O92" s="3">
        <v>361</v>
      </c>
      <c r="P92" s="3">
        <v>298</v>
      </c>
      <c r="Q92" s="3">
        <v>189</v>
      </c>
      <c r="R92" s="3">
        <v>252</v>
      </c>
      <c r="S92" s="3">
        <v>210</v>
      </c>
      <c r="T92" s="3">
        <v>226</v>
      </c>
      <c r="U92" s="3">
        <v>191</v>
      </c>
      <c r="V92" s="3">
        <v>267</v>
      </c>
      <c r="W92" s="3">
        <v>162</v>
      </c>
      <c r="X92" s="3">
        <v>274</v>
      </c>
      <c r="Y92" s="3">
        <v>101</v>
      </c>
      <c r="Z92" s="3">
        <v>222</v>
      </c>
      <c r="AA92" s="3">
        <v>291</v>
      </c>
      <c r="AB92" s="3">
        <v>89</v>
      </c>
      <c r="AC92" s="3">
        <v>79</v>
      </c>
      <c r="AD92" s="3">
        <v>70</v>
      </c>
      <c r="AE92" s="3">
        <v>73</v>
      </c>
      <c r="AF92" s="3">
        <v>68</v>
      </c>
      <c r="AG92" s="3">
        <v>48</v>
      </c>
      <c r="AH92" s="3">
        <v>121</v>
      </c>
      <c r="AI92" s="3">
        <v>127</v>
      </c>
      <c r="AJ92" s="3">
        <v>161</v>
      </c>
      <c r="AK92" s="3">
        <v>107</v>
      </c>
      <c r="AL92" s="3">
        <v>230</v>
      </c>
      <c r="AM92" s="3">
        <v>136</v>
      </c>
      <c r="AN92" s="3">
        <v>127</v>
      </c>
      <c r="AO92" s="3">
        <v>148</v>
      </c>
      <c r="AP92" s="3">
        <v>214</v>
      </c>
      <c r="AQ92" s="3">
        <v>234</v>
      </c>
      <c r="AR92" s="3">
        <v>59</v>
      </c>
      <c r="AS92" s="3">
        <v>62</v>
      </c>
      <c r="AT92" s="3">
        <v>313</v>
      </c>
      <c r="AU92" s="3">
        <v>223</v>
      </c>
      <c r="AV92" s="3">
        <v>260</v>
      </c>
      <c r="AW92" s="3">
        <v>343</v>
      </c>
      <c r="AX92" s="3">
        <v>403</v>
      </c>
      <c r="AY92" s="3">
        <v>284</v>
      </c>
      <c r="AZ92" s="3">
        <v>177</v>
      </c>
      <c r="BA92" s="3">
        <v>230</v>
      </c>
      <c r="BB92" s="3">
        <v>248</v>
      </c>
      <c r="BC92" s="3">
        <v>254</v>
      </c>
      <c r="BD92" s="3">
        <v>262</v>
      </c>
      <c r="BE92" s="3">
        <v>272</v>
      </c>
      <c r="BF92" s="3">
        <v>255</v>
      </c>
      <c r="BG92" s="3">
        <v>288</v>
      </c>
      <c r="BH92" s="3">
        <v>314</v>
      </c>
      <c r="BI92" s="3">
        <v>112</v>
      </c>
      <c r="BJ92" s="3">
        <v>409</v>
      </c>
      <c r="BK92" s="3">
        <v>273</v>
      </c>
      <c r="BL92" s="3">
        <v>65</v>
      </c>
      <c r="BM92" s="3">
        <v>59</v>
      </c>
      <c r="BN92" s="3">
        <v>60</v>
      </c>
      <c r="BO92" s="3">
        <v>65</v>
      </c>
      <c r="BP92" s="3">
        <v>61</v>
      </c>
      <c r="BQ92" s="3">
        <v>77</v>
      </c>
      <c r="BR92" s="3">
        <v>58</v>
      </c>
      <c r="BS92" s="3">
        <v>71</v>
      </c>
      <c r="BT92" s="3">
        <v>73</v>
      </c>
      <c r="BU92" s="3">
        <v>111</v>
      </c>
      <c r="BV92" s="3">
        <v>123</v>
      </c>
      <c r="BW92" s="3">
        <v>86</v>
      </c>
      <c r="BX92" s="3">
        <v>86</v>
      </c>
      <c r="BY92" s="3">
        <v>79</v>
      </c>
      <c r="BZ92" s="3">
        <v>223</v>
      </c>
      <c r="CA92" s="3">
        <v>69</v>
      </c>
      <c r="CB92" s="3">
        <v>83</v>
      </c>
      <c r="CC92" s="3">
        <v>87</v>
      </c>
      <c r="CD92" s="3">
        <v>79</v>
      </c>
      <c r="CE92" s="3">
        <v>88</v>
      </c>
      <c r="CF92" s="3">
        <v>75</v>
      </c>
      <c r="CG92" s="3">
        <v>211</v>
      </c>
      <c r="CH92" s="3">
        <v>139</v>
      </c>
      <c r="CI92" s="3">
        <v>215</v>
      </c>
      <c r="CJ92" s="3">
        <v>107</v>
      </c>
      <c r="CK92" s="3">
        <v>137</v>
      </c>
      <c r="CL92" s="3">
        <v>102</v>
      </c>
      <c r="CM92" s="3">
        <v>105</v>
      </c>
      <c r="CN92" s="3">
        <v>159</v>
      </c>
      <c r="CO92" s="3">
        <v>223</v>
      </c>
      <c r="CP92" s="3">
        <v>354</v>
      </c>
      <c r="CQ92" s="3">
        <v>138</v>
      </c>
      <c r="CR92" s="3">
        <v>121</v>
      </c>
      <c r="CS92" s="3">
        <v>290</v>
      </c>
    </row>
    <row r="93" spans="1:97" x14ac:dyDescent="0.35">
      <c r="A93" s="2">
        <v>0.28443287037037041</v>
      </c>
      <c r="B93" s="3">
        <v>556</v>
      </c>
      <c r="C93" s="3">
        <v>363</v>
      </c>
      <c r="D93" s="3">
        <v>186</v>
      </c>
      <c r="E93" s="3">
        <v>378</v>
      </c>
      <c r="F93" s="3">
        <v>407</v>
      </c>
      <c r="G93" s="3">
        <v>169</v>
      </c>
      <c r="H93" s="3">
        <v>320</v>
      </c>
      <c r="I93" s="3">
        <v>327</v>
      </c>
      <c r="J93" s="3">
        <v>433</v>
      </c>
      <c r="K93" s="3">
        <v>224</v>
      </c>
      <c r="L93" s="3">
        <v>430</v>
      </c>
      <c r="M93" s="3">
        <v>489</v>
      </c>
      <c r="N93" s="3">
        <v>355</v>
      </c>
      <c r="O93" s="3">
        <v>377</v>
      </c>
      <c r="P93" s="3">
        <v>308</v>
      </c>
      <c r="Q93" s="3">
        <v>209</v>
      </c>
      <c r="R93" s="3">
        <v>257</v>
      </c>
      <c r="S93" s="3">
        <v>208</v>
      </c>
      <c r="T93" s="3">
        <v>235</v>
      </c>
      <c r="U93" s="3">
        <v>190</v>
      </c>
      <c r="V93" s="3">
        <v>274</v>
      </c>
      <c r="W93" s="3">
        <v>181</v>
      </c>
      <c r="X93" s="3">
        <v>274</v>
      </c>
      <c r="Y93" s="3">
        <v>101</v>
      </c>
      <c r="Z93" s="3">
        <v>216</v>
      </c>
      <c r="AA93" s="3">
        <v>302</v>
      </c>
      <c r="AB93" s="3">
        <v>90</v>
      </c>
      <c r="AC93" s="3">
        <v>88</v>
      </c>
      <c r="AD93" s="3">
        <v>74</v>
      </c>
      <c r="AE93" s="3">
        <v>68</v>
      </c>
      <c r="AF93" s="3">
        <v>70</v>
      </c>
      <c r="AG93" s="3">
        <v>65</v>
      </c>
      <c r="AH93" s="3">
        <v>112</v>
      </c>
      <c r="AI93" s="3">
        <v>137</v>
      </c>
      <c r="AJ93" s="3">
        <v>161</v>
      </c>
      <c r="AK93" s="3">
        <v>109</v>
      </c>
      <c r="AL93" s="3">
        <v>233</v>
      </c>
      <c r="AM93" s="3">
        <v>131</v>
      </c>
      <c r="AN93" s="3">
        <v>137</v>
      </c>
      <c r="AO93" s="3">
        <v>148</v>
      </c>
      <c r="AP93" s="3">
        <v>233</v>
      </c>
      <c r="AQ93" s="3">
        <v>248</v>
      </c>
      <c r="AR93" s="3">
        <v>62</v>
      </c>
      <c r="AS93" s="3">
        <v>58</v>
      </c>
      <c r="AT93" s="3">
        <v>308</v>
      </c>
      <c r="AU93" s="3">
        <v>215</v>
      </c>
      <c r="AV93" s="3">
        <v>264</v>
      </c>
      <c r="AW93" s="3">
        <v>356</v>
      </c>
      <c r="AX93" s="3">
        <v>422</v>
      </c>
      <c r="AY93" s="3">
        <v>298</v>
      </c>
      <c r="AZ93" s="3">
        <v>161</v>
      </c>
      <c r="BA93" s="3">
        <v>246</v>
      </c>
      <c r="BB93" s="3">
        <v>252</v>
      </c>
      <c r="BC93" s="3">
        <v>246</v>
      </c>
      <c r="BD93" s="3">
        <v>261</v>
      </c>
      <c r="BE93" s="3">
        <v>269</v>
      </c>
      <c r="BF93" s="3">
        <v>263</v>
      </c>
      <c r="BG93" s="3">
        <v>290</v>
      </c>
      <c r="BH93" s="3">
        <v>313</v>
      </c>
      <c r="BI93" s="3">
        <v>100</v>
      </c>
      <c r="BJ93" s="3">
        <v>413</v>
      </c>
      <c r="BK93" s="3">
        <v>271</v>
      </c>
      <c r="BL93" s="3">
        <v>79</v>
      </c>
      <c r="BM93" s="3">
        <v>66</v>
      </c>
      <c r="BN93" s="3">
        <v>68</v>
      </c>
      <c r="BO93" s="3">
        <v>66</v>
      </c>
      <c r="BP93" s="3">
        <v>62</v>
      </c>
      <c r="BQ93" s="3">
        <v>71</v>
      </c>
      <c r="BR93" s="3">
        <v>62</v>
      </c>
      <c r="BS93" s="3">
        <v>71</v>
      </c>
      <c r="BT93" s="3">
        <v>74</v>
      </c>
      <c r="BU93" s="3">
        <v>116</v>
      </c>
      <c r="BV93" s="3">
        <v>112</v>
      </c>
      <c r="BW93" s="3">
        <v>90</v>
      </c>
      <c r="BX93" s="3">
        <v>79</v>
      </c>
      <c r="BY93" s="3">
        <v>76</v>
      </c>
      <c r="BZ93" s="3">
        <v>226</v>
      </c>
      <c r="CA93" s="3">
        <v>71</v>
      </c>
      <c r="CB93" s="3">
        <v>83</v>
      </c>
      <c r="CC93" s="3">
        <v>77</v>
      </c>
      <c r="CD93" s="3">
        <v>83</v>
      </c>
      <c r="CE93" s="3">
        <v>81</v>
      </c>
      <c r="CF93" s="3">
        <v>86</v>
      </c>
      <c r="CG93" s="3">
        <v>237</v>
      </c>
      <c r="CH93" s="3">
        <v>137</v>
      </c>
      <c r="CI93" s="3">
        <v>230</v>
      </c>
      <c r="CJ93" s="3">
        <v>112</v>
      </c>
      <c r="CK93" s="3">
        <v>141</v>
      </c>
      <c r="CL93" s="3">
        <v>108</v>
      </c>
      <c r="CM93" s="3">
        <v>117</v>
      </c>
      <c r="CN93" s="3">
        <v>166</v>
      </c>
      <c r="CO93" s="3">
        <v>227</v>
      </c>
      <c r="CP93" s="3">
        <v>376</v>
      </c>
      <c r="CQ93" s="3">
        <v>139</v>
      </c>
      <c r="CR93" s="3">
        <v>117</v>
      </c>
      <c r="CS93" s="3">
        <v>286</v>
      </c>
    </row>
    <row r="94" spans="1:97" x14ac:dyDescent="0.35">
      <c r="A94" s="2">
        <v>0.29137731481481483</v>
      </c>
      <c r="B94" s="3">
        <v>541</v>
      </c>
      <c r="C94" s="3">
        <v>352</v>
      </c>
      <c r="D94" s="3">
        <v>195</v>
      </c>
      <c r="E94" s="3">
        <v>401</v>
      </c>
      <c r="F94" s="3">
        <v>419</v>
      </c>
      <c r="G94" s="3">
        <v>175</v>
      </c>
      <c r="H94" s="3">
        <v>333</v>
      </c>
      <c r="I94" s="3">
        <v>325</v>
      </c>
      <c r="J94" s="3">
        <v>450</v>
      </c>
      <c r="K94" s="3">
        <v>240</v>
      </c>
      <c r="L94" s="3">
        <v>445</v>
      </c>
      <c r="M94" s="3">
        <v>431</v>
      </c>
      <c r="N94" s="3">
        <v>404</v>
      </c>
      <c r="O94" s="3">
        <v>378</v>
      </c>
      <c r="P94" s="3">
        <v>336</v>
      </c>
      <c r="Q94" s="3">
        <v>192</v>
      </c>
      <c r="R94" s="3">
        <v>255</v>
      </c>
      <c r="S94" s="3">
        <v>226</v>
      </c>
      <c r="T94" s="3">
        <v>241</v>
      </c>
      <c r="U94" s="3">
        <v>197</v>
      </c>
      <c r="V94" s="3">
        <v>279</v>
      </c>
      <c r="W94" s="3">
        <v>182</v>
      </c>
      <c r="X94" s="3">
        <v>282</v>
      </c>
      <c r="Y94" s="3">
        <v>109</v>
      </c>
      <c r="Z94" s="3">
        <v>221</v>
      </c>
      <c r="AA94" s="3">
        <v>305</v>
      </c>
      <c r="AB94" s="3">
        <v>94</v>
      </c>
      <c r="AC94" s="3">
        <v>84</v>
      </c>
      <c r="AD94" s="3">
        <v>81</v>
      </c>
      <c r="AE94" s="3">
        <v>62</v>
      </c>
      <c r="AF94" s="3">
        <v>74</v>
      </c>
      <c r="AG94" s="3">
        <v>66</v>
      </c>
      <c r="AH94" s="3">
        <v>125</v>
      </c>
      <c r="AI94" s="3">
        <v>133</v>
      </c>
      <c r="AJ94" s="3">
        <v>166</v>
      </c>
      <c r="AK94" s="3">
        <v>126</v>
      </c>
      <c r="AL94" s="3">
        <v>259</v>
      </c>
      <c r="AM94" s="3">
        <v>139</v>
      </c>
      <c r="AN94" s="3">
        <v>145</v>
      </c>
      <c r="AO94" s="3">
        <v>168</v>
      </c>
      <c r="AP94" s="3">
        <v>227</v>
      </c>
      <c r="AQ94" s="3">
        <v>248</v>
      </c>
      <c r="AR94" s="3">
        <v>72</v>
      </c>
      <c r="AS94" s="3">
        <v>63</v>
      </c>
      <c r="AT94" s="3">
        <v>316</v>
      </c>
      <c r="AU94" s="3">
        <v>226</v>
      </c>
      <c r="AV94" s="3">
        <v>277</v>
      </c>
      <c r="AW94" s="3">
        <v>378</v>
      </c>
      <c r="AX94" s="3">
        <v>441</v>
      </c>
      <c r="AY94" s="3">
        <v>315</v>
      </c>
      <c r="AZ94" s="3">
        <v>161</v>
      </c>
      <c r="BA94" s="3">
        <v>238</v>
      </c>
      <c r="BB94" s="3">
        <v>264</v>
      </c>
      <c r="BC94" s="3">
        <v>271</v>
      </c>
      <c r="BD94" s="3">
        <v>270</v>
      </c>
      <c r="BE94" s="3">
        <v>294</v>
      </c>
      <c r="BF94" s="3">
        <v>274</v>
      </c>
      <c r="BG94" s="3">
        <v>299</v>
      </c>
      <c r="BH94" s="3">
        <v>334</v>
      </c>
      <c r="BI94" s="3">
        <v>108</v>
      </c>
      <c r="BJ94" s="3">
        <v>414</v>
      </c>
      <c r="BK94" s="3">
        <v>283</v>
      </c>
      <c r="BL94" s="3">
        <v>84</v>
      </c>
      <c r="BM94" s="3">
        <v>63</v>
      </c>
      <c r="BN94" s="3">
        <v>66</v>
      </c>
      <c r="BO94" s="3">
        <v>65</v>
      </c>
      <c r="BP94" s="3">
        <v>67</v>
      </c>
      <c r="BQ94" s="3">
        <v>87</v>
      </c>
      <c r="BR94" s="3">
        <v>74</v>
      </c>
      <c r="BS94" s="3">
        <v>77</v>
      </c>
      <c r="BT94" s="3">
        <v>76</v>
      </c>
      <c r="BU94" s="3">
        <v>126</v>
      </c>
      <c r="BV94" s="3">
        <v>128</v>
      </c>
      <c r="BW94" s="3">
        <v>89</v>
      </c>
      <c r="BX94" s="3">
        <v>76</v>
      </c>
      <c r="BY94" s="3">
        <v>91</v>
      </c>
      <c r="BZ94" s="3">
        <v>237</v>
      </c>
      <c r="CA94" s="3">
        <v>74</v>
      </c>
      <c r="CB94" s="3">
        <v>80</v>
      </c>
      <c r="CC94" s="3">
        <v>85</v>
      </c>
      <c r="CD94" s="3">
        <v>91</v>
      </c>
      <c r="CE94" s="3">
        <v>84</v>
      </c>
      <c r="CF94" s="3">
        <v>88</v>
      </c>
      <c r="CG94" s="3">
        <v>256</v>
      </c>
      <c r="CH94" s="3">
        <v>153</v>
      </c>
      <c r="CI94" s="3">
        <v>231</v>
      </c>
      <c r="CJ94" s="3">
        <v>115</v>
      </c>
      <c r="CK94" s="3">
        <v>152</v>
      </c>
      <c r="CL94" s="3">
        <v>117</v>
      </c>
      <c r="CM94" s="3">
        <v>109</v>
      </c>
      <c r="CN94" s="3">
        <v>171</v>
      </c>
      <c r="CO94" s="3">
        <v>234</v>
      </c>
      <c r="CP94" s="3">
        <v>377</v>
      </c>
      <c r="CQ94" s="3">
        <v>150</v>
      </c>
      <c r="CR94" s="3">
        <v>125</v>
      </c>
      <c r="CS94" s="3">
        <v>302</v>
      </c>
    </row>
    <row r="95" spans="1:97" x14ac:dyDescent="0.35">
      <c r="A95" s="2">
        <v>0.29832175925925924</v>
      </c>
      <c r="B95" s="3">
        <v>580</v>
      </c>
      <c r="C95" s="3">
        <v>360</v>
      </c>
      <c r="D95" s="3">
        <v>206</v>
      </c>
      <c r="E95" s="3">
        <v>419</v>
      </c>
      <c r="F95" s="3">
        <v>430</v>
      </c>
      <c r="G95" s="3">
        <v>184</v>
      </c>
      <c r="H95" s="3">
        <v>335</v>
      </c>
      <c r="I95" s="3">
        <v>346</v>
      </c>
      <c r="J95" s="3">
        <v>461</v>
      </c>
      <c r="K95" s="3">
        <v>249</v>
      </c>
      <c r="L95" s="3">
        <v>439</v>
      </c>
      <c r="M95" s="3">
        <v>449</v>
      </c>
      <c r="N95" s="3">
        <v>420</v>
      </c>
      <c r="O95" s="3">
        <v>416</v>
      </c>
      <c r="P95" s="3">
        <v>337</v>
      </c>
      <c r="Q95" s="3">
        <v>213</v>
      </c>
      <c r="R95" s="3">
        <v>284</v>
      </c>
      <c r="S95" s="3">
        <v>228</v>
      </c>
      <c r="T95" s="3">
        <v>254</v>
      </c>
      <c r="U95" s="3">
        <v>198</v>
      </c>
      <c r="V95" s="3">
        <v>304</v>
      </c>
      <c r="W95" s="3">
        <v>179</v>
      </c>
      <c r="X95" s="3">
        <v>310</v>
      </c>
      <c r="Y95" s="3">
        <v>109</v>
      </c>
      <c r="Z95" s="3">
        <v>222</v>
      </c>
      <c r="AA95" s="3">
        <v>311</v>
      </c>
      <c r="AB95" s="3">
        <v>90</v>
      </c>
      <c r="AC95" s="3">
        <v>81</v>
      </c>
      <c r="AD95" s="3">
        <v>94</v>
      </c>
      <c r="AE95" s="3">
        <v>61</v>
      </c>
      <c r="AF95" s="3">
        <v>64</v>
      </c>
      <c r="AG95" s="3">
        <v>64</v>
      </c>
      <c r="AH95" s="3">
        <v>130</v>
      </c>
      <c r="AI95" s="3">
        <v>138</v>
      </c>
      <c r="AJ95" s="3">
        <v>177</v>
      </c>
      <c r="AK95" s="3">
        <v>136</v>
      </c>
      <c r="AL95" s="3">
        <v>255</v>
      </c>
      <c r="AM95" s="3">
        <v>137</v>
      </c>
      <c r="AN95" s="3">
        <v>146</v>
      </c>
      <c r="AO95" s="3">
        <v>159</v>
      </c>
      <c r="AP95" s="3">
        <v>244</v>
      </c>
      <c r="AQ95" s="3">
        <v>269</v>
      </c>
      <c r="AR95" s="3">
        <v>64</v>
      </c>
      <c r="AS95" s="3">
        <v>58</v>
      </c>
      <c r="AT95" s="3">
        <v>328</v>
      </c>
      <c r="AU95" s="3">
        <v>237</v>
      </c>
      <c r="AV95" s="3">
        <v>285</v>
      </c>
      <c r="AW95" s="3">
        <v>387</v>
      </c>
      <c r="AX95" s="3">
        <v>460</v>
      </c>
      <c r="AY95" s="3">
        <v>328</v>
      </c>
      <c r="AZ95" s="3">
        <v>172</v>
      </c>
      <c r="BA95" s="3">
        <v>248</v>
      </c>
      <c r="BB95" s="3">
        <v>281</v>
      </c>
      <c r="BC95" s="3">
        <v>271</v>
      </c>
      <c r="BD95" s="3">
        <v>297</v>
      </c>
      <c r="BE95" s="3">
        <v>300</v>
      </c>
      <c r="BF95" s="3">
        <v>273</v>
      </c>
      <c r="BG95" s="3">
        <v>313</v>
      </c>
      <c r="BH95" s="3">
        <v>350</v>
      </c>
      <c r="BI95" s="3">
        <v>130</v>
      </c>
      <c r="BJ95" s="3">
        <v>462</v>
      </c>
      <c r="BK95" s="3">
        <v>287</v>
      </c>
      <c r="BL95" s="3">
        <v>85</v>
      </c>
      <c r="BM95" s="3">
        <v>67</v>
      </c>
      <c r="BN95" s="3">
        <v>69</v>
      </c>
      <c r="BO95" s="3">
        <v>73</v>
      </c>
      <c r="BP95" s="3">
        <v>61</v>
      </c>
      <c r="BQ95" s="3">
        <v>66</v>
      </c>
      <c r="BR95" s="3">
        <v>74</v>
      </c>
      <c r="BS95" s="3">
        <v>70</v>
      </c>
      <c r="BT95" s="3">
        <v>87</v>
      </c>
      <c r="BU95" s="3">
        <v>111</v>
      </c>
      <c r="BV95" s="3">
        <v>127</v>
      </c>
      <c r="BW95" s="3">
        <v>87</v>
      </c>
      <c r="BX95" s="3">
        <v>83</v>
      </c>
      <c r="BY95" s="3">
        <v>83</v>
      </c>
      <c r="BZ95" s="3">
        <v>250</v>
      </c>
      <c r="CA95" s="3">
        <v>79</v>
      </c>
      <c r="CB95" s="3">
        <v>86</v>
      </c>
      <c r="CC95" s="3">
        <v>84</v>
      </c>
      <c r="CD95" s="3">
        <v>79</v>
      </c>
      <c r="CE95" s="3">
        <v>87</v>
      </c>
      <c r="CF95" s="3">
        <v>90</v>
      </c>
      <c r="CG95" s="3">
        <v>235</v>
      </c>
      <c r="CH95" s="3">
        <v>141</v>
      </c>
      <c r="CI95" s="3">
        <v>230</v>
      </c>
      <c r="CJ95" s="3">
        <v>119</v>
      </c>
      <c r="CK95" s="3">
        <v>158</v>
      </c>
      <c r="CL95" s="3">
        <v>110</v>
      </c>
      <c r="CM95" s="3">
        <v>115</v>
      </c>
      <c r="CN95" s="3">
        <v>175</v>
      </c>
      <c r="CO95" s="3">
        <v>239</v>
      </c>
      <c r="CP95" s="3">
        <v>388</v>
      </c>
      <c r="CQ95" s="3">
        <v>150</v>
      </c>
      <c r="CR95" s="3">
        <v>125</v>
      </c>
      <c r="CS95" s="3">
        <v>301</v>
      </c>
    </row>
    <row r="96" spans="1:97" x14ac:dyDescent="0.35">
      <c r="A96" s="2">
        <v>0.30526620370370372</v>
      </c>
      <c r="B96" s="3">
        <v>592</v>
      </c>
      <c r="C96" s="3">
        <v>392</v>
      </c>
      <c r="D96" s="3">
        <v>211</v>
      </c>
      <c r="E96" s="3">
        <v>432</v>
      </c>
      <c r="F96" s="3">
        <v>433</v>
      </c>
      <c r="G96" s="3">
        <v>180</v>
      </c>
      <c r="H96" s="3">
        <v>342</v>
      </c>
      <c r="I96" s="3">
        <v>352</v>
      </c>
      <c r="J96" s="3">
        <v>497</v>
      </c>
      <c r="K96" s="3">
        <v>256</v>
      </c>
      <c r="L96" s="3">
        <v>466</v>
      </c>
      <c r="M96" s="3">
        <v>457</v>
      </c>
      <c r="N96" s="3">
        <v>401</v>
      </c>
      <c r="O96" s="3">
        <v>419</v>
      </c>
      <c r="P96" s="3">
        <v>358</v>
      </c>
      <c r="Q96" s="3">
        <v>214</v>
      </c>
      <c r="R96" s="3">
        <v>283</v>
      </c>
      <c r="S96" s="3">
        <v>227</v>
      </c>
      <c r="T96" s="3">
        <v>261</v>
      </c>
      <c r="U96" s="3">
        <v>217</v>
      </c>
      <c r="V96" s="3">
        <v>301</v>
      </c>
      <c r="W96" s="3">
        <v>194</v>
      </c>
      <c r="X96" s="3">
        <v>309</v>
      </c>
      <c r="Y96" s="3">
        <v>106</v>
      </c>
      <c r="Z96" s="3">
        <v>229</v>
      </c>
      <c r="AA96" s="3">
        <v>326</v>
      </c>
      <c r="AB96" s="3">
        <v>94</v>
      </c>
      <c r="AC96" s="3">
        <v>90</v>
      </c>
      <c r="AD96" s="3">
        <v>87</v>
      </c>
      <c r="AE96" s="3">
        <v>75</v>
      </c>
      <c r="AF96" s="3">
        <v>65</v>
      </c>
      <c r="AG96" s="3">
        <v>72</v>
      </c>
      <c r="AH96" s="3">
        <v>137</v>
      </c>
      <c r="AI96" s="3">
        <v>139</v>
      </c>
      <c r="AJ96" s="3">
        <v>193</v>
      </c>
      <c r="AK96" s="3">
        <v>125</v>
      </c>
      <c r="AL96" s="3">
        <v>268</v>
      </c>
      <c r="AM96" s="3">
        <v>145</v>
      </c>
      <c r="AN96" s="3">
        <v>147</v>
      </c>
      <c r="AO96" s="3">
        <v>169</v>
      </c>
      <c r="AP96" s="3">
        <v>227</v>
      </c>
      <c r="AQ96" s="3">
        <v>261</v>
      </c>
      <c r="AR96" s="3">
        <v>70</v>
      </c>
      <c r="AS96" s="3">
        <v>58</v>
      </c>
      <c r="AT96" s="3">
        <v>339</v>
      </c>
      <c r="AU96" s="3">
        <v>257</v>
      </c>
      <c r="AV96" s="3">
        <v>302</v>
      </c>
      <c r="AW96" s="3">
        <v>396</v>
      </c>
      <c r="AX96" s="3">
        <v>466</v>
      </c>
      <c r="AY96" s="3">
        <v>353</v>
      </c>
      <c r="AZ96" s="3">
        <v>177</v>
      </c>
      <c r="BA96" s="3">
        <v>253</v>
      </c>
      <c r="BB96" s="3">
        <v>295</v>
      </c>
      <c r="BC96" s="3">
        <v>275</v>
      </c>
      <c r="BD96" s="3">
        <v>300</v>
      </c>
      <c r="BE96" s="3">
        <v>309</v>
      </c>
      <c r="BF96" s="3">
        <v>292</v>
      </c>
      <c r="BG96" s="3">
        <v>315</v>
      </c>
      <c r="BH96" s="3">
        <v>365</v>
      </c>
      <c r="BI96" s="3">
        <v>122</v>
      </c>
      <c r="BJ96" s="3">
        <v>460</v>
      </c>
      <c r="BK96" s="3">
        <v>319</v>
      </c>
      <c r="BL96" s="3">
        <v>91</v>
      </c>
      <c r="BM96" s="3">
        <v>57</v>
      </c>
      <c r="BN96" s="3">
        <v>63</v>
      </c>
      <c r="BO96" s="3">
        <v>67</v>
      </c>
      <c r="BP96" s="3">
        <v>62</v>
      </c>
      <c r="BQ96" s="3">
        <v>71</v>
      </c>
      <c r="BR96" s="3">
        <v>83</v>
      </c>
      <c r="BS96" s="3">
        <v>71</v>
      </c>
      <c r="BT96" s="3">
        <v>81</v>
      </c>
      <c r="BU96" s="3">
        <v>122</v>
      </c>
      <c r="BV96" s="3">
        <v>128</v>
      </c>
      <c r="BW96" s="3">
        <v>92</v>
      </c>
      <c r="BX96" s="3">
        <v>85</v>
      </c>
      <c r="BY96" s="3">
        <v>85</v>
      </c>
      <c r="BZ96" s="3">
        <v>258</v>
      </c>
      <c r="CA96" s="3">
        <v>74</v>
      </c>
      <c r="CB96" s="3">
        <v>77</v>
      </c>
      <c r="CC96" s="3">
        <v>78</v>
      </c>
      <c r="CD96" s="3">
        <v>85</v>
      </c>
      <c r="CE96" s="3">
        <v>93</v>
      </c>
      <c r="CF96" s="3">
        <v>99</v>
      </c>
      <c r="CG96" s="3">
        <v>258</v>
      </c>
      <c r="CH96" s="3">
        <v>149</v>
      </c>
      <c r="CI96" s="3">
        <v>244</v>
      </c>
      <c r="CJ96" s="3">
        <v>116</v>
      </c>
      <c r="CK96" s="3">
        <v>167</v>
      </c>
      <c r="CL96" s="3">
        <v>115</v>
      </c>
      <c r="CM96" s="3">
        <v>112</v>
      </c>
      <c r="CN96" s="3">
        <v>188</v>
      </c>
      <c r="CO96" s="3">
        <v>245</v>
      </c>
      <c r="CP96" s="3">
        <v>412</v>
      </c>
      <c r="CQ96" s="3">
        <v>146</v>
      </c>
      <c r="CR96" s="3">
        <v>127</v>
      </c>
      <c r="CS96" s="3">
        <v>309</v>
      </c>
    </row>
    <row r="97" spans="1:97" x14ac:dyDescent="0.35">
      <c r="A97" s="2">
        <v>0.31221064814814814</v>
      </c>
      <c r="B97" s="3">
        <v>585</v>
      </c>
      <c r="C97" s="3">
        <v>378</v>
      </c>
      <c r="D97" s="3">
        <v>215</v>
      </c>
      <c r="E97" s="3">
        <v>439</v>
      </c>
      <c r="F97" s="3">
        <v>451</v>
      </c>
      <c r="G97" s="3">
        <v>191</v>
      </c>
      <c r="H97" s="3">
        <v>359</v>
      </c>
      <c r="I97" s="3">
        <v>361</v>
      </c>
      <c r="J97" s="3">
        <v>489</v>
      </c>
      <c r="K97" s="3">
        <v>268</v>
      </c>
      <c r="L97" s="3">
        <v>492</v>
      </c>
      <c r="M97" s="3">
        <v>474</v>
      </c>
      <c r="N97" s="3">
        <v>417</v>
      </c>
      <c r="O97" s="3">
        <v>432</v>
      </c>
      <c r="P97" s="3">
        <v>370</v>
      </c>
      <c r="Q97" s="3">
        <v>217</v>
      </c>
      <c r="R97" s="3">
        <v>304</v>
      </c>
      <c r="S97" s="3">
        <v>251</v>
      </c>
      <c r="T97" s="3">
        <v>276</v>
      </c>
      <c r="U97" s="3">
        <v>224</v>
      </c>
      <c r="V97" s="3">
        <v>300</v>
      </c>
      <c r="W97" s="3">
        <v>193</v>
      </c>
      <c r="X97" s="3">
        <v>304</v>
      </c>
      <c r="Y97" s="3">
        <v>106</v>
      </c>
      <c r="Z97" s="3">
        <v>240</v>
      </c>
      <c r="AA97" s="3">
        <v>346</v>
      </c>
      <c r="AB97" s="3">
        <v>106</v>
      </c>
      <c r="AC97" s="3">
        <v>90</v>
      </c>
      <c r="AD97" s="3">
        <v>89</v>
      </c>
      <c r="AE97" s="3">
        <v>78</v>
      </c>
      <c r="AF97" s="3">
        <v>73</v>
      </c>
      <c r="AG97" s="3">
        <v>77</v>
      </c>
      <c r="AH97" s="3">
        <v>125</v>
      </c>
      <c r="AI97" s="3">
        <v>142</v>
      </c>
      <c r="AJ97" s="3">
        <v>170</v>
      </c>
      <c r="AK97" s="3">
        <v>124</v>
      </c>
      <c r="AL97" s="3">
        <v>250</v>
      </c>
      <c r="AM97" s="3">
        <v>142</v>
      </c>
      <c r="AN97" s="3">
        <v>148</v>
      </c>
      <c r="AO97" s="3">
        <v>163</v>
      </c>
      <c r="AP97" s="3">
        <v>243</v>
      </c>
      <c r="AQ97" s="3">
        <v>265</v>
      </c>
      <c r="AR97" s="3">
        <v>63</v>
      </c>
      <c r="AS97" s="3">
        <v>71</v>
      </c>
      <c r="AT97" s="3">
        <v>324</v>
      </c>
      <c r="AU97" s="3">
        <v>255</v>
      </c>
      <c r="AV97" s="3">
        <v>293</v>
      </c>
      <c r="AW97" s="3">
        <v>396</v>
      </c>
      <c r="AX97" s="3">
        <v>517</v>
      </c>
      <c r="AY97" s="3">
        <v>360</v>
      </c>
      <c r="AZ97" s="3">
        <v>187</v>
      </c>
      <c r="BA97" s="3">
        <v>276</v>
      </c>
      <c r="BB97" s="3">
        <v>297</v>
      </c>
      <c r="BC97" s="3">
        <v>290</v>
      </c>
      <c r="BD97" s="3">
        <v>306</v>
      </c>
      <c r="BE97" s="3">
        <v>316</v>
      </c>
      <c r="BF97" s="3">
        <v>311</v>
      </c>
      <c r="BG97" s="3">
        <v>318</v>
      </c>
      <c r="BH97" s="3">
        <v>362</v>
      </c>
      <c r="BI97" s="3">
        <v>121</v>
      </c>
      <c r="BJ97" s="3">
        <v>463</v>
      </c>
      <c r="BK97" s="3">
        <v>312</v>
      </c>
      <c r="BL97" s="3">
        <v>88</v>
      </c>
      <c r="BM97" s="3">
        <v>62</v>
      </c>
      <c r="BN97" s="3">
        <v>72</v>
      </c>
      <c r="BO97" s="3">
        <v>71</v>
      </c>
      <c r="BP97" s="3">
        <v>70</v>
      </c>
      <c r="BQ97" s="3">
        <v>76</v>
      </c>
      <c r="BR97" s="3">
        <v>70</v>
      </c>
      <c r="BS97" s="3">
        <v>87</v>
      </c>
      <c r="BT97" s="3">
        <v>85</v>
      </c>
      <c r="BU97" s="3">
        <v>127</v>
      </c>
      <c r="BV97" s="3">
        <v>129</v>
      </c>
      <c r="BW97" s="3">
        <v>100</v>
      </c>
      <c r="BX97" s="3">
        <v>82</v>
      </c>
      <c r="BY97" s="3">
        <v>98</v>
      </c>
      <c r="BZ97" s="3">
        <v>271</v>
      </c>
      <c r="CA97" s="3">
        <v>69</v>
      </c>
      <c r="CB97" s="3">
        <v>85</v>
      </c>
      <c r="CC97" s="3">
        <v>84</v>
      </c>
      <c r="CD97" s="3">
        <v>77</v>
      </c>
      <c r="CE97" s="3">
        <v>88</v>
      </c>
      <c r="CF97" s="3">
        <v>91</v>
      </c>
      <c r="CG97" s="3">
        <v>264</v>
      </c>
      <c r="CH97" s="3">
        <v>156</v>
      </c>
      <c r="CI97" s="3">
        <v>235</v>
      </c>
      <c r="CJ97" s="3">
        <v>112</v>
      </c>
      <c r="CK97" s="3">
        <v>176</v>
      </c>
      <c r="CL97" s="3">
        <v>121</v>
      </c>
      <c r="CM97" s="3">
        <v>116</v>
      </c>
      <c r="CN97" s="3">
        <v>187</v>
      </c>
      <c r="CO97" s="3">
        <v>252</v>
      </c>
      <c r="CP97" s="3">
        <v>423</v>
      </c>
      <c r="CQ97" s="3">
        <v>152</v>
      </c>
      <c r="CR97" s="3">
        <v>119</v>
      </c>
      <c r="CS97" s="3">
        <v>321</v>
      </c>
    </row>
    <row r="98" spans="1:97" x14ac:dyDescent="0.35">
      <c r="A98" s="2">
        <v>0.31915509259259262</v>
      </c>
      <c r="B98" s="3">
        <v>606</v>
      </c>
      <c r="C98" s="3">
        <v>391</v>
      </c>
      <c r="D98" s="3">
        <v>226</v>
      </c>
      <c r="E98" s="3">
        <v>448</v>
      </c>
      <c r="F98" s="3">
        <v>472</v>
      </c>
      <c r="G98" s="3">
        <v>182</v>
      </c>
      <c r="H98" s="3">
        <v>360</v>
      </c>
      <c r="I98" s="3">
        <v>385</v>
      </c>
      <c r="J98" s="3">
        <v>521</v>
      </c>
      <c r="K98" s="3">
        <v>255</v>
      </c>
      <c r="L98" s="3">
        <v>495</v>
      </c>
      <c r="M98" s="3">
        <v>547</v>
      </c>
      <c r="N98" s="3">
        <v>438</v>
      </c>
      <c r="O98" s="3">
        <v>448</v>
      </c>
      <c r="P98" s="3">
        <v>380</v>
      </c>
      <c r="Q98" s="3">
        <v>216</v>
      </c>
      <c r="R98" s="3">
        <v>306</v>
      </c>
      <c r="S98" s="3">
        <v>253</v>
      </c>
      <c r="T98" s="3">
        <v>284</v>
      </c>
      <c r="U98" s="3">
        <v>227</v>
      </c>
      <c r="V98" s="3">
        <v>307</v>
      </c>
      <c r="W98" s="3">
        <v>199</v>
      </c>
      <c r="X98" s="3">
        <v>321</v>
      </c>
      <c r="Y98" s="3">
        <v>120</v>
      </c>
      <c r="Z98" s="3">
        <v>243</v>
      </c>
      <c r="AA98" s="3">
        <v>357</v>
      </c>
      <c r="AB98" s="3">
        <v>107</v>
      </c>
      <c r="AC98" s="3">
        <v>104</v>
      </c>
      <c r="AD98" s="3">
        <v>88</v>
      </c>
      <c r="AE98" s="3">
        <v>72</v>
      </c>
      <c r="AF98" s="3">
        <v>67</v>
      </c>
      <c r="AG98" s="3">
        <v>69</v>
      </c>
      <c r="AH98" s="3">
        <v>127</v>
      </c>
      <c r="AI98" s="3">
        <v>158</v>
      </c>
      <c r="AJ98" s="3">
        <v>176</v>
      </c>
      <c r="AK98" s="3">
        <v>154</v>
      </c>
      <c r="AL98" s="3">
        <v>263</v>
      </c>
      <c r="AM98" s="3">
        <v>153</v>
      </c>
      <c r="AN98" s="3">
        <v>149</v>
      </c>
      <c r="AO98" s="3">
        <v>181</v>
      </c>
      <c r="AP98" s="3">
        <v>242</v>
      </c>
      <c r="AQ98" s="3">
        <v>273</v>
      </c>
      <c r="AR98" s="3">
        <v>59</v>
      </c>
      <c r="AS98" s="3">
        <v>73</v>
      </c>
      <c r="AT98" s="3">
        <v>361</v>
      </c>
      <c r="AU98" s="3">
        <v>251</v>
      </c>
      <c r="AV98" s="3">
        <v>304</v>
      </c>
      <c r="AW98" s="3">
        <v>414</v>
      </c>
      <c r="AX98" s="3">
        <v>520</v>
      </c>
      <c r="AY98" s="3">
        <v>367</v>
      </c>
      <c r="AZ98" s="3">
        <v>193</v>
      </c>
      <c r="BA98" s="3">
        <v>261</v>
      </c>
      <c r="BB98" s="3">
        <v>300</v>
      </c>
      <c r="BC98" s="3">
        <v>293</v>
      </c>
      <c r="BD98" s="3">
        <v>306</v>
      </c>
      <c r="BE98" s="3">
        <v>335</v>
      </c>
      <c r="BF98" s="3">
        <v>296</v>
      </c>
      <c r="BG98" s="3">
        <v>338</v>
      </c>
      <c r="BH98" s="3">
        <v>369</v>
      </c>
      <c r="BI98" s="3">
        <v>105</v>
      </c>
      <c r="BJ98" s="3">
        <v>458</v>
      </c>
      <c r="BK98" s="3">
        <v>347</v>
      </c>
      <c r="BL98" s="3">
        <v>85</v>
      </c>
      <c r="BM98" s="3">
        <v>69</v>
      </c>
      <c r="BN98" s="3">
        <v>71</v>
      </c>
      <c r="BO98" s="3">
        <v>61</v>
      </c>
      <c r="BP98" s="3">
        <v>75</v>
      </c>
      <c r="BQ98" s="3">
        <v>80</v>
      </c>
      <c r="BR98" s="3">
        <v>74</v>
      </c>
      <c r="BS98" s="3">
        <v>74</v>
      </c>
      <c r="BT98" s="3">
        <v>84</v>
      </c>
      <c r="BU98" s="3">
        <v>133</v>
      </c>
      <c r="BV98" s="3">
        <v>131</v>
      </c>
      <c r="BW98" s="3">
        <v>91</v>
      </c>
      <c r="BX98" s="3">
        <v>86</v>
      </c>
      <c r="BY98" s="3">
        <v>92</v>
      </c>
      <c r="BZ98" s="3">
        <v>265</v>
      </c>
      <c r="CA98" s="3">
        <v>79</v>
      </c>
      <c r="CB98" s="3">
        <v>87</v>
      </c>
      <c r="CC98" s="3">
        <v>102</v>
      </c>
      <c r="CD98" s="3">
        <v>86</v>
      </c>
      <c r="CE98" s="3">
        <v>92</v>
      </c>
      <c r="CF98" s="3">
        <v>116</v>
      </c>
      <c r="CG98" s="3">
        <v>252</v>
      </c>
      <c r="CH98" s="3">
        <v>154</v>
      </c>
      <c r="CI98" s="3">
        <v>252</v>
      </c>
      <c r="CJ98" s="3">
        <v>134</v>
      </c>
      <c r="CK98" s="3">
        <v>170</v>
      </c>
      <c r="CL98" s="3">
        <v>129</v>
      </c>
      <c r="CM98" s="3">
        <v>123</v>
      </c>
      <c r="CN98" s="3">
        <v>188</v>
      </c>
      <c r="CO98" s="3">
        <v>264</v>
      </c>
      <c r="CP98" s="3">
        <v>438</v>
      </c>
      <c r="CQ98" s="3">
        <v>156</v>
      </c>
      <c r="CR98" s="3">
        <v>134</v>
      </c>
      <c r="CS98" s="3">
        <v>325</v>
      </c>
    </row>
    <row r="99" spans="1:97" x14ac:dyDescent="0.35">
      <c r="A99" s="2">
        <v>0.32609953703703703</v>
      </c>
      <c r="B99" s="3">
        <v>619</v>
      </c>
      <c r="C99" s="3">
        <v>396</v>
      </c>
      <c r="D99" s="3">
        <v>225</v>
      </c>
      <c r="E99" s="3">
        <v>465</v>
      </c>
      <c r="F99" s="3">
        <v>464</v>
      </c>
      <c r="G99" s="3">
        <v>201</v>
      </c>
      <c r="H99" s="3">
        <v>376</v>
      </c>
      <c r="I99" s="3">
        <v>391</v>
      </c>
      <c r="J99" s="3">
        <v>498</v>
      </c>
      <c r="K99" s="3">
        <v>271</v>
      </c>
      <c r="L99" s="3">
        <v>491</v>
      </c>
      <c r="M99" s="3">
        <v>514</v>
      </c>
      <c r="N99" s="3">
        <v>395</v>
      </c>
      <c r="O99" s="3">
        <v>436</v>
      </c>
      <c r="P99" s="3">
        <v>367</v>
      </c>
      <c r="Q99" s="3">
        <v>238</v>
      </c>
      <c r="R99" s="3">
        <v>304</v>
      </c>
      <c r="S99" s="3">
        <v>257</v>
      </c>
      <c r="T99" s="3">
        <v>274</v>
      </c>
      <c r="U99" s="3">
        <v>240</v>
      </c>
      <c r="V99" s="3">
        <v>327</v>
      </c>
      <c r="W99" s="3">
        <v>198</v>
      </c>
      <c r="X99" s="3">
        <v>329</v>
      </c>
      <c r="Y99" s="3">
        <v>116</v>
      </c>
      <c r="Z99" s="3">
        <v>249</v>
      </c>
      <c r="AA99" s="3">
        <v>361</v>
      </c>
      <c r="AB99" s="3">
        <v>102</v>
      </c>
      <c r="AC99" s="3">
        <v>96</v>
      </c>
      <c r="AD99" s="3">
        <v>88</v>
      </c>
      <c r="AE99" s="3">
        <v>68</v>
      </c>
      <c r="AF99" s="3">
        <v>70</v>
      </c>
      <c r="AG99" s="3">
        <v>60</v>
      </c>
      <c r="AH99" s="3">
        <v>134</v>
      </c>
      <c r="AI99" s="3">
        <v>148</v>
      </c>
      <c r="AJ99" s="3">
        <v>176</v>
      </c>
      <c r="AK99" s="3">
        <v>127</v>
      </c>
      <c r="AL99" s="3">
        <v>289</v>
      </c>
      <c r="AM99" s="3">
        <v>162</v>
      </c>
      <c r="AN99" s="3">
        <v>160</v>
      </c>
      <c r="AO99" s="3">
        <v>179</v>
      </c>
      <c r="AP99" s="3">
        <v>274</v>
      </c>
      <c r="AQ99" s="3">
        <v>294</v>
      </c>
      <c r="AR99" s="3">
        <v>62</v>
      </c>
      <c r="AS99" s="3">
        <v>66</v>
      </c>
      <c r="AT99" s="3">
        <v>366</v>
      </c>
      <c r="AU99" s="3">
        <v>260</v>
      </c>
      <c r="AV99" s="3">
        <v>303</v>
      </c>
      <c r="AW99" s="3">
        <v>412</v>
      </c>
      <c r="AX99" s="3">
        <v>532</v>
      </c>
      <c r="AY99" s="3">
        <v>380</v>
      </c>
      <c r="AZ99" s="3">
        <v>197</v>
      </c>
      <c r="BA99" s="3">
        <v>279</v>
      </c>
      <c r="BB99" s="3">
        <v>310</v>
      </c>
      <c r="BC99" s="3">
        <v>316</v>
      </c>
      <c r="BD99" s="3">
        <v>304</v>
      </c>
      <c r="BE99" s="3">
        <v>343</v>
      </c>
      <c r="BF99" s="3">
        <v>313</v>
      </c>
      <c r="BG99" s="3">
        <v>326</v>
      </c>
      <c r="BH99" s="3">
        <v>400</v>
      </c>
      <c r="BI99" s="3">
        <v>128</v>
      </c>
      <c r="BJ99" s="3">
        <v>510</v>
      </c>
      <c r="BK99" s="3">
        <v>336</v>
      </c>
      <c r="BL99" s="3">
        <v>88</v>
      </c>
      <c r="BM99" s="3">
        <v>71</v>
      </c>
      <c r="BN99" s="3">
        <v>76</v>
      </c>
      <c r="BO99" s="3">
        <v>76</v>
      </c>
      <c r="BP99" s="3">
        <v>74</v>
      </c>
      <c r="BQ99" s="3">
        <v>89</v>
      </c>
      <c r="BR99" s="3">
        <v>80</v>
      </c>
      <c r="BS99" s="3">
        <v>87</v>
      </c>
      <c r="BT99" s="3">
        <v>82</v>
      </c>
      <c r="BU99" s="3">
        <v>144</v>
      </c>
      <c r="BV99" s="3">
        <v>142</v>
      </c>
      <c r="BW99" s="3">
        <v>91</v>
      </c>
      <c r="BX99" s="3">
        <v>86</v>
      </c>
      <c r="BY99" s="3">
        <v>86</v>
      </c>
      <c r="BZ99" s="3">
        <v>272</v>
      </c>
      <c r="CA99" s="3">
        <v>84</v>
      </c>
      <c r="CB99" s="3">
        <v>95</v>
      </c>
      <c r="CC99" s="3">
        <v>107</v>
      </c>
      <c r="CD99" s="3">
        <v>92</v>
      </c>
      <c r="CE99" s="3">
        <v>98</v>
      </c>
      <c r="CF99" s="3">
        <v>96</v>
      </c>
      <c r="CG99" s="3">
        <v>247</v>
      </c>
      <c r="CH99" s="3">
        <v>168</v>
      </c>
      <c r="CI99" s="3">
        <v>265</v>
      </c>
      <c r="CJ99" s="3">
        <v>130</v>
      </c>
      <c r="CK99" s="3">
        <v>182</v>
      </c>
      <c r="CL99" s="3">
        <v>109</v>
      </c>
      <c r="CM99" s="3">
        <v>117</v>
      </c>
      <c r="CN99" s="3">
        <v>196</v>
      </c>
      <c r="CO99" s="3">
        <v>263</v>
      </c>
      <c r="CP99" s="3">
        <v>435</v>
      </c>
      <c r="CQ99" s="3">
        <v>178</v>
      </c>
      <c r="CR99" s="3">
        <v>120</v>
      </c>
      <c r="CS99" s="3">
        <v>323</v>
      </c>
    </row>
    <row r="100" spans="1:97" x14ac:dyDescent="0.35">
      <c r="A100" s="2">
        <v>0.33304398148148145</v>
      </c>
      <c r="B100" s="3">
        <v>654</v>
      </c>
      <c r="C100" s="3">
        <v>413</v>
      </c>
      <c r="D100" s="3">
        <v>215</v>
      </c>
      <c r="E100" s="3">
        <v>480</v>
      </c>
      <c r="F100" s="3">
        <v>501</v>
      </c>
      <c r="G100" s="3">
        <v>199</v>
      </c>
      <c r="H100" s="3">
        <v>391</v>
      </c>
      <c r="I100" s="3">
        <v>393</v>
      </c>
      <c r="J100" s="3">
        <v>545</v>
      </c>
      <c r="K100" s="3">
        <v>277</v>
      </c>
      <c r="L100" s="3">
        <v>501</v>
      </c>
      <c r="M100" s="3">
        <v>577</v>
      </c>
      <c r="N100" s="3">
        <v>441</v>
      </c>
      <c r="O100" s="3">
        <v>459</v>
      </c>
      <c r="P100" s="3">
        <v>390</v>
      </c>
      <c r="Q100" s="3">
        <v>230</v>
      </c>
      <c r="R100" s="3">
        <v>325</v>
      </c>
      <c r="S100" s="3">
        <v>271</v>
      </c>
      <c r="T100" s="3">
        <v>302</v>
      </c>
      <c r="U100" s="3">
        <v>234</v>
      </c>
      <c r="V100" s="3">
        <v>346</v>
      </c>
      <c r="W100" s="3">
        <v>214</v>
      </c>
      <c r="X100" s="3">
        <v>326</v>
      </c>
      <c r="Y100" s="3">
        <v>122</v>
      </c>
      <c r="Z100" s="3">
        <v>271</v>
      </c>
      <c r="AA100" s="3">
        <v>374</v>
      </c>
      <c r="AB100" s="3">
        <v>108</v>
      </c>
      <c r="AC100" s="3">
        <v>95</v>
      </c>
      <c r="AD100" s="3">
        <v>97</v>
      </c>
      <c r="AE100" s="3">
        <v>79</v>
      </c>
      <c r="AF100" s="3">
        <v>77</v>
      </c>
      <c r="AG100" s="3">
        <v>73</v>
      </c>
      <c r="AH100" s="3">
        <v>143</v>
      </c>
      <c r="AI100" s="3">
        <v>150</v>
      </c>
      <c r="AJ100" s="3">
        <v>189</v>
      </c>
      <c r="AK100" s="3">
        <v>130</v>
      </c>
      <c r="AL100" s="3">
        <v>268</v>
      </c>
      <c r="AM100" s="3">
        <v>167</v>
      </c>
      <c r="AN100" s="3">
        <v>165</v>
      </c>
      <c r="AO100" s="3">
        <v>182</v>
      </c>
      <c r="AP100" s="3">
        <v>263</v>
      </c>
      <c r="AQ100" s="3">
        <v>292</v>
      </c>
      <c r="AR100" s="3">
        <v>67</v>
      </c>
      <c r="AS100" s="3">
        <v>60</v>
      </c>
      <c r="AT100" s="3">
        <v>372</v>
      </c>
      <c r="AU100" s="3">
        <v>252</v>
      </c>
      <c r="AV100" s="3">
        <v>324</v>
      </c>
      <c r="AW100" s="3">
        <v>430</v>
      </c>
      <c r="AX100" s="3">
        <v>535</v>
      </c>
      <c r="AY100" s="3">
        <v>389</v>
      </c>
      <c r="AZ100" s="3">
        <v>193</v>
      </c>
      <c r="BA100" s="3">
        <v>308</v>
      </c>
      <c r="BB100" s="3">
        <v>310</v>
      </c>
      <c r="BC100" s="3">
        <v>316</v>
      </c>
      <c r="BD100" s="3">
        <v>321</v>
      </c>
      <c r="BE100" s="3">
        <v>339</v>
      </c>
      <c r="BF100" s="3">
        <v>324</v>
      </c>
      <c r="BG100" s="3">
        <v>349</v>
      </c>
      <c r="BH100" s="3">
        <v>413</v>
      </c>
      <c r="BI100" s="3">
        <v>134</v>
      </c>
      <c r="BJ100" s="3">
        <v>540</v>
      </c>
      <c r="BK100" s="3">
        <v>363</v>
      </c>
      <c r="BL100" s="3">
        <v>89</v>
      </c>
      <c r="BM100" s="3">
        <v>78</v>
      </c>
      <c r="BN100" s="3">
        <v>72</v>
      </c>
      <c r="BO100" s="3">
        <v>78</v>
      </c>
      <c r="BP100" s="3">
        <v>68</v>
      </c>
      <c r="BQ100" s="3">
        <v>83</v>
      </c>
      <c r="BR100" s="3">
        <v>81</v>
      </c>
      <c r="BS100" s="3">
        <v>77</v>
      </c>
      <c r="BT100" s="3">
        <v>83</v>
      </c>
      <c r="BU100" s="3">
        <v>132</v>
      </c>
      <c r="BV100" s="3">
        <v>138</v>
      </c>
      <c r="BW100" s="3">
        <v>99</v>
      </c>
      <c r="BX100" s="3">
        <v>90</v>
      </c>
      <c r="BY100" s="3">
        <v>88</v>
      </c>
      <c r="BZ100" s="3">
        <v>282</v>
      </c>
      <c r="CA100" s="3">
        <v>84</v>
      </c>
      <c r="CB100" s="3">
        <v>95</v>
      </c>
      <c r="CC100" s="3">
        <v>90</v>
      </c>
      <c r="CD100" s="3">
        <v>89</v>
      </c>
      <c r="CE100" s="3">
        <v>98</v>
      </c>
      <c r="CF100" s="3">
        <v>105</v>
      </c>
      <c r="CG100" s="3">
        <v>284</v>
      </c>
      <c r="CH100" s="3">
        <v>168</v>
      </c>
      <c r="CI100" s="3">
        <v>276</v>
      </c>
      <c r="CJ100" s="3">
        <v>131</v>
      </c>
      <c r="CK100" s="3">
        <v>185</v>
      </c>
      <c r="CL100" s="3">
        <v>129</v>
      </c>
      <c r="CM100" s="3">
        <v>128</v>
      </c>
      <c r="CN100" s="3">
        <v>204</v>
      </c>
      <c r="CO100" s="3">
        <v>274</v>
      </c>
      <c r="CP100" s="3">
        <v>483</v>
      </c>
      <c r="CQ100" s="3">
        <v>168</v>
      </c>
      <c r="CR100" s="3">
        <v>131</v>
      </c>
      <c r="CS100" s="3">
        <v>334</v>
      </c>
    </row>
    <row r="101" spans="1:97" x14ac:dyDescent="0.35">
      <c r="A101" s="2">
        <v>0.33998842592592587</v>
      </c>
      <c r="B101" s="3">
        <v>627</v>
      </c>
      <c r="C101" s="3">
        <v>437</v>
      </c>
      <c r="D101" s="3">
        <v>218</v>
      </c>
      <c r="E101" s="3">
        <v>484</v>
      </c>
      <c r="F101" s="3">
        <v>482</v>
      </c>
      <c r="G101" s="3">
        <v>203</v>
      </c>
      <c r="H101" s="3">
        <v>394</v>
      </c>
      <c r="I101" s="3">
        <v>396</v>
      </c>
      <c r="J101" s="3">
        <v>566</v>
      </c>
      <c r="K101" s="3">
        <v>273</v>
      </c>
      <c r="L101" s="3">
        <v>506</v>
      </c>
      <c r="M101" s="3">
        <v>603</v>
      </c>
      <c r="N101" s="3">
        <v>441</v>
      </c>
      <c r="O101" s="3">
        <v>474</v>
      </c>
      <c r="P101" s="3">
        <v>407</v>
      </c>
      <c r="Q101" s="3">
        <v>238</v>
      </c>
      <c r="R101" s="3">
        <v>328</v>
      </c>
      <c r="S101" s="3">
        <v>267</v>
      </c>
      <c r="T101" s="3">
        <v>302</v>
      </c>
      <c r="U101" s="3">
        <v>233</v>
      </c>
      <c r="V101" s="3">
        <v>343</v>
      </c>
      <c r="W101" s="3">
        <v>210</v>
      </c>
      <c r="X101" s="3">
        <v>327</v>
      </c>
      <c r="Y101" s="3">
        <v>123</v>
      </c>
      <c r="Z101" s="3">
        <v>260</v>
      </c>
      <c r="AA101" s="3">
        <v>394</v>
      </c>
      <c r="AB101" s="3">
        <v>115</v>
      </c>
      <c r="AC101" s="3">
        <v>95</v>
      </c>
      <c r="AD101" s="3">
        <v>103</v>
      </c>
      <c r="AE101" s="3">
        <v>76</v>
      </c>
      <c r="AF101" s="3">
        <v>86</v>
      </c>
      <c r="AG101" s="3">
        <v>72</v>
      </c>
      <c r="AH101" s="3">
        <v>135</v>
      </c>
      <c r="AI101" s="3">
        <v>152</v>
      </c>
      <c r="AJ101" s="3">
        <v>199</v>
      </c>
      <c r="AK101" s="3">
        <v>155</v>
      </c>
      <c r="AL101" s="3">
        <v>273</v>
      </c>
      <c r="AM101" s="3">
        <v>164</v>
      </c>
      <c r="AN101" s="3">
        <v>165</v>
      </c>
      <c r="AO101" s="3">
        <v>191</v>
      </c>
      <c r="AP101" s="3">
        <v>267</v>
      </c>
      <c r="AQ101" s="3">
        <v>310</v>
      </c>
      <c r="AR101" s="3">
        <v>68</v>
      </c>
      <c r="AS101" s="3">
        <v>66</v>
      </c>
      <c r="AT101" s="3">
        <v>380</v>
      </c>
      <c r="AU101" s="3">
        <v>262</v>
      </c>
      <c r="AV101" s="3">
        <v>327</v>
      </c>
      <c r="AW101" s="3">
        <v>444</v>
      </c>
      <c r="AX101" s="3">
        <v>554</v>
      </c>
      <c r="AY101" s="3">
        <v>402</v>
      </c>
      <c r="AZ101" s="3">
        <v>200</v>
      </c>
      <c r="BA101" s="3">
        <v>292</v>
      </c>
      <c r="BB101" s="3">
        <v>327</v>
      </c>
      <c r="BC101" s="3">
        <v>327</v>
      </c>
      <c r="BD101" s="3">
        <v>335</v>
      </c>
      <c r="BE101" s="3">
        <v>369</v>
      </c>
      <c r="BF101" s="3">
        <v>326</v>
      </c>
      <c r="BG101" s="3">
        <v>360</v>
      </c>
      <c r="BH101" s="3">
        <v>385</v>
      </c>
      <c r="BI101" s="3">
        <v>136</v>
      </c>
      <c r="BJ101" s="3">
        <v>491</v>
      </c>
      <c r="BK101" s="3">
        <v>361</v>
      </c>
      <c r="BL101" s="3">
        <v>99</v>
      </c>
      <c r="BM101" s="3">
        <v>71</v>
      </c>
      <c r="BN101" s="3">
        <v>74</v>
      </c>
      <c r="BO101" s="3">
        <v>77</v>
      </c>
      <c r="BP101" s="3">
        <v>75</v>
      </c>
      <c r="BQ101" s="3">
        <v>79</v>
      </c>
      <c r="BR101" s="3">
        <v>84</v>
      </c>
      <c r="BS101" s="3">
        <v>85</v>
      </c>
      <c r="BT101" s="3">
        <v>99</v>
      </c>
      <c r="BU101" s="3">
        <v>139</v>
      </c>
      <c r="BV101" s="3">
        <v>141</v>
      </c>
      <c r="BW101" s="3">
        <v>112</v>
      </c>
      <c r="BX101" s="3">
        <v>99</v>
      </c>
      <c r="BY101" s="3">
        <v>94</v>
      </c>
      <c r="BZ101" s="3">
        <v>294</v>
      </c>
      <c r="CA101" s="3">
        <v>87</v>
      </c>
      <c r="CB101" s="3">
        <v>96</v>
      </c>
      <c r="CC101" s="3">
        <v>97</v>
      </c>
      <c r="CD101" s="3">
        <v>88</v>
      </c>
      <c r="CE101" s="3">
        <v>97</v>
      </c>
      <c r="CF101" s="3">
        <v>106</v>
      </c>
      <c r="CG101" s="3">
        <v>271</v>
      </c>
      <c r="CH101" s="3">
        <v>173</v>
      </c>
      <c r="CI101" s="3">
        <v>261</v>
      </c>
      <c r="CJ101" s="3">
        <v>136</v>
      </c>
      <c r="CK101" s="3">
        <v>176</v>
      </c>
      <c r="CL101" s="3">
        <v>126</v>
      </c>
      <c r="CM101" s="3">
        <v>138</v>
      </c>
      <c r="CN101" s="3">
        <v>209</v>
      </c>
      <c r="CO101" s="3">
        <v>276</v>
      </c>
      <c r="CP101" s="3">
        <v>470</v>
      </c>
      <c r="CQ101" s="3">
        <v>168</v>
      </c>
      <c r="CR101" s="3">
        <v>147</v>
      </c>
      <c r="CS101" s="3">
        <v>353</v>
      </c>
    </row>
  </sheetData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59D9-A09B-47CB-AB7C-97EA7886E1A0}">
  <dimension ref="A1:CL50"/>
  <sheetViews>
    <sheetView tabSelected="1" workbookViewId="0">
      <selection activeCell="G9" sqref="G9"/>
    </sheetView>
  </sheetViews>
  <sheetFormatPr defaultRowHeight="14.5" x14ac:dyDescent="0.35"/>
  <cols>
    <col min="2" max="2" width="10.36328125" bestFit="1" customWidth="1"/>
    <col min="9" max="9" width="11.36328125" bestFit="1" customWidth="1"/>
  </cols>
  <sheetData>
    <row r="1" spans="1:9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</row>
    <row r="2" spans="1:90" x14ac:dyDescent="0.35">
      <c r="A2" s="3">
        <v>0</v>
      </c>
      <c r="B2" s="3">
        <f>Sheet1!B53/Sheet1!B2</f>
        <v>297.75280898876406</v>
      </c>
      <c r="C2" s="3">
        <f>Sheet1!C53/Sheet1!C2</f>
        <v>363.09523809523807</v>
      </c>
      <c r="D2" s="3">
        <f>Sheet1!D53/Sheet1!D2</f>
        <v>290.90909090909088</v>
      </c>
      <c r="E2" s="3">
        <f>Sheet1!E53/Sheet1!E2</f>
        <v>304.3478260869565</v>
      </c>
      <c r="F2" s="3">
        <f>Sheet1!F53/Sheet1!F2</f>
        <v>233.76623376623377</v>
      </c>
      <c r="G2" s="3">
        <f>Sheet1!G53/Sheet1!G2</f>
        <v>271.60493827160491</v>
      </c>
      <c r="H2" s="3">
        <f>Sheet1!H53/Sheet1!H2</f>
        <v>303.79746835443035</v>
      </c>
      <c r="I2" s="3">
        <f>Sheet1!J53/Sheet1!J2</f>
        <v>299.40119760479041</v>
      </c>
      <c r="J2" s="3">
        <f>Sheet1!K53/Sheet1!K2</f>
        <v>267.04545454545456</v>
      </c>
      <c r="K2" s="3">
        <f>Sheet1!L53/Sheet1!L2</f>
        <v>276.59574468085106</v>
      </c>
      <c r="L2" s="3">
        <f>Sheet1!M53/Sheet1!M2</f>
        <v>341.83673469387753</v>
      </c>
      <c r="M2" s="3">
        <f>Sheet1!N53/Sheet1!N2</f>
        <v>345.67901234567898</v>
      </c>
      <c r="N2" s="3">
        <f>Sheet1!O53/Sheet1!O2</f>
        <v>318.18181818181819</v>
      </c>
      <c r="O2" s="3">
        <f>Sheet1!P53/Sheet1!P2</f>
        <v>265.82278481012656</v>
      </c>
      <c r="P2" s="3">
        <f>Sheet1!Q53/Sheet1!Q2</f>
        <v>413.33333333333337</v>
      </c>
      <c r="Q2" s="3">
        <f>Sheet1!R53/Sheet1!R2</f>
        <v>328.94736842105266</v>
      </c>
      <c r="R2" s="3">
        <f>Sheet1!S53/Sheet1!S2</f>
        <v>312.92517006802723</v>
      </c>
      <c r="S2" s="3">
        <f>Sheet1!T53/Sheet1!T2</f>
        <v>285.71428571428572</v>
      </c>
      <c r="T2" s="3">
        <f>Sheet1!U53/Sheet1!U2</f>
        <v>262.82051282051282</v>
      </c>
      <c r="U2" s="3">
        <f>Sheet1!V53/Sheet1!V2</f>
        <v>289.4736842105263</v>
      </c>
      <c r="V2" s="3">
        <f>Sheet1!W53/Sheet1!W2</f>
        <v>288.34355828220856</v>
      </c>
      <c r="W2" s="3">
        <f>Sheet1!X53/Sheet1!X2</f>
        <v>267.44186046511629</v>
      </c>
      <c r="X2" s="3">
        <f>Sheet1!Y53/Sheet1!Y2</f>
        <v>259.88700564971754</v>
      </c>
      <c r="Y2" s="3">
        <f>Sheet1!Z53/Sheet1!Z2</f>
        <v>311.68831168831167</v>
      </c>
      <c r="Z2" s="3">
        <f>Sheet1!AA53/Sheet1!AA2</f>
        <v>340.13605442176873</v>
      </c>
      <c r="AA2" s="3">
        <f>Sheet1!AB53/Sheet1!AB2</f>
        <v>375.88652482269509</v>
      </c>
      <c r="AB2" s="3">
        <f>Sheet1!AC53/Sheet1!AC2</f>
        <v>371.42857142857139</v>
      </c>
      <c r="AC2" s="3">
        <f>Sheet1!AD53/Sheet1!AD2</f>
        <v>354.6099290780142</v>
      </c>
      <c r="AD2" s="3">
        <f>Sheet1!AE53/Sheet1!AE2</f>
        <v>357.66423357664229</v>
      </c>
      <c r="AE2" s="3">
        <f>Sheet1!AF53/Sheet1!AF2</f>
        <v>338.02816901408454</v>
      </c>
      <c r="AF2" s="3">
        <f>Sheet1!AG53/Sheet1!AG2</f>
        <v>316.90140845070425</v>
      </c>
      <c r="AG2" s="3">
        <f>Sheet1!AH53/Sheet1!AH2</f>
        <v>380</v>
      </c>
      <c r="AH2" s="3">
        <f>Sheet1!AI53/Sheet1!AI2</f>
        <v>283.01886792452831</v>
      </c>
      <c r="AI2" s="3">
        <f>Sheet1!AJ53/Sheet1!AJ2</f>
        <v>236.26373626373626</v>
      </c>
      <c r="AJ2" s="3">
        <f>Sheet1!AK53/Sheet1!AK2</f>
        <v>202.24719101123597</v>
      </c>
      <c r="AK2" s="3">
        <f>Sheet1!AL53/Sheet1!AL2</f>
        <v>293.10344827586209</v>
      </c>
      <c r="AL2" s="3">
        <f>Sheet1!AM53/Sheet1!AM2</f>
        <v>313.33333333333337</v>
      </c>
      <c r="AM2" s="3">
        <f>Sheet1!AN53/Sheet1!AN2</f>
        <v>338.02816901408454</v>
      </c>
      <c r="AN2" s="3">
        <f>Sheet1!AO53/Sheet1!AO2</f>
        <v>421.42857142857139</v>
      </c>
      <c r="AO2" s="3">
        <f>Sheet1!AP53/Sheet1!AP2</f>
        <v>282.60869565217388</v>
      </c>
      <c r="AP2" s="3">
        <f>Sheet1!AQ53/Sheet1!AQ2</f>
        <v>354.6099290780142</v>
      </c>
      <c r="AQ2" s="3">
        <f>Sheet1!AR53/Sheet1!AR2</f>
        <v>333.33333333333337</v>
      </c>
      <c r="AR2" s="3">
        <f>Sheet1!AS53/Sheet1!AS2</f>
        <v>212.32876712328769</v>
      </c>
      <c r="AS2" s="3">
        <f>Sheet1!AT53/Sheet1!AT2</f>
        <v>354.16666666666669</v>
      </c>
      <c r="AT2" s="3">
        <f>Sheet1!AU53/Sheet1!AU2</f>
        <v>246.91358024691357</v>
      </c>
      <c r="AU2" s="3">
        <f>Sheet1!AV53/Sheet1!AV2</f>
        <v>237.56906077348066</v>
      </c>
      <c r="AV2" s="3">
        <f>Sheet1!AW53/Sheet1!AW2</f>
        <v>211.34020618556701</v>
      </c>
      <c r="AW2" s="3">
        <f>Sheet1!AX53/Sheet1!AX2</f>
        <v>224.35897435897436</v>
      </c>
      <c r="AX2" s="3">
        <f>Sheet1!AY53/Sheet1!AY2</f>
        <v>373.23943661971833</v>
      </c>
      <c r="AY2" s="3">
        <f>Sheet1!AZ53/Sheet1!AZ2</f>
        <v>388.48920863309348</v>
      </c>
      <c r="AZ2" s="3">
        <f>Sheet1!BA53/Sheet1!BA2</f>
        <v>417.91044776119401</v>
      </c>
      <c r="BA2" s="3">
        <f>Sheet1!BB53/Sheet1!BB2</f>
        <v>352.94117647058823</v>
      </c>
      <c r="BB2" s="3">
        <f>Sheet1!BC53/Sheet1!BC2</f>
        <v>316.17647058823525</v>
      </c>
      <c r="BC2" s="3">
        <f>Sheet1!BD53/Sheet1!BD2</f>
        <v>380.95238095238096</v>
      </c>
      <c r="BD2" s="3">
        <f>Sheet1!BE53/Sheet1!BE2</f>
        <v>340.7407407407407</v>
      </c>
      <c r="BE2" s="3">
        <f>Sheet1!BF53/Sheet1!BF2</f>
        <v>395.68345323741005</v>
      </c>
      <c r="BF2" s="3">
        <f>Sheet1!BG53/Sheet1!BG2</f>
        <v>311.68831168831167</v>
      </c>
      <c r="BG2" s="3">
        <f>Sheet1!BH53/Sheet1!BH2</f>
        <v>271.08433734939757</v>
      </c>
      <c r="BH2" s="3">
        <f>Sheet1!BI53/Sheet1!BI2</f>
        <v>238.63636363636365</v>
      </c>
      <c r="BI2" s="3">
        <f>Sheet1!BJ53/Sheet1!BJ2</f>
        <v>219.35483870967741</v>
      </c>
      <c r="BJ2" s="3">
        <f>Sheet1!BK53/Sheet1!BK2</f>
        <v>400</v>
      </c>
      <c r="BK2" s="3">
        <f>Sheet1!BL53/Sheet1!BL2</f>
        <v>351.35135135135135</v>
      </c>
      <c r="BL2" s="3">
        <f>Sheet1!BM53/Sheet1!BM2</f>
        <v>385.13513513513516</v>
      </c>
      <c r="BM2" s="3">
        <f>Sheet1!BN53/Sheet1!BN2</f>
        <v>342.65734265734267</v>
      </c>
      <c r="BN2" s="3">
        <f>Sheet1!BO53/Sheet1!BO2</f>
        <v>321.67832167832171</v>
      </c>
      <c r="BO2" s="3">
        <f>Sheet1!BP53/Sheet1!BP2</f>
        <v>321.67832167832171</v>
      </c>
      <c r="BP2" s="3">
        <f>Sheet1!BQ53/Sheet1!BQ2</f>
        <v>316.90140845070425</v>
      </c>
      <c r="BQ2" s="3">
        <f>Sheet1!BR53/Sheet1!BR2</f>
        <v>300</v>
      </c>
      <c r="BR2" s="3">
        <f>Sheet1!BS53/Sheet1!BS2</f>
        <v>308.17610062893084</v>
      </c>
      <c r="BS2" s="3">
        <f>Sheet1!BT53/Sheet1!BT2</f>
        <v>259.03614457831321</v>
      </c>
      <c r="BT2" s="3">
        <f>Sheet1!BU53/Sheet1!BU2</f>
        <v>248.61878453038676</v>
      </c>
      <c r="BU2" s="3">
        <f>Sheet1!BV53/Sheet1!BV2</f>
        <v>251.53374233128832</v>
      </c>
      <c r="BV2" s="3">
        <f>Sheet1!BW53/Sheet1!BW2</f>
        <v>329.03225806451616</v>
      </c>
      <c r="BW2" s="3">
        <f>Sheet1!BX53/Sheet1!BX2</f>
        <v>386.66666666666669</v>
      </c>
      <c r="BX2" s="3">
        <f>Sheet1!BY53/Sheet1!BY2</f>
        <v>367.34693877551024</v>
      </c>
      <c r="BY2" s="3">
        <f>Sheet1!BZ53/Sheet1!BZ2</f>
        <v>263.51351351351354</v>
      </c>
      <c r="BZ2" s="3">
        <f>Sheet1!CA53/Sheet1!CA2</f>
        <v>277.02702702702703</v>
      </c>
      <c r="CA2" s="3">
        <f>Sheet1!CB53/Sheet1!CB2</f>
        <v>297.29729729729729</v>
      </c>
      <c r="CB2" s="3">
        <f>Sheet1!CC53/Sheet1!CC2</f>
        <v>362.41610738255036</v>
      </c>
      <c r="CC2" s="3">
        <f>Sheet1!CD53/Sheet1!CD2</f>
        <v>240.25974025974025</v>
      </c>
      <c r="CD2" s="3">
        <f>Sheet1!CE53/Sheet1!CE2</f>
        <v>263.47305389221555</v>
      </c>
      <c r="CE2" s="3">
        <f>Sheet1!CF53/Sheet1!CF2</f>
        <v>248.58757062146893</v>
      </c>
      <c r="CF2" s="3">
        <f>Sheet1!CG53/Sheet1!CG2</f>
        <v>225.80645161290323</v>
      </c>
      <c r="CG2" s="3">
        <f>Sheet1!CH53/Sheet1!CH2</f>
        <v>261.90476190476187</v>
      </c>
      <c r="CH2" s="3">
        <f>Sheet1!CI53/Sheet1!CI2</f>
        <v>351.19047619047615</v>
      </c>
      <c r="CI2" s="3">
        <f>Sheet1!CJ53/Sheet1!CJ2</f>
        <v>357.14285714285717</v>
      </c>
      <c r="CJ2" s="3">
        <f>Sheet1!CK53/Sheet1!CK2</f>
        <v>322.58064516129031</v>
      </c>
      <c r="CK2" s="3">
        <f>Sheet1!CL53/Sheet1!CL2</f>
        <v>263.15789473684214</v>
      </c>
      <c r="CL2" s="3">
        <f>Sheet1!CM53/Sheet1!CM2</f>
        <v>316.77018633540371</v>
      </c>
    </row>
    <row r="3" spans="1:90" x14ac:dyDescent="0.35">
      <c r="A3" s="3">
        <v>10</v>
      </c>
      <c r="B3" s="3">
        <f>Sheet1!B54/Sheet1!B3</f>
        <v>268.81720430107526</v>
      </c>
      <c r="C3" s="3">
        <f>Sheet1!C54/Sheet1!C3</f>
        <v>291.42857142857144</v>
      </c>
      <c r="D3" s="3">
        <f>Sheet1!D54/Sheet1!D3</f>
        <v>294.7976878612717</v>
      </c>
      <c r="E3" s="3">
        <f>Sheet1!E54/Sheet1!E3</f>
        <v>289.94082840236683</v>
      </c>
      <c r="F3" s="3">
        <f>Sheet1!F54/Sheet1!F3</f>
        <v>300.61349693251532</v>
      </c>
      <c r="G3" s="3">
        <f>Sheet1!G54/Sheet1!G3</f>
        <v>250.00000000000003</v>
      </c>
      <c r="H3" s="3">
        <f>Sheet1!H54/Sheet1!H3</f>
        <v>285.71428571428572</v>
      </c>
      <c r="I3" s="3">
        <f>Sheet1!J54/Sheet1!J3</f>
        <v>248.58757062146893</v>
      </c>
      <c r="J3" s="3">
        <f>Sheet1!K54/Sheet1!K3</f>
        <v>310.5263157894737</v>
      </c>
      <c r="K3" s="3">
        <f>Sheet1!L54/Sheet1!L3</f>
        <v>225</v>
      </c>
      <c r="L3" s="3">
        <f>Sheet1!M54/Sheet1!M3</f>
        <v>227.05314009661836</v>
      </c>
      <c r="M3" s="3">
        <f>Sheet1!N54/Sheet1!N3</f>
        <v>337.27810650887574</v>
      </c>
      <c r="N3" s="3">
        <f>Sheet1!O54/Sheet1!O3</f>
        <v>295.59748427672957</v>
      </c>
      <c r="O3" s="3">
        <f>Sheet1!P54/Sheet1!P3</f>
        <v>331.32530120481925</v>
      </c>
      <c r="P3" s="3">
        <f>Sheet1!Q54/Sheet1!Q3</f>
        <v>297.46835443037975</v>
      </c>
      <c r="Q3" s="3">
        <f>Sheet1!R54/Sheet1!R3</f>
        <v>283.01886792452831</v>
      </c>
      <c r="R3" s="3">
        <f>Sheet1!S54/Sheet1!S3</f>
        <v>311.68831168831167</v>
      </c>
      <c r="S3" s="3">
        <f>Sheet1!T54/Sheet1!T3</f>
        <v>361.29032258064518</v>
      </c>
      <c r="T3" s="3">
        <f>Sheet1!U54/Sheet1!U3</f>
        <v>284.84848484848482</v>
      </c>
      <c r="U3" s="3">
        <f>Sheet1!V54/Sheet1!V3</f>
        <v>290.12345679012344</v>
      </c>
      <c r="V3" s="3">
        <f>Sheet1!W54/Sheet1!W3</f>
        <v>218.39080459770116</v>
      </c>
      <c r="W3" s="3">
        <f>Sheet1!X54/Sheet1!X3</f>
        <v>269.23076923076923</v>
      </c>
      <c r="X3" s="3">
        <f>Sheet1!Y54/Sheet1!Y3</f>
        <v>245.98930481283423</v>
      </c>
      <c r="Y3" s="3">
        <f>Sheet1!Z54/Sheet1!Z3</f>
        <v>290.12345679012344</v>
      </c>
      <c r="Z3" s="3">
        <f>Sheet1!AA54/Sheet1!AA3</f>
        <v>292.20779220779224</v>
      </c>
      <c r="AA3" s="3">
        <f>Sheet1!AB54/Sheet1!AB3</f>
        <v>317.56756756756761</v>
      </c>
      <c r="AB3" s="3">
        <f>Sheet1!AC54/Sheet1!AC3</f>
        <v>360.54421768707488</v>
      </c>
      <c r="AC3" s="3">
        <f>Sheet1!AD54/Sheet1!AD3</f>
        <v>317.56756756756761</v>
      </c>
      <c r="AD3" s="3">
        <f>Sheet1!AE54/Sheet1!AE3</f>
        <v>340.27777777777783</v>
      </c>
      <c r="AE3" s="3">
        <f>Sheet1!AF54/Sheet1!AF3</f>
        <v>317.88079470198676</v>
      </c>
      <c r="AF3" s="3">
        <f>Sheet1!AG54/Sheet1!AG3</f>
        <v>293.33333333333337</v>
      </c>
      <c r="AG3" s="3">
        <f>Sheet1!AH54/Sheet1!AH3</f>
        <v>275</v>
      </c>
      <c r="AH3" s="3">
        <f>Sheet1!AI54/Sheet1!AI3</f>
        <v>288.23529411764702</v>
      </c>
      <c r="AI3" s="3">
        <f>Sheet1!AJ54/Sheet1!AJ3</f>
        <v>255.10204081632651</v>
      </c>
      <c r="AJ3" s="3">
        <f>Sheet1!AK54/Sheet1!AK3</f>
        <v>306.87830687830689</v>
      </c>
      <c r="AK3" s="3">
        <f>Sheet1!AL54/Sheet1!AL3</f>
        <v>219.65317919075147</v>
      </c>
      <c r="AL3" s="3">
        <f>Sheet1!AM54/Sheet1!AM3</f>
        <v>272.15189873417722</v>
      </c>
      <c r="AM3" s="3">
        <f>Sheet1!AN54/Sheet1!AN3</f>
        <v>358.10810810810813</v>
      </c>
      <c r="AN3" s="3">
        <f>Sheet1!AO54/Sheet1!AO3</f>
        <v>360.54421768707488</v>
      </c>
      <c r="AO3" s="3">
        <f>Sheet1!AP54/Sheet1!AP3</f>
        <v>291.66666666666669</v>
      </c>
      <c r="AP3" s="3">
        <f>Sheet1!AQ54/Sheet1!AQ3</f>
        <v>375.83892617449663</v>
      </c>
      <c r="AQ3" s="3">
        <f>Sheet1!AR54/Sheet1!AR3</f>
        <v>308.72483221476512</v>
      </c>
      <c r="AR3" s="3">
        <f>Sheet1!AS54/Sheet1!AS3</f>
        <v>296.77419354838707</v>
      </c>
      <c r="AS3" s="3">
        <f>Sheet1!AT54/Sheet1!AT3</f>
        <v>305.19480519480521</v>
      </c>
      <c r="AT3" s="3">
        <f>Sheet1!AU54/Sheet1!AU3</f>
        <v>261.62790697674421</v>
      </c>
      <c r="AU3" s="3">
        <f>Sheet1!AV54/Sheet1!AV3</f>
        <v>221.64948453608247</v>
      </c>
      <c r="AV3" s="3">
        <f>Sheet1!AW54/Sheet1!AW3</f>
        <v>271.84466019417476</v>
      </c>
      <c r="AW3" s="3">
        <f>Sheet1!AX54/Sheet1!AX3</f>
        <v>307.22891566265059</v>
      </c>
      <c r="AX3" s="3">
        <f>Sheet1!AY54/Sheet1!AY3</f>
        <v>295.30201342281879</v>
      </c>
      <c r="AY3" s="3">
        <f>Sheet1!AZ54/Sheet1!AZ3</f>
        <v>369.86301369863014</v>
      </c>
      <c r="AZ3" s="3">
        <f>Sheet1!BA54/Sheet1!BA3</f>
        <v>399.99999999999994</v>
      </c>
      <c r="BA3" s="3">
        <f>Sheet1!BB54/Sheet1!BB3</f>
        <v>281.69014084507046</v>
      </c>
      <c r="BB3" s="3">
        <f>Sheet1!BC54/Sheet1!BC3</f>
        <v>319.44444444444446</v>
      </c>
      <c r="BC3" s="3">
        <f>Sheet1!BD54/Sheet1!BD3</f>
        <v>303.22580645161293</v>
      </c>
      <c r="BD3" s="3">
        <f>Sheet1!BE54/Sheet1!BE3</f>
        <v>272.72727272727275</v>
      </c>
      <c r="BE3" s="3">
        <f>Sheet1!BF54/Sheet1!BF3</f>
        <v>301.36986301369865</v>
      </c>
      <c r="BF3" s="3">
        <f>Sheet1!BG54/Sheet1!BG3</f>
        <v>339.39393939393938</v>
      </c>
      <c r="BG3" s="3">
        <f>Sheet1!BH54/Sheet1!BH3</f>
        <v>229.88505747126439</v>
      </c>
      <c r="BH3" s="3">
        <f>Sheet1!BI54/Sheet1!BI3</f>
        <v>288.77005347593581</v>
      </c>
      <c r="BI3" s="3">
        <f>Sheet1!BJ54/Sheet1!BJ3</f>
        <v>361.96319018404904</v>
      </c>
      <c r="BJ3" s="3">
        <f>Sheet1!BK54/Sheet1!BK3</f>
        <v>326.79738562091507</v>
      </c>
      <c r="BK3" s="3">
        <f>Sheet1!BL54/Sheet1!BL3</f>
        <v>365.38461538461536</v>
      </c>
      <c r="BL3" s="3">
        <f>Sheet1!BM54/Sheet1!BM3</f>
        <v>322.58064516129031</v>
      </c>
      <c r="BM3" s="3">
        <f>Sheet1!BN54/Sheet1!BN3</f>
        <v>296.0526315789474</v>
      </c>
      <c r="BN3" s="3">
        <f>Sheet1!BO54/Sheet1!BO3</f>
        <v>333.33333333333337</v>
      </c>
      <c r="BO3" s="3">
        <f>Sheet1!BP54/Sheet1!BP3</f>
        <v>324.50331125827813</v>
      </c>
      <c r="BP3" s="3">
        <f>Sheet1!BQ54/Sheet1!BQ3</f>
        <v>328.94736842105266</v>
      </c>
      <c r="BQ3" s="3">
        <f>Sheet1!BR54/Sheet1!BR3</f>
        <v>248.44720496894411</v>
      </c>
      <c r="BR3" s="3">
        <f>Sheet1!BS54/Sheet1!BS3</f>
        <v>257.30994152046782</v>
      </c>
      <c r="BS3" s="3">
        <f>Sheet1!BT54/Sheet1!BT3</f>
        <v>209.03954802259889</v>
      </c>
      <c r="BT3" s="3">
        <f>Sheet1!BU54/Sheet1!BU3</f>
        <v>229.16666666666666</v>
      </c>
      <c r="BU3" s="3">
        <f>Sheet1!BV54/Sheet1!BV3</f>
        <v>294.7976878612717</v>
      </c>
      <c r="BV3" s="3">
        <f>Sheet1!BW54/Sheet1!BW3</f>
        <v>331.28834355828218</v>
      </c>
      <c r="BW3" s="3">
        <f>Sheet1!BX54/Sheet1!BX3</f>
        <v>259.49367088607596</v>
      </c>
      <c r="BX3" s="3">
        <f>Sheet1!BY54/Sheet1!BY3</f>
        <v>376.6233766233766</v>
      </c>
      <c r="BY3" s="3">
        <f>Sheet1!BZ54/Sheet1!BZ3</f>
        <v>320.5128205128205</v>
      </c>
      <c r="BZ3" s="3">
        <f>Sheet1!CA54/Sheet1!CA3</f>
        <v>280.25477707006371</v>
      </c>
      <c r="CA3" s="3">
        <f>Sheet1!CB54/Sheet1!CB3</f>
        <v>318.18181818181819</v>
      </c>
      <c r="CB3" s="3">
        <f>Sheet1!CC54/Sheet1!CC3</f>
        <v>314.46540880503142</v>
      </c>
      <c r="CC3" s="3">
        <f>Sheet1!CD54/Sheet1!CD3</f>
        <v>242.42424242424241</v>
      </c>
      <c r="CD3" s="3">
        <f>Sheet1!CE54/Sheet1!CE3</f>
        <v>242.93785310734464</v>
      </c>
      <c r="CE3" s="3">
        <f>Sheet1!CF54/Sheet1!CF3</f>
        <v>223.40425531914894</v>
      </c>
      <c r="CF3" s="3">
        <f>Sheet1!CG54/Sheet1!CG3</f>
        <v>243.65482233502536</v>
      </c>
      <c r="CG3" s="3">
        <f>Sheet1!CH54/Sheet1!CH3</f>
        <v>346.36871508379892</v>
      </c>
      <c r="CH3" s="3">
        <f>Sheet1!CI54/Sheet1!CI3</f>
        <v>303.37078651685397</v>
      </c>
      <c r="CI3" s="3">
        <f>Sheet1!CJ54/Sheet1!CJ3</f>
        <v>292.6829268292683</v>
      </c>
      <c r="CJ3" s="3">
        <f>Sheet1!CK54/Sheet1!CK3</f>
        <v>304.8780487804878</v>
      </c>
      <c r="CK3" s="3">
        <f>Sheet1!CL54/Sheet1!CL3</f>
        <v>236.0248447204969</v>
      </c>
      <c r="CL3" s="3">
        <f>Sheet1!CM54/Sheet1!CM3</f>
        <v>251.46198830409355</v>
      </c>
    </row>
    <row r="4" spans="1:90" x14ac:dyDescent="0.35">
      <c r="A4" s="3">
        <v>20</v>
      </c>
      <c r="B4" s="3">
        <f>Sheet1!B55/Sheet1!B4</f>
        <v>242.42424242424241</v>
      </c>
      <c r="C4" s="3">
        <f>Sheet1!C55/Sheet1!C4</f>
        <v>231.18279569892474</v>
      </c>
      <c r="D4" s="3">
        <f>Sheet1!D55/Sheet1!D4</f>
        <v>241.93548387096774</v>
      </c>
      <c r="E4" s="3">
        <f>Sheet1!E55/Sheet1!E4</f>
        <v>264.04494382022472</v>
      </c>
      <c r="F4" s="3">
        <f>Sheet1!F55/Sheet1!F4</f>
        <v>268.57142857142861</v>
      </c>
      <c r="G4" s="3">
        <f>Sheet1!G55/Sheet1!G4</f>
        <v>236.26373626373626</v>
      </c>
      <c r="H4" s="3">
        <f>Sheet1!H55/Sheet1!H4</f>
        <v>281.76795580110496</v>
      </c>
      <c r="I4" s="3">
        <f>Sheet1!J55/Sheet1!J4</f>
        <v>235.60209424083769</v>
      </c>
      <c r="J4" s="3">
        <f>Sheet1!K55/Sheet1!K4</f>
        <v>243.78109452736317</v>
      </c>
      <c r="K4" s="3">
        <f>Sheet1!L55/Sheet1!L4</f>
        <v>208.33333333333334</v>
      </c>
      <c r="L4" s="3">
        <f>Sheet1!M55/Sheet1!M4</f>
        <v>273.54260089686096</v>
      </c>
      <c r="M4" s="3">
        <f>Sheet1!N55/Sheet1!N4</f>
        <v>269.23076923076923</v>
      </c>
      <c r="N4" s="3">
        <f>Sheet1!O55/Sheet1!O4</f>
        <v>274.85380116959061</v>
      </c>
      <c r="O4" s="3">
        <f>Sheet1!P55/Sheet1!P4</f>
        <v>316.38418079096044</v>
      </c>
      <c r="P4" s="3">
        <f>Sheet1!Q55/Sheet1!Q4</f>
        <v>351.19047619047615</v>
      </c>
      <c r="Q4" s="3">
        <f>Sheet1!R55/Sheet1!R4</f>
        <v>317.64705882352939</v>
      </c>
      <c r="R4" s="3">
        <f>Sheet1!S55/Sheet1!S4</f>
        <v>310.97560975609753</v>
      </c>
      <c r="S4" s="3">
        <f>Sheet1!T55/Sheet1!T4</f>
        <v>309.09090909090907</v>
      </c>
      <c r="T4" s="3">
        <f>Sheet1!U55/Sheet1!U4</f>
        <v>257.14285714285717</v>
      </c>
      <c r="U4" s="3">
        <f>Sheet1!V55/Sheet1!V4</f>
        <v>247.12643678160921</v>
      </c>
      <c r="V4" s="3">
        <f>Sheet1!W55/Sheet1!W4</f>
        <v>239.36170212765958</v>
      </c>
      <c r="W4" s="3">
        <f>Sheet1!X55/Sheet1!X4</f>
        <v>229.59183673469386</v>
      </c>
      <c r="X4" s="3">
        <f>Sheet1!Y55/Sheet1!Y4</f>
        <v>275.86206896551721</v>
      </c>
      <c r="Y4" s="3">
        <f>Sheet1!Z55/Sheet1!Z4</f>
        <v>275.86206896551727</v>
      </c>
      <c r="Z4" s="3">
        <f>Sheet1!AA55/Sheet1!AA4</f>
        <v>242.42424242424241</v>
      </c>
      <c r="AA4" s="3">
        <f>Sheet1!AB55/Sheet1!AB4</f>
        <v>388.53503184713378</v>
      </c>
      <c r="AB4" s="3">
        <f>Sheet1!AC55/Sheet1!AC4</f>
        <v>273.88535031847135</v>
      </c>
      <c r="AC4" s="3">
        <f>Sheet1!AD55/Sheet1!AD4</f>
        <v>299.36305732484078</v>
      </c>
      <c r="AD4" s="3">
        <f>Sheet1!AE55/Sheet1!AE4</f>
        <v>335.48387096774195</v>
      </c>
      <c r="AE4" s="3">
        <f>Sheet1!AF55/Sheet1!AF4</f>
        <v>242.2360248447205</v>
      </c>
      <c r="AF4" s="3">
        <f>Sheet1!AG55/Sheet1!AG4</f>
        <v>265.4320987654321</v>
      </c>
      <c r="AG4" s="3">
        <f>Sheet1!AH55/Sheet1!AH4</f>
        <v>255.81395348837211</v>
      </c>
      <c r="AH4" s="3">
        <f>Sheet1!AI55/Sheet1!AI4</f>
        <v>258.24175824175825</v>
      </c>
      <c r="AI4" s="3">
        <f>Sheet1!AJ55/Sheet1!AJ4</f>
        <v>191.58878504672899</v>
      </c>
      <c r="AJ4" s="3">
        <f>Sheet1!AK55/Sheet1!AK4</f>
        <v>182.26600985221674</v>
      </c>
      <c r="AK4" s="3">
        <f>Sheet1!AL55/Sheet1!AL4</f>
        <v>354.83870967741933</v>
      </c>
      <c r="AL4" s="3">
        <f>Sheet1!AM55/Sheet1!AM4</f>
        <v>255.95238095238093</v>
      </c>
      <c r="AM4" s="3">
        <f>Sheet1!AN55/Sheet1!AN4</f>
        <v>383.64779874213838</v>
      </c>
      <c r="AN4" s="3">
        <f>Sheet1!AO55/Sheet1!AO4</f>
        <v>262.82051282051282</v>
      </c>
      <c r="AO4" s="3">
        <f>Sheet1!AP55/Sheet1!AP4</f>
        <v>324.6753246753247</v>
      </c>
      <c r="AP4" s="3">
        <f>Sheet1!AQ55/Sheet1!AQ4</f>
        <v>312.5</v>
      </c>
      <c r="AQ4" s="3">
        <f>Sheet1!AR55/Sheet1!AR4</f>
        <v>279.50310559006209</v>
      </c>
      <c r="AR4" s="3">
        <f>Sheet1!AS55/Sheet1!AS4</f>
        <v>275.44910179640715</v>
      </c>
      <c r="AS4" s="3">
        <f>Sheet1!AT55/Sheet1!AT4</f>
        <v>294.47852760736197</v>
      </c>
      <c r="AT4" s="3">
        <f>Sheet1!AU55/Sheet1!AU4</f>
        <v>200</v>
      </c>
      <c r="AU4" s="3">
        <f>Sheet1!AV55/Sheet1!AV4</f>
        <v>234.44976076555025</v>
      </c>
      <c r="AV4" s="3">
        <f>Sheet1!AW55/Sheet1!AW4</f>
        <v>271.49321266968326</v>
      </c>
      <c r="AW4" s="3">
        <f>Sheet1!AX55/Sheet1!AX4</f>
        <v>267.04545454545456</v>
      </c>
      <c r="AX4" s="3">
        <f>Sheet1!AY55/Sheet1!AY4</f>
        <v>308.17610062893084</v>
      </c>
      <c r="AY4" s="3">
        <f>Sheet1!AZ55/Sheet1!AZ4</f>
        <v>294.87179487179486</v>
      </c>
      <c r="AZ4" s="3">
        <f>Sheet1!BA55/Sheet1!BA4</f>
        <v>353.33333333333337</v>
      </c>
      <c r="BA4" s="3">
        <f>Sheet1!BB55/Sheet1!BB4</f>
        <v>342.10526315789474</v>
      </c>
      <c r="BB4" s="3">
        <f>Sheet1!BC55/Sheet1!BC4</f>
        <v>292.20779220779224</v>
      </c>
      <c r="BC4" s="3">
        <f>Sheet1!BD55/Sheet1!BD4</f>
        <v>265.06024096385539</v>
      </c>
      <c r="BD4" s="3">
        <f>Sheet1!BE55/Sheet1!BE4</f>
        <v>243.42105263157896</v>
      </c>
      <c r="BE4" s="3">
        <f>Sheet1!BF55/Sheet1!BF4</f>
        <v>286.62420382165607</v>
      </c>
      <c r="BF4" s="3">
        <f>Sheet1!BG55/Sheet1!BG4</f>
        <v>254.23728813559325</v>
      </c>
      <c r="BG4" s="3">
        <f>Sheet1!BH55/Sheet1!BH4</f>
        <v>271.27659574468083</v>
      </c>
      <c r="BH4" s="3">
        <f>Sheet1!BI55/Sheet1!BI4</f>
        <v>331.68316831683165</v>
      </c>
      <c r="BI4" s="3">
        <f>Sheet1!BJ55/Sheet1!BJ4</f>
        <v>264.36781609195407</v>
      </c>
      <c r="BJ4" s="3">
        <f>Sheet1!BK55/Sheet1!BK4</f>
        <v>319.01840490797542</v>
      </c>
      <c r="BK4" s="3">
        <f>Sheet1!BL55/Sheet1!BL4</f>
        <v>325.30120481927707</v>
      </c>
      <c r="BL4" s="3">
        <f>Sheet1!BM55/Sheet1!BM4</f>
        <v>315.15151515151513</v>
      </c>
      <c r="BM4" s="3">
        <f>Sheet1!BN55/Sheet1!BN4</f>
        <v>282.20858895705521</v>
      </c>
      <c r="BN4" s="3">
        <f>Sheet1!BO55/Sheet1!BO4</f>
        <v>268.75</v>
      </c>
      <c r="BO4" s="3">
        <f>Sheet1!BP55/Sheet1!BP4</f>
        <v>325</v>
      </c>
      <c r="BP4" s="3">
        <f>Sheet1!BQ55/Sheet1!BQ4</f>
        <v>267.08074534161489</v>
      </c>
      <c r="BQ4" s="3">
        <f>Sheet1!BR55/Sheet1!BR4</f>
        <v>238.37209302325584</v>
      </c>
      <c r="BR4" s="3">
        <f>Sheet1!BS55/Sheet1!BS4</f>
        <v>285.71428571428572</v>
      </c>
      <c r="BS4" s="3">
        <f>Sheet1!BT55/Sheet1!BT4</f>
        <v>194.73684210526315</v>
      </c>
      <c r="BT4" s="3">
        <f>Sheet1!BU55/Sheet1!BU4</f>
        <v>218.44660194174759</v>
      </c>
      <c r="BU4" s="3">
        <f>Sheet1!BV55/Sheet1!BV4</f>
        <v>290.32258064516128</v>
      </c>
      <c r="BV4" s="3">
        <f>Sheet1!BW55/Sheet1!BW4</f>
        <v>255.68181818181819</v>
      </c>
      <c r="BW4" s="3">
        <f>Sheet1!BX55/Sheet1!BX4</f>
        <v>317.64705882352939</v>
      </c>
      <c r="BX4" s="3">
        <f>Sheet1!BY55/Sheet1!BY4</f>
        <v>333.33333333333331</v>
      </c>
      <c r="BY4" s="3">
        <f>Sheet1!BZ55/Sheet1!BZ4</f>
        <v>321.42857142857139</v>
      </c>
      <c r="BZ4" s="3">
        <f>Sheet1!CA55/Sheet1!CA4</f>
        <v>287.42514970059881</v>
      </c>
      <c r="CA4" s="3">
        <f>Sheet1!CB55/Sheet1!CB4</f>
        <v>290.90909090909088</v>
      </c>
      <c r="CB4" s="3">
        <f>Sheet1!CC55/Sheet1!CC4</f>
        <v>284.88372093023258</v>
      </c>
      <c r="CC4" s="3">
        <f>Sheet1!CD55/Sheet1!CD4</f>
        <v>299.43502824858757</v>
      </c>
      <c r="CD4" s="3">
        <f>Sheet1!CE55/Sheet1!CE4</f>
        <v>231.57894736842104</v>
      </c>
      <c r="CE4" s="3">
        <f>Sheet1!CF55/Sheet1!CF4</f>
        <v>207.9207920792079</v>
      </c>
      <c r="CF4" s="3">
        <f>Sheet1!CG55/Sheet1!CG4</f>
        <v>239.23444976076556</v>
      </c>
      <c r="CG4" s="3">
        <f>Sheet1!CH55/Sheet1!CH4</f>
        <v>216.49484536082474</v>
      </c>
      <c r="CH4" s="3">
        <f>Sheet1!CI55/Sheet1!CI4</f>
        <v>251.3089005235602</v>
      </c>
      <c r="CI4" s="3">
        <f>Sheet1!CJ55/Sheet1!CJ4</f>
        <v>302.85714285714289</v>
      </c>
      <c r="CJ4" s="3">
        <f>Sheet1!CK55/Sheet1!CK4</f>
        <v>227.27272727272728</v>
      </c>
      <c r="CK4" s="3">
        <f>Sheet1!CL55/Sheet1!CL4</f>
        <v>264.70588235294116</v>
      </c>
      <c r="CL4" s="3">
        <f>Sheet1!CM55/Sheet1!CM4</f>
        <v>256.83060109289619</v>
      </c>
    </row>
    <row r="5" spans="1:90" x14ac:dyDescent="0.35">
      <c r="A5" s="3">
        <v>30</v>
      </c>
      <c r="B5" s="3">
        <f>Sheet1!B56/Sheet1!B5</f>
        <v>240.74074074074073</v>
      </c>
      <c r="C5" s="3">
        <f>Sheet1!C56/Sheet1!C5</f>
        <v>241.20603015075375</v>
      </c>
      <c r="D5" s="3">
        <f>Sheet1!D56/Sheet1!D5</f>
        <v>260</v>
      </c>
      <c r="E5" s="3">
        <f>Sheet1!E56/Sheet1!E5</f>
        <v>264.24870466321244</v>
      </c>
      <c r="F5" s="3">
        <f>Sheet1!F56/Sheet1!F5</f>
        <v>196.80851063829786</v>
      </c>
      <c r="G5" s="3">
        <f>Sheet1!G56/Sheet1!G5</f>
        <v>255.10204081632651</v>
      </c>
      <c r="H5" s="3">
        <f>Sheet1!H56/Sheet1!H5</f>
        <v>247.47474747474746</v>
      </c>
      <c r="I5" s="3">
        <f>Sheet1!J56/Sheet1!J5</f>
        <v>235.57692307692309</v>
      </c>
      <c r="J5" s="3">
        <f>Sheet1!K56/Sheet1!K5</f>
        <v>222.72727272727272</v>
      </c>
      <c r="K5" s="3">
        <f>Sheet1!L56/Sheet1!L5</f>
        <v>200.85470085470084</v>
      </c>
      <c r="L5" s="3">
        <f>Sheet1!M56/Sheet1!M5</f>
        <v>247.93388429752068</v>
      </c>
      <c r="M5" s="3">
        <f>Sheet1!N56/Sheet1!N5</f>
        <v>282.05128205128204</v>
      </c>
      <c r="N5" s="3">
        <f>Sheet1!O56/Sheet1!O5</f>
        <v>228.2608695652174</v>
      </c>
      <c r="O5" s="3">
        <f>Sheet1!P56/Sheet1!P5</f>
        <v>282.72251308900525</v>
      </c>
      <c r="P5" s="3">
        <f>Sheet1!Q56/Sheet1!Q5</f>
        <v>298.3425414364641</v>
      </c>
      <c r="Q5" s="3">
        <f>Sheet1!R56/Sheet1!R5</f>
        <v>285.71428571428572</v>
      </c>
      <c r="R5" s="3">
        <f>Sheet1!S56/Sheet1!S5</f>
        <v>259.88700564971754</v>
      </c>
      <c r="S5" s="3">
        <f>Sheet1!T56/Sheet1!T5</f>
        <v>325.84269662921349</v>
      </c>
      <c r="T5" s="3">
        <f>Sheet1!U56/Sheet1!U5</f>
        <v>271.27659574468083</v>
      </c>
      <c r="U5" s="3">
        <f>Sheet1!V56/Sheet1!V5</f>
        <v>253.96825396825398</v>
      </c>
      <c r="V5" s="3">
        <f>Sheet1!W56/Sheet1!W5</f>
        <v>209.75609756097563</v>
      </c>
      <c r="W5" s="3">
        <f>Sheet1!X56/Sheet1!X5</f>
        <v>211.26760563380282</v>
      </c>
      <c r="X5" s="3">
        <f>Sheet1!Y56/Sheet1!Y5</f>
        <v>238.73873873873873</v>
      </c>
      <c r="Y5" s="3">
        <f>Sheet1!Z56/Sheet1!Z5</f>
        <v>281.91489361702128</v>
      </c>
      <c r="Z5" s="3">
        <f>Sheet1!AA56/Sheet1!AA5</f>
        <v>241.57303370786519</v>
      </c>
      <c r="AA5" s="3">
        <f>Sheet1!AB56/Sheet1!AB5</f>
        <v>278.10650887573962</v>
      </c>
      <c r="AB5" s="3">
        <f>Sheet1!AC56/Sheet1!AC5</f>
        <v>276.47058823529409</v>
      </c>
      <c r="AC5" s="3">
        <f>Sheet1!AD56/Sheet1!AD5</f>
        <v>294.11764705882354</v>
      </c>
      <c r="AD5" s="3">
        <f>Sheet1!AE56/Sheet1!AE5</f>
        <v>244.04761904761904</v>
      </c>
      <c r="AE5" s="3">
        <f>Sheet1!AF56/Sheet1!AF5</f>
        <v>291.42857142857144</v>
      </c>
      <c r="AF5" s="3">
        <f>Sheet1!AG56/Sheet1!AG5</f>
        <v>244.31818181818184</v>
      </c>
      <c r="AG5" s="3">
        <f>Sheet1!AH56/Sheet1!AH5</f>
        <v>228.72340425531914</v>
      </c>
      <c r="AH5" s="3">
        <f>Sheet1!AI56/Sheet1!AI5</f>
        <v>233.50253807106597</v>
      </c>
      <c r="AI5" s="3">
        <f>Sheet1!AJ56/Sheet1!AJ5</f>
        <v>160.33755274261605</v>
      </c>
      <c r="AJ5" s="3">
        <f>Sheet1!AK56/Sheet1!AK5</f>
        <v>264.57399103139011</v>
      </c>
      <c r="AK5" s="3">
        <f>Sheet1!AL56/Sheet1!AL5</f>
        <v>282.17821782178214</v>
      </c>
      <c r="AL5" s="3">
        <f>Sheet1!AM56/Sheet1!AM5</f>
        <v>265.19337016574588</v>
      </c>
      <c r="AM5" s="3">
        <f>Sheet1!AN56/Sheet1!AN5</f>
        <v>292.3976608187134</v>
      </c>
      <c r="AN5" s="3">
        <f>Sheet1!AO56/Sheet1!AO5</f>
        <v>260.35502958579877</v>
      </c>
      <c r="AO5" s="3">
        <f>Sheet1!AP56/Sheet1!AP5</f>
        <v>315.15151515151513</v>
      </c>
      <c r="AP5" s="3">
        <f>Sheet1!AQ56/Sheet1!AQ5</f>
        <v>287.35632183908046</v>
      </c>
      <c r="AQ5" s="3">
        <f>Sheet1!AR56/Sheet1!AR5</f>
        <v>255.68181818181819</v>
      </c>
      <c r="AR5" s="3">
        <f>Sheet1!AS56/Sheet1!AS5</f>
        <v>240.43715846994536</v>
      </c>
      <c r="AS5" s="3">
        <f>Sheet1!AT56/Sheet1!AT5</f>
        <v>261.36363636363637</v>
      </c>
      <c r="AT5" s="3">
        <f>Sheet1!AU56/Sheet1!AU5</f>
        <v>212.87128712871285</v>
      </c>
      <c r="AU5" s="3">
        <f>Sheet1!AV56/Sheet1!AV5</f>
        <v>196.50655021834061</v>
      </c>
      <c r="AV5" s="3">
        <f>Sheet1!AW56/Sheet1!AW5</f>
        <v>205.02092050209205</v>
      </c>
      <c r="AW5" s="3">
        <f>Sheet1!AX56/Sheet1!AX5</f>
        <v>277.4869109947644</v>
      </c>
      <c r="AX5" s="3">
        <f>Sheet1!AY56/Sheet1!AY5</f>
        <v>311.76470588235293</v>
      </c>
      <c r="AY5" s="3">
        <f>Sheet1!AZ56/Sheet1!AZ5</f>
        <v>327.38095238095235</v>
      </c>
      <c r="AZ5" s="3">
        <f>Sheet1!BA56/Sheet1!BA5</f>
        <v>345.67901234567898</v>
      </c>
      <c r="BA5" s="3">
        <f>Sheet1!BB56/Sheet1!BB5</f>
        <v>248.48484848484847</v>
      </c>
      <c r="BB5" s="3">
        <f>Sheet1!BC56/Sheet1!BC5</f>
        <v>263.47305389221555</v>
      </c>
      <c r="BC5" s="3">
        <f>Sheet1!BD56/Sheet1!BD5</f>
        <v>268.15642458100558</v>
      </c>
      <c r="BD5" s="3">
        <f>Sheet1!BE56/Sheet1!BE5</f>
        <v>265.06024096385539</v>
      </c>
      <c r="BE5" s="3">
        <f>Sheet1!BF56/Sheet1!BF5</f>
        <v>263.15789473684208</v>
      </c>
      <c r="BF5" s="3">
        <f>Sheet1!BG56/Sheet1!BG5</f>
        <v>212.43523316062175</v>
      </c>
      <c r="BG5" s="3">
        <f>Sheet1!BH56/Sheet1!BH5</f>
        <v>239.02439024390245</v>
      </c>
      <c r="BH5" s="3">
        <f>Sheet1!BI56/Sheet1!BI5</f>
        <v>186.36363636363637</v>
      </c>
      <c r="BI5" s="3">
        <f>Sheet1!BJ56/Sheet1!BJ5</f>
        <v>292.55319148936172</v>
      </c>
      <c r="BJ5" s="3">
        <f>Sheet1!BK56/Sheet1!BK5</f>
        <v>278.40909090909093</v>
      </c>
      <c r="BK5" s="3">
        <f>Sheet1!BL56/Sheet1!BL5</f>
        <v>255.55555555555557</v>
      </c>
      <c r="BL5" s="3">
        <f>Sheet1!BM56/Sheet1!BM5</f>
        <v>269.66292134831463</v>
      </c>
      <c r="BM5" s="3">
        <f>Sheet1!BN56/Sheet1!BN5</f>
        <v>280</v>
      </c>
      <c r="BN5" s="3">
        <f>Sheet1!BO56/Sheet1!BO5</f>
        <v>245.71428571428572</v>
      </c>
      <c r="BO5" s="3">
        <f>Sheet1!BP56/Sheet1!BP5</f>
        <v>300.57803468208095</v>
      </c>
      <c r="BP5" s="3">
        <f>Sheet1!BQ56/Sheet1!BQ5</f>
        <v>301.13636363636363</v>
      </c>
      <c r="BQ5" s="3">
        <f>Sheet1!BR56/Sheet1!BR5</f>
        <v>288.77005347593581</v>
      </c>
      <c r="BR5" s="3">
        <f>Sheet1!BS56/Sheet1!BS5</f>
        <v>242.42424242424241</v>
      </c>
      <c r="BS5" s="3">
        <f>Sheet1!BT56/Sheet1!BT5</f>
        <v>193.23671497584542</v>
      </c>
      <c r="BT5" s="3">
        <f>Sheet1!BU56/Sheet1!BU5</f>
        <v>262.22222222222223</v>
      </c>
      <c r="BU5" s="3">
        <f>Sheet1!BV56/Sheet1!BV5</f>
        <v>197.04433497536945</v>
      </c>
      <c r="BV5" s="3">
        <f>Sheet1!BW56/Sheet1!BW5</f>
        <v>244.79166666666666</v>
      </c>
      <c r="BW5" s="3">
        <f>Sheet1!BX56/Sheet1!BX5</f>
        <v>282.60869565217394</v>
      </c>
      <c r="BX5" s="3">
        <f>Sheet1!BY56/Sheet1!BY5</f>
        <v>261.11111111111114</v>
      </c>
      <c r="BY5" s="3">
        <f>Sheet1!BZ56/Sheet1!BZ5</f>
        <v>244.44444444444446</v>
      </c>
      <c r="BZ5" s="3">
        <f>Sheet1!CA56/Sheet1!CA5</f>
        <v>227.7777777777778</v>
      </c>
      <c r="CA5" s="3">
        <f>Sheet1!CB56/Sheet1!CB5</f>
        <v>271.18644067796612</v>
      </c>
      <c r="CB5" s="3">
        <f>Sheet1!CC56/Sheet1!CC5</f>
        <v>301.07526881720429</v>
      </c>
      <c r="CC5" s="3">
        <f>Sheet1!CD56/Sheet1!CD5</f>
        <v>229.16666666666666</v>
      </c>
      <c r="CD5" s="3">
        <f>Sheet1!CE56/Sheet1!CE5</f>
        <v>184.46601941747574</v>
      </c>
      <c r="CE5" s="3">
        <f>Sheet1!CF56/Sheet1!CF5</f>
        <v>217.1945701357466</v>
      </c>
      <c r="CF5" s="3">
        <f>Sheet1!CG56/Sheet1!CG5</f>
        <v>202.6431718061674</v>
      </c>
      <c r="CG5" s="3">
        <f>Sheet1!CH56/Sheet1!CH5</f>
        <v>255.92417061611374</v>
      </c>
      <c r="CH5" s="3">
        <f>Sheet1!CI56/Sheet1!CI5</f>
        <v>198.06763285024155</v>
      </c>
      <c r="CI5" s="3">
        <f>Sheet1!CJ56/Sheet1!CJ5</f>
        <v>282.72251308900525</v>
      </c>
      <c r="CJ5" s="3">
        <f>Sheet1!CK56/Sheet1!CK5</f>
        <v>246.07329842931938</v>
      </c>
      <c r="CK5" s="3">
        <f>Sheet1!CL56/Sheet1!CL5</f>
        <v>264.86486486486484</v>
      </c>
      <c r="CL5" s="3">
        <f>Sheet1!CM56/Sheet1!CM5</f>
        <v>232.3232323232323</v>
      </c>
    </row>
    <row r="6" spans="1:90" x14ac:dyDescent="0.35">
      <c r="A6" s="3">
        <v>40</v>
      </c>
      <c r="B6" s="3">
        <f>Sheet1!B57/Sheet1!B6</f>
        <v>251.06382978723406</v>
      </c>
      <c r="C6" s="3">
        <f>Sheet1!C57/Sheet1!C6</f>
        <v>226.85185185185185</v>
      </c>
      <c r="D6" s="3">
        <f>Sheet1!D57/Sheet1!D6</f>
        <v>216.58986175115209</v>
      </c>
      <c r="E6" s="3">
        <f>Sheet1!E57/Sheet1!E6</f>
        <v>224.88038277511961</v>
      </c>
      <c r="F6" s="3">
        <f>Sheet1!F57/Sheet1!F6</f>
        <v>237.86407766990291</v>
      </c>
      <c r="G6" s="3">
        <f>Sheet1!G57/Sheet1!G6</f>
        <v>200</v>
      </c>
      <c r="H6" s="3">
        <f>Sheet1!H57/Sheet1!H6</f>
        <v>216.58986175115209</v>
      </c>
      <c r="I6" s="3">
        <f>Sheet1!J57/Sheet1!J6</f>
        <v>202.6431718061674</v>
      </c>
      <c r="J6" s="3">
        <f>Sheet1!K57/Sheet1!K6</f>
        <v>218.10699588477368</v>
      </c>
      <c r="K6" s="3">
        <f>Sheet1!L57/Sheet1!L6</f>
        <v>195.21912350597609</v>
      </c>
      <c r="L6" s="3">
        <f>Sheet1!M57/Sheet1!M6</f>
        <v>172.41379310344826</v>
      </c>
      <c r="M6" s="3">
        <f>Sheet1!N57/Sheet1!N6</f>
        <v>220.09569377990431</v>
      </c>
      <c r="N6" s="3">
        <f>Sheet1!O57/Sheet1!O6</f>
        <v>236.18090452261305</v>
      </c>
      <c r="O6" s="3">
        <f>Sheet1!P57/Sheet1!P6</f>
        <v>231.8840579710145</v>
      </c>
      <c r="P6" s="3">
        <f>Sheet1!Q57/Sheet1!Q6</f>
        <v>237.37373737373736</v>
      </c>
      <c r="Q6" s="3">
        <f>Sheet1!R57/Sheet1!R6</f>
        <v>246.23115577889445</v>
      </c>
      <c r="R6" s="3">
        <f>Sheet1!S57/Sheet1!S6</f>
        <v>217.61658031088083</v>
      </c>
      <c r="S6" s="3">
        <f>Sheet1!T57/Sheet1!T6</f>
        <v>261.53846153846155</v>
      </c>
      <c r="T6" s="3">
        <f>Sheet1!U57/Sheet1!U6</f>
        <v>266.99029126213594</v>
      </c>
      <c r="U6" s="3">
        <f>Sheet1!V57/Sheet1!V6</f>
        <v>202.89855072463769</v>
      </c>
      <c r="V6" s="3">
        <f>Sheet1!W57/Sheet1!W6</f>
        <v>204.44444444444443</v>
      </c>
      <c r="W6" s="3">
        <f>Sheet1!X57/Sheet1!X6</f>
        <v>218.8841201716738</v>
      </c>
      <c r="X6" s="3">
        <f>Sheet1!Y57/Sheet1!Y6</f>
        <v>218.10699588477368</v>
      </c>
      <c r="Y6" s="3">
        <f>Sheet1!Z57/Sheet1!Z6</f>
        <v>259.80392156862746</v>
      </c>
      <c r="Z6" s="3">
        <f>Sheet1!AA57/Sheet1!AA6</f>
        <v>253.88601036269429</v>
      </c>
      <c r="AA6" s="3">
        <f>Sheet1!AB57/Sheet1!AB6</f>
        <v>239.13043478260869</v>
      </c>
      <c r="AB6" s="3">
        <f>Sheet1!AC57/Sheet1!AC6</f>
        <v>270.27027027027026</v>
      </c>
      <c r="AC6" s="3">
        <f>Sheet1!AD57/Sheet1!AD6</f>
        <v>278.07486631016042</v>
      </c>
      <c r="AD6" s="3">
        <f>Sheet1!AE57/Sheet1!AE6</f>
        <v>304.3478260869565</v>
      </c>
      <c r="AE6" s="3">
        <f>Sheet1!AF57/Sheet1!AF6</f>
        <v>247.42268041237114</v>
      </c>
      <c r="AF6" s="3">
        <f>Sheet1!AG57/Sheet1!AG6</f>
        <v>201.03092783505153</v>
      </c>
      <c r="AG6" s="3">
        <f>Sheet1!AH57/Sheet1!AH6</f>
        <v>168.26923076923077</v>
      </c>
      <c r="AH6" s="3">
        <f>Sheet1!AI57/Sheet1!AI6</f>
        <v>198.15668202764977</v>
      </c>
      <c r="AI6" s="3">
        <f>Sheet1!AJ57/Sheet1!AJ6</f>
        <v>162.16216216216216</v>
      </c>
      <c r="AJ6" s="3">
        <f>Sheet1!AK57/Sheet1!AK6</f>
        <v>228.57142857142858</v>
      </c>
      <c r="AK6" s="3">
        <f>Sheet1!AL57/Sheet1!AL6</f>
        <v>247.74774774774775</v>
      </c>
      <c r="AL6" s="3">
        <f>Sheet1!AM57/Sheet1!AM6</f>
        <v>265.30612244897958</v>
      </c>
      <c r="AM6" s="3">
        <f>Sheet1!AN57/Sheet1!AN6</f>
        <v>301.07526881720429</v>
      </c>
      <c r="AN6" s="3">
        <f>Sheet1!AO57/Sheet1!AO6</f>
        <v>264.86486486486484</v>
      </c>
      <c r="AO6" s="3">
        <f>Sheet1!AP57/Sheet1!AP6</f>
        <v>309.39226519337018</v>
      </c>
      <c r="AP6" s="3">
        <f>Sheet1!AQ57/Sheet1!AQ6</f>
        <v>235.60209424083769</v>
      </c>
      <c r="AQ6" s="3">
        <f>Sheet1!AR57/Sheet1!AR6</f>
        <v>220.5128205128205</v>
      </c>
      <c r="AR6" s="3">
        <f>Sheet1!AS57/Sheet1!AS6</f>
        <v>207.9207920792079</v>
      </c>
      <c r="AS6" s="3">
        <f>Sheet1!AT57/Sheet1!AT6</f>
        <v>234.375</v>
      </c>
      <c r="AT6" s="3">
        <f>Sheet1!AU57/Sheet1!AU6</f>
        <v>188.07339449541286</v>
      </c>
      <c r="AU6" s="3">
        <f>Sheet1!AV57/Sheet1!AV6</f>
        <v>128.5140562248996</v>
      </c>
      <c r="AV6" s="3">
        <f>Sheet1!AW57/Sheet1!AW6</f>
        <v>176.92307692307691</v>
      </c>
      <c r="AW6" s="3">
        <f>Sheet1!AX57/Sheet1!AX6</f>
        <v>278.84615384615387</v>
      </c>
      <c r="AX6" s="3">
        <f>Sheet1!AY57/Sheet1!AY6</f>
        <v>233.69565217391306</v>
      </c>
      <c r="AY6" s="3">
        <f>Sheet1!AZ57/Sheet1!AZ6</f>
        <v>267.75956284153006</v>
      </c>
      <c r="AZ6" s="3">
        <f>Sheet1!BA57/Sheet1!BA6</f>
        <v>217.14285714285717</v>
      </c>
      <c r="BA6" s="3">
        <f>Sheet1!BB57/Sheet1!BB6</f>
        <v>237.56906077348066</v>
      </c>
      <c r="BB6" s="3">
        <f>Sheet1!BC57/Sheet1!BC6</f>
        <v>256.83060109289619</v>
      </c>
      <c r="BC6" s="3">
        <f>Sheet1!BD57/Sheet1!BD6</f>
        <v>231.15577889447235</v>
      </c>
      <c r="BD6" s="3">
        <f>Sheet1!BE57/Sheet1!BE6</f>
        <v>269.23076923076923</v>
      </c>
      <c r="BE6" s="3">
        <f>Sheet1!BF57/Sheet1!BF6</f>
        <v>218.08510638297872</v>
      </c>
      <c r="BF6" s="3">
        <f>Sheet1!BG57/Sheet1!BG6</f>
        <v>245.28301886792454</v>
      </c>
      <c r="BG6" s="3">
        <f>Sheet1!BH57/Sheet1!BH6</f>
        <v>200.89285714285714</v>
      </c>
      <c r="BH6" s="3">
        <f>Sheet1!BI57/Sheet1!BI6</f>
        <v>181.81818181818181</v>
      </c>
      <c r="BI6" s="3">
        <f>Sheet1!BJ57/Sheet1!BJ6</f>
        <v>295.56650246305418</v>
      </c>
      <c r="BJ6" s="3">
        <f>Sheet1!BK57/Sheet1!BK6</f>
        <v>267.01570680628271</v>
      </c>
      <c r="BK6" s="3">
        <f>Sheet1!BL57/Sheet1!BL6</f>
        <v>243.65482233502536</v>
      </c>
      <c r="BL6" s="3">
        <f>Sheet1!BM57/Sheet1!BM6</f>
        <v>268.04123711340208</v>
      </c>
      <c r="BM6" s="3">
        <f>Sheet1!BN57/Sheet1!BN6</f>
        <v>222.79792746113989</v>
      </c>
      <c r="BN6" s="3">
        <f>Sheet1!BO57/Sheet1!BO6</f>
        <v>247.36842105263159</v>
      </c>
      <c r="BO6" s="3">
        <f>Sheet1!BP57/Sheet1!BP6</f>
        <v>263.15789473684208</v>
      </c>
      <c r="BP6" s="3">
        <f>Sheet1!BQ57/Sheet1!BQ6</f>
        <v>202.07253886010363</v>
      </c>
      <c r="BQ6" s="3">
        <f>Sheet1!BR57/Sheet1!BR6</f>
        <v>190.2439024390244</v>
      </c>
      <c r="BR6" s="3">
        <f>Sheet1!BS57/Sheet1!BS6</f>
        <v>197.24770642201835</v>
      </c>
      <c r="BS6" s="3">
        <f>Sheet1!BT57/Sheet1!BT6</f>
        <v>176.99115044247787</v>
      </c>
      <c r="BT6" s="3">
        <f>Sheet1!BU57/Sheet1!BU6</f>
        <v>227.64227642276424</v>
      </c>
      <c r="BU6" s="3">
        <f>Sheet1!BV57/Sheet1!BV6</f>
        <v>211.7117117117117</v>
      </c>
      <c r="BV6" s="3">
        <f>Sheet1!BW57/Sheet1!BW6</f>
        <v>240.56603773584905</v>
      </c>
      <c r="BW6" s="3">
        <f>Sheet1!BX57/Sheet1!BX6</f>
        <v>242.42424242424241</v>
      </c>
      <c r="BX6" s="3">
        <f>Sheet1!BY57/Sheet1!BY6</f>
        <v>282.82828282828279</v>
      </c>
      <c r="BY6" s="3">
        <f>Sheet1!BZ57/Sheet1!BZ6</f>
        <v>225.64102564102564</v>
      </c>
      <c r="BZ6" s="3">
        <f>Sheet1!CA57/Sheet1!CA6</f>
        <v>228.42639593908629</v>
      </c>
      <c r="CA6" s="3">
        <f>Sheet1!CB57/Sheet1!CB6</f>
        <v>223.95833333333334</v>
      </c>
      <c r="CB6" s="3">
        <f>Sheet1!CC57/Sheet1!CC6</f>
        <v>231.5270935960591</v>
      </c>
      <c r="CC6" s="3">
        <f>Sheet1!CD57/Sheet1!CD6</f>
        <v>185.71428571428572</v>
      </c>
      <c r="CD6" s="3">
        <f>Sheet1!CE57/Sheet1!CE6</f>
        <v>177.77777777777777</v>
      </c>
      <c r="CE6" s="3">
        <f>Sheet1!CF57/Sheet1!CF6</f>
        <v>141.66666666666669</v>
      </c>
      <c r="CF6" s="3">
        <f>Sheet1!CG57/Sheet1!CG6</f>
        <v>191.0569105691057</v>
      </c>
      <c r="CG6" s="3">
        <f>Sheet1!CH57/Sheet1!CH6</f>
        <v>214.91228070175438</v>
      </c>
      <c r="CH6" s="3">
        <f>Sheet1!CI57/Sheet1!CI6</f>
        <v>203.53982300884954</v>
      </c>
      <c r="CI6" s="3">
        <f>Sheet1!CJ57/Sheet1!CJ6</f>
        <v>256.0386473429952</v>
      </c>
      <c r="CJ6" s="3">
        <f>Sheet1!CK57/Sheet1!CK6</f>
        <v>177.03349282296651</v>
      </c>
      <c r="CK6" s="3">
        <f>Sheet1!CL57/Sheet1!CL6</f>
        <v>240</v>
      </c>
      <c r="CL6" s="3">
        <f>Sheet1!CM57/Sheet1!CM6</f>
        <v>212.96296296296296</v>
      </c>
    </row>
    <row r="7" spans="1:90" x14ac:dyDescent="0.35">
      <c r="A7" s="3">
        <v>50</v>
      </c>
      <c r="B7" s="3">
        <f>Sheet1!B58/Sheet1!B7</f>
        <v>237.15415019762847</v>
      </c>
      <c r="C7" s="3">
        <f>Sheet1!C58/Sheet1!C7</f>
        <v>211.20689655172413</v>
      </c>
      <c r="D7" s="3">
        <f>Sheet1!D58/Sheet1!D7</f>
        <v>195.74468085106383</v>
      </c>
      <c r="E7" s="3">
        <f>Sheet1!E58/Sheet1!E7</f>
        <v>216.45021645021643</v>
      </c>
      <c r="F7" s="3">
        <f>Sheet1!F58/Sheet1!F7</f>
        <v>217.77777777777777</v>
      </c>
      <c r="G7" s="3">
        <f>Sheet1!G58/Sheet1!G7</f>
        <v>225.53191489361703</v>
      </c>
      <c r="H7" s="3">
        <f>Sheet1!H58/Sheet1!H7</f>
        <v>205.88235294117649</v>
      </c>
      <c r="I7" s="3">
        <f>Sheet1!J58/Sheet1!J7</f>
        <v>182.18623481781376</v>
      </c>
      <c r="J7" s="3">
        <f>Sheet1!K58/Sheet1!K7</f>
        <v>178.70722433460077</v>
      </c>
      <c r="K7" s="3">
        <f>Sheet1!L58/Sheet1!L7</f>
        <v>175.18248175182481</v>
      </c>
      <c r="L7" s="3">
        <f>Sheet1!M58/Sheet1!M7</f>
        <v>184.3971631205674</v>
      </c>
      <c r="M7" s="3">
        <f>Sheet1!N58/Sheet1!N7</f>
        <v>209.60698689956331</v>
      </c>
      <c r="N7" s="3">
        <f>Sheet1!O58/Sheet1!O7</f>
        <v>194.44444444444446</v>
      </c>
      <c r="O7" s="3">
        <f>Sheet1!P58/Sheet1!P7</f>
        <v>190.26548672566372</v>
      </c>
      <c r="P7" s="3">
        <f>Sheet1!Q58/Sheet1!Q7</f>
        <v>239.63133640552996</v>
      </c>
      <c r="Q7" s="3">
        <f>Sheet1!R58/Sheet1!R7</f>
        <v>242.00913242009133</v>
      </c>
      <c r="R7" s="3">
        <f>Sheet1!S58/Sheet1!S7</f>
        <v>248.82629107981222</v>
      </c>
      <c r="S7" s="3">
        <f>Sheet1!T58/Sheet1!T7</f>
        <v>186.04651162790697</v>
      </c>
      <c r="T7" s="3">
        <f>Sheet1!U58/Sheet1!U7</f>
        <v>180.61674008810573</v>
      </c>
      <c r="U7" s="3">
        <f>Sheet1!V58/Sheet1!V7</f>
        <v>179.03930131004367</v>
      </c>
      <c r="V7" s="3">
        <f>Sheet1!W58/Sheet1!W7</f>
        <v>191.83673469387756</v>
      </c>
      <c r="W7" s="3">
        <f>Sheet1!X58/Sheet1!X7</f>
        <v>177.86561264822134</v>
      </c>
      <c r="X7" s="3">
        <f>Sheet1!Y58/Sheet1!Y7</f>
        <v>189.39393939393938</v>
      </c>
      <c r="Y7" s="3">
        <f>Sheet1!Z58/Sheet1!Z7</f>
        <v>192.82511210762331</v>
      </c>
      <c r="Z7" s="3">
        <f>Sheet1!AA58/Sheet1!AA7</f>
        <v>184.83412322274881</v>
      </c>
      <c r="AA7" s="3">
        <f>Sheet1!AB58/Sheet1!AB7</f>
        <v>258.70646766169153</v>
      </c>
      <c r="AB7" s="3">
        <f>Sheet1!AC58/Sheet1!AC7</f>
        <v>210.78431372549022</v>
      </c>
      <c r="AC7" s="3">
        <f>Sheet1!AD58/Sheet1!AD7</f>
        <v>198.06763285024155</v>
      </c>
      <c r="AD7" s="3">
        <f>Sheet1!AE58/Sheet1!AE7</f>
        <v>224.39024390243904</v>
      </c>
      <c r="AE7" s="3">
        <f>Sheet1!AF58/Sheet1!AF7</f>
        <v>190.69767441860466</v>
      </c>
      <c r="AF7" s="3">
        <f>Sheet1!AG58/Sheet1!AG7</f>
        <v>189.81481481481481</v>
      </c>
      <c r="AG7" s="3">
        <f>Sheet1!AH58/Sheet1!AH7</f>
        <v>191.30434782608694</v>
      </c>
      <c r="AH7" s="3">
        <f>Sheet1!AI58/Sheet1!AI7</f>
        <v>155.46218487394958</v>
      </c>
      <c r="AI7" s="3">
        <f>Sheet1!AJ58/Sheet1!AJ7</f>
        <v>171.42857142857142</v>
      </c>
      <c r="AJ7" s="3">
        <f>Sheet1!AK58/Sheet1!AK7</f>
        <v>176.02996254681648</v>
      </c>
      <c r="AK7" s="3">
        <f>Sheet1!AL58/Sheet1!AL7</f>
        <v>170.12448132780082</v>
      </c>
      <c r="AL7" s="3">
        <f>Sheet1!AM58/Sheet1!AM7</f>
        <v>178.40375586854461</v>
      </c>
      <c r="AM7" s="3">
        <f>Sheet1!AN58/Sheet1!AN7</f>
        <v>280.78817733990144</v>
      </c>
      <c r="AN7" s="3">
        <f>Sheet1!AO58/Sheet1!AO7</f>
        <v>242.57425742574256</v>
      </c>
      <c r="AO7" s="3">
        <f>Sheet1!AP58/Sheet1!AP7</f>
        <v>223.88059701492537</v>
      </c>
      <c r="AP7" s="3">
        <f>Sheet1!AQ58/Sheet1!AQ7</f>
        <v>227.48815165876778</v>
      </c>
      <c r="AQ7" s="3">
        <f>Sheet1!AR58/Sheet1!AR7</f>
        <v>216.58986175115209</v>
      </c>
      <c r="AR7" s="3">
        <f>Sheet1!AS58/Sheet1!AS7</f>
        <v>188.34080717488789</v>
      </c>
      <c r="AS7" s="3">
        <f>Sheet1!AT58/Sheet1!AT7</f>
        <v>206.57276995305165</v>
      </c>
      <c r="AT7" s="3">
        <f>Sheet1!AU58/Sheet1!AU7</f>
        <v>214.28571428571431</v>
      </c>
      <c r="AU7" s="3">
        <f>Sheet1!AV58/Sheet1!AV7</f>
        <v>133.33333333333331</v>
      </c>
      <c r="AV7" s="3">
        <f>Sheet1!AW58/Sheet1!AW7</f>
        <v>176.67844522968198</v>
      </c>
      <c r="AW7" s="3">
        <f>Sheet1!AX58/Sheet1!AX7</f>
        <v>215.85903083700441</v>
      </c>
      <c r="AX7" s="3">
        <f>Sheet1!AY58/Sheet1!AY7</f>
        <v>238.80597014925371</v>
      </c>
      <c r="AY7" s="3">
        <f>Sheet1!AZ58/Sheet1!AZ7</f>
        <v>208.955223880597</v>
      </c>
      <c r="AZ7" s="3">
        <f>Sheet1!BA58/Sheet1!BA7</f>
        <v>291.66666666666669</v>
      </c>
      <c r="BA7" s="3">
        <f>Sheet1!BB58/Sheet1!BB7</f>
        <v>233.83084577114425</v>
      </c>
      <c r="BB7" s="3">
        <f>Sheet1!BC58/Sheet1!BC7</f>
        <v>290.64039408866995</v>
      </c>
      <c r="BC7" s="3">
        <f>Sheet1!BD58/Sheet1!BD7</f>
        <v>197.24770642201835</v>
      </c>
      <c r="BD7" s="3">
        <f>Sheet1!BE58/Sheet1!BE7</f>
        <v>253.73134328358208</v>
      </c>
      <c r="BE7" s="3">
        <f>Sheet1!BF58/Sheet1!BF7</f>
        <v>240.38461538461539</v>
      </c>
      <c r="BF7" s="3">
        <f>Sheet1!BG58/Sheet1!BG7</f>
        <v>188.03418803418802</v>
      </c>
      <c r="BG7" s="3">
        <f>Sheet1!BH58/Sheet1!BH7</f>
        <v>183.67346938775512</v>
      </c>
      <c r="BH7" s="3">
        <f>Sheet1!BI58/Sheet1!BI7</f>
        <v>171.10266159695817</v>
      </c>
      <c r="BI7" s="3">
        <f>Sheet1!BJ58/Sheet1!BJ7</f>
        <v>270.27027027027026</v>
      </c>
      <c r="BJ7" s="3">
        <f>Sheet1!BK58/Sheet1!BK7</f>
        <v>221.15384615384616</v>
      </c>
      <c r="BK7" s="3">
        <f>Sheet1!BL58/Sheet1!BL7</f>
        <v>165.89861751152074</v>
      </c>
      <c r="BL7" s="3">
        <f>Sheet1!BM58/Sheet1!BM7</f>
        <v>227.90697674418604</v>
      </c>
      <c r="BM7" s="3">
        <f>Sheet1!BN58/Sheet1!BN7</f>
        <v>237.2093023255814</v>
      </c>
      <c r="BN7" s="3">
        <f>Sheet1!BO58/Sheet1!BO7</f>
        <v>204.76190476190476</v>
      </c>
      <c r="BO7" s="3">
        <f>Sheet1!BP58/Sheet1!BP7</f>
        <v>222.74881516587678</v>
      </c>
      <c r="BP7" s="3">
        <f>Sheet1!BQ58/Sheet1!BQ7</f>
        <v>225.35211267605635</v>
      </c>
      <c r="BQ7" s="3">
        <f>Sheet1!BR58/Sheet1!BR7</f>
        <v>175.43859649122805</v>
      </c>
      <c r="BR7" s="3">
        <f>Sheet1!BS58/Sheet1!BS7</f>
        <v>200</v>
      </c>
      <c r="BS7" s="3">
        <f>Sheet1!BT58/Sheet1!BT7</f>
        <v>165.32258064516128</v>
      </c>
      <c r="BT7" s="3">
        <f>Sheet1!BU58/Sheet1!BU7</f>
        <v>194.02985074626864</v>
      </c>
      <c r="BU7" s="3">
        <f>Sheet1!BV58/Sheet1!BV7</f>
        <v>145.83333333333334</v>
      </c>
      <c r="BV7" s="3">
        <f>Sheet1!BW58/Sheet1!BW7</f>
        <v>160.17316017316017</v>
      </c>
      <c r="BW7" s="3">
        <f>Sheet1!BX58/Sheet1!BX7</f>
        <v>225.80645161290323</v>
      </c>
      <c r="BX7" s="3">
        <f>Sheet1!BY58/Sheet1!BY7</f>
        <v>222.72727272727272</v>
      </c>
      <c r="BY7" s="3">
        <f>Sheet1!BZ58/Sheet1!BZ7</f>
        <v>220.65727699530518</v>
      </c>
      <c r="BZ7" s="3">
        <f>Sheet1!CA58/Sheet1!CA7</f>
        <v>175.92592592592592</v>
      </c>
      <c r="CA7" s="3">
        <f>Sheet1!CB58/Sheet1!CB7</f>
        <v>210.5263157894737</v>
      </c>
      <c r="CB7" s="3">
        <f>Sheet1!CC58/Sheet1!CC7</f>
        <v>191.96428571428572</v>
      </c>
      <c r="CC7" s="3">
        <f>Sheet1!CD58/Sheet1!CD7</f>
        <v>164.5021645021645</v>
      </c>
      <c r="CD7" s="3">
        <f>Sheet1!CE58/Sheet1!CE7</f>
        <v>153.84615384615384</v>
      </c>
      <c r="CE7" s="3">
        <f>Sheet1!CF58/Sheet1!CF7</f>
        <v>167.93893129770993</v>
      </c>
      <c r="CF7" s="3">
        <f>Sheet1!CG58/Sheet1!CG7</f>
        <v>213.48314606741573</v>
      </c>
      <c r="CG7" s="3">
        <f>Sheet1!CH58/Sheet1!CH7</f>
        <v>199.1869918699187</v>
      </c>
      <c r="CH7" s="3">
        <f>Sheet1!CI58/Sheet1!CI7</f>
        <v>235.77235772357724</v>
      </c>
      <c r="CI7" s="3">
        <f>Sheet1!CJ58/Sheet1!CJ7</f>
        <v>219.29824561403507</v>
      </c>
      <c r="CJ7" s="3">
        <f>Sheet1!CK58/Sheet1!CK7</f>
        <v>213.04347826086956</v>
      </c>
      <c r="CK7" s="3">
        <f>Sheet1!CL58/Sheet1!CL7</f>
        <v>186.36363636363637</v>
      </c>
      <c r="CL7" s="3">
        <f>Sheet1!CM58/Sheet1!CM7</f>
        <v>216.10169491525426</v>
      </c>
    </row>
    <row r="8" spans="1:90" x14ac:dyDescent="0.35">
      <c r="A8" s="3">
        <v>60</v>
      </c>
      <c r="B8" s="3">
        <f>Sheet1!B59/Sheet1!B8</f>
        <v>221.80451127819546</v>
      </c>
      <c r="C8" s="3">
        <f>Sheet1!C59/Sheet1!C8</f>
        <v>185.48387096774195</v>
      </c>
      <c r="D8" s="3">
        <f>Sheet1!D59/Sheet1!D8</f>
        <v>181.10236220472441</v>
      </c>
      <c r="E8" s="3">
        <f>Sheet1!E59/Sheet1!E8</f>
        <v>203.2520325203252</v>
      </c>
      <c r="F8" s="3">
        <f>Sheet1!F59/Sheet1!F8</f>
        <v>204.91803278688525</v>
      </c>
      <c r="G8" s="3">
        <f>Sheet1!G59/Sheet1!G8</f>
        <v>168.62745098039215</v>
      </c>
      <c r="H8" s="3">
        <f>Sheet1!H59/Sheet1!H8</f>
        <v>193.05019305019303</v>
      </c>
      <c r="I8" s="3">
        <f>Sheet1!J59/Sheet1!J8</f>
        <v>168.53932584269663</v>
      </c>
      <c r="J8" s="3">
        <f>Sheet1!K59/Sheet1!K8</f>
        <v>161.40350877192984</v>
      </c>
      <c r="K8" s="3">
        <f>Sheet1!L59/Sheet1!L8</f>
        <v>178.45117845117846</v>
      </c>
      <c r="L8" s="3">
        <f>Sheet1!M59/Sheet1!M8</f>
        <v>182.72425249169436</v>
      </c>
      <c r="M8" s="3">
        <f>Sheet1!N59/Sheet1!N8</f>
        <v>178.13765182186236</v>
      </c>
      <c r="N8" s="3">
        <f>Sheet1!O59/Sheet1!O8</f>
        <v>216.10169491525426</v>
      </c>
      <c r="O8" s="3">
        <f>Sheet1!P59/Sheet1!P8</f>
        <v>241.80327868852459</v>
      </c>
      <c r="P8" s="3">
        <f>Sheet1!Q59/Sheet1!Q8</f>
        <v>195.83333333333334</v>
      </c>
      <c r="Q8" s="3">
        <f>Sheet1!R59/Sheet1!R8</f>
        <v>211.6182572614108</v>
      </c>
      <c r="R8" s="3">
        <f>Sheet1!S59/Sheet1!S8</f>
        <v>212.76595744680853</v>
      </c>
      <c r="S8" s="3">
        <f>Sheet1!T59/Sheet1!T8</f>
        <v>194.09282700421943</v>
      </c>
      <c r="T8" s="3">
        <f>Sheet1!U59/Sheet1!U8</f>
        <v>164.6586345381526</v>
      </c>
      <c r="U8" s="3">
        <f>Sheet1!V59/Sheet1!V8</f>
        <v>136</v>
      </c>
      <c r="V8" s="3">
        <f>Sheet1!W59/Sheet1!W8</f>
        <v>174.90494296577947</v>
      </c>
      <c r="W8" s="3">
        <f>Sheet1!X59/Sheet1!X8</f>
        <v>205.12820512820511</v>
      </c>
      <c r="X8" s="3">
        <f>Sheet1!Y59/Sheet1!Y8</f>
        <v>150.87719298245617</v>
      </c>
      <c r="Y8" s="3">
        <f>Sheet1!Z59/Sheet1!Z8</f>
        <v>209.01639344262296</v>
      </c>
      <c r="Z8" s="3">
        <f>Sheet1!AA59/Sheet1!AA8</f>
        <v>247.82608695652172</v>
      </c>
      <c r="AA8" s="3">
        <f>Sheet1!AB59/Sheet1!AB8</f>
        <v>180.99547511312218</v>
      </c>
      <c r="AB8" s="3">
        <f>Sheet1!AC59/Sheet1!AC8</f>
        <v>171.80616740088107</v>
      </c>
      <c r="AC8" s="3">
        <f>Sheet1!AD59/Sheet1!AD8</f>
        <v>165.93886462882097</v>
      </c>
      <c r="AD8" s="3">
        <f>Sheet1!AE59/Sheet1!AE8</f>
        <v>188.59649122807016</v>
      </c>
      <c r="AE8" s="3">
        <f>Sheet1!AF59/Sheet1!AF8</f>
        <v>183.33333333333334</v>
      </c>
      <c r="AF8" s="3">
        <f>Sheet1!AG59/Sheet1!AG8</f>
        <v>183.33333333333334</v>
      </c>
      <c r="AG8" s="3">
        <f>Sheet1!AH59/Sheet1!AH8</f>
        <v>198.4126984126984</v>
      </c>
      <c r="AH8" s="3">
        <f>Sheet1!AI59/Sheet1!AI8</f>
        <v>143.41085271317829</v>
      </c>
      <c r="AI8" s="3">
        <f>Sheet1!AJ59/Sheet1!AJ8</f>
        <v>158.41584158415841</v>
      </c>
      <c r="AJ8" s="3">
        <f>Sheet1!AK59/Sheet1!AK8</f>
        <v>142.36111111111111</v>
      </c>
      <c r="AK8" s="3">
        <f>Sheet1!AL59/Sheet1!AL8</f>
        <v>210.727969348659</v>
      </c>
      <c r="AL8" s="3">
        <f>Sheet1!AM59/Sheet1!AM8</f>
        <v>223.17596566523605</v>
      </c>
      <c r="AM8" s="3">
        <f>Sheet1!AN59/Sheet1!AN8</f>
        <v>220.72072072072072</v>
      </c>
      <c r="AN8" s="3">
        <f>Sheet1!AO59/Sheet1!AO8</f>
        <v>206.27802690582959</v>
      </c>
      <c r="AO8" s="3">
        <f>Sheet1!AP59/Sheet1!AP8</f>
        <v>197.30941704035874</v>
      </c>
      <c r="AP8" s="3">
        <f>Sheet1!AQ59/Sheet1!AQ8</f>
        <v>205.12820512820511</v>
      </c>
      <c r="AQ8" s="3">
        <f>Sheet1!AR59/Sheet1!AR8</f>
        <v>158.9958158995816</v>
      </c>
      <c r="AR8" s="3">
        <f>Sheet1!AS59/Sheet1!AS8</f>
        <v>166.66666666666666</v>
      </c>
      <c r="AS8" s="3">
        <f>Sheet1!AT59/Sheet1!AT8</f>
        <v>193.13304721030042</v>
      </c>
      <c r="AT8" s="3">
        <f>Sheet1!AU59/Sheet1!AU8</f>
        <v>186.77042801556419</v>
      </c>
      <c r="AU8" s="3">
        <f>Sheet1!AV59/Sheet1!AV8</f>
        <v>119.86301369863014</v>
      </c>
      <c r="AV8" s="3">
        <f>Sheet1!AW59/Sheet1!AW8</f>
        <v>200</v>
      </c>
      <c r="AW8" s="3">
        <f>Sheet1!AX59/Sheet1!AX8</f>
        <v>216.32653061224491</v>
      </c>
      <c r="AX8" s="3">
        <f>Sheet1!AY59/Sheet1!AY8</f>
        <v>248.86877828054298</v>
      </c>
      <c r="AY8" s="3">
        <f>Sheet1!AZ59/Sheet1!AZ8</f>
        <v>203.61990950226243</v>
      </c>
      <c r="AZ8" s="3">
        <f>Sheet1!BA59/Sheet1!BA8</f>
        <v>227.48815165876778</v>
      </c>
      <c r="BA8" s="3">
        <f>Sheet1!BB59/Sheet1!BB8</f>
        <v>193.69369369369369</v>
      </c>
      <c r="BB8" s="3">
        <f>Sheet1!BC59/Sheet1!BC8</f>
        <v>216.81415929203538</v>
      </c>
      <c r="BC8" s="3">
        <f>Sheet1!BD59/Sheet1!BD8</f>
        <v>165.28925619834712</v>
      </c>
      <c r="BD8" s="3">
        <f>Sheet1!BE59/Sheet1!BE8</f>
        <v>223.21428571428572</v>
      </c>
      <c r="BE8" s="3">
        <f>Sheet1!BF59/Sheet1!BF8</f>
        <v>212.12121212121212</v>
      </c>
      <c r="BF8" s="3">
        <f>Sheet1!BG59/Sheet1!BG8</f>
        <v>176.47058823529412</v>
      </c>
      <c r="BG8" s="3">
        <f>Sheet1!BH59/Sheet1!BH8</f>
        <v>139.09774436090225</v>
      </c>
      <c r="BH8" s="3">
        <f>Sheet1!BI59/Sheet1!BI8</f>
        <v>146.85314685314685</v>
      </c>
      <c r="BI8" s="3">
        <f>Sheet1!BJ59/Sheet1!BJ8</f>
        <v>265.56016597510376</v>
      </c>
      <c r="BJ8" s="3">
        <f>Sheet1!BK59/Sheet1!BK8</f>
        <v>236.84210526315789</v>
      </c>
      <c r="BK8" s="3">
        <f>Sheet1!BL59/Sheet1!BL8</f>
        <v>185.65400843881858</v>
      </c>
      <c r="BL8" s="3">
        <f>Sheet1!BM59/Sheet1!BM8</f>
        <v>198.31223628691984</v>
      </c>
      <c r="BM8" s="3">
        <f>Sheet1!BN59/Sheet1!BN8</f>
        <v>181.43459915611814</v>
      </c>
      <c r="BN8" s="3">
        <f>Sheet1!BO59/Sheet1!BO8</f>
        <v>186.14718614718615</v>
      </c>
      <c r="BO8" s="3">
        <f>Sheet1!BP59/Sheet1!BP8</f>
        <v>179.48717948717947</v>
      </c>
      <c r="BP8" s="3">
        <f>Sheet1!BQ59/Sheet1!BQ8</f>
        <v>190.67796610169492</v>
      </c>
      <c r="BQ8" s="3">
        <f>Sheet1!BR59/Sheet1!BR8</f>
        <v>168.67469879518072</v>
      </c>
      <c r="BR8" s="3">
        <f>Sheet1!BS59/Sheet1!BS8</f>
        <v>196.15384615384616</v>
      </c>
      <c r="BS8" s="3">
        <f>Sheet1!BT59/Sheet1!BT8</f>
        <v>194.02985074626864</v>
      </c>
      <c r="BT8" s="3">
        <f>Sheet1!BU59/Sheet1!BU8</f>
        <v>175.86206896551727</v>
      </c>
      <c r="BU8" s="3">
        <f>Sheet1!BV59/Sheet1!BV8</f>
        <v>165.35433070866142</v>
      </c>
      <c r="BV8" s="3">
        <f>Sheet1!BW59/Sheet1!BW8</f>
        <v>200</v>
      </c>
      <c r="BW8" s="3">
        <f>Sheet1!BX59/Sheet1!BX8</f>
        <v>215.18987341772154</v>
      </c>
      <c r="BX8" s="3">
        <f>Sheet1!BY59/Sheet1!BY8</f>
        <v>200</v>
      </c>
      <c r="BY8" s="3">
        <f>Sheet1!BZ59/Sheet1!BZ8</f>
        <v>206.00858369098711</v>
      </c>
      <c r="BZ8" s="3">
        <f>Sheet1!CA59/Sheet1!CA8</f>
        <v>180.67226890756302</v>
      </c>
      <c r="CA8" s="3">
        <f>Sheet1!CB59/Sheet1!CB8</f>
        <v>205.24017467248908</v>
      </c>
      <c r="CB8" s="3">
        <f>Sheet1!CC59/Sheet1!CC8</f>
        <v>159.8360655737705</v>
      </c>
      <c r="CC8" s="3">
        <f>Sheet1!CD59/Sheet1!CD8</f>
        <v>196</v>
      </c>
      <c r="CD8" s="3">
        <f>Sheet1!CE59/Sheet1!CE8</f>
        <v>127.34082397003745</v>
      </c>
      <c r="CE8" s="3">
        <f>Sheet1!CF59/Sheet1!CF8</f>
        <v>161.97183098591552</v>
      </c>
      <c r="CF8" s="3">
        <f>Sheet1!CG59/Sheet1!CG8</f>
        <v>156.25</v>
      </c>
      <c r="CG8" s="3">
        <f>Sheet1!CH59/Sheet1!CH8</f>
        <v>166.03773584905659</v>
      </c>
      <c r="CH8" s="3">
        <f>Sheet1!CI59/Sheet1!CI8</f>
        <v>148.28897338403041</v>
      </c>
      <c r="CI8" s="3">
        <f>Sheet1!CJ59/Sheet1!CJ8</f>
        <v>189.51612903225808</v>
      </c>
      <c r="CJ8" s="3">
        <f>Sheet1!CK59/Sheet1!CK8</f>
        <v>198.4126984126984</v>
      </c>
      <c r="CK8" s="3">
        <f>Sheet1!CL59/Sheet1!CL8</f>
        <v>229.16666666666669</v>
      </c>
      <c r="CL8" s="3">
        <f>Sheet1!CM59/Sheet1!CM8</f>
        <v>164.70588235294116</v>
      </c>
    </row>
    <row r="9" spans="1:90" x14ac:dyDescent="0.35">
      <c r="A9" s="3">
        <v>70</v>
      </c>
      <c r="B9" s="3">
        <f>Sheet1!B60/Sheet1!B9</f>
        <v>214.28571428571428</v>
      </c>
      <c r="C9" s="3">
        <f>Sheet1!C60/Sheet1!C9</f>
        <v>200.75757575757575</v>
      </c>
      <c r="D9" s="3">
        <f>Sheet1!D60/Sheet1!D9</f>
        <v>190.29850746268656</v>
      </c>
      <c r="E9" s="3">
        <f>Sheet1!E60/Sheet1!E9</f>
        <v>205.99250936329588</v>
      </c>
      <c r="F9" s="3">
        <f>Sheet1!F60/Sheet1!F9</f>
        <v>182.50950570342204</v>
      </c>
      <c r="G9" s="3">
        <f>Sheet1!G60/Sheet1!G9</f>
        <v>175.82417582417582</v>
      </c>
      <c r="H9" s="3">
        <f>Sheet1!H60/Sheet1!H9</f>
        <v>146.42857142857142</v>
      </c>
      <c r="I9" s="3">
        <f>Sheet1!J60/Sheet1!J9</f>
        <v>179.31034482758622</v>
      </c>
      <c r="J9" s="3">
        <f>Sheet1!K60/Sheet1!K9</f>
        <v>177.99352750809061</v>
      </c>
      <c r="K9" s="3">
        <f>Sheet1!L60/Sheet1!L9</f>
        <v>141.50943396226415</v>
      </c>
      <c r="L9" s="3">
        <f>Sheet1!M60/Sheet1!M9</f>
        <v>161.49068322981367</v>
      </c>
      <c r="M9" s="3">
        <f>Sheet1!N60/Sheet1!N9</f>
        <v>207.54716981132074</v>
      </c>
      <c r="N9" s="3">
        <f>Sheet1!O60/Sheet1!O9</f>
        <v>210.3174603174603</v>
      </c>
      <c r="O9" s="3">
        <f>Sheet1!P60/Sheet1!P9</f>
        <v>196.9111969111969</v>
      </c>
      <c r="P9" s="3">
        <f>Sheet1!Q60/Sheet1!Q9</f>
        <v>206.22568093385215</v>
      </c>
      <c r="Q9" s="3">
        <f>Sheet1!R60/Sheet1!R9</f>
        <v>176.92307692307691</v>
      </c>
      <c r="R9" s="3">
        <f>Sheet1!S60/Sheet1!S9</f>
        <v>188.23529411764704</v>
      </c>
      <c r="S9" s="3">
        <f>Sheet1!T60/Sheet1!T9</f>
        <v>167.31517509727627</v>
      </c>
      <c r="T9" s="3">
        <f>Sheet1!U60/Sheet1!U9</f>
        <v>167.28624535315984</v>
      </c>
      <c r="U9" s="3">
        <f>Sheet1!V60/Sheet1!V9</f>
        <v>188.88888888888889</v>
      </c>
      <c r="V9" s="3">
        <f>Sheet1!W60/Sheet1!W9</f>
        <v>157.34265734265736</v>
      </c>
      <c r="W9" s="3">
        <f>Sheet1!X60/Sheet1!X9</f>
        <v>162.16216216216216</v>
      </c>
      <c r="X9" s="3">
        <f>Sheet1!Y60/Sheet1!Y9</f>
        <v>130.29315960912052</v>
      </c>
      <c r="Y9" s="3">
        <f>Sheet1!Z60/Sheet1!Z9</f>
        <v>231.06060606060606</v>
      </c>
      <c r="Z9" s="3">
        <f>Sheet1!AA60/Sheet1!AA9</f>
        <v>192.77108433734941</v>
      </c>
      <c r="AA9" s="3">
        <f>Sheet1!AB60/Sheet1!AB9</f>
        <v>186.72199170124483</v>
      </c>
      <c r="AB9" s="3">
        <f>Sheet1!AC60/Sheet1!AC9</f>
        <v>204.08163265306123</v>
      </c>
      <c r="AC9" s="3">
        <f>Sheet1!AD60/Sheet1!AD9</f>
        <v>155.3784860557769</v>
      </c>
      <c r="AD9" s="3">
        <f>Sheet1!AE60/Sheet1!AE9</f>
        <v>176</v>
      </c>
      <c r="AE9" s="3">
        <f>Sheet1!AF60/Sheet1!AF9</f>
        <v>146.15384615384616</v>
      </c>
      <c r="AF9" s="3">
        <f>Sheet1!AG60/Sheet1!AG9</f>
        <v>149.42528735632183</v>
      </c>
      <c r="AG9" s="3">
        <f>Sheet1!AH60/Sheet1!AH9</f>
        <v>140.22140221402213</v>
      </c>
      <c r="AH9" s="3">
        <f>Sheet1!AI60/Sheet1!AI9</f>
        <v>140.28776978417264</v>
      </c>
      <c r="AI9" s="3">
        <f>Sheet1!AJ60/Sheet1!AJ9</f>
        <v>134.96932515337423</v>
      </c>
      <c r="AJ9" s="3">
        <f>Sheet1!AK60/Sheet1!AK9</f>
        <v>137.38019169329073</v>
      </c>
      <c r="AK9" s="3">
        <f>Sheet1!AL60/Sheet1!AL9</f>
        <v>166.06498194945846</v>
      </c>
      <c r="AL9" s="3">
        <f>Sheet1!AM60/Sheet1!AM9</f>
        <v>177.41935483870967</v>
      </c>
      <c r="AM9" s="3">
        <f>Sheet1!AN60/Sheet1!AN9</f>
        <v>176.22950819672133</v>
      </c>
      <c r="AN9" s="3">
        <f>Sheet1!AO60/Sheet1!AO9</f>
        <v>200</v>
      </c>
      <c r="AO9" s="3">
        <f>Sheet1!AP60/Sheet1!AP9</f>
        <v>179.59183673469389</v>
      </c>
      <c r="AP9" s="3">
        <f>Sheet1!AQ60/Sheet1!AQ9</f>
        <v>203.125</v>
      </c>
      <c r="AQ9" s="3">
        <f>Sheet1!AR60/Sheet1!AR9</f>
        <v>152.67175572519082</v>
      </c>
      <c r="AR9" s="3">
        <f>Sheet1!AS60/Sheet1!AS9</f>
        <v>149.25373134328356</v>
      </c>
      <c r="AS9" s="3">
        <f>Sheet1!AT60/Sheet1!AT9</f>
        <v>196.85039370078741</v>
      </c>
      <c r="AT9" s="3">
        <f>Sheet1!AU60/Sheet1!AU9</f>
        <v>168.45878136200716</v>
      </c>
      <c r="AU9" s="3">
        <f>Sheet1!AV60/Sheet1!AV9</f>
        <v>114.28571428571429</v>
      </c>
      <c r="AV9" s="3">
        <f>Sheet1!AW60/Sheet1!AW9</f>
        <v>169.69696969696969</v>
      </c>
      <c r="AW9" s="3">
        <f>Sheet1!AX60/Sheet1!AX9</f>
        <v>209.12547528517109</v>
      </c>
      <c r="AX9" s="3">
        <f>Sheet1!AY60/Sheet1!AY9</f>
        <v>214.28571428571431</v>
      </c>
      <c r="AY9" s="3">
        <f>Sheet1!AZ60/Sheet1!AZ9</f>
        <v>189.30041152263374</v>
      </c>
      <c r="AZ9" s="3">
        <f>Sheet1!BA60/Sheet1!BA9</f>
        <v>231.44104803493448</v>
      </c>
      <c r="BA9" s="3">
        <f>Sheet1!BB60/Sheet1!BB9</f>
        <v>186.72199170124483</v>
      </c>
      <c r="BB9" s="3">
        <f>Sheet1!BC60/Sheet1!BC9</f>
        <v>200.81967213114754</v>
      </c>
      <c r="BC9" s="3">
        <f>Sheet1!BD60/Sheet1!BD9</f>
        <v>174.24242424242422</v>
      </c>
      <c r="BD9" s="3">
        <f>Sheet1!BE60/Sheet1!BE9</f>
        <v>209.87654320987656</v>
      </c>
      <c r="BE9" s="3">
        <f>Sheet1!BF60/Sheet1!BF9</f>
        <v>180</v>
      </c>
      <c r="BF9" s="3">
        <f>Sheet1!BG60/Sheet1!BG9</f>
        <v>166.66666666666666</v>
      </c>
      <c r="BG9" s="3">
        <f>Sheet1!BH60/Sheet1!BH9</f>
        <v>156.25</v>
      </c>
      <c r="BH9" s="3">
        <f>Sheet1!BI60/Sheet1!BI9</f>
        <v>187.09677419354838</v>
      </c>
      <c r="BI9" s="3">
        <f>Sheet1!BJ60/Sheet1!BJ9</f>
        <v>204.63320463320463</v>
      </c>
      <c r="BJ9" s="3">
        <f>Sheet1!BK60/Sheet1!BK9</f>
        <v>210.5263157894737</v>
      </c>
      <c r="BK9" s="3">
        <f>Sheet1!BL60/Sheet1!BL9</f>
        <v>209.30232558139534</v>
      </c>
      <c r="BL9" s="3">
        <f>Sheet1!BM60/Sheet1!BM9</f>
        <v>158.49056603773585</v>
      </c>
      <c r="BM9" s="3">
        <f>Sheet1!BN60/Sheet1!BN9</f>
        <v>178.98832684824902</v>
      </c>
      <c r="BN9" s="3">
        <f>Sheet1!BO60/Sheet1!BO9</f>
        <v>160</v>
      </c>
      <c r="BO9" s="3">
        <f>Sheet1!BP60/Sheet1!BP9</f>
        <v>180.39215686274508</v>
      </c>
      <c r="BP9" s="3">
        <f>Sheet1!BQ60/Sheet1!BQ9</f>
        <v>164.0625</v>
      </c>
      <c r="BQ9" s="3">
        <f>Sheet1!BR60/Sheet1!BR9</f>
        <v>146.06741573033707</v>
      </c>
      <c r="BR9" s="3">
        <f>Sheet1!BS60/Sheet1!BS9</f>
        <v>149.46619217081849</v>
      </c>
      <c r="BS9" s="3">
        <f>Sheet1!BT60/Sheet1!BT9</f>
        <v>131.48788927335642</v>
      </c>
      <c r="BT9" s="3">
        <f>Sheet1!BU60/Sheet1!BU9</f>
        <v>161.9047619047619</v>
      </c>
      <c r="BU9" s="3">
        <f>Sheet1!BV60/Sheet1!BV9</f>
        <v>174.54545454545453</v>
      </c>
      <c r="BV9" s="3">
        <f>Sheet1!BW60/Sheet1!BW9</f>
        <v>109.89010989010988</v>
      </c>
      <c r="BW9" s="3">
        <f>Sheet1!BX60/Sheet1!BX9</f>
        <v>192.15686274509804</v>
      </c>
      <c r="BX9" s="3">
        <f>Sheet1!BY60/Sheet1!BY9</f>
        <v>176.92307692307691</v>
      </c>
      <c r="BY9" s="3">
        <f>Sheet1!BZ60/Sheet1!BZ9</f>
        <v>192.91338582677164</v>
      </c>
      <c r="BZ9" s="3">
        <f>Sheet1!CA60/Sheet1!CA9</f>
        <v>146.15384615384616</v>
      </c>
      <c r="CA9" s="3">
        <f>Sheet1!CB60/Sheet1!CB9</f>
        <v>165.9919028340081</v>
      </c>
      <c r="CB9" s="3">
        <f>Sheet1!CC60/Sheet1!CC9</f>
        <v>190.11406844106463</v>
      </c>
      <c r="CC9" s="3">
        <f>Sheet1!CD60/Sheet1!CD9</f>
        <v>177.12177121771217</v>
      </c>
      <c r="CD9" s="3">
        <f>Sheet1!CE60/Sheet1!CE9</f>
        <v>96.885813148788941</v>
      </c>
      <c r="CE9" s="3">
        <f>Sheet1!CF60/Sheet1!CF9</f>
        <v>152.59740259740261</v>
      </c>
      <c r="CF9" s="3">
        <f>Sheet1!CG60/Sheet1!CG9</f>
        <v>167.20257234726688</v>
      </c>
      <c r="CG9" s="3">
        <f>Sheet1!CH60/Sheet1!CH9</f>
        <v>235.91549295774649</v>
      </c>
      <c r="CH9" s="3">
        <f>Sheet1!CI60/Sheet1!CI9</f>
        <v>183.45323741007192</v>
      </c>
      <c r="CI9" s="3">
        <f>Sheet1!CJ60/Sheet1!CJ9</f>
        <v>196.22641509433961</v>
      </c>
      <c r="CJ9" s="3">
        <f>Sheet1!CK60/Sheet1!CK9</f>
        <v>247.27272727272725</v>
      </c>
      <c r="CK9" s="3">
        <f>Sheet1!CL60/Sheet1!CL9</f>
        <v>173.07692307692307</v>
      </c>
      <c r="CL9" s="3">
        <f>Sheet1!CM60/Sheet1!CM9</f>
        <v>146.52014652014651</v>
      </c>
    </row>
    <row r="10" spans="1:90" x14ac:dyDescent="0.35">
      <c r="A10" s="3">
        <v>80</v>
      </c>
      <c r="B10" s="3">
        <f>Sheet1!B61/Sheet1!B10</f>
        <v>216.21621621621622</v>
      </c>
      <c r="C10" s="3">
        <f>Sheet1!C61/Sheet1!C10</f>
        <v>210.71428571428569</v>
      </c>
      <c r="D10" s="3">
        <f>Sheet1!D61/Sheet1!D10</f>
        <v>190.31141868512111</v>
      </c>
      <c r="E10" s="3">
        <f>Sheet1!E61/Sheet1!E10</f>
        <v>193.66197183098592</v>
      </c>
      <c r="F10" s="3">
        <f>Sheet1!F61/Sheet1!F10</f>
        <v>195.03546099290782</v>
      </c>
      <c r="G10" s="3">
        <f>Sheet1!G61/Sheet1!G10</f>
        <v>149.15254237288136</v>
      </c>
      <c r="H10" s="3">
        <f>Sheet1!H61/Sheet1!H10</f>
        <v>177.63157894736844</v>
      </c>
      <c r="I10" s="3">
        <f>Sheet1!J61/Sheet1!J10</f>
        <v>175.71884984025559</v>
      </c>
      <c r="J10" s="3">
        <f>Sheet1!K61/Sheet1!K10</f>
        <v>163.20474777448069</v>
      </c>
      <c r="K10" s="3">
        <f>Sheet1!L61/Sheet1!L10</f>
        <v>165.21739130434784</v>
      </c>
      <c r="L10" s="3">
        <f>Sheet1!M61/Sheet1!M10</f>
        <v>200.58139534883722</v>
      </c>
      <c r="M10" s="3">
        <f>Sheet1!N61/Sheet1!N10</f>
        <v>212.0141342756184</v>
      </c>
      <c r="N10" s="3">
        <f>Sheet1!O61/Sheet1!O10</f>
        <v>185.87360594795538</v>
      </c>
      <c r="O10" s="3">
        <f>Sheet1!P61/Sheet1!P10</f>
        <v>184.11552346570394</v>
      </c>
      <c r="P10" s="3">
        <f>Sheet1!Q61/Sheet1!Q10</f>
        <v>181.81818181818181</v>
      </c>
      <c r="Q10" s="3">
        <f>Sheet1!R61/Sheet1!R10</f>
        <v>206.40569395017792</v>
      </c>
      <c r="R10" s="3">
        <f>Sheet1!S61/Sheet1!S10</f>
        <v>163.63636363636363</v>
      </c>
      <c r="S10" s="3">
        <f>Sheet1!T61/Sheet1!T10</f>
        <v>150.53763440860214</v>
      </c>
      <c r="T10" s="3">
        <f>Sheet1!U61/Sheet1!U10</f>
        <v>154.63917525773198</v>
      </c>
      <c r="U10" s="3">
        <f>Sheet1!V61/Sheet1!V10</f>
        <v>167.8082191780822</v>
      </c>
      <c r="V10" s="3">
        <f>Sheet1!W61/Sheet1!W10</f>
        <v>164.51612903225808</v>
      </c>
      <c r="W10" s="3">
        <f>Sheet1!X61/Sheet1!X10</f>
        <v>167.18266253869967</v>
      </c>
      <c r="X10" s="3">
        <f>Sheet1!Y61/Sheet1!Y10</f>
        <v>126.12612612612612</v>
      </c>
      <c r="Y10" s="3">
        <f>Sheet1!Z61/Sheet1!Z10</f>
        <v>187.94326241134755</v>
      </c>
      <c r="Z10" s="3">
        <f>Sheet1!AA61/Sheet1!AA10</f>
        <v>172.93233082706766</v>
      </c>
      <c r="AA10" s="3">
        <f>Sheet1!AB61/Sheet1!AB10</f>
        <v>162.16216216216216</v>
      </c>
      <c r="AB10" s="3">
        <f>Sheet1!AC61/Sheet1!AC10</f>
        <v>169.81132075471697</v>
      </c>
      <c r="AC10" s="3">
        <f>Sheet1!AD61/Sheet1!AD10</f>
        <v>143.38235294117646</v>
      </c>
      <c r="AD10" s="3">
        <f>Sheet1!AE61/Sheet1!AE10</f>
        <v>180.14705882352939</v>
      </c>
      <c r="AE10" s="3">
        <f>Sheet1!AF61/Sheet1!AF10</f>
        <v>145.39007092198582</v>
      </c>
      <c r="AF10" s="3">
        <f>Sheet1!AG61/Sheet1!AG10</f>
        <v>133.80281690140848</v>
      </c>
      <c r="AG10" s="3">
        <f>Sheet1!AH61/Sheet1!AH10</f>
        <v>158.24915824915826</v>
      </c>
      <c r="AH10" s="3">
        <f>Sheet1!AI61/Sheet1!AI10</f>
        <v>146.1794019933555</v>
      </c>
      <c r="AI10" s="3">
        <f>Sheet1!AJ61/Sheet1!AJ10</f>
        <v>118.30985915492958</v>
      </c>
      <c r="AJ10" s="3">
        <f>Sheet1!AK61/Sheet1!AK10</f>
        <v>171.09144542772862</v>
      </c>
      <c r="AK10" s="3">
        <f>Sheet1!AL61/Sheet1!AL10</f>
        <v>206.08108108108109</v>
      </c>
      <c r="AL10" s="3">
        <f>Sheet1!AM61/Sheet1!AM10</f>
        <v>191.72932330827066</v>
      </c>
      <c r="AM10" s="3">
        <f>Sheet1!AN61/Sheet1!AN10</f>
        <v>167.30038022813687</v>
      </c>
      <c r="AN10" s="3">
        <f>Sheet1!AO61/Sheet1!AO10</f>
        <v>177.35849056603772</v>
      </c>
      <c r="AO10" s="3">
        <f>Sheet1!AP61/Sheet1!AP10</f>
        <v>204.54545454545453</v>
      </c>
      <c r="AP10" s="3">
        <f>Sheet1!AQ61/Sheet1!AQ10</f>
        <v>199.27536231884056</v>
      </c>
      <c r="AQ10" s="3">
        <f>Sheet1!AR61/Sheet1!AR10</f>
        <v>176.05633802816902</v>
      </c>
      <c r="AR10" s="3">
        <f>Sheet1!AS61/Sheet1!AS10</f>
        <v>131.0344827586207</v>
      </c>
      <c r="AS10" s="3">
        <f>Sheet1!AT61/Sheet1!AT10</f>
        <v>193.54838709677418</v>
      </c>
      <c r="AT10" s="3">
        <f>Sheet1!AU61/Sheet1!AU10</f>
        <v>158.94039735099338</v>
      </c>
      <c r="AU10" s="3">
        <f>Sheet1!AV61/Sheet1!AV10</f>
        <v>128.65497076023391</v>
      </c>
      <c r="AV10" s="3">
        <f>Sheet1!AW61/Sheet1!AW10</f>
        <v>146.89265536723164</v>
      </c>
      <c r="AW10" s="3">
        <f>Sheet1!AX61/Sheet1!AX10</f>
        <v>192.17081850533805</v>
      </c>
      <c r="AX10" s="3">
        <f>Sheet1!AY61/Sheet1!AY10</f>
        <v>242.1875</v>
      </c>
      <c r="AY10" s="3">
        <f>Sheet1!AZ61/Sheet1!AZ10</f>
        <v>188.67924528301887</v>
      </c>
      <c r="AZ10" s="3">
        <f>Sheet1!BA61/Sheet1!BA10</f>
        <v>229.83870967741936</v>
      </c>
      <c r="BA10" s="3">
        <f>Sheet1!BB61/Sheet1!BB10</f>
        <v>172.41379310344826</v>
      </c>
      <c r="BB10" s="3">
        <f>Sheet1!BC61/Sheet1!BC10</f>
        <v>143.39622641509433</v>
      </c>
      <c r="BC10" s="3">
        <f>Sheet1!BD61/Sheet1!BD10</f>
        <v>160.83916083916085</v>
      </c>
      <c r="BD10" s="3">
        <f>Sheet1!BE61/Sheet1!BE10</f>
        <v>203.77358490566036</v>
      </c>
      <c r="BE10" s="3">
        <f>Sheet1!BF61/Sheet1!BF10</f>
        <v>202.20588235294116</v>
      </c>
      <c r="BF10" s="3">
        <f>Sheet1!BG61/Sheet1!BG10</f>
        <v>140.46822742474916</v>
      </c>
      <c r="BG10" s="3">
        <f>Sheet1!BH61/Sheet1!BH10</f>
        <v>160.25641025641025</v>
      </c>
      <c r="BH10" s="3">
        <f>Sheet1!BI61/Sheet1!BI10</f>
        <v>115.72700296735904</v>
      </c>
      <c r="BI10" s="3">
        <f>Sheet1!BJ61/Sheet1!BJ10</f>
        <v>212.99638989169674</v>
      </c>
      <c r="BJ10" s="3">
        <f>Sheet1!BK61/Sheet1!BK10</f>
        <v>187.96992481203006</v>
      </c>
      <c r="BK10" s="3">
        <f>Sheet1!BL61/Sheet1!BL10</f>
        <v>193.54838709677418</v>
      </c>
      <c r="BL10" s="3">
        <f>Sheet1!BM61/Sheet1!BM10</f>
        <v>161.40350877192984</v>
      </c>
      <c r="BM10" s="3">
        <f>Sheet1!BN61/Sheet1!BN10</f>
        <v>129.03225806451613</v>
      </c>
      <c r="BN10" s="3">
        <f>Sheet1!BO61/Sheet1!BO10</f>
        <v>122.22222222222221</v>
      </c>
      <c r="BO10" s="3">
        <f>Sheet1!BP61/Sheet1!BP10</f>
        <v>155.23465703971118</v>
      </c>
      <c r="BP10" s="3">
        <f>Sheet1!BQ61/Sheet1!BQ10</f>
        <v>140.28776978417264</v>
      </c>
      <c r="BQ10" s="3">
        <f>Sheet1!BR61/Sheet1!BR10</f>
        <v>155.17241379310346</v>
      </c>
      <c r="BR10" s="3">
        <f>Sheet1!BS61/Sheet1!BS10</f>
        <v>121.71052631578948</v>
      </c>
      <c r="BS10" s="3">
        <f>Sheet1!BT61/Sheet1!BT10</f>
        <v>143.31210191082803</v>
      </c>
      <c r="BT10" s="3">
        <f>Sheet1!BU61/Sheet1!BU10</f>
        <v>105.57184750733137</v>
      </c>
      <c r="BU10" s="3">
        <f>Sheet1!BV61/Sheet1!BV10</f>
        <v>146.75767918088738</v>
      </c>
      <c r="BV10" s="3">
        <f>Sheet1!BW61/Sheet1!BW10</f>
        <v>135.13513513513513</v>
      </c>
      <c r="BW10" s="3">
        <f>Sheet1!BX61/Sheet1!BX10</f>
        <v>153.28467153284672</v>
      </c>
      <c r="BX10" s="3">
        <f>Sheet1!BY61/Sheet1!BY10</f>
        <v>167.2597864768683</v>
      </c>
      <c r="BY10" s="3">
        <f>Sheet1!BZ61/Sheet1!BZ10</f>
        <v>185.45454545454544</v>
      </c>
      <c r="BZ10" s="3">
        <f>Sheet1!CA61/Sheet1!CA10</f>
        <v>153.57142857142856</v>
      </c>
      <c r="CA10" s="3">
        <f>Sheet1!CB61/Sheet1!CB10</f>
        <v>176.69172932330827</v>
      </c>
      <c r="CB10" s="3">
        <f>Sheet1!CC61/Sheet1!CC10</f>
        <v>147.88732394366198</v>
      </c>
      <c r="CC10" s="3">
        <f>Sheet1!CD61/Sheet1!CD10</f>
        <v>143.83561643835617</v>
      </c>
      <c r="CD10" s="3">
        <f>Sheet1!CE61/Sheet1!CE10</f>
        <v>150.1597444089457</v>
      </c>
      <c r="CE10" s="3">
        <f>Sheet1!CF61/Sheet1!CF10</f>
        <v>131.34328358208955</v>
      </c>
      <c r="CF10" s="3">
        <f>Sheet1!CG61/Sheet1!CG10</f>
        <v>195.1951951951952</v>
      </c>
      <c r="CG10" s="3">
        <f>Sheet1!CH61/Sheet1!CH10</f>
        <v>191.55844155844156</v>
      </c>
      <c r="CH10" s="3">
        <f>Sheet1!CI61/Sheet1!CI10</f>
        <v>170</v>
      </c>
      <c r="CI10" s="3">
        <f>Sheet1!CJ61/Sheet1!CJ10</f>
        <v>164.91228070175441</v>
      </c>
      <c r="CJ10" s="3">
        <f>Sheet1!CK61/Sheet1!CK10</f>
        <v>182.43243243243245</v>
      </c>
      <c r="CK10" s="3">
        <f>Sheet1!CL61/Sheet1!CL10</f>
        <v>159.57446808510639</v>
      </c>
      <c r="CL10" s="3">
        <f>Sheet1!CM61/Sheet1!CM10</f>
        <v>170.06802721088437</v>
      </c>
    </row>
    <row r="11" spans="1:90" x14ac:dyDescent="0.35">
      <c r="A11" s="3">
        <v>90</v>
      </c>
      <c r="B11" s="3">
        <f>Sheet1!B62/Sheet1!B11</f>
        <v>218.64951768488746</v>
      </c>
      <c r="C11" s="3">
        <f>Sheet1!C62/Sheet1!C11</f>
        <v>228.95622895622895</v>
      </c>
      <c r="D11" s="3">
        <f>Sheet1!D62/Sheet1!D11</f>
        <v>162.33766233766235</v>
      </c>
      <c r="E11" s="3">
        <f>Sheet1!E62/Sheet1!E11</f>
        <v>205.29801324503313</v>
      </c>
      <c r="F11" s="3">
        <f>Sheet1!F62/Sheet1!F11</f>
        <v>177.63157894736844</v>
      </c>
      <c r="G11" s="3">
        <f>Sheet1!G62/Sheet1!G11</f>
        <v>151.89873417721518</v>
      </c>
      <c r="H11" s="3">
        <f>Sheet1!H62/Sheet1!H11</f>
        <v>169.18429003021149</v>
      </c>
      <c r="I11" s="3">
        <f>Sheet1!J62/Sheet1!J11</f>
        <v>175.07418397626111</v>
      </c>
      <c r="J11" s="3">
        <f>Sheet1!K62/Sheet1!K11</f>
        <v>104.39560439560439</v>
      </c>
      <c r="K11" s="3">
        <f>Sheet1!L62/Sheet1!L11</f>
        <v>156.75675675675677</v>
      </c>
      <c r="L11" s="3">
        <f>Sheet1!M62/Sheet1!M11</f>
        <v>208.33333333333334</v>
      </c>
      <c r="M11" s="3">
        <f>Sheet1!N62/Sheet1!N11</f>
        <v>225.91362126245849</v>
      </c>
      <c r="N11" s="3">
        <f>Sheet1!O62/Sheet1!O11</f>
        <v>199.30069930069931</v>
      </c>
      <c r="O11" s="3">
        <f>Sheet1!P62/Sheet1!P11</f>
        <v>179.05405405405406</v>
      </c>
      <c r="P11" s="3">
        <f>Sheet1!Q62/Sheet1!Q11</f>
        <v>155.40540540540542</v>
      </c>
      <c r="Q11" s="3">
        <f>Sheet1!R62/Sheet1!R11</f>
        <v>140</v>
      </c>
      <c r="R11" s="3">
        <f>Sheet1!S62/Sheet1!S11</f>
        <v>178.45117845117846</v>
      </c>
      <c r="S11" s="3">
        <f>Sheet1!T62/Sheet1!T11</f>
        <v>133.33333333333334</v>
      </c>
      <c r="T11" s="3">
        <f>Sheet1!U62/Sheet1!U11</f>
        <v>127.38853503184713</v>
      </c>
      <c r="U11" s="3">
        <f>Sheet1!V62/Sheet1!V11</f>
        <v>167.72151898734177</v>
      </c>
      <c r="V11" s="3">
        <f>Sheet1!W62/Sheet1!W11</f>
        <v>139.46587537091986</v>
      </c>
      <c r="W11" s="3">
        <f>Sheet1!X62/Sheet1!X11</f>
        <v>128.2051282051282</v>
      </c>
      <c r="X11" s="3">
        <f>Sheet1!Y62/Sheet1!Y11</f>
        <v>142.85714285714286</v>
      </c>
      <c r="Y11" s="3">
        <f>Sheet1!Z62/Sheet1!Z11</f>
        <v>189.3687707641196</v>
      </c>
      <c r="Z11" s="3">
        <f>Sheet1!AA62/Sheet1!AA11</f>
        <v>195.03546099290782</v>
      </c>
      <c r="AA11" s="3">
        <f>Sheet1!AB62/Sheet1!AB11</f>
        <v>176.89530685920576</v>
      </c>
      <c r="AB11" s="3">
        <f>Sheet1!AC62/Sheet1!AC11</f>
        <v>175.43859649122808</v>
      </c>
      <c r="AC11" s="3">
        <f>Sheet1!AD62/Sheet1!AD11</f>
        <v>161.51202749140896</v>
      </c>
      <c r="AD11" s="3">
        <f>Sheet1!AE62/Sheet1!AE11</f>
        <v>146.75767918088738</v>
      </c>
      <c r="AE11" s="3">
        <f>Sheet1!AF62/Sheet1!AF11</f>
        <v>160.65573770491804</v>
      </c>
      <c r="AF11" s="3">
        <f>Sheet1!AG62/Sheet1!AG11</f>
        <v>119.74110032362459</v>
      </c>
      <c r="AG11" s="3">
        <f>Sheet1!AH62/Sheet1!AH11</f>
        <v>138.88888888888889</v>
      </c>
      <c r="AH11" s="3">
        <f>Sheet1!AI62/Sheet1!AI11</f>
        <v>137.19512195121951</v>
      </c>
      <c r="AI11" s="3">
        <f>Sheet1!AJ62/Sheet1!AJ11</f>
        <v>107.04960835509138</v>
      </c>
      <c r="AJ11" s="3">
        <f>Sheet1!AK62/Sheet1!AK11</f>
        <v>112.32876712328768</v>
      </c>
      <c r="AK11" s="3">
        <f>Sheet1!AL62/Sheet1!AL11</f>
        <v>146.41744548286604</v>
      </c>
      <c r="AL11" s="3">
        <f>Sheet1!AM62/Sheet1!AM11</f>
        <v>176.05633802816902</v>
      </c>
      <c r="AM11" s="3">
        <f>Sheet1!AN62/Sheet1!AN11</f>
        <v>164.28571428571428</v>
      </c>
      <c r="AN11" s="3">
        <f>Sheet1!AO62/Sheet1!AO11</f>
        <v>166.07773851590107</v>
      </c>
      <c r="AO11" s="3">
        <f>Sheet1!AP62/Sheet1!AP11</f>
        <v>168.42105263157896</v>
      </c>
      <c r="AP11" s="3">
        <f>Sheet1!AQ62/Sheet1!AQ11</f>
        <v>167.78523489932886</v>
      </c>
      <c r="AQ11" s="3">
        <f>Sheet1!AR62/Sheet1!AR11</f>
        <v>122.97734627831716</v>
      </c>
      <c r="AR11" s="3">
        <f>Sheet1!AS62/Sheet1!AS11</f>
        <v>123.41772151898734</v>
      </c>
      <c r="AS11" s="3">
        <f>Sheet1!AT62/Sheet1!AT11</f>
        <v>172.75747508305648</v>
      </c>
      <c r="AT11" s="3">
        <f>Sheet1!AU62/Sheet1!AU11</f>
        <v>169.69696969696969</v>
      </c>
      <c r="AU11" s="3">
        <f>Sheet1!AV62/Sheet1!AV11</f>
        <v>143.63143631436316</v>
      </c>
      <c r="AV11" s="3">
        <f>Sheet1!AW62/Sheet1!AW11</f>
        <v>160.52631578947367</v>
      </c>
      <c r="AW11" s="3">
        <f>Sheet1!AX62/Sheet1!AX11</f>
        <v>217.39130434782609</v>
      </c>
      <c r="AX11" s="3">
        <f>Sheet1!AY62/Sheet1!AY11</f>
        <v>175.18248175182481</v>
      </c>
      <c r="AY11" s="3">
        <f>Sheet1!AZ62/Sheet1!AZ11</f>
        <v>154.92957746478874</v>
      </c>
      <c r="AZ11" s="3">
        <f>Sheet1!BA62/Sheet1!BA11</f>
        <v>206.76691729323306</v>
      </c>
      <c r="BA11" s="3">
        <f>Sheet1!BB62/Sheet1!BB11</f>
        <v>191.48936170212767</v>
      </c>
      <c r="BB11" s="3">
        <f>Sheet1!BC62/Sheet1!BC11</f>
        <v>153.31010452961672</v>
      </c>
      <c r="BC11" s="3">
        <f>Sheet1!BD62/Sheet1!BD11</f>
        <v>183.87096774193549</v>
      </c>
      <c r="BD11" s="3">
        <f>Sheet1!BE62/Sheet1!BE11</f>
        <v>160.83916083916085</v>
      </c>
      <c r="BE11" s="3">
        <f>Sheet1!BF62/Sheet1!BF11</f>
        <v>156.46258503401361</v>
      </c>
      <c r="BF11" s="3">
        <f>Sheet1!BG62/Sheet1!BG11</f>
        <v>147.23926380368098</v>
      </c>
      <c r="BG11" s="3">
        <f>Sheet1!BH62/Sheet1!BH11</f>
        <v>109.79228486646883</v>
      </c>
      <c r="BH11" s="3">
        <f>Sheet1!BI62/Sheet1!BI11</f>
        <v>148.35164835164835</v>
      </c>
      <c r="BI11" s="3">
        <f>Sheet1!BJ62/Sheet1!BJ11</f>
        <v>215.01706484641639</v>
      </c>
      <c r="BJ11" s="3">
        <f>Sheet1!BK62/Sheet1!BK11</f>
        <v>211.26760563380284</v>
      </c>
      <c r="BK11" s="3">
        <f>Sheet1!BL62/Sheet1!BL11</f>
        <v>182.11920529801324</v>
      </c>
      <c r="BL11" s="3">
        <f>Sheet1!BM62/Sheet1!BM11</f>
        <v>143.32247557003257</v>
      </c>
      <c r="BM11" s="3">
        <f>Sheet1!BN62/Sheet1!BN11</f>
        <v>134.86842105263159</v>
      </c>
      <c r="BN11" s="3">
        <f>Sheet1!BO62/Sheet1!BO11</f>
        <v>120.27491408934709</v>
      </c>
      <c r="BO11" s="3">
        <f>Sheet1!BP62/Sheet1!BP11</f>
        <v>147.15719063545151</v>
      </c>
      <c r="BP11" s="3">
        <f>Sheet1!BQ62/Sheet1!BQ11</f>
        <v>130.43478260869566</v>
      </c>
      <c r="BQ11" s="3">
        <f>Sheet1!BR62/Sheet1!BR11</f>
        <v>143.31210191082803</v>
      </c>
      <c r="BR11" s="3">
        <f>Sheet1!BS62/Sheet1!BS11</f>
        <v>112.46200607902735</v>
      </c>
      <c r="BS11" s="3">
        <f>Sheet1!BT62/Sheet1!BT11</f>
        <v>99.999999999999986</v>
      </c>
      <c r="BT11" s="3">
        <f>Sheet1!BU62/Sheet1!BU11</f>
        <v>144.02173913043478</v>
      </c>
      <c r="BU11" s="3">
        <f>Sheet1!BV62/Sheet1!BV11</f>
        <v>167.19242902208202</v>
      </c>
      <c r="BV11" s="3">
        <f>Sheet1!BW62/Sheet1!BW11</f>
        <v>102.48447204968944</v>
      </c>
      <c r="BW11" s="3">
        <f>Sheet1!BX62/Sheet1!BX11</f>
        <v>179.66101694915255</v>
      </c>
      <c r="BX11" s="3">
        <f>Sheet1!BY62/Sheet1!BY11</f>
        <v>164.47368421052633</v>
      </c>
      <c r="BY11" s="3">
        <f>Sheet1!BZ62/Sheet1!BZ11</f>
        <v>191.27516778523491</v>
      </c>
      <c r="BZ11" s="3">
        <f>Sheet1!CA62/Sheet1!CA11</f>
        <v>128.71287128712871</v>
      </c>
      <c r="CA11" s="3">
        <f>Sheet1!CB62/Sheet1!CB11</f>
        <v>160.83916083916085</v>
      </c>
      <c r="CB11" s="3">
        <f>Sheet1!CC62/Sheet1!CC11</f>
        <v>130.29315960912052</v>
      </c>
      <c r="CC11" s="3">
        <f>Sheet1!CD62/Sheet1!CD11</f>
        <v>126.18296529968454</v>
      </c>
      <c r="CD11" s="3">
        <f>Sheet1!CE62/Sheet1!CE11</f>
        <v>130.56379821958456</v>
      </c>
      <c r="CE11" s="3">
        <f>Sheet1!CF62/Sheet1!CF11</f>
        <v>124.30939226519338</v>
      </c>
      <c r="CF11" s="3">
        <f>Sheet1!CG62/Sheet1!CG11</f>
        <v>129.21348314606743</v>
      </c>
      <c r="CG11" s="3">
        <f>Sheet1!CH62/Sheet1!CH11</f>
        <v>190.3323262839879</v>
      </c>
      <c r="CH11" s="3">
        <f>Sheet1!CI62/Sheet1!CI11</f>
        <v>174.31192660550457</v>
      </c>
      <c r="CI11" s="3">
        <f>Sheet1!CJ62/Sheet1!CJ11</f>
        <v>167.21311475409837</v>
      </c>
      <c r="CJ11" s="3">
        <f>Sheet1!CK62/Sheet1!CK11</f>
        <v>189.44099378881987</v>
      </c>
      <c r="CK11" s="3">
        <f>Sheet1!CL62/Sheet1!CL11</f>
        <v>174.91749174917493</v>
      </c>
      <c r="CL11" s="3">
        <f>Sheet1!CM62/Sheet1!CM11</f>
        <v>148.26498422712933</v>
      </c>
    </row>
    <row r="12" spans="1:90" x14ac:dyDescent="0.35">
      <c r="A12" s="3">
        <v>100</v>
      </c>
      <c r="B12" s="3">
        <f>Sheet1!B63/Sheet1!B12</f>
        <v>230.06134969325151</v>
      </c>
      <c r="C12" s="3">
        <f>Sheet1!C63/Sheet1!C12</f>
        <v>188.49840255591053</v>
      </c>
      <c r="D12" s="3">
        <f>Sheet1!D63/Sheet1!D12</f>
        <v>158.68263473053892</v>
      </c>
      <c r="E12" s="3">
        <f>Sheet1!E63/Sheet1!E12</f>
        <v>176.47058823529412</v>
      </c>
      <c r="F12" s="3">
        <f>Sheet1!F63/Sheet1!F12</f>
        <v>164.13373860182369</v>
      </c>
      <c r="G12" s="3">
        <f>Sheet1!G63/Sheet1!G12</f>
        <v>148.25581395348837</v>
      </c>
      <c r="H12" s="3">
        <f>Sheet1!H63/Sheet1!H12</f>
        <v>155.55555555555557</v>
      </c>
      <c r="I12" s="3">
        <f>Sheet1!J63/Sheet1!J12</f>
        <v>143.25068870523415</v>
      </c>
      <c r="J12" s="3">
        <f>Sheet1!K63/Sheet1!K12</f>
        <v>139.17525773195877</v>
      </c>
      <c r="K12" s="3">
        <f>Sheet1!L63/Sheet1!L12</f>
        <v>142.13197969543145</v>
      </c>
      <c r="L12" s="3">
        <f>Sheet1!M63/Sheet1!M12</f>
        <v>214.47721179624665</v>
      </c>
      <c r="M12" s="3">
        <f>Sheet1!N63/Sheet1!N12</f>
        <v>228.39506172839506</v>
      </c>
      <c r="N12" s="3">
        <f>Sheet1!O63/Sheet1!O12</f>
        <v>167.74193548387098</v>
      </c>
      <c r="O12" s="3">
        <f>Sheet1!P63/Sheet1!P12</f>
        <v>166.66666666666666</v>
      </c>
      <c r="P12" s="3">
        <f>Sheet1!Q63/Sheet1!Q12</f>
        <v>154.08805031446542</v>
      </c>
      <c r="Q12" s="3">
        <f>Sheet1!R63/Sheet1!R12</f>
        <v>151.23456790123456</v>
      </c>
      <c r="R12" s="3">
        <f>Sheet1!S63/Sheet1!S12</f>
        <v>162.5</v>
      </c>
      <c r="S12" s="3">
        <f>Sheet1!T63/Sheet1!T12</f>
        <v>182.09876543209876</v>
      </c>
      <c r="T12" s="3">
        <f>Sheet1!U63/Sheet1!U12</f>
        <v>139.05325443786981</v>
      </c>
      <c r="U12" s="3">
        <f>Sheet1!V63/Sheet1!V12</f>
        <v>149.12280701754383</v>
      </c>
      <c r="V12" s="3">
        <f>Sheet1!W63/Sheet1!W12</f>
        <v>120.21857923497268</v>
      </c>
      <c r="W12" s="3">
        <f>Sheet1!X63/Sheet1!X12</f>
        <v>105.82010582010582</v>
      </c>
      <c r="X12" s="3">
        <f>Sheet1!Y63/Sheet1!Y12</f>
        <v>121.05263157894737</v>
      </c>
      <c r="Y12" s="3">
        <f>Sheet1!Z63/Sheet1!Z12</f>
        <v>174.0506329113924</v>
      </c>
      <c r="Z12" s="3">
        <f>Sheet1!AA63/Sheet1!AA12</f>
        <v>151.81518151815183</v>
      </c>
      <c r="AA12" s="3">
        <f>Sheet1!AB63/Sheet1!AB12</f>
        <v>131.75675675675677</v>
      </c>
      <c r="AB12" s="3">
        <f>Sheet1!AC63/Sheet1!AC12</f>
        <v>143.79084967320262</v>
      </c>
      <c r="AC12" s="3">
        <f>Sheet1!AD63/Sheet1!AD12</f>
        <v>149.68152866242039</v>
      </c>
      <c r="AD12" s="3">
        <f>Sheet1!AE63/Sheet1!AE12</f>
        <v>138.36477987421384</v>
      </c>
      <c r="AE12" s="3">
        <f>Sheet1!AF63/Sheet1!AF12</f>
        <v>105.1051051051051</v>
      </c>
      <c r="AF12" s="3">
        <f>Sheet1!AG63/Sheet1!AG12</f>
        <v>112.75964391691394</v>
      </c>
      <c r="AG12" s="3">
        <f>Sheet1!AH63/Sheet1!AH12</f>
        <v>118.30985915492958</v>
      </c>
      <c r="AH12" s="3">
        <f>Sheet1!AI63/Sheet1!AI12</f>
        <v>128.49162011173186</v>
      </c>
      <c r="AI12" s="3">
        <f>Sheet1!AJ63/Sheet1!AJ12</f>
        <v>112.21945137157107</v>
      </c>
      <c r="AJ12" s="3">
        <f>Sheet1!AK63/Sheet1!AK12</f>
        <v>166.23376623376623</v>
      </c>
      <c r="AK12" s="3">
        <f>Sheet1!AL63/Sheet1!AL12</f>
        <v>191.17647058823528</v>
      </c>
      <c r="AL12" s="3">
        <f>Sheet1!AM63/Sheet1!AM12</f>
        <v>131.57894736842107</v>
      </c>
      <c r="AM12" s="3">
        <f>Sheet1!AN63/Sheet1!AN12</f>
        <v>192.69102990033224</v>
      </c>
      <c r="AN12" s="3">
        <f>Sheet1!AO63/Sheet1!AO12</f>
        <v>156.35179153094464</v>
      </c>
      <c r="AO12" s="3">
        <f>Sheet1!AP63/Sheet1!AP12</f>
        <v>161.81229773462783</v>
      </c>
      <c r="AP12" s="3">
        <f>Sheet1!AQ63/Sheet1!AQ12</f>
        <v>156.92307692307691</v>
      </c>
      <c r="AQ12" s="3">
        <f>Sheet1!AR63/Sheet1!AR12</f>
        <v>123.8938053097345</v>
      </c>
      <c r="AR12" s="3">
        <f>Sheet1!AS63/Sheet1!AS12</f>
        <v>109.51008645533142</v>
      </c>
      <c r="AS12" s="3">
        <f>Sheet1!AT63/Sheet1!AT12</f>
        <v>163.14199395770393</v>
      </c>
      <c r="AT12" s="3">
        <f>Sheet1!AU63/Sheet1!AU12</f>
        <v>137.25490196078431</v>
      </c>
      <c r="AU12" s="3">
        <f>Sheet1!AV63/Sheet1!AV12</f>
        <v>111.39240506329114</v>
      </c>
      <c r="AV12" s="3">
        <f>Sheet1!AW63/Sheet1!AW12</f>
        <v>122.5</v>
      </c>
      <c r="AW12" s="3">
        <f>Sheet1!AX63/Sheet1!AX12</f>
        <v>202.49221183800623</v>
      </c>
      <c r="AX12" s="3">
        <f>Sheet1!AY63/Sheet1!AY12</f>
        <v>179.05405405405406</v>
      </c>
      <c r="AY12" s="3">
        <f>Sheet1!AZ63/Sheet1!AZ12</f>
        <v>156.86274509803923</v>
      </c>
      <c r="AZ12" s="3">
        <f>Sheet1!BA63/Sheet1!BA12</f>
        <v>220.27972027972029</v>
      </c>
      <c r="BA12" s="3">
        <f>Sheet1!BB63/Sheet1!BB12</f>
        <v>185.66775244299674</v>
      </c>
      <c r="BB12" s="3">
        <f>Sheet1!BC63/Sheet1!BC12</f>
        <v>160.25641025641025</v>
      </c>
      <c r="BC12" s="3">
        <f>Sheet1!BD63/Sheet1!BD12</f>
        <v>168.14159292035396</v>
      </c>
      <c r="BD12" s="3">
        <f>Sheet1!BE63/Sheet1!BE12</f>
        <v>173.07692307692307</v>
      </c>
      <c r="BE12" s="3">
        <f>Sheet1!BF63/Sheet1!BF12</f>
        <v>138.80126182965299</v>
      </c>
      <c r="BF12" s="3">
        <f>Sheet1!BG63/Sheet1!BG12</f>
        <v>164.3059490084986</v>
      </c>
      <c r="BG12" s="3">
        <f>Sheet1!BH63/Sheet1!BH12</f>
        <v>115.38461538461539</v>
      </c>
      <c r="BH12" s="3">
        <f>Sheet1!BI63/Sheet1!BI12</f>
        <v>124.67532467532467</v>
      </c>
      <c r="BI12" s="3">
        <f>Sheet1!BJ63/Sheet1!BJ12</f>
        <v>237.94212218649517</v>
      </c>
      <c r="BJ12" s="3">
        <f>Sheet1!BK63/Sheet1!BK12</f>
        <v>181.51815181518151</v>
      </c>
      <c r="BK12" s="3">
        <f>Sheet1!BL63/Sheet1!BL12</f>
        <v>145.89665653495439</v>
      </c>
      <c r="BL12" s="3">
        <f>Sheet1!BM63/Sheet1!BM12</f>
        <v>128.74251497005989</v>
      </c>
      <c r="BM12" s="3">
        <f>Sheet1!BN63/Sheet1!BN12</f>
        <v>126.50602409638553</v>
      </c>
      <c r="BN12" s="3">
        <f>Sheet1!BO63/Sheet1!BO12</f>
        <v>124.20382165605095</v>
      </c>
      <c r="BO12" s="3">
        <f>Sheet1!BP63/Sheet1!BP12</f>
        <v>129.62962962962962</v>
      </c>
      <c r="BP12" s="3">
        <f>Sheet1!BQ63/Sheet1!BQ12</f>
        <v>108.02469135802468</v>
      </c>
      <c r="BQ12" s="3">
        <f>Sheet1!BR63/Sheet1!BR12</f>
        <v>88.235294117647058</v>
      </c>
      <c r="BR12" s="3">
        <f>Sheet1!BS63/Sheet1!BS12</f>
        <v>101.40845070422536</v>
      </c>
      <c r="BS12" s="3">
        <f>Sheet1!BT63/Sheet1!BT12</f>
        <v>106.26702997275204</v>
      </c>
      <c r="BT12" s="3">
        <f>Sheet1!BU63/Sheet1!BU12</f>
        <v>139.53488372093022</v>
      </c>
      <c r="BU12" s="3">
        <f>Sheet1!BV63/Sheet1!BV12</f>
        <v>155.88235294117646</v>
      </c>
      <c r="BV12" s="3">
        <f>Sheet1!BW63/Sheet1!BW12</f>
        <v>133.90313390313392</v>
      </c>
      <c r="BW12" s="3">
        <f>Sheet1!BX63/Sheet1!BX12</f>
        <v>155.76323987538942</v>
      </c>
      <c r="BX12" s="3">
        <f>Sheet1!BY63/Sheet1!BY12</f>
        <v>141.56626506024097</v>
      </c>
      <c r="BY12" s="3">
        <f>Sheet1!BZ63/Sheet1!BZ12</f>
        <v>133.54037267080744</v>
      </c>
      <c r="BZ12" s="3">
        <f>Sheet1!CA63/Sheet1!CA12</f>
        <v>122.32415902140673</v>
      </c>
      <c r="CA12" s="3">
        <f>Sheet1!CB63/Sheet1!CB12</f>
        <v>139.15857605177993</v>
      </c>
      <c r="CB12" s="3">
        <f>Sheet1!CC63/Sheet1!CC12</f>
        <v>111.44578313253011</v>
      </c>
      <c r="CC12" s="3">
        <f>Sheet1!CD63/Sheet1!CD12</f>
        <v>122.44897959183673</v>
      </c>
      <c r="CD12" s="3">
        <f>Sheet1!CE63/Sheet1!CE12</f>
        <v>102.20994475138122</v>
      </c>
      <c r="CE12" s="3">
        <f>Sheet1!CF63/Sheet1!CF12</f>
        <v>112.24489795918367</v>
      </c>
      <c r="CF12" s="3">
        <f>Sheet1!CG63/Sheet1!CG12</f>
        <v>158.17694369973191</v>
      </c>
      <c r="CG12" s="3">
        <f>Sheet1!CH63/Sheet1!CH12</f>
        <v>168.53932584269663</v>
      </c>
      <c r="CH12" s="3">
        <f>Sheet1!CI63/Sheet1!CI12</f>
        <v>135.59322033898306</v>
      </c>
      <c r="CI12" s="3">
        <f>Sheet1!CJ63/Sheet1!CJ12</f>
        <v>136.36363636363635</v>
      </c>
      <c r="CJ12" s="3">
        <f>Sheet1!CK63/Sheet1!CK12</f>
        <v>143.67816091954023</v>
      </c>
      <c r="CK12" s="3">
        <f>Sheet1!CL63/Sheet1!CL12</f>
        <v>131.49847094801223</v>
      </c>
      <c r="CL12" s="3">
        <f>Sheet1!CM63/Sheet1!CM12</f>
        <v>147.05882352941177</v>
      </c>
    </row>
    <row r="13" spans="1:90" x14ac:dyDescent="0.35">
      <c r="A13" s="3">
        <v>110</v>
      </c>
      <c r="B13" s="3">
        <f>Sheet1!B64/Sheet1!B13</f>
        <v>240.35608308605339</v>
      </c>
      <c r="C13" s="3">
        <f>Sheet1!C64/Sheet1!C13</f>
        <v>184.84848484848484</v>
      </c>
      <c r="D13" s="3">
        <f>Sheet1!D64/Sheet1!D13</f>
        <v>153.63128491620111</v>
      </c>
      <c r="E13" s="3">
        <f>Sheet1!E64/Sheet1!E13</f>
        <v>191.30434782608697</v>
      </c>
      <c r="F13" s="3">
        <f>Sheet1!F64/Sheet1!F13</f>
        <v>172.8045325779037</v>
      </c>
      <c r="G13" s="3">
        <f>Sheet1!G64/Sheet1!G13</f>
        <v>148.35164835164835</v>
      </c>
      <c r="H13" s="3">
        <f>Sheet1!H64/Sheet1!H13</f>
        <v>145.07772020725389</v>
      </c>
      <c r="I13" s="3">
        <f>Sheet1!J64/Sheet1!J13</f>
        <v>166.23376623376623</v>
      </c>
      <c r="J13" s="3">
        <f>Sheet1!K64/Sheet1!K13</f>
        <v>128.39506172839506</v>
      </c>
      <c r="K13" s="3">
        <f>Sheet1!L64/Sheet1!L13</f>
        <v>158.02469135802468</v>
      </c>
      <c r="L13" s="3">
        <f>Sheet1!M64/Sheet1!M13</f>
        <v>201.57068062827224</v>
      </c>
      <c r="M13" s="3">
        <f>Sheet1!N64/Sheet1!N13</f>
        <v>202.3121387283237</v>
      </c>
      <c r="N13" s="3">
        <f>Sheet1!O64/Sheet1!O13</f>
        <v>198.19819819819818</v>
      </c>
      <c r="O13" s="3">
        <f>Sheet1!P64/Sheet1!P13</f>
        <v>156.34218289085544</v>
      </c>
      <c r="P13" s="3">
        <f>Sheet1!Q64/Sheet1!Q13</f>
        <v>126.09970674486803</v>
      </c>
      <c r="Q13" s="3">
        <f>Sheet1!R64/Sheet1!R13</f>
        <v>160.91954022988506</v>
      </c>
      <c r="R13" s="3">
        <f>Sheet1!S64/Sheet1!S13</f>
        <v>153.17919075144511</v>
      </c>
      <c r="S13" s="3">
        <f>Sheet1!T64/Sheet1!T13</f>
        <v>142.85714285714286</v>
      </c>
      <c r="T13" s="3">
        <f>Sheet1!U64/Sheet1!U13</f>
        <v>134.61538461538461</v>
      </c>
      <c r="U13" s="3">
        <f>Sheet1!V64/Sheet1!V13</f>
        <v>136.23978201634878</v>
      </c>
      <c r="V13" s="3">
        <f>Sheet1!W64/Sheet1!W13</f>
        <v>102.30179028132991</v>
      </c>
      <c r="W13" s="3">
        <f>Sheet1!X64/Sheet1!X13</f>
        <v>137.5</v>
      </c>
      <c r="X13" s="3">
        <f>Sheet1!Y64/Sheet1!Y13</f>
        <v>124.36548223350253</v>
      </c>
      <c r="Y13" s="3">
        <f>Sheet1!Z64/Sheet1!Z13</f>
        <v>169.18429003021149</v>
      </c>
      <c r="Z13" s="3">
        <f>Sheet1!AA64/Sheet1!AA13</f>
        <v>163.58024691358025</v>
      </c>
      <c r="AA13" s="3">
        <f>Sheet1!AB64/Sheet1!AB13</f>
        <v>140.625</v>
      </c>
      <c r="AB13" s="3">
        <f>Sheet1!AC64/Sheet1!AC13</f>
        <v>153.6144578313253</v>
      </c>
      <c r="AC13" s="3">
        <f>Sheet1!AD64/Sheet1!AD13</f>
        <v>137.42690058479531</v>
      </c>
      <c r="AD13" s="3">
        <f>Sheet1!AE64/Sheet1!AE13</f>
        <v>122.09302325581396</v>
      </c>
      <c r="AE13" s="3">
        <f>Sheet1!AF64/Sheet1!AF13</f>
        <v>119.11357340720222</v>
      </c>
      <c r="AF13" s="3">
        <f>Sheet1!AG64/Sheet1!AG13</f>
        <v>100.81743869209809</v>
      </c>
      <c r="AG13" s="3">
        <f>Sheet1!AH64/Sheet1!AH13</f>
        <v>109.09090909090909</v>
      </c>
      <c r="AH13" s="3">
        <f>Sheet1!AI64/Sheet1!AI13</f>
        <v>95.360824742268036</v>
      </c>
      <c r="AI13" s="3">
        <f>Sheet1!AJ64/Sheet1!AJ13</f>
        <v>110.31175059952039</v>
      </c>
      <c r="AJ13" s="3">
        <f>Sheet1!AK64/Sheet1!AK13</f>
        <v>160</v>
      </c>
      <c r="AK13" s="3">
        <f>Sheet1!AL64/Sheet1!AL13</f>
        <v>169.86301369863014</v>
      </c>
      <c r="AL13" s="3">
        <f>Sheet1!AM64/Sheet1!AM13</f>
        <v>160.49382716049382</v>
      </c>
      <c r="AM13" s="3">
        <f>Sheet1!AN64/Sheet1!AN13</f>
        <v>149.06832298136646</v>
      </c>
      <c r="AN13" s="3">
        <f>Sheet1!AO64/Sheet1!AO13</f>
        <v>133.33333333333331</v>
      </c>
      <c r="AO13" s="3">
        <f>Sheet1!AP64/Sheet1!AP13</f>
        <v>193.45238095238093</v>
      </c>
      <c r="AP13" s="3">
        <f>Sheet1!AQ64/Sheet1!AQ13</f>
        <v>142.04545454545456</v>
      </c>
      <c r="AQ13" s="3">
        <f>Sheet1!AR64/Sheet1!AR13</f>
        <v>105.12129380053908</v>
      </c>
      <c r="AR13" s="3">
        <f>Sheet1!AS64/Sheet1!AS13</f>
        <v>82.228116710875327</v>
      </c>
      <c r="AS13" s="3">
        <f>Sheet1!AT64/Sheet1!AT13</f>
        <v>160.66481994459835</v>
      </c>
      <c r="AT13" s="3">
        <f>Sheet1!AU64/Sheet1!AU13</f>
        <v>136.5979381443299</v>
      </c>
      <c r="AU13" s="3">
        <f>Sheet1!AV64/Sheet1!AV13</f>
        <v>118.64406779661017</v>
      </c>
      <c r="AV13" s="3">
        <f>Sheet1!AW64/Sheet1!AW13</f>
        <v>173.07692307692309</v>
      </c>
      <c r="AW13" s="3">
        <f>Sheet1!AX64/Sheet1!AX13</f>
        <v>205.88235294117646</v>
      </c>
      <c r="AX13" s="3">
        <f>Sheet1!AY64/Sheet1!AY13</f>
        <v>167.72151898734177</v>
      </c>
      <c r="AY13" s="3">
        <f>Sheet1!AZ64/Sheet1!AZ13</f>
        <v>146.34146341463415</v>
      </c>
      <c r="AZ13" s="3">
        <f>Sheet1!BA64/Sheet1!BA13</f>
        <v>162.86644951140065</v>
      </c>
      <c r="BA13" s="3">
        <f>Sheet1!BB64/Sheet1!BB13</f>
        <v>134.32835820895522</v>
      </c>
      <c r="BB13" s="3">
        <f>Sheet1!BC64/Sheet1!BC13</f>
        <v>129.03225806451613</v>
      </c>
      <c r="BC13" s="3">
        <f>Sheet1!BD64/Sheet1!BD13</f>
        <v>113.82113821138212</v>
      </c>
      <c r="BD13" s="3">
        <f>Sheet1!BE64/Sheet1!BE13</f>
        <v>152.94117647058823</v>
      </c>
      <c r="BE13" s="3">
        <f>Sheet1!BF64/Sheet1!BF13</f>
        <v>150.72463768115944</v>
      </c>
      <c r="BF13" s="3">
        <f>Sheet1!BG64/Sheet1!BG13</f>
        <v>150</v>
      </c>
      <c r="BG13" s="3">
        <f>Sheet1!BH64/Sheet1!BH13</f>
        <v>113.69509043927648</v>
      </c>
      <c r="BH13" s="3">
        <f>Sheet1!BI64/Sheet1!BI13</f>
        <v>110.27568922305764</v>
      </c>
      <c r="BI13" s="3">
        <f>Sheet1!BJ64/Sheet1!BJ13</f>
        <v>185.97560975609755</v>
      </c>
      <c r="BJ13" s="3">
        <f>Sheet1!BK64/Sheet1!BK13</f>
        <v>206.79012345679013</v>
      </c>
      <c r="BK13" s="3">
        <f>Sheet1!BL64/Sheet1!BL13</f>
        <v>134.83146067415731</v>
      </c>
      <c r="BL13" s="3">
        <f>Sheet1!BM64/Sheet1!BM13</f>
        <v>125.68306010928961</v>
      </c>
      <c r="BM13" s="3">
        <f>Sheet1!BN64/Sheet1!BN13</f>
        <v>109.8901098901099</v>
      </c>
      <c r="BN13" s="3">
        <f>Sheet1!BO64/Sheet1!BO13</f>
        <v>120.94395280235987</v>
      </c>
      <c r="BO13" s="3">
        <f>Sheet1!BP64/Sheet1!BP13</f>
        <v>128.2051282051282</v>
      </c>
      <c r="BP13" s="3">
        <f>Sheet1!BQ64/Sheet1!BQ13</f>
        <v>117.14285714285715</v>
      </c>
      <c r="BQ13" s="3">
        <f>Sheet1!BR64/Sheet1!BR13</f>
        <v>111.41304347826087</v>
      </c>
      <c r="BR13" s="3">
        <f>Sheet1!BS64/Sheet1!BS13</f>
        <v>110.8179419525066</v>
      </c>
      <c r="BS13" s="3">
        <f>Sheet1!BT64/Sheet1!BT13</f>
        <v>97.435897435897431</v>
      </c>
      <c r="BT13" s="3">
        <f>Sheet1!BU64/Sheet1!BU13</f>
        <v>119.7007481296758</v>
      </c>
      <c r="BU13" s="3">
        <f>Sheet1!BV64/Sheet1!BV13</f>
        <v>124.65373961218837</v>
      </c>
      <c r="BV13" s="3">
        <f>Sheet1!BW64/Sheet1!BW13</f>
        <v>134.56464379947229</v>
      </c>
      <c r="BW13" s="3">
        <f>Sheet1!BX64/Sheet1!BX13</f>
        <v>119.65811965811966</v>
      </c>
      <c r="BX13" s="3">
        <f>Sheet1!BY64/Sheet1!BY13</f>
        <v>135.73407202216066</v>
      </c>
      <c r="BY13" s="3">
        <f>Sheet1!BZ64/Sheet1!BZ13</f>
        <v>156.52173913043478</v>
      </c>
      <c r="BZ13" s="3">
        <f>Sheet1!CA64/Sheet1!CA13</f>
        <v>123.24929971988796</v>
      </c>
      <c r="CA13" s="3">
        <f>Sheet1!CB64/Sheet1!CB13</f>
        <v>150.15015015015015</v>
      </c>
      <c r="CB13" s="3">
        <f>Sheet1!CC64/Sheet1!CC13</f>
        <v>126.05042016806723</v>
      </c>
      <c r="CC13" s="3">
        <f>Sheet1!CD64/Sheet1!CD13</f>
        <v>100.2710027100271</v>
      </c>
      <c r="CD13" s="3">
        <f>Sheet1!CE64/Sheet1!CE13</f>
        <v>114.58333333333333</v>
      </c>
      <c r="CE13" s="3">
        <f>Sheet1!CF64/Sheet1!CF13</f>
        <v>96.15384615384616</v>
      </c>
      <c r="CF13" s="3">
        <f>Sheet1!CG64/Sheet1!CG13</f>
        <v>173.1266149870801</v>
      </c>
      <c r="CG13" s="3">
        <f>Sheet1!CH64/Sheet1!CH13</f>
        <v>134.04825737265415</v>
      </c>
      <c r="CH13" s="3">
        <f>Sheet1!CI64/Sheet1!CI13</f>
        <v>139.4736842105263</v>
      </c>
      <c r="CI13" s="3">
        <f>Sheet1!CJ64/Sheet1!CJ13</f>
        <v>150.56818181818181</v>
      </c>
      <c r="CJ13" s="3">
        <f>Sheet1!CK64/Sheet1!CK13</f>
        <v>138.29787234042553</v>
      </c>
      <c r="CK13" s="3">
        <f>Sheet1!CL64/Sheet1!CL13</f>
        <v>157.14285714285714</v>
      </c>
      <c r="CL13" s="3">
        <f>Sheet1!CM64/Sheet1!CM13</f>
        <v>149.58448753462605</v>
      </c>
    </row>
    <row r="14" spans="1:90" x14ac:dyDescent="0.35">
      <c r="A14" s="3">
        <v>120</v>
      </c>
      <c r="B14" s="3">
        <f>Sheet1!B65/Sheet1!B14</f>
        <v>271.13702623906704</v>
      </c>
      <c r="C14" s="3">
        <f>Sheet1!C65/Sheet1!C14</f>
        <v>228.07017543859646</v>
      </c>
      <c r="D14" s="3">
        <f>Sheet1!D65/Sheet1!D14</f>
        <v>152.40641711229947</v>
      </c>
      <c r="E14" s="3">
        <f>Sheet1!E65/Sheet1!E14</f>
        <v>193.37016574585635</v>
      </c>
      <c r="F14" s="3">
        <f>Sheet1!F65/Sheet1!F14</f>
        <v>209.11528150134049</v>
      </c>
      <c r="G14" s="3">
        <f>Sheet1!G65/Sheet1!G14</f>
        <v>144.35695538057743</v>
      </c>
      <c r="H14" s="3">
        <f>Sheet1!H65/Sheet1!H14</f>
        <v>135.80246913580245</v>
      </c>
      <c r="I14" s="3">
        <f>Sheet1!J65/Sheet1!J14</f>
        <v>182.95739348370927</v>
      </c>
      <c r="J14" s="3">
        <f>Sheet1!K65/Sheet1!K14</f>
        <v>139.75903614457832</v>
      </c>
      <c r="K14" s="3">
        <f>Sheet1!L65/Sheet1!L14</f>
        <v>148.41849148418493</v>
      </c>
      <c r="L14" s="3">
        <f>Sheet1!M65/Sheet1!M14</f>
        <v>266.33165829145725</v>
      </c>
      <c r="M14" s="3">
        <f>Sheet1!N65/Sheet1!N14</f>
        <v>230.13698630136986</v>
      </c>
      <c r="N14" s="3">
        <f>Sheet1!O65/Sheet1!O14</f>
        <v>173.66946778711485</v>
      </c>
      <c r="O14" s="3">
        <f>Sheet1!P65/Sheet1!P14</f>
        <v>178.27298050139277</v>
      </c>
      <c r="P14" s="3">
        <f>Sheet1!Q65/Sheet1!Q14</f>
        <v>142.46575342465755</v>
      </c>
      <c r="Q14" s="3">
        <f>Sheet1!R65/Sheet1!R14</f>
        <v>153.63881401617252</v>
      </c>
      <c r="R14" s="3">
        <f>Sheet1!S65/Sheet1!S14</f>
        <v>172.97297297297297</v>
      </c>
      <c r="S14" s="3">
        <f>Sheet1!T65/Sheet1!T14</f>
        <v>144.38502673796791</v>
      </c>
      <c r="T14" s="3">
        <f>Sheet1!U65/Sheet1!U14</f>
        <v>126.28865979381443</v>
      </c>
      <c r="U14" s="3">
        <f>Sheet1!V65/Sheet1!V14</f>
        <v>170.10309278350516</v>
      </c>
      <c r="V14" s="3">
        <f>Sheet1!W65/Sheet1!W14</f>
        <v>118.22660098522167</v>
      </c>
      <c r="W14" s="3">
        <f>Sheet1!X65/Sheet1!X14</f>
        <v>140.09661835748793</v>
      </c>
      <c r="X14" s="3">
        <f>Sheet1!Y65/Sheet1!Y14</f>
        <v>117.93611793611794</v>
      </c>
      <c r="Y14" s="3">
        <f>Sheet1!Z65/Sheet1!Z14</f>
        <v>198.27586206896552</v>
      </c>
      <c r="Z14" s="3">
        <f>Sheet1!AA65/Sheet1!AA14</f>
        <v>199.4219653179191</v>
      </c>
      <c r="AA14" s="3">
        <f>Sheet1!AB65/Sheet1!AB14</f>
        <v>128.27988338192418</v>
      </c>
      <c r="AB14" s="3">
        <f>Sheet1!AC65/Sheet1!AC14</f>
        <v>134.07821229050279</v>
      </c>
      <c r="AC14" s="3">
        <f>Sheet1!AD65/Sheet1!AD14</f>
        <v>116.53116531165311</v>
      </c>
      <c r="AD14" s="3">
        <f>Sheet1!AE65/Sheet1!AE14</f>
        <v>110.21505376344086</v>
      </c>
      <c r="AE14" s="3">
        <f>Sheet1!AF65/Sheet1!AF14</f>
        <v>95.360824742268036</v>
      </c>
      <c r="AF14" s="3">
        <f>Sheet1!AG65/Sheet1!AG14</f>
        <v>113.63636363636363</v>
      </c>
      <c r="AG14" s="3">
        <f>Sheet1!AH65/Sheet1!AH14</f>
        <v>110.29411764705883</v>
      </c>
      <c r="AH14" s="3">
        <f>Sheet1!AI65/Sheet1!AI14</f>
        <v>122.24938875305624</v>
      </c>
      <c r="AI14" s="3">
        <f>Sheet1!AJ65/Sheet1!AJ14</f>
        <v>132.86713286713288</v>
      </c>
      <c r="AJ14" s="3">
        <f>Sheet1!AK65/Sheet1!AK14</f>
        <v>155.33980582524273</v>
      </c>
      <c r="AK14" s="3">
        <f>Sheet1!AL65/Sheet1!AL14</f>
        <v>175.39267015706807</v>
      </c>
      <c r="AL14" s="3">
        <f>Sheet1!AM65/Sheet1!AM14</f>
        <v>144.09221902017293</v>
      </c>
      <c r="AM14" s="3">
        <f>Sheet1!AN65/Sheet1!AN14</f>
        <v>140</v>
      </c>
      <c r="AN14" s="3">
        <f>Sheet1!AO65/Sheet1!AO14</f>
        <v>129.57746478873241</v>
      </c>
      <c r="AO14" s="3">
        <f>Sheet1!AP65/Sheet1!AP14</f>
        <v>145.60439560439562</v>
      </c>
      <c r="AP14" s="3">
        <f>Sheet1!AQ65/Sheet1!AQ14</f>
        <v>115.78947368421052</v>
      </c>
      <c r="AQ14" s="3">
        <f>Sheet1!AR65/Sheet1!AR14</f>
        <v>99.750623441396499</v>
      </c>
      <c r="AR14" s="3">
        <f>Sheet1!AS65/Sheet1!AS14</f>
        <v>106.69975186104217</v>
      </c>
      <c r="AS14" s="3">
        <f>Sheet1!AT65/Sheet1!AT14</f>
        <v>153.84615384615384</v>
      </c>
      <c r="AT14" s="3">
        <f>Sheet1!AU65/Sheet1!AU14</f>
        <v>134.47432762836186</v>
      </c>
      <c r="AU14" s="3">
        <f>Sheet1!AV65/Sheet1!AV14</f>
        <v>127.05882352941177</v>
      </c>
      <c r="AV14" s="3">
        <f>Sheet1!AW65/Sheet1!AW14</f>
        <v>161.59250585480095</v>
      </c>
      <c r="AW14" s="3">
        <f>Sheet1!AX65/Sheet1!AX14</f>
        <v>228.16901408450704</v>
      </c>
      <c r="AX14" s="3">
        <f>Sheet1!AY65/Sheet1!AY14</f>
        <v>178.04154302670622</v>
      </c>
      <c r="AY14" s="3">
        <f>Sheet1!AZ65/Sheet1!AZ14</f>
        <v>138.8101983002833</v>
      </c>
      <c r="AZ14" s="3">
        <f>Sheet1!BA65/Sheet1!BA14</f>
        <v>175.22658610271901</v>
      </c>
      <c r="BA14" s="3">
        <f>Sheet1!BB65/Sheet1!BB14</f>
        <v>178.57142857142858</v>
      </c>
      <c r="BB14" s="3">
        <f>Sheet1!BC65/Sheet1!BC14</f>
        <v>156.75675675675677</v>
      </c>
      <c r="BC14" s="3">
        <f>Sheet1!BD65/Sheet1!BD14</f>
        <v>141.05793450881612</v>
      </c>
      <c r="BD14" s="3">
        <f>Sheet1!BE65/Sheet1!BE14</f>
        <v>146.73913043478262</v>
      </c>
      <c r="BE14" s="3">
        <f>Sheet1!BF65/Sheet1!BF14</f>
        <v>150.53763440860214</v>
      </c>
      <c r="BF14" s="3">
        <f>Sheet1!BG65/Sheet1!BG14</f>
        <v>150</v>
      </c>
      <c r="BG14" s="3">
        <f>Sheet1!BH65/Sheet1!BH14</f>
        <v>108.9108910891089</v>
      </c>
      <c r="BH14" s="3">
        <f>Sheet1!BI65/Sheet1!BI14</f>
        <v>161.36919315403424</v>
      </c>
      <c r="BI14" s="3">
        <f>Sheet1!BJ65/Sheet1!BJ14</f>
        <v>248.53801169590642</v>
      </c>
      <c r="BJ14" s="3">
        <f>Sheet1!BK65/Sheet1!BK14</f>
        <v>175.79250720461096</v>
      </c>
      <c r="BK14" s="3">
        <f>Sheet1!BL65/Sheet1!BL14</f>
        <v>107.32984293193716</v>
      </c>
      <c r="BL14" s="3">
        <f>Sheet1!BM65/Sheet1!BM14</f>
        <v>105.52763819095478</v>
      </c>
      <c r="BM14" s="3">
        <f>Sheet1!BN65/Sheet1!BN14</f>
        <v>101.5228426395939</v>
      </c>
      <c r="BN14" s="3">
        <f>Sheet1!BO65/Sheet1!BO14</f>
        <v>123.28767123287672</v>
      </c>
      <c r="BO14" s="3">
        <f>Sheet1!BP65/Sheet1!BP14</f>
        <v>97.625329815303431</v>
      </c>
      <c r="BP14" s="3">
        <f>Sheet1!BQ65/Sheet1!BQ14</f>
        <v>101.06382978723404</v>
      </c>
      <c r="BQ14" s="3">
        <f>Sheet1!BR65/Sheet1!BR14</f>
        <v>128.2051282051282</v>
      </c>
      <c r="BR14" s="3">
        <f>Sheet1!BS65/Sheet1!BS14</f>
        <v>110.83123425692695</v>
      </c>
      <c r="BS14" s="3">
        <f>Sheet1!BT65/Sheet1!BT14</f>
        <v>96.534653465346523</v>
      </c>
      <c r="BT14" s="3">
        <f>Sheet1!BU65/Sheet1!BU14</f>
        <v>133.49514563106797</v>
      </c>
      <c r="BU14" s="3">
        <f>Sheet1!BV65/Sheet1!BV14</f>
        <v>125.66844919786097</v>
      </c>
      <c r="BV14" s="3">
        <f>Sheet1!BW65/Sheet1!BW14</f>
        <v>109.45273631840796</v>
      </c>
      <c r="BW14" s="3">
        <f>Sheet1!BX65/Sheet1!BX14</f>
        <v>88.772845953002616</v>
      </c>
      <c r="BX14" s="3">
        <f>Sheet1!BY65/Sheet1!BY14</f>
        <v>131.10539845758353</v>
      </c>
      <c r="BY14" s="3">
        <f>Sheet1!BZ65/Sheet1!BZ14</f>
        <v>126.34408602150538</v>
      </c>
      <c r="BZ14" s="3">
        <f>Sheet1!CA65/Sheet1!CA14</f>
        <v>91.863517060367457</v>
      </c>
      <c r="CA14" s="3">
        <f>Sheet1!CB65/Sheet1!CB14</f>
        <v>123.24929971988796</v>
      </c>
      <c r="CB14" s="3">
        <f>Sheet1!CC65/Sheet1!CC14</f>
        <v>94.73684210526315</v>
      </c>
      <c r="CC14" s="3">
        <f>Sheet1!CD65/Sheet1!CD14</f>
        <v>125.96401028277634</v>
      </c>
      <c r="CD14" s="3">
        <f>Sheet1!CE65/Sheet1!CE14</f>
        <v>112.21945137157107</v>
      </c>
      <c r="CE14" s="3">
        <f>Sheet1!CF65/Sheet1!CF14</f>
        <v>94.47004608294931</v>
      </c>
      <c r="CF14" s="3">
        <f>Sheet1!CG65/Sheet1!CG14</f>
        <v>152.88220551378444</v>
      </c>
      <c r="CG14" s="3">
        <f>Sheet1!CH65/Sheet1!CH14</f>
        <v>132.46753246753246</v>
      </c>
      <c r="CH14" s="3">
        <f>Sheet1!CI65/Sheet1!CI14</f>
        <v>146.09571788413098</v>
      </c>
      <c r="CI14" s="3">
        <f>Sheet1!CJ65/Sheet1!CJ14</f>
        <v>126.68463611859839</v>
      </c>
      <c r="CJ14" s="3">
        <f>Sheet1!CK65/Sheet1!CK14</f>
        <v>145.7286432160804</v>
      </c>
      <c r="CK14" s="3">
        <f>Sheet1!CL65/Sheet1!CL14</f>
        <v>145.50264550264549</v>
      </c>
      <c r="CL14" s="3">
        <f>Sheet1!CM65/Sheet1!CM14</f>
        <v>135.27851458885942</v>
      </c>
    </row>
    <row r="15" spans="1:90" x14ac:dyDescent="0.35">
      <c r="A15" s="3">
        <v>130</v>
      </c>
      <c r="B15" s="3">
        <f>Sheet1!B66/Sheet1!B15</f>
        <v>294.46064139941689</v>
      </c>
      <c r="C15" s="3">
        <f>Sheet1!C66/Sheet1!C15</f>
        <v>205.71428571428572</v>
      </c>
      <c r="D15" s="3">
        <f>Sheet1!D66/Sheet1!D15</f>
        <v>130.89005235602093</v>
      </c>
      <c r="E15" s="3">
        <f>Sheet1!E66/Sheet1!E15</f>
        <v>195.18716577540107</v>
      </c>
      <c r="F15" s="3">
        <f>Sheet1!F66/Sheet1!F15</f>
        <v>199.48849104859335</v>
      </c>
      <c r="G15" s="3">
        <f>Sheet1!G66/Sheet1!G15</f>
        <v>133.50125944584383</v>
      </c>
      <c r="H15" s="3">
        <f>Sheet1!H66/Sheet1!H15</f>
        <v>163.46153846153848</v>
      </c>
      <c r="I15" s="3">
        <f>Sheet1!J66/Sheet1!J15</f>
        <v>194.10319410319411</v>
      </c>
      <c r="J15" s="3">
        <f>Sheet1!K66/Sheet1!K15</f>
        <v>143.52941176470588</v>
      </c>
      <c r="K15" s="3">
        <f>Sheet1!L66/Sheet1!L15</f>
        <v>193.47319347319348</v>
      </c>
      <c r="L15" s="3">
        <f>Sheet1!M66/Sheet1!M15</f>
        <v>271.60493827160491</v>
      </c>
      <c r="M15" s="3">
        <f>Sheet1!N66/Sheet1!N15</f>
        <v>206.34920634920636</v>
      </c>
      <c r="N15" s="3">
        <f>Sheet1!O66/Sheet1!O15</f>
        <v>181.10236220472441</v>
      </c>
      <c r="O15" s="3">
        <f>Sheet1!P66/Sheet1!P15</f>
        <v>177.71883289124668</v>
      </c>
      <c r="P15" s="3">
        <f>Sheet1!Q66/Sheet1!Q15</f>
        <v>141.36125654450262</v>
      </c>
      <c r="Q15" s="3">
        <f>Sheet1!R66/Sheet1!R15</f>
        <v>133.33333333333334</v>
      </c>
      <c r="R15" s="3">
        <f>Sheet1!S66/Sheet1!S15</f>
        <v>139.53488372093022</v>
      </c>
      <c r="S15" s="3">
        <f>Sheet1!T66/Sheet1!T15</f>
        <v>132.65306122448979</v>
      </c>
      <c r="T15" s="3">
        <f>Sheet1!U66/Sheet1!U15</f>
        <v>138.27160493827159</v>
      </c>
      <c r="U15" s="3">
        <f>Sheet1!V66/Sheet1!V15</f>
        <v>141.79104477611941</v>
      </c>
      <c r="V15" s="3">
        <f>Sheet1!W66/Sheet1!W15</f>
        <v>125.90799031476999</v>
      </c>
      <c r="W15" s="3">
        <f>Sheet1!X66/Sheet1!X15</f>
        <v>167.45283018867926</v>
      </c>
      <c r="X15" s="3">
        <f>Sheet1!Y66/Sheet1!Y15</f>
        <v>124.4019138755981</v>
      </c>
      <c r="Y15" s="3">
        <f>Sheet1!Z66/Sheet1!Z15</f>
        <v>177.77777777777777</v>
      </c>
      <c r="Z15" s="3">
        <f>Sheet1!AA66/Sheet1!AA15</f>
        <v>140.92140921409214</v>
      </c>
      <c r="AA15" s="3">
        <f>Sheet1!AB66/Sheet1!AB15</f>
        <v>103.54223433242507</v>
      </c>
      <c r="AB15" s="3">
        <f>Sheet1!AC66/Sheet1!AC15</f>
        <v>126.64907651715039</v>
      </c>
      <c r="AC15" s="3">
        <f>Sheet1!AD66/Sheet1!AD15</f>
        <v>115.38461538461539</v>
      </c>
      <c r="AD15" s="3">
        <f>Sheet1!AE66/Sheet1!AE15</f>
        <v>107.14285714285714</v>
      </c>
      <c r="AE15" s="3">
        <f>Sheet1!AF66/Sheet1!AF15</f>
        <v>128.39506172839506</v>
      </c>
      <c r="AF15" s="3">
        <f>Sheet1!AG66/Sheet1!AG15</f>
        <v>93.975903614457835</v>
      </c>
      <c r="AG15" s="3">
        <f>Sheet1!AH66/Sheet1!AH15</f>
        <v>124.4019138755981</v>
      </c>
      <c r="AH15" s="3">
        <f>Sheet1!AI66/Sheet1!AI15</f>
        <v>104.51306413301663</v>
      </c>
      <c r="AI15" s="3">
        <f>Sheet1!AJ66/Sheet1!AJ15</f>
        <v>132.42009132420091</v>
      </c>
      <c r="AJ15" s="3">
        <f>Sheet1!AK66/Sheet1!AK15</f>
        <v>125.87412587412588</v>
      </c>
      <c r="AK15" s="3">
        <f>Sheet1!AL66/Sheet1!AL15</f>
        <v>176.76767676767676</v>
      </c>
      <c r="AL15" s="3">
        <f>Sheet1!AM66/Sheet1!AM15</f>
        <v>138.58695652173913</v>
      </c>
      <c r="AM15" s="3">
        <f>Sheet1!AN66/Sheet1!AN15</f>
        <v>129.38005390835579</v>
      </c>
      <c r="AN15" s="3">
        <f>Sheet1!AO66/Sheet1!AO15</f>
        <v>121.05263157894737</v>
      </c>
      <c r="AO15" s="3">
        <f>Sheet1!AP66/Sheet1!AP15</f>
        <v>141.38817480719794</v>
      </c>
      <c r="AP15" s="3">
        <f>Sheet1!AQ66/Sheet1!AQ15</f>
        <v>145</v>
      </c>
      <c r="AQ15" s="3">
        <f>Sheet1!AR66/Sheet1!AR15</f>
        <v>103.11750599520384</v>
      </c>
      <c r="AR15" s="3">
        <f>Sheet1!AS66/Sheet1!AS15</f>
        <v>92.636579572446564</v>
      </c>
      <c r="AS15" s="3">
        <f>Sheet1!AT66/Sheet1!AT15</f>
        <v>168.7041564792176</v>
      </c>
      <c r="AT15" s="3">
        <f>Sheet1!AU66/Sheet1!AU15</f>
        <v>142.51781472684087</v>
      </c>
      <c r="AU15" s="3">
        <f>Sheet1!AV66/Sheet1!AV15</f>
        <v>124.13793103448276</v>
      </c>
      <c r="AV15" s="3">
        <f>Sheet1!AW66/Sheet1!AW15</f>
        <v>181.20805369127515</v>
      </c>
      <c r="AW15" s="3">
        <f>Sheet1!AX66/Sheet1!AX15</f>
        <v>207.08446866485014</v>
      </c>
      <c r="AX15" s="3">
        <f>Sheet1!AY66/Sheet1!AY15</f>
        <v>178.27298050139277</v>
      </c>
      <c r="AY15" s="3">
        <f>Sheet1!AZ66/Sheet1!AZ15</f>
        <v>140.95744680851064</v>
      </c>
      <c r="AZ15" s="3">
        <f>Sheet1!BA66/Sheet1!BA15</f>
        <v>166.19718309859155</v>
      </c>
      <c r="BA15" s="3">
        <f>Sheet1!BB66/Sheet1!BB15</f>
        <v>162.7906976744186</v>
      </c>
      <c r="BB15" s="3">
        <f>Sheet1!BC66/Sheet1!BC15</f>
        <v>155.61224489795919</v>
      </c>
      <c r="BC15" s="3">
        <f>Sheet1!BD66/Sheet1!BD15</f>
        <v>139.75903614457832</v>
      </c>
      <c r="BD15" s="3">
        <f>Sheet1!BE66/Sheet1!BE15</f>
        <v>148.33759590792837</v>
      </c>
      <c r="BE15" s="3">
        <f>Sheet1!BF66/Sheet1!BF15</f>
        <v>183.20610687022901</v>
      </c>
      <c r="BF15" s="3">
        <f>Sheet1!BG66/Sheet1!BG15</f>
        <v>169.90291262135923</v>
      </c>
      <c r="BG15" s="3">
        <f>Sheet1!BH66/Sheet1!BH15</f>
        <v>159.42028985507247</v>
      </c>
      <c r="BH15" s="3">
        <f>Sheet1!BI66/Sheet1!BI15</f>
        <v>105.3864168618267</v>
      </c>
      <c r="BI15" s="3">
        <f>Sheet1!BJ66/Sheet1!BJ15</f>
        <v>243.62606232294618</v>
      </c>
      <c r="BJ15" s="3">
        <f>Sheet1!BK66/Sheet1!BK15</f>
        <v>168.93732970027247</v>
      </c>
      <c r="BK15" s="3">
        <f>Sheet1!BL66/Sheet1!BL15</f>
        <v>115.86901763224181</v>
      </c>
      <c r="BL15" s="3">
        <f>Sheet1!BM66/Sheet1!BM15</f>
        <v>104.2654028436019</v>
      </c>
      <c r="BM15" s="3">
        <f>Sheet1!BN66/Sheet1!BN15</f>
        <v>106.28019323671498</v>
      </c>
      <c r="BN15" s="3">
        <f>Sheet1!BO66/Sheet1!BO15</f>
        <v>118.86304909560724</v>
      </c>
      <c r="BO15" s="3">
        <f>Sheet1!BP66/Sheet1!BP15</f>
        <v>108.04020100502512</v>
      </c>
      <c r="BP15" s="3">
        <f>Sheet1!BQ66/Sheet1!BQ15</f>
        <v>104.06091370558376</v>
      </c>
      <c r="BQ15" s="3">
        <f>Sheet1!BR66/Sheet1!BR15</f>
        <v>84.158415841584159</v>
      </c>
      <c r="BR15" s="3">
        <f>Sheet1!BS66/Sheet1!BS15</f>
        <v>103.19410319410321</v>
      </c>
      <c r="BS15" s="3">
        <f>Sheet1!BT66/Sheet1!BT15</f>
        <v>90.024330900243314</v>
      </c>
      <c r="BT15" s="3">
        <f>Sheet1!BU66/Sheet1!BU15</f>
        <v>136.25866050808315</v>
      </c>
      <c r="BU15" s="3">
        <f>Sheet1!BV66/Sheet1!BV15</f>
        <v>133.85826771653544</v>
      </c>
      <c r="BV15" s="3">
        <f>Sheet1!BW66/Sheet1!BW15</f>
        <v>101.69491525423729</v>
      </c>
      <c r="BW15" s="3">
        <f>Sheet1!BX66/Sheet1!BX15</f>
        <v>96.774193548387089</v>
      </c>
      <c r="BX15" s="3">
        <f>Sheet1!BY66/Sheet1!BY15</f>
        <v>112.46943765281175</v>
      </c>
      <c r="BY15" s="3">
        <f>Sheet1!BZ66/Sheet1!BZ15</f>
        <v>141.05793450881612</v>
      </c>
      <c r="BZ15" s="3">
        <f>Sheet1!CA66/Sheet1!CA15</f>
        <v>115.57788944723617</v>
      </c>
      <c r="CA15" s="3">
        <f>Sheet1!CB66/Sheet1!CB15</f>
        <v>105.26315789473684</v>
      </c>
      <c r="CB15" s="3">
        <f>Sheet1!CC66/Sheet1!CC15</f>
        <v>116.16161616161615</v>
      </c>
      <c r="CC15" s="3">
        <f>Sheet1!CD66/Sheet1!CD15</f>
        <v>114.4278606965174</v>
      </c>
      <c r="CD15" s="3">
        <f>Sheet1!CE66/Sheet1!CE15</f>
        <v>84.745762711864415</v>
      </c>
      <c r="CE15" s="3">
        <f>Sheet1!CF66/Sheet1!CF15</f>
        <v>86.474501108647445</v>
      </c>
      <c r="CF15" s="3">
        <f>Sheet1!CG66/Sheet1!CG15</f>
        <v>174.64114832535887</v>
      </c>
      <c r="CG15" s="3">
        <f>Sheet1!CH66/Sheet1!CH15</f>
        <v>155.21628498727733</v>
      </c>
      <c r="CH15" s="3">
        <f>Sheet1!CI66/Sheet1!CI15</f>
        <v>150.99009900990097</v>
      </c>
      <c r="CI15" s="3">
        <f>Sheet1!CJ66/Sheet1!CJ15</f>
        <v>127.9373368146214</v>
      </c>
      <c r="CJ15" s="3">
        <f>Sheet1!CK66/Sheet1!CK15</f>
        <v>123.48668280871671</v>
      </c>
      <c r="CK15" s="3">
        <f>Sheet1!CL66/Sheet1!CL15</f>
        <v>124.36548223350253</v>
      </c>
      <c r="CL15" s="3">
        <f>Sheet1!CM66/Sheet1!CM15</f>
        <v>147.28682170542635</v>
      </c>
    </row>
    <row r="16" spans="1:90" x14ac:dyDescent="0.35">
      <c r="A16" s="3">
        <v>140</v>
      </c>
      <c r="B16" s="3">
        <f>Sheet1!B67/Sheet1!B16</f>
        <v>323.94366197183098</v>
      </c>
      <c r="C16" s="3">
        <f>Sheet1!C67/Sheet1!C16</f>
        <v>230.98591549295776</v>
      </c>
      <c r="D16" s="3">
        <f>Sheet1!D67/Sheet1!D16</f>
        <v>140.625</v>
      </c>
      <c r="E16" s="3">
        <f>Sheet1!E67/Sheet1!E16</f>
        <v>194.22572178477691</v>
      </c>
      <c r="F16" s="3">
        <f>Sheet1!F67/Sheet1!F16</f>
        <v>215.9383033419023</v>
      </c>
      <c r="G16" s="3">
        <f>Sheet1!G67/Sheet1!G16</f>
        <v>140.39408866995072</v>
      </c>
      <c r="H16" s="3">
        <f>Sheet1!H67/Sheet1!H16</f>
        <v>201.40515222482435</v>
      </c>
      <c r="I16" s="3">
        <f>Sheet1!J67/Sheet1!J16</f>
        <v>193.47319347319348</v>
      </c>
      <c r="J16" s="3">
        <f>Sheet1!K67/Sheet1!K16</f>
        <v>147.98206278026905</v>
      </c>
      <c r="K16" s="3">
        <f>Sheet1!L67/Sheet1!L16</f>
        <v>200</v>
      </c>
      <c r="L16" s="3">
        <f>Sheet1!M67/Sheet1!M16</f>
        <v>286.06356968215158</v>
      </c>
      <c r="M16" s="3">
        <f>Sheet1!N67/Sheet1!N16</f>
        <v>246.75324675324674</v>
      </c>
      <c r="N16" s="3">
        <f>Sheet1!O67/Sheet1!O16</f>
        <v>184.34343434343432</v>
      </c>
      <c r="O16" s="3">
        <f>Sheet1!P67/Sheet1!P16</f>
        <v>188.63049095607235</v>
      </c>
      <c r="P16" s="3">
        <f>Sheet1!Q67/Sheet1!Q16</f>
        <v>137.40458015267174</v>
      </c>
      <c r="Q16" s="3">
        <f>Sheet1!R67/Sheet1!R16</f>
        <v>162.09476309226932</v>
      </c>
      <c r="R16" s="3">
        <f>Sheet1!S67/Sheet1!S16</f>
        <v>143.21608040201005</v>
      </c>
      <c r="S16" s="3">
        <f>Sheet1!T67/Sheet1!T16</f>
        <v>136.81592039800995</v>
      </c>
      <c r="T16" s="3">
        <f>Sheet1!U67/Sheet1!U16</f>
        <v>132.53012048192772</v>
      </c>
      <c r="U16" s="3">
        <f>Sheet1!V67/Sheet1!V16</f>
        <v>148.41849148418493</v>
      </c>
      <c r="V16" s="3">
        <f>Sheet1!W67/Sheet1!W16</f>
        <v>127.96208530805687</v>
      </c>
      <c r="W16" s="3">
        <f>Sheet1!X67/Sheet1!X16</f>
        <v>179.77528089887639</v>
      </c>
      <c r="X16" s="3">
        <f>Sheet1!Y67/Sheet1!Y16</f>
        <v>124.13793103448276</v>
      </c>
      <c r="Y16" s="3">
        <f>Sheet1!Z67/Sheet1!Z16</f>
        <v>145.94594594594594</v>
      </c>
      <c r="Z16" s="3">
        <f>Sheet1!AA67/Sheet1!AA16</f>
        <v>174.47916666666666</v>
      </c>
      <c r="AA16" s="3">
        <f>Sheet1!AB67/Sheet1!AB16</f>
        <v>115.18324607329843</v>
      </c>
      <c r="AB16" s="3">
        <f>Sheet1!AC67/Sheet1!AC16</f>
        <v>127.55102040816325</v>
      </c>
      <c r="AC16" s="3">
        <f>Sheet1!AD67/Sheet1!AD16</f>
        <v>109.45273631840796</v>
      </c>
      <c r="AD16" s="3">
        <f>Sheet1!AE67/Sheet1!AE16</f>
        <v>104.4776119402985</v>
      </c>
      <c r="AE16" s="3">
        <f>Sheet1!AF67/Sheet1!AF16</f>
        <v>96.852300242130752</v>
      </c>
      <c r="AF16" s="3">
        <f>Sheet1!AG67/Sheet1!AG16</f>
        <v>65.573770491803273</v>
      </c>
      <c r="AG16" s="3">
        <f>Sheet1!AH67/Sheet1!AH16</f>
        <v>114.48598130841121</v>
      </c>
      <c r="AH16" s="3">
        <f>Sheet1!AI67/Sheet1!AI16</f>
        <v>105.99078341013825</v>
      </c>
      <c r="AI16" s="3">
        <f>Sheet1!AJ67/Sheet1!AJ16</f>
        <v>113.83928571428571</v>
      </c>
      <c r="AJ16" s="3">
        <f>Sheet1!AK67/Sheet1!AK16</f>
        <v>120.72892938496584</v>
      </c>
      <c r="AK16" s="3">
        <f>Sheet1!AL67/Sheet1!AL16</f>
        <v>171.21588089330024</v>
      </c>
      <c r="AL16" s="3">
        <f>Sheet1!AM67/Sheet1!AM16</f>
        <v>132.8125</v>
      </c>
      <c r="AM16" s="3">
        <f>Sheet1!AN67/Sheet1!AN16</f>
        <v>174.80719794344472</v>
      </c>
      <c r="AN16" s="3">
        <f>Sheet1!AO67/Sheet1!AO16</f>
        <v>119.28934010152284</v>
      </c>
      <c r="AO16" s="3">
        <f>Sheet1!AP67/Sheet1!AP16</f>
        <v>146.03960396039602</v>
      </c>
      <c r="AP16" s="3">
        <f>Sheet1!AQ67/Sheet1!AQ16</f>
        <v>152.17391304347828</v>
      </c>
      <c r="AQ16" s="3">
        <f>Sheet1!AR67/Sheet1!AR16</f>
        <v>98.591549295774655</v>
      </c>
      <c r="AR16" s="3">
        <f>Sheet1!AS67/Sheet1!AS16</f>
        <v>106.23556581986143</v>
      </c>
      <c r="AS16" s="3">
        <f>Sheet1!AT67/Sheet1!AT16</f>
        <v>166.66666666666669</v>
      </c>
      <c r="AT16" s="3">
        <f>Sheet1!AU67/Sheet1!AU16</f>
        <v>147.80600461893764</v>
      </c>
      <c r="AU16" s="3">
        <f>Sheet1!AV67/Sheet1!AV16</f>
        <v>135.96491228070175</v>
      </c>
      <c r="AV16" s="3">
        <f>Sheet1!AW67/Sheet1!AW16</f>
        <v>176.85589519650654</v>
      </c>
      <c r="AW16" s="3">
        <f>Sheet1!AX67/Sheet1!AX16</f>
        <v>251.32275132275132</v>
      </c>
      <c r="AX16" s="3">
        <f>Sheet1!AY67/Sheet1!AY16</f>
        <v>143.61702127659575</v>
      </c>
      <c r="AY16" s="3">
        <f>Sheet1!AZ67/Sheet1!AZ16</f>
        <v>134.51776649746193</v>
      </c>
      <c r="AZ16" s="3">
        <f>Sheet1!BA67/Sheet1!BA16</f>
        <v>174.26273458445041</v>
      </c>
      <c r="BA16" s="3">
        <f>Sheet1!BB67/Sheet1!BB16</f>
        <v>155.7788944723618</v>
      </c>
      <c r="BB16" s="3">
        <f>Sheet1!BC67/Sheet1!BC16</f>
        <v>165.4320987654321</v>
      </c>
      <c r="BC16" s="3">
        <f>Sheet1!BD67/Sheet1!BD16</f>
        <v>145.5399061032864</v>
      </c>
      <c r="BD16" s="3">
        <f>Sheet1!BE67/Sheet1!BE16</f>
        <v>150.61728395061726</v>
      </c>
      <c r="BE16" s="3">
        <f>Sheet1!BF67/Sheet1!BF16</f>
        <v>169.53316953316954</v>
      </c>
      <c r="BF16" s="3">
        <f>Sheet1!BG67/Sheet1!BG16</f>
        <v>163.89548693586698</v>
      </c>
      <c r="BG16" s="3">
        <f>Sheet1!BH67/Sheet1!BH16</f>
        <v>149.53271028037383</v>
      </c>
      <c r="BH16" s="3">
        <f>Sheet1!BI67/Sheet1!BI16</f>
        <v>154.89749430523918</v>
      </c>
      <c r="BI16" s="3">
        <f>Sheet1!BJ67/Sheet1!BJ16</f>
        <v>274.23822714681444</v>
      </c>
      <c r="BJ16" s="3">
        <f>Sheet1!BK67/Sheet1!BK16</f>
        <v>161.8798955613577</v>
      </c>
      <c r="BK16" s="3">
        <f>Sheet1!BL67/Sheet1!BL16</f>
        <v>108.9108910891089</v>
      </c>
      <c r="BL16" s="3">
        <f>Sheet1!BM67/Sheet1!BM16</f>
        <v>107.79816513761467</v>
      </c>
      <c r="BM16" s="3">
        <f>Sheet1!BN67/Sheet1!BN16</f>
        <v>105.63380281690141</v>
      </c>
      <c r="BN16" s="3">
        <f>Sheet1!BO67/Sheet1!BO16</f>
        <v>115.57788944723617</v>
      </c>
      <c r="BO16" s="3">
        <f>Sheet1!BP67/Sheet1!BP16</f>
        <v>83.538083538083541</v>
      </c>
      <c r="BP16" s="3">
        <f>Sheet1!BQ67/Sheet1!BQ16</f>
        <v>116.33663366336633</v>
      </c>
      <c r="BQ16" s="3">
        <f>Sheet1!BR67/Sheet1!BR16</f>
        <v>108.9588377723971</v>
      </c>
      <c r="BR16" s="3">
        <f>Sheet1!BS67/Sheet1!BS16</f>
        <v>110.04784688995215</v>
      </c>
      <c r="BS16" s="3">
        <f>Sheet1!BT67/Sheet1!BT16</f>
        <v>108.49056603773585</v>
      </c>
      <c r="BT16" s="3">
        <f>Sheet1!BU67/Sheet1!BU16</f>
        <v>133.78684807256235</v>
      </c>
      <c r="BU16" s="3">
        <f>Sheet1!BV67/Sheet1!BV16</f>
        <v>178.29457364341084</v>
      </c>
      <c r="BV16" s="3">
        <f>Sheet1!BW67/Sheet1!BW16</f>
        <v>120.56737588652483</v>
      </c>
      <c r="BW16" s="3">
        <f>Sheet1!BX67/Sheet1!BX16</f>
        <v>84.54106280193237</v>
      </c>
      <c r="BX16" s="3">
        <f>Sheet1!BY67/Sheet1!BY16</f>
        <v>116.3895486935867</v>
      </c>
      <c r="BY16" s="3">
        <f>Sheet1!BZ67/Sheet1!BZ16</f>
        <v>137.34939759036146</v>
      </c>
      <c r="BZ16" s="3">
        <f>Sheet1!CA67/Sheet1!CA16</f>
        <v>110.29411764705883</v>
      </c>
      <c r="CA16" s="3">
        <f>Sheet1!CB67/Sheet1!CB16</f>
        <v>126.58227848101265</v>
      </c>
      <c r="CB16" s="3">
        <f>Sheet1!CC67/Sheet1!CC16</f>
        <v>106.17283950617283</v>
      </c>
      <c r="CC16" s="3">
        <f>Sheet1!CD67/Sheet1!CD16</f>
        <v>132.85024154589374</v>
      </c>
      <c r="CD16" s="3">
        <f>Sheet1!CE67/Sheet1!CE16</f>
        <v>98.398169336384441</v>
      </c>
      <c r="CE16" s="3">
        <f>Sheet1!CF67/Sheet1!CF16</f>
        <v>115.63169164882227</v>
      </c>
      <c r="CF16" s="3">
        <f>Sheet1!CG67/Sheet1!CG16</f>
        <v>186.7612293144208</v>
      </c>
      <c r="CG16" s="3">
        <f>Sheet1!CH67/Sheet1!CH16</f>
        <v>155.17241379310343</v>
      </c>
      <c r="CH16" s="3">
        <f>Sheet1!CI67/Sheet1!CI16</f>
        <v>131.57894736842107</v>
      </c>
      <c r="CI16" s="3">
        <f>Sheet1!CJ67/Sheet1!CJ16</f>
        <v>127.8772378516624</v>
      </c>
      <c r="CJ16" s="3">
        <f>Sheet1!CK67/Sheet1!CK16</f>
        <v>135.83138173302109</v>
      </c>
      <c r="CK16" s="3">
        <f>Sheet1!CL67/Sheet1!CL16</f>
        <v>139.70588235294119</v>
      </c>
      <c r="CL16" s="3">
        <f>Sheet1!CM67/Sheet1!CM16</f>
        <v>136.47642679900744</v>
      </c>
    </row>
    <row r="17" spans="1:90" x14ac:dyDescent="0.35">
      <c r="A17" s="3">
        <v>150</v>
      </c>
      <c r="B17" s="3">
        <f>Sheet1!B68/Sheet1!B17</f>
        <v>329.63988919667594</v>
      </c>
      <c r="C17" s="3">
        <f>Sheet1!C68/Sheet1!C17</f>
        <v>211.69916434540391</v>
      </c>
      <c r="D17" s="3">
        <f>Sheet1!D68/Sheet1!D17</f>
        <v>148.7179487179487</v>
      </c>
      <c r="E17" s="3">
        <f>Sheet1!E68/Sheet1!E17</f>
        <v>210.65989847715736</v>
      </c>
      <c r="F17" s="3">
        <f>Sheet1!F68/Sheet1!F17</f>
        <v>241.73027989821881</v>
      </c>
      <c r="G17" s="3">
        <f>Sheet1!G68/Sheet1!G17</f>
        <v>167.07616707616708</v>
      </c>
      <c r="H17" s="3">
        <f>Sheet1!H68/Sheet1!H17</f>
        <v>164.04494382022472</v>
      </c>
      <c r="I17" s="3">
        <f>Sheet1!J68/Sheet1!J17</f>
        <v>210.40723981900453</v>
      </c>
      <c r="J17" s="3">
        <f>Sheet1!K68/Sheet1!K17</f>
        <v>136.77130044843048</v>
      </c>
      <c r="K17" s="3">
        <f>Sheet1!L68/Sheet1!L17</f>
        <v>209.82142857142856</v>
      </c>
      <c r="L17" s="3">
        <f>Sheet1!M68/Sheet1!M17</f>
        <v>332.52427184466023</v>
      </c>
      <c r="M17" s="3">
        <f>Sheet1!N68/Sheet1!N17</f>
        <v>216.83673469387753</v>
      </c>
      <c r="N17" s="3">
        <f>Sheet1!O68/Sheet1!O17</f>
        <v>202.46913580246911</v>
      </c>
      <c r="O17" s="3">
        <f>Sheet1!P68/Sheet1!P17</f>
        <v>190.35532994923858</v>
      </c>
      <c r="P17" s="3">
        <f>Sheet1!Q68/Sheet1!Q17</f>
        <v>155.7788944723618</v>
      </c>
      <c r="Q17" s="3">
        <f>Sheet1!R68/Sheet1!R17</f>
        <v>181.37254901960785</v>
      </c>
      <c r="R17" s="3">
        <f>Sheet1!S68/Sheet1!S17</f>
        <v>149.87714987714989</v>
      </c>
      <c r="S17" s="3">
        <f>Sheet1!T68/Sheet1!T17</f>
        <v>146.34146341463415</v>
      </c>
      <c r="T17" s="3">
        <f>Sheet1!U68/Sheet1!U17</f>
        <v>122.06572769953051</v>
      </c>
      <c r="U17" s="3">
        <f>Sheet1!V68/Sheet1!V17</f>
        <v>178.99761336515513</v>
      </c>
      <c r="V17" s="3">
        <f>Sheet1!W68/Sheet1!W17</f>
        <v>131.63972286374135</v>
      </c>
      <c r="W17" s="3">
        <f>Sheet1!X68/Sheet1!X17</f>
        <v>183.00653594771242</v>
      </c>
      <c r="X17" s="3">
        <f>Sheet1!Y68/Sheet1!Y17</f>
        <v>150.34168564920273</v>
      </c>
      <c r="Y17" s="3">
        <f>Sheet1!Z68/Sheet1!Z17</f>
        <v>203.20855614973263</v>
      </c>
      <c r="Z17" s="3">
        <f>Sheet1!AA68/Sheet1!AA17</f>
        <v>187.34177215189874</v>
      </c>
      <c r="AA17" s="3">
        <f>Sheet1!AB68/Sheet1!AB17</f>
        <v>114.79591836734693</v>
      </c>
      <c r="AB17" s="3">
        <f>Sheet1!AC68/Sheet1!AC17</f>
        <v>95.238095238095227</v>
      </c>
      <c r="AC17" s="3">
        <f>Sheet1!AD68/Sheet1!AD17</f>
        <v>119.22141119221412</v>
      </c>
      <c r="AD17" s="3">
        <f>Sheet1!AE68/Sheet1!AE17</f>
        <v>111.65048543689321</v>
      </c>
      <c r="AE17" s="3">
        <f>Sheet1!AF68/Sheet1!AF17</f>
        <v>104.2654028436019</v>
      </c>
      <c r="AF17" s="3">
        <f>Sheet1!AG68/Sheet1!AG17</f>
        <v>100.91743119266054</v>
      </c>
      <c r="AG17" s="3">
        <f>Sheet1!AH68/Sheet1!AH17</f>
        <v>127.85388127853881</v>
      </c>
      <c r="AH17" s="3">
        <f>Sheet1!AI68/Sheet1!AI17</f>
        <v>127.80269058295964</v>
      </c>
      <c r="AI17" s="3">
        <f>Sheet1!AJ68/Sheet1!AJ17</f>
        <v>142.548596112311</v>
      </c>
      <c r="AJ17" s="3">
        <f>Sheet1!AK68/Sheet1!AK17</f>
        <v>148.64864864864865</v>
      </c>
      <c r="AK17" s="3">
        <f>Sheet1!AL68/Sheet1!AL17</f>
        <v>143.55231143552311</v>
      </c>
      <c r="AL17" s="3">
        <f>Sheet1!AM68/Sheet1!AM17</f>
        <v>145.03816793893128</v>
      </c>
      <c r="AM17" s="3">
        <f>Sheet1!AN68/Sheet1!AN17</f>
        <v>151.13350125944584</v>
      </c>
      <c r="AN17" s="3">
        <f>Sheet1!AO68/Sheet1!AO17</f>
        <v>129.03225806451613</v>
      </c>
      <c r="AO17" s="3">
        <f>Sheet1!AP68/Sheet1!AP17</f>
        <v>135.92233009708738</v>
      </c>
      <c r="AP17" s="3">
        <f>Sheet1!AQ68/Sheet1!AQ17</f>
        <v>149.6437054631829</v>
      </c>
      <c r="AQ17" s="3">
        <f>Sheet1!AR68/Sheet1!AR17</f>
        <v>87.356321839080465</v>
      </c>
      <c r="AR17" s="3">
        <f>Sheet1!AS68/Sheet1!AS17</f>
        <v>110.36036036036036</v>
      </c>
      <c r="AS17" s="3">
        <f>Sheet1!AT68/Sheet1!AT17</f>
        <v>180.97447795823666</v>
      </c>
      <c r="AT17" s="3">
        <f>Sheet1!AU68/Sheet1!AU17</f>
        <v>152.12527964205816</v>
      </c>
      <c r="AU17" s="3">
        <f>Sheet1!AV68/Sheet1!AV17</f>
        <v>142.25053078556263</v>
      </c>
      <c r="AV17" s="3">
        <f>Sheet1!AW68/Sheet1!AW17</f>
        <v>215.51724137931032</v>
      </c>
      <c r="AW17" s="3">
        <f>Sheet1!AX68/Sheet1!AX17</f>
        <v>211.88630490956072</v>
      </c>
      <c r="AX17" s="3">
        <f>Sheet1!AY68/Sheet1!AY17</f>
        <v>208.2262210796915</v>
      </c>
      <c r="AY17" s="3">
        <f>Sheet1!AZ68/Sheet1!AZ17</f>
        <v>121.89054726368158</v>
      </c>
      <c r="AZ17" s="3">
        <f>Sheet1!BA68/Sheet1!BA17</f>
        <v>177.08333333333334</v>
      </c>
      <c r="BA17" s="3">
        <f>Sheet1!BB68/Sheet1!BB17</f>
        <v>187.19211822660097</v>
      </c>
      <c r="BB17" s="3">
        <f>Sheet1!BC68/Sheet1!BC17</f>
        <v>132.85024154589374</v>
      </c>
      <c r="BC17" s="3">
        <f>Sheet1!BD68/Sheet1!BD17</f>
        <v>153.6697247706422</v>
      </c>
      <c r="BD17" s="3">
        <f>Sheet1!BE68/Sheet1!BE17</f>
        <v>157.38498789346247</v>
      </c>
      <c r="BE17" s="3">
        <f>Sheet1!BF68/Sheet1!BF17</f>
        <v>178.74396135265701</v>
      </c>
      <c r="BF17" s="3">
        <f>Sheet1!BG68/Sheet1!BG17</f>
        <v>154.89749430523918</v>
      </c>
      <c r="BG17" s="3">
        <f>Sheet1!BH68/Sheet1!BH17</f>
        <v>181.61434977578475</v>
      </c>
      <c r="BH17" s="3">
        <f>Sheet1!BI68/Sheet1!BI17</f>
        <v>130.04484304932734</v>
      </c>
      <c r="BI17" s="3">
        <f>Sheet1!BJ68/Sheet1!BJ17</f>
        <v>220.43010752688173</v>
      </c>
      <c r="BJ17" s="3">
        <f>Sheet1!BK68/Sheet1!BK17</f>
        <v>170.91836734693877</v>
      </c>
      <c r="BK17" s="3">
        <f>Sheet1!BL68/Sheet1!BL17</f>
        <v>135.92233009708738</v>
      </c>
      <c r="BL17" s="3">
        <f>Sheet1!BM68/Sheet1!BM17</f>
        <v>116.85393258426966</v>
      </c>
      <c r="BM17" s="3">
        <f>Sheet1!BN68/Sheet1!BN17</f>
        <v>101.14942528735632</v>
      </c>
      <c r="BN17" s="3">
        <f>Sheet1!BO68/Sheet1!BO17</f>
        <v>100.24449877750612</v>
      </c>
      <c r="BO17" s="3">
        <f>Sheet1!BP68/Sheet1!BP17</f>
        <v>123.78640776699029</v>
      </c>
      <c r="BP17" s="3">
        <f>Sheet1!BQ68/Sheet1!BQ17</f>
        <v>94.430992736077485</v>
      </c>
      <c r="BQ17" s="3">
        <f>Sheet1!BR68/Sheet1!BR17</f>
        <v>104.2654028436019</v>
      </c>
      <c r="BR17" s="3">
        <f>Sheet1!BS68/Sheet1!BS17</f>
        <v>109.58904109589041</v>
      </c>
      <c r="BS17" s="3">
        <f>Sheet1!BT68/Sheet1!BT17</f>
        <v>106.57596371882086</v>
      </c>
      <c r="BT17" s="3">
        <f>Sheet1!BU68/Sheet1!BU17</f>
        <v>147.98206278026905</v>
      </c>
      <c r="BU17" s="3">
        <f>Sheet1!BV68/Sheet1!BV17</f>
        <v>148.8833746898263</v>
      </c>
      <c r="BV17" s="3">
        <f>Sheet1!BW68/Sheet1!BW17</f>
        <v>108.79629629629629</v>
      </c>
      <c r="BW17" s="3">
        <f>Sheet1!BX68/Sheet1!BX17</f>
        <v>108.74704491725768</v>
      </c>
      <c r="BX17" s="3">
        <f>Sheet1!BY68/Sheet1!BY17</f>
        <v>110.85450346420323</v>
      </c>
      <c r="BY17" s="3">
        <f>Sheet1!BZ68/Sheet1!BZ17</f>
        <v>139.86013986013987</v>
      </c>
      <c r="BZ17" s="3">
        <f>Sheet1!CA68/Sheet1!CA17</f>
        <v>120.19230769230769</v>
      </c>
      <c r="CA17" s="3">
        <f>Sheet1!CB68/Sheet1!CB17</f>
        <v>100.98522167487684</v>
      </c>
      <c r="CB17" s="3">
        <f>Sheet1!CC68/Sheet1!CC17</f>
        <v>116.50485436893204</v>
      </c>
      <c r="CC17" s="3">
        <f>Sheet1!CD68/Sheet1!CD17</f>
        <v>111.62790697674419</v>
      </c>
      <c r="CD17" s="3">
        <f>Sheet1!CE68/Sheet1!CE17</f>
        <v>102.90827740492171</v>
      </c>
      <c r="CE17" s="3">
        <f>Sheet1!CF68/Sheet1!CF17</f>
        <v>103.7344398340249</v>
      </c>
      <c r="CF17" s="3">
        <f>Sheet1!CG68/Sheet1!CG17</f>
        <v>136.47058823529412</v>
      </c>
      <c r="CG17" s="3">
        <f>Sheet1!CH68/Sheet1!CH17</f>
        <v>185.71428571428572</v>
      </c>
      <c r="CH17" s="3">
        <f>Sheet1!CI68/Sheet1!CI17</f>
        <v>181.1764705882353</v>
      </c>
      <c r="CI17" s="3">
        <f>Sheet1!CJ68/Sheet1!CJ17</f>
        <v>124.06947890818857</v>
      </c>
      <c r="CJ17" s="3">
        <f>Sheet1!CK68/Sheet1!CK17</f>
        <v>127.80269058295964</v>
      </c>
      <c r="CK17" s="3">
        <f>Sheet1!CL68/Sheet1!CL17</f>
        <v>134.11764705882354</v>
      </c>
      <c r="CL17" s="3">
        <f>Sheet1!CM68/Sheet1!CM17</f>
        <v>138.0952380952381</v>
      </c>
    </row>
    <row r="18" spans="1:90" x14ac:dyDescent="0.35">
      <c r="A18" s="3">
        <v>160</v>
      </c>
      <c r="B18" s="3">
        <f>Sheet1!B69/Sheet1!B18</f>
        <v>369.1460055096419</v>
      </c>
      <c r="C18" s="3">
        <f>Sheet1!C69/Sheet1!C18</f>
        <v>263.58695652173913</v>
      </c>
      <c r="D18" s="3">
        <f>Sheet1!D69/Sheet1!D18</f>
        <v>171.21588089330024</v>
      </c>
      <c r="E18" s="3">
        <f>Sheet1!E69/Sheet1!E18</f>
        <v>218.04511278195488</v>
      </c>
      <c r="F18" s="3">
        <f>Sheet1!F69/Sheet1!F18</f>
        <v>235.14851485148515</v>
      </c>
      <c r="G18" s="3">
        <f>Sheet1!G69/Sheet1!G18</f>
        <v>165.87677725118485</v>
      </c>
      <c r="H18" s="3">
        <f>Sheet1!H69/Sheet1!H18</f>
        <v>182.60869565217391</v>
      </c>
      <c r="I18" s="3">
        <f>Sheet1!J69/Sheet1!J18</f>
        <v>214.91228070175438</v>
      </c>
      <c r="J18" s="3">
        <f>Sheet1!K69/Sheet1!K18</f>
        <v>149.77973568281936</v>
      </c>
      <c r="K18" s="3">
        <f>Sheet1!L69/Sheet1!L18</f>
        <v>236.05150214592274</v>
      </c>
      <c r="L18" s="3">
        <f>Sheet1!M69/Sheet1!M18</f>
        <v>313.39712918660291</v>
      </c>
      <c r="M18" s="3">
        <f>Sheet1!N69/Sheet1!N18</f>
        <v>266.00985221674875</v>
      </c>
      <c r="N18" s="3">
        <f>Sheet1!O69/Sheet1!O18</f>
        <v>200</v>
      </c>
      <c r="O18" s="3">
        <f>Sheet1!P69/Sheet1!P18</f>
        <v>206.38820638820641</v>
      </c>
      <c r="P18" s="3">
        <f>Sheet1!Q69/Sheet1!Q18</f>
        <v>142.50614250614251</v>
      </c>
      <c r="Q18" s="3">
        <f>Sheet1!R69/Sheet1!R18</f>
        <v>171.42857142857144</v>
      </c>
      <c r="R18" s="3">
        <f>Sheet1!S69/Sheet1!S18</f>
        <v>187.05035971223023</v>
      </c>
      <c r="S18" s="3">
        <f>Sheet1!T69/Sheet1!T18</f>
        <v>156.02836879432624</v>
      </c>
      <c r="T18" s="3">
        <f>Sheet1!U69/Sheet1!U18</f>
        <v>137.38738738738738</v>
      </c>
      <c r="U18" s="3">
        <f>Sheet1!V69/Sheet1!V18</f>
        <v>157.53424657534248</v>
      </c>
      <c r="V18" s="3">
        <f>Sheet1!W69/Sheet1!W18</f>
        <v>141.59292035398229</v>
      </c>
      <c r="W18" s="3">
        <f>Sheet1!X69/Sheet1!X18</f>
        <v>182.97872340425533</v>
      </c>
      <c r="X18" s="3">
        <f>Sheet1!Y69/Sheet1!Y18</f>
        <v>148.23008849557522</v>
      </c>
      <c r="Y18" s="3">
        <f>Sheet1!Z69/Sheet1!Z18</f>
        <v>193.717277486911</v>
      </c>
      <c r="Z18" s="3">
        <f>Sheet1!AA69/Sheet1!AA18</f>
        <v>193.54838709677418</v>
      </c>
      <c r="AA18" s="3">
        <f>Sheet1!AB69/Sheet1!AB18</f>
        <v>97.989949748743712</v>
      </c>
      <c r="AB18" s="3">
        <f>Sheet1!AC69/Sheet1!AC18</f>
        <v>120.98765432098764</v>
      </c>
      <c r="AC18" s="3">
        <f>Sheet1!AD69/Sheet1!AD18</f>
        <v>102.13776722090262</v>
      </c>
      <c r="AD18" s="3">
        <f>Sheet1!AE69/Sheet1!AE18</f>
        <v>102.62529832935562</v>
      </c>
      <c r="AE18" s="3">
        <f>Sheet1!AF69/Sheet1!AF18</f>
        <v>90.069284064665126</v>
      </c>
      <c r="AF18" s="3">
        <f>Sheet1!AG69/Sheet1!AG18</f>
        <v>91.517857142857139</v>
      </c>
      <c r="AG18" s="3">
        <f>Sheet1!AH69/Sheet1!AH18</f>
        <v>127.47252747252747</v>
      </c>
      <c r="AH18" s="3">
        <f>Sheet1!AI69/Sheet1!AI18</f>
        <v>135.77586206896552</v>
      </c>
      <c r="AI18" s="3">
        <f>Sheet1!AJ69/Sheet1!AJ18</f>
        <v>142.85714285714286</v>
      </c>
      <c r="AJ18" s="3">
        <f>Sheet1!AK69/Sheet1!AK18</f>
        <v>157.4279379157428</v>
      </c>
      <c r="AK18" s="3">
        <f>Sheet1!AL69/Sheet1!AL18</f>
        <v>164.31924882629107</v>
      </c>
      <c r="AL18" s="3">
        <f>Sheet1!AM69/Sheet1!AM18</f>
        <v>141.79104477611941</v>
      </c>
      <c r="AM18" s="3">
        <f>Sheet1!AN69/Sheet1!AN18</f>
        <v>121.28712871287128</v>
      </c>
      <c r="AN18" s="3">
        <f>Sheet1!AO69/Sheet1!AO18</f>
        <v>158.53658536585368</v>
      </c>
      <c r="AO18" s="3">
        <f>Sheet1!AP69/Sheet1!AP18</f>
        <v>148.23529411764707</v>
      </c>
      <c r="AP18" s="3">
        <f>Sheet1!AQ69/Sheet1!AQ18</f>
        <v>168.9814814814815</v>
      </c>
      <c r="AQ18" s="3">
        <f>Sheet1!AR69/Sheet1!AR18</f>
        <v>100.44642857142857</v>
      </c>
      <c r="AR18" s="3">
        <f>Sheet1!AS69/Sheet1!AS18</f>
        <v>105.3763440860215</v>
      </c>
      <c r="AS18" s="3">
        <f>Sheet1!AT69/Sheet1!AT18</f>
        <v>189.61625282167043</v>
      </c>
      <c r="AT18" s="3">
        <f>Sheet1!AU69/Sheet1!AU18</f>
        <v>154.83870967741936</v>
      </c>
      <c r="AU18" s="3">
        <f>Sheet1!AV69/Sheet1!AV18</f>
        <v>159.75103734439836</v>
      </c>
      <c r="AV18" s="3">
        <f>Sheet1!AW69/Sheet1!AW18</f>
        <v>223.15789473684211</v>
      </c>
      <c r="AW18" s="3">
        <f>Sheet1!AX69/Sheet1!AX18</f>
        <v>271.14427860696514</v>
      </c>
      <c r="AX18" s="3">
        <f>Sheet1!AY69/Sheet1!AY18</f>
        <v>171.28463476070527</v>
      </c>
      <c r="AY18" s="3">
        <f>Sheet1!AZ69/Sheet1!AZ18</f>
        <v>136.58536585365854</v>
      </c>
      <c r="AZ18" s="3">
        <f>Sheet1!BA69/Sheet1!BA18</f>
        <v>170.48346055979644</v>
      </c>
      <c r="BA18" s="3">
        <f>Sheet1!BB69/Sheet1!BB18</f>
        <v>116.22276029055691</v>
      </c>
      <c r="BB18" s="3">
        <f>Sheet1!BC69/Sheet1!BC18</f>
        <v>167.84869976359337</v>
      </c>
      <c r="BC18" s="3">
        <f>Sheet1!BD69/Sheet1!BD18</f>
        <v>182.43243243243242</v>
      </c>
      <c r="BD18" s="3">
        <f>Sheet1!BE69/Sheet1!BE18</f>
        <v>170.61611374407585</v>
      </c>
      <c r="BE18" s="3">
        <f>Sheet1!BF69/Sheet1!BF18</f>
        <v>169.41176470588235</v>
      </c>
      <c r="BF18" s="3">
        <f>Sheet1!BG69/Sheet1!BG18</f>
        <v>182.81938325991189</v>
      </c>
      <c r="BG18" s="3">
        <f>Sheet1!BH69/Sheet1!BH18</f>
        <v>185.9956236323851</v>
      </c>
      <c r="BH18" s="3">
        <f>Sheet1!BI69/Sheet1!BI18</f>
        <v>140.65934065934064</v>
      </c>
      <c r="BI18" s="3">
        <f>Sheet1!BJ69/Sheet1!BJ18</f>
        <v>229.16666666666666</v>
      </c>
      <c r="BJ18" s="3">
        <f>Sheet1!BK69/Sheet1!BK18</f>
        <v>197.99498746867167</v>
      </c>
      <c r="BK18" s="3">
        <f>Sheet1!BL69/Sheet1!BL18</f>
        <v>124.10501193317423</v>
      </c>
      <c r="BL18" s="3">
        <f>Sheet1!BM69/Sheet1!BM18</f>
        <v>94.713656387665196</v>
      </c>
      <c r="BM18" s="3">
        <f>Sheet1!BN69/Sheet1!BN18</f>
        <v>97.560975609756099</v>
      </c>
      <c r="BN18" s="3">
        <f>Sheet1!BO69/Sheet1!BO18</f>
        <v>97.85202863961814</v>
      </c>
      <c r="BO18" s="3">
        <f>Sheet1!BP69/Sheet1!BP18</f>
        <v>111.90476190476191</v>
      </c>
      <c r="BP18" s="3">
        <f>Sheet1!BQ69/Sheet1!BQ18</f>
        <v>128.26603325415678</v>
      </c>
      <c r="BQ18" s="3">
        <f>Sheet1!BR69/Sheet1!BR18</f>
        <v>84.474885844748854</v>
      </c>
      <c r="BR18" s="3">
        <f>Sheet1!BS69/Sheet1!BS18</f>
        <v>101.99556541019956</v>
      </c>
      <c r="BS18" s="3">
        <f>Sheet1!BT69/Sheet1!BT18</f>
        <v>115.04424778761062</v>
      </c>
      <c r="BT18" s="3">
        <f>Sheet1!BU69/Sheet1!BU18</f>
        <v>118.68131868131867</v>
      </c>
      <c r="BU18" s="3">
        <f>Sheet1!BV69/Sheet1!BV18</f>
        <v>136.58536585365854</v>
      </c>
      <c r="BV18" s="3">
        <f>Sheet1!BW69/Sheet1!BW18</f>
        <v>116.85393258426966</v>
      </c>
      <c r="BW18" s="3">
        <f>Sheet1!BX69/Sheet1!BX18</f>
        <v>115.47344110854503</v>
      </c>
      <c r="BX18" s="3">
        <f>Sheet1!BY69/Sheet1!BY18</f>
        <v>99.557522123893804</v>
      </c>
      <c r="BY18" s="3">
        <f>Sheet1!BZ69/Sheet1!BZ18</f>
        <v>140.93959731543623</v>
      </c>
      <c r="BZ18" s="3">
        <f>Sheet1!CA69/Sheet1!CA18</f>
        <v>108.29493087557604</v>
      </c>
      <c r="CA18" s="3">
        <f>Sheet1!CB69/Sheet1!CB18</f>
        <v>121.06537530266344</v>
      </c>
      <c r="CB18" s="3">
        <f>Sheet1!CC69/Sheet1!CC18</f>
        <v>104.40835266821345</v>
      </c>
      <c r="CC18" s="3">
        <f>Sheet1!CD69/Sheet1!CD18</f>
        <v>120.80536912751677</v>
      </c>
      <c r="CD18" s="3">
        <f>Sheet1!CE69/Sheet1!CE18</f>
        <v>111.84210526315789</v>
      </c>
      <c r="CE18" s="3">
        <f>Sheet1!CF69/Sheet1!CF18</f>
        <v>99.190283400809719</v>
      </c>
      <c r="CF18" s="3">
        <f>Sheet1!CG69/Sheet1!CG18</f>
        <v>192.12962962962962</v>
      </c>
      <c r="CG18" s="3">
        <f>Sheet1!CH69/Sheet1!CH18</f>
        <v>182.89786223277909</v>
      </c>
      <c r="CH18" s="3">
        <f>Sheet1!CI69/Sheet1!CI18</f>
        <v>141.55251141552512</v>
      </c>
      <c r="CI18" s="3">
        <f>Sheet1!CJ69/Sheet1!CJ18</f>
        <v>152.74463007159906</v>
      </c>
      <c r="CJ18" s="3">
        <f>Sheet1!CK69/Sheet1!CK18</f>
        <v>149.12280701754386</v>
      </c>
      <c r="CK18" s="3">
        <f>Sheet1!CL69/Sheet1!CL18</f>
        <v>160.63348416289594</v>
      </c>
      <c r="CL18" s="3">
        <f>Sheet1!CM69/Sheet1!CM18</f>
        <v>134.11764705882354</v>
      </c>
    </row>
    <row r="19" spans="1:90" x14ac:dyDescent="0.35">
      <c r="A19" s="3">
        <v>170</v>
      </c>
      <c r="B19" s="3">
        <f>Sheet1!B70/Sheet1!B19</f>
        <v>446.28099173553721</v>
      </c>
      <c r="C19" s="3">
        <f>Sheet1!C70/Sheet1!C19</f>
        <v>297.00272479564035</v>
      </c>
      <c r="D19" s="3">
        <f>Sheet1!D70/Sheet1!D19</f>
        <v>200</v>
      </c>
      <c r="E19" s="3">
        <f>Sheet1!E70/Sheet1!E19</f>
        <v>254.32098765432096</v>
      </c>
      <c r="F19" s="3">
        <f>Sheet1!F70/Sheet1!F19</f>
        <v>255.47445255474454</v>
      </c>
      <c r="G19" s="3">
        <f>Sheet1!G70/Sheet1!G19</f>
        <v>151.16279069767441</v>
      </c>
      <c r="H19" s="3">
        <f>Sheet1!H70/Sheet1!H19</f>
        <v>222.46220302375809</v>
      </c>
      <c r="I19" s="3">
        <f>Sheet1!J70/Sheet1!J19</f>
        <v>246.75324675324674</v>
      </c>
      <c r="J19" s="3">
        <f>Sheet1!K70/Sheet1!K19</f>
        <v>180.43478260869566</v>
      </c>
      <c r="K19" s="3">
        <f>Sheet1!L70/Sheet1!L19</f>
        <v>255.96529284164859</v>
      </c>
      <c r="L19" s="3">
        <f>Sheet1!M70/Sheet1!M19</f>
        <v>369.41176470588238</v>
      </c>
      <c r="M19" s="3">
        <f>Sheet1!N70/Sheet1!N19</f>
        <v>296.11650485436894</v>
      </c>
      <c r="N19" s="3">
        <f>Sheet1!O70/Sheet1!O19</f>
        <v>193.54838709677421</v>
      </c>
      <c r="O19" s="3">
        <f>Sheet1!P70/Sheet1!P19</f>
        <v>192.39904988123516</v>
      </c>
      <c r="P19" s="3">
        <f>Sheet1!Q70/Sheet1!Q19</f>
        <v>158.76777251184834</v>
      </c>
      <c r="Q19" s="3">
        <f>Sheet1!R70/Sheet1!R19</f>
        <v>179.72350230414747</v>
      </c>
      <c r="R19" s="3">
        <f>Sheet1!S70/Sheet1!S19</f>
        <v>152.42494226327943</v>
      </c>
      <c r="S19" s="3">
        <f>Sheet1!T70/Sheet1!T19</f>
        <v>176.20137299771167</v>
      </c>
      <c r="T19" s="3">
        <f>Sheet1!U70/Sheet1!U19</f>
        <v>125.55066079295153</v>
      </c>
      <c r="U19" s="3">
        <f>Sheet1!V70/Sheet1!V19</f>
        <v>197.30941704035874</v>
      </c>
      <c r="V19" s="3">
        <f>Sheet1!W70/Sheet1!W19</f>
        <v>153.34773218142547</v>
      </c>
      <c r="W19" s="3">
        <f>Sheet1!X70/Sheet1!X19</f>
        <v>192.06680584551148</v>
      </c>
      <c r="X19" s="3">
        <f>Sheet1!Y70/Sheet1!Y19</f>
        <v>141.92139737991266</v>
      </c>
      <c r="Y19" s="3">
        <f>Sheet1!Z70/Sheet1!Z19</f>
        <v>183.20610687022901</v>
      </c>
      <c r="Z19" s="3">
        <f>Sheet1!AA70/Sheet1!AA19</f>
        <v>182.89786223277909</v>
      </c>
      <c r="AA19" s="3">
        <f>Sheet1!AB70/Sheet1!AB19</f>
        <v>133.00492610837438</v>
      </c>
      <c r="AB19" s="3">
        <f>Sheet1!AC70/Sheet1!AC19</f>
        <v>98.086124401913878</v>
      </c>
      <c r="AC19" s="3">
        <f>Sheet1!AD70/Sheet1!AD19</f>
        <v>98.850574712643677</v>
      </c>
      <c r="AD19" s="3">
        <f>Sheet1!AE70/Sheet1!AE19</f>
        <v>103.92609699769054</v>
      </c>
      <c r="AE19" s="3">
        <f>Sheet1!AF70/Sheet1!AF19</f>
        <v>109.86547085201794</v>
      </c>
      <c r="AF19" s="3">
        <f>Sheet1!AG70/Sheet1!AG19</f>
        <v>85.470085470085465</v>
      </c>
      <c r="AG19" s="3">
        <f>Sheet1!AH70/Sheet1!AH19</f>
        <v>131.63481953290872</v>
      </c>
      <c r="AH19" s="3">
        <f>Sheet1!AI70/Sheet1!AI19</f>
        <v>114.82254697286012</v>
      </c>
      <c r="AI19" s="3">
        <f>Sheet1!AJ70/Sheet1!AJ19</f>
        <v>155.4192229038855</v>
      </c>
      <c r="AJ19" s="3">
        <f>Sheet1!AK70/Sheet1!AK19</f>
        <v>165.21739130434781</v>
      </c>
      <c r="AK19" s="3">
        <f>Sheet1!AL70/Sheet1!AL19</f>
        <v>211.9815668202765</v>
      </c>
      <c r="AL19" s="3">
        <f>Sheet1!AM70/Sheet1!AM19</f>
        <v>135.26570048309179</v>
      </c>
      <c r="AM19" s="3">
        <f>Sheet1!AN70/Sheet1!AN19</f>
        <v>150.48543689320388</v>
      </c>
      <c r="AN19" s="3">
        <f>Sheet1!AO70/Sheet1!AO19</f>
        <v>126.19047619047619</v>
      </c>
      <c r="AO19" s="3">
        <f>Sheet1!AP70/Sheet1!AP19</f>
        <v>140.27149321266967</v>
      </c>
      <c r="AP19" s="3">
        <f>Sheet1!AQ70/Sheet1!AQ19</f>
        <v>155.90200445434297</v>
      </c>
      <c r="AQ19" s="3">
        <f>Sheet1!AR70/Sheet1!AR19</f>
        <v>95.238095238095227</v>
      </c>
      <c r="AR19" s="3">
        <f>Sheet1!AS70/Sheet1!AS19</f>
        <v>89.397089397089402</v>
      </c>
      <c r="AS19" s="3">
        <f>Sheet1!AT70/Sheet1!AT19</f>
        <v>196.96969696969697</v>
      </c>
      <c r="AT19" s="3">
        <f>Sheet1!AU70/Sheet1!AU19</f>
        <v>164.24116424116426</v>
      </c>
      <c r="AU19" s="3">
        <f>Sheet1!AV70/Sheet1!AV19</f>
        <v>202.8397565922921</v>
      </c>
      <c r="AV19" s="3">
        <f>Sheet1!AW70/Sheet1!AW19</f>
        <v>230.76923076923077</v>
      </c>
      <c r="AW19" s="3">
        <f>Sheet1!AX70/Sheet1!AX19</f>
        <v>272.95285359801488</v>
      </c>
      <c r="AX19" s="3">
        <f>Sheet1!AY70/Sheet1!AY19</f>
        <v>185.81907090464549</v>
      </c>
      <c r="AY19" s="3">
        <f>Sheet1!AZ70/Sheet1!AZ19</f>
        <v>126.79425837320575</v>
      </c>
      <c r="AZ19" s="3">
        <f>Sheet1!BA70/Sheet1!BA19</f>
        <v>185</v>
      </c>
      <c r="BA19" s="3">
        <f>Sheet1!BB70/Sheet1!BB19</f>
        <v>178.40375586854461</v>
      </c>
      <c r="BB19" s="3">
        <f>Sheet1!BC70/Sheet1!BC19</f>
        <v>172.0183486238532</v>
      </c>
      <c r="BC19" s="3">
        <f>Sheet1!BD70/Sheet1!BD19</f>
        <v>167.39130434782609</v>
      </c>
      <c r="BD19" s="3">
        <f>Sheet1!BE70/Sheet1!BE19</f>
        <v>170.50691244239633</v>
      </c>
      <c r="BE19" s="3">
        <f>Sheet1!BF70/Sheet1!BF19</f>
        <v>209.56719817767654</v>
      </c>
      <c r="BF19" s="3">
        <f>Sheet1!BG70/Sheet1!BG19</f>
        <v>176.72413793103448</v>
      </c>
      <c r="BG19" s="3">
        <f>Sheet1!BH70/Sheet1!BH19</f>
        <v>197.00214132762312</v>
      </c>
      <c r="BH19" s="3">
        <f>Sheet1!BI70/Sheet1!BI19</f>
        <v>148.70689655172413</v>
      </c>
      <c r="BI19" s="3">
        <f>Sheet1!BJ70/Sheet1!BJ19</f>
        <v>293.50649350649348</v>
      </c>
      <c r="BJ19" s="3">
        <f>Sheet1!BK70/Sheet1!BK19</f>
        <v>190.2439024390244</v>
      </c>
      <c r="BK19" s="3">
        <f>Sheet1!BL70/Sheet1!BL19</f>
        <v>137.85046728971963</v>
      </c>
      <c r="BL19" s="3">
        <f>Sheet1!BM70/Sheet1!BM19</f>
        <v>81.896551724137922</v>
      </c>
      <c r="BM19" s="3">
        <f>Sheet1!BN70/Sheet1!BN19</f>
        <v>92.077087794432543</v>
      </c>
      <c r="BN19" s="3">
        <f>Sheet1!BO70/Sheet1!BO19</f>
        <v>118.32946635730859</v>
      </c>
      <c r="BO19" s="3">
        <f>Sheet1!BP70/Sheet1!BP19</f>
        <v>113.68909512761022</v>
      </c>
      <c r="BP19" s="3">
        <f>Sheet1!BQ70/Sheet1!BQ19</f>
        <v>112.38532110091744</v>
      </c>
      <c r="BQ19" s="3">
        <f>Sheet1!BR70/Sheet1!BR19</f>
        <v>110.13215859030836</v>
      </c>
      <c r="BR19" s="3">
        <f>Sheet1!BS70/Sheet1!BS19</f>
        <v>106.29067245119306</v>
      </c>
      <c r="BS19" s="3">
        <f>Sheet1!BT70/Sheet1!BT19</f>
        <v>118.53448275862068</v>
      </c>
      <c r="BT19" s="3">
        <f>Sheet1!BU70/Sheet1!BU19</f>
        <v>142.85714285714286</v>
      </c>
      <c r="BU19" s="3">
        <f>Sheet1!BV70/Sheet1!BV19</f>
        <v>170.67307692307693</v>
      </c>
      <c r="BV19" s="3">
        <f>Sheet1!BW70/Sheet1!BW19</f>
        <v>114.71861471861472</v>
      </c>
      <c r="BW19" s="3">
        <f>Sheet1!BX70/Sheet1!BX19</f>
        <v>89.887640449438194</v>
      </c>
      <c r="BX19" s="3">
        <f>Sheet1!BY70/Sheet1!BY19</f>
        <v>119.14893617021278</v>
      </c>
      <c r="BY19" s="3">
        <f>Sheet1!BZ70/Sheet1!BZ19</f>
        <v>152.36051502145921</v>
      </c>
      <c r="BZ19" s="3">
        <f>Sheet1!CA70/Sheet1!CA19</f>
        <v>120.26726057906458</v>
      </c>
      <c r="CA19" s="3">
        <f>Sheet1!CB70/Sheet1!CB19</f>
        <v>99.537037037037038</v>
      </c>
      <c r="CB19" s="3">
        <f>Sheet1!CC70/Sheet1!CC19</f>
        <v>110.36036036036036</v>
      </c>
      <c r="CC19" s="3">
        <f>Sheet1!CD70/Sheet1!CD19</f>
        <v>109.64912280701753</v>
      </c>
      <c r="CD19" s="3">
        <f>Sheet1!CE70/Sheet1!CE19</f>
        <v>105.15021459227468</v>
      </c>
      <c r="CE19" s="3">
        <f>Sheet1!CF70/Sheet1!CF19</f>
        <v>102.76679841897233</v>
      </c>
      <c r="CF19" s="3">
        <f>Sheet1!CG70/Sheet1!CG19</f>
        <v>175.79908675799086</v>
      </c>
      <c r="CG19" s="3">
        <f>Sheet1!CH70/Sheet1!CH19</f>
        <v>200.93457943925233</v>
      </c>
      <c r="CH19" s="3">
        <f>Sheet1!CI70/Sheet1!CI19</f>
        <v>196.86800894854585</v>
      </c>
      <c r="CI19" s="3">
        <f>Sheet1!CJ70/Sheet1!CJ19</f>
        <v>154.56674473067915</v>
      </c>
      <c r="CJ19" s="3">
        <f>Sheet1!CK70/Sheet1!CK19</f>
        <v>129.31034482758619</v>
      </c>
      <c r="CK19" s="3">
        <f>Sheet1!CL70/Sheet1!CL19</f>
        <v>135.25498891352549</v>
      </c>
      <c r="CL19" s="3">
        <f>Sheet1!CM70/Sheet1!CM19</f>
        <v>160.46511627906978</v>
      </c>
    </row>
    <row r="20" spans="1:90" x14ac:dyDescent="0.35">
      <c r="A20" s="3">
        <v>180</v>
      </c>
      <c r="B20" s="3">
        <f>Sheet1!B71/Sheet1!B20</f>
        <v>454.79452054794524</v>
      </c>
      <c r="C20" s="3">
        <f>Sheet1!C71/Sheet1!C20</f>
        <v>316.2162162162162</v>
      </c>
      <c r="D20" s="3">
        <f>Sheet1!D71/Sheet1!D20</f>
        <v>181.1764705882353</v>
      </c>
      <c r="E20" s="3">
        <f>Sheet1!E71/Sheet1!E20</f>
        <v>270.07299270072997</v>
      </c>
      <c r="F20" s="3">
        <f>Sheet1!F71/Sheet1!F20</f>
        <v>275.11961722488041</v>
      </c>
      <c r="G20" s="3">
        <f>Sheet1!G71/Sheet1!G20</f>
        <v>176.60550458715596</v>
      </c>
      <c r="H20" s="3">
        <f>Sheet1!H71/Sheet1!H20</f>
        <v>200.44052863436121</v>
      </c>
      <c r="I20" s="3">
        <f>Sheet1!J71/Sheet1!J20</f>
        <v>291.02844638949671</v>
      </c>
      <c r="J20" s="3">
        <f>Sheet1!K71/Sheet1!K20</f>
        <v>186.69527896995706</v>
      </c>
      <c r="K20" s="3">
        <f>Sheet1!L71/Sheet1!L20</f>
        <v>269.31106471816287</v>
      </c>
      <c r="L20" s="3">
        <f>Sheet1!M71/Sheet1!M20</f>
        <v>332.55813953488371</v>
      </c>
      <c r="M20" s="3">
        <f>Sheet1!N71/Sheet1!N20</f>
        <v>253.5885167464115</v>
      </c>
      <c r="N20" s="3">
        <f>Sheet1!O71/Sheet1!O20</f>
        <v>248.30699774266367</v>
      </c>
      <c r="O20" s="3">
        <f>Sheet1!P71/Sheet1!P20</f>
        <v>216.7832167832168</v>
      </c>
      <c r="P20" s="3">
        <f>Sheet1!Q71/Sheet1!Q20</f>
        <v>152.07373271889401</v>
      </c>
      <c r="Q20" s="3">
        <f>Sheet1!R71/Sheet1!R20</f>
        <v>191.87358916478556</v>
      </c>
      <c r="R20" s="3">
        <f>Sheet1!S71/Sheet1!S20</f>
        <v>161.43497757847533</v>
      </c>
      <c r="S20" s="3">
        <f>Sheet1!T71/Sheet1!T20</f>
        <v>167.78523489932886</v>
      </c>
      <c r="T20" s="3">
        <f>Sheet1!U71/Sheet1!U20</f>
        <v>141.93548387096774</v>
      </c>
      <c r="U20" s="3">
        <f>Sheet1!V71/Sheet1!V20</f>
        <v>206.5934065934066</v>
      </c>
      <c r="V20" s="3">
        <f>Sheet1!W71/Sheet1!W20</f>
        <v>168.0672268907563</v>
      </c>
      <c r="W20" s="3">
        <f>Sheet1!X71/Sheet1!X20</f>
        <v>216.76891615541922</v>
      </c>
      <c r="X20" s="3">
        <f>Sheet1!Y71/Sheet1!Y20</f>
        <v>129.03225806451613</v>
      </c>
      <c r="Y20" s="3">
        <f>Sheet1!Z71/Sheet1!Z20</f>
        <v>211.05527638190955</v>
      </c>
      <c r="Z20" s="3">
        <f>Sheet1!AA71/Sheet1!AA20</f>
        <v>196.79633867276888</v>
      </c>
      <c r="AA20" s="3">
        <f>Sheet1!AB71/Sheet1!AB20</f>
        <v>125.59241706161139</v>
      </c>
      <c r="AB20" s="3">
        <f>Sheet1!AC71/Sheet1!AC20</f>
        <v>131.33640552995391</v>
      </c>
      <c r="AC20" s="3">
        <f>Sheet1!AD71/Sheet1!AD20</f>
        <v>117.77777777777777</v>
      </c>
      <c r="AD20" s="3">
        <f>Sheet1!AE71/Sheet1!AE20</f>
        <v>100.44642857142857</v>
      </c>
      <c r="AE20" s="3">
        <f>Sheet1!AF71/Sheet1!AF20</f>
        <v>99.137931034482747</v>
      </c>
      <c r="AF20" s="3">
        <f>Sheet1!AG71/Sheet1!AG20</f>
        <v>94.650205761316869</v>
      </c>
      <c r="AG20" s="3">
        <f>Sheet1!AH71/Sheet1!AH20</f>
        <v>121.64948453608248</v>
      </c>
      <c r="AH20" s="3">
        <f>Sheet1!AI71/Sheet1!AI20</f>
        <v>119.91869918699187</v>
      </c>
      <c r="AI20" s="3">
        <f>Sheet1!AJ71/Sheet1!AJ20</f>
        <v>164</v>
      </c>
      <c r="AJ20" s="3">
        <f>Sheet1!AK71/Sheet1!AK20</f>
        <v>123.93162393162392</v>
      </c>
      <c r="AK20" s="3">
        <f>Sheet1!AL71/Sheet1!AL20</f>
        <v>211.84510250569477</v>
      </c>
      <c r="AL20" s="3">
        <f>Sheet1!AM71/Sheet1!AM20</f>
        <v>118.88111888111888</v>
      </c>
      <c r="AM20" s="3">
        <f>Sheet1!AN71/Sheet1!AN20</f>
        <v>137.11583924349881</v>
      </c>
      <c r="AN20" s="3">
        <f>Sheet1!AO71/Sheet1!AO20</f>
        <v>129.84054669703872</v>
      </c>
      <c r="AO20" s="3">
        <f>Sheet1!AP71/Sheet1!AP20</f>
        <v>159.3886462882096</v>
      </c>
      <c r="AP20" s="3">
        <f>Sheet1!AQ71/Sheet1!AQ20</f>
        <v>160.17316017316017</v>
      </c>
      <c r="AQ20" s="3">
        <f>Sheet1!AR71/Sheet1!AR20</f>
        <v>97.510373443983411</v>
      </c>
      <c r="AR20" s="3">
        <f>Sheet1!AS71/Sheet1!AS20</f>
        <v>86.693548387096769</v>
      </c>
      <c r="AS20" s="3">
        <f>Sheet1!AT71/Sheet1!AT20</f>
        <v>184.87394957983193</v>
      </c>
      <c r="AT20" s="3">
        <f>Sheet1!AU71/Sheet1!AU20</f>
        <v>171.71717171717171</v>
      </c>
      <c r="AU20" s="3">
        <f>Sheet1!AV71/Sheet1!AV20</f>
        <v>205.12820512820514</v>
      </c>
      <c r="AV20" s="3">
        <f>Sheet1!AW71/Sheet1!AW20</f>
        <v>215.01014198782963</v>
      </c>
      <c r="AW20" s="3">
        <f>Sheet1!AX71/Sheet1!AX20</f>
        <v>288.88888888888886</v>
      </c>
      <c r="AX20" s="3">
        <f>Sheet1!AY71/Sheet1!AY20</f>
        <v>208.03782505910166</v>
      </c>
      <c r="AY20" s="3">
        <f>Sheet1!AZ71/Sheet1!AZ20</f>
        <v>142.85714285714286</v>
      </c>
      <c r="AZ20" s="3">
        <f>Sheet1!BA71/Sheet1!BA20</f>
        <v>176.039119804401</v>
      </c>
      <c r="BA20" s="3">
        <f>Sheet1!BB71/Sheet1!BB20</f>
        <v>178.32957110609482</v>
      </c>
      <c r="BB20" s="3">
        <f>Sheet1!BC71/Sheet1!BC20</f>
        <v>193.76391982182628</v>
      </c>
      <c r="BC20" s="3">
        <f>Sheet1!BD71/Sheet1!BD20</f>
        <v>169.45606694560669</v>
      </c>
      <c r="BD20" s="3">
        <f>Sheet1!BE71/Sheet1!BE20</f>
        <v>177.38359201773835</v>
      </c>
      <c r="BE20" s="3">
        <f>Sheet1!BF71/Sheet1!BF20</f>
        <v>165.19823788546256</v>
      </c>
      <c r="BF20" s="3">
        <f>Sheet1!BG71/Sheet1!BG20</f>
        <v>193.68421052631581</v>
      </c>
      <c r="BG20" s="3">
        <f>Sheet1!BH71/Sheet1!BH20</f>
        <v>211.29707112970712</v>
      </c>
      <c r="BH20" s="3">
        <f>Sheet1!BI71/Sheet1!BI20</f>
        <v>123.14225053078557</v>
      </c>
      <c r="BI20" s="3">
        <f>Sheet1!BJ71/Sheet1!BJ20</f>
        <v>321.24352331606218</v>
      </c>
      <c r="BJ20" s="3">
        <f>Sheet1!BK71/Sheet1!BK20</f>
        <v>199.53051643192489</v>
      </c>
      <c r="BK20" s="3">
        <f>Sheet1!BL71/Sheet1!BL20</f>
        <v>124.71655328798185</v>
      </c>
      <c r="BL20" s="3">
        <f>Sheet1!BM71/Sheet1!BM20</f>
        <v>109.24369747899161</v>
      </c>
      <c r="BM20" s="3">
        <f>Sheet1!BN71/Sheet1!BN20</f>
        <v>85.062240663900411</v>
      </c>
      <c r="BN20" s="3">
        <f>Sheet1!BO71/Sheet1!BO20</f>
        <v>126.66666666666666</v>
      </c>
      <c r="BO20" s="3">
        <f>Sheet1!BP71/Sheet1!BP20</f>
        <v>101.12359550561797</v>
      </c>
      <c r="BP20" s="3">
        <f>Sheet1!BQ71/Sheet1!BQ20</f>
        <v>106.43015521064301</v>
      </c>
      <c r="BQ20" s="3">
        <f>Sheet1!BR71/Sheet1!BR20</f>
        <v>118.27956989247311</v>
      </c>
      <c r="BR20" s="3">
        <f>Sheet1!BS71/Sheet1!BS20</f>
        <v>117.02127659574468</v>
      </c>
      <c r="BS20" s="3">
        <f>Sheet1!BT71/Sheet1!BT20</f>
        <v>109.01467505241091</v>
      </c>
      <c r="BT20" s="3">
        <f>Sheet1!BU71/Sheet1!BU20</f>
        <v>148.30508474576271</v>
      </c>
      <c r="BU20" s="3">
        <f>Sheet1!BV71/Sheet1!BV20</f>
        <v>154.02843601895736</v>
      </c>
      <c r="BV20" s="3">
        <f>Sheet1!BW71/Sheet1!BW20</f>
        <v>98.326359832635987</v>
      </c>
      <c r="BW20" s="3">
        <f>Sheet1!BX71/Sheet1!BX20</f>
        <v>118.02575107296137</v>
      </c>
      <c r="BX20" s="3">
        <f>Sheet1!BY71/Sheet1!BY20</f>
        <v>124.22360248447205</v>
      </c>
      <c r="BY20" s="3">
        <f>Sheet1!BZ71/Sheet1!BZ20</f>
        <v>156.11814345991561</v>
      </c>
      <c r="BZ20" s="3">
        <f>Sheet1!CA71/Sheet1!CA20</f>
        <v>112.79826464208243</v>
      </c>
      <c r="CA20" s="3">
        <f>Sheet1!CB71/Sheet1!CB20</f>
        <v>103.6036036036036</v>
      </c>
      <c r="CB20" s="3">
        <f>Sheet1!CC71/Sheet1!CC20</f>
        <v>105.72687224669603</v>
      </c>
      <c r="CC20" s="3">
        <f>Sheet1!CD71/Sheet1!CD20</f>
        <v>105.15021459227468</v>
      </c>
      <c r="CD20" s="3">
        <f>Sheet1!CE71/Sheet1!CE20</f>
        <v>107.36842105263159</v>
      </c>
      <c r="CE20" s="3">
        <f>Sheet1!CF71/Sheet1!CF20</f>
        <v>114.5631067961165</v>
      </c>
      <c r="CF20" s="3">
        <f>Sheet1!CG71/Sheet1!CG20</f>
        <v>238.20224719101122</v>
      </c>
      <c r="CG20" s="3">
        <f>Sheet1!CH71/Sheet1!CH20</f>
        <v>190.25522041763341</v>
      </c>
      <c r="CH20" s="3">
        <f>Sheet1!CI71/Sheet1!CI20</f>
        <v>169.56521739130434</v>
      </c>
      <c r="CI20" s="3">
        <f>Sheet1!CJ71/Sheet1!CJ20</f>
        <v>154.37788018433179</v>
      </c>
      <c r="CJ20" s="3">
        <f>Sheet1!CK71/Sheet1!CK20</f>
        <v>128.42105263157896</v>
      </c>
      <c r="CK20" s="3">
        <f>Sheet1!CL71/Sheet1!CL20</f>
        <v>113.53711790393012</v>
      </c>
      <c r="CL20" s="3">
        <f>Sheet1!CM71/Sheet1!CM20</f>
        <v>129.33025404157044</v>
      </c>
    </row>
    <row r="21" spans="1:90" x14ac:dyDescent="0.35">
      <c r="A21" s="3">
        <v>190</v>
      </c>
      <c r="B21" s="3">
        <f>Sheet1!B72/Sheet1!B21</f>
        <v>500</v>
      </c>
      <c r="C21" s="3">
        <f>Sheet1!C72/Sheet1!C21</f>
        <v>307.48663101604279</v>
      </c>
      <c r="D21" s="3">
        <f>Sheet1!D72/Sheet1!D21</f>
        <v>183.06636155606407</v>
      </c>
      <c r="E21" s="3">
        <f>Sheet1!E72/Sheet1!E21</f>
        <v>299.28741092636579</v>
      </c>
      <c r="F21" s="3">
        <f>Sheet1!F72/Sheet1!F21</f>
        <v>314.55399061032864</v>
      </c>
      <c r="G21" s="3">
        <f>Sheet1!G72/Sheet1!G21</f>
        <v>164.41441441441441</v>
      </c>
      <c r="H21" s="3">
        <f>Sheet1!H72/Sheet1!H21</f>
        <v>223.19474835886214</v>
      </c>
      <c r="I21" s="3">
        <f>Sheet1!J72/Sheet1!J21</f>
        <v>301.51843817787415</v>
      </c>
      <c r="J21" s="3">
        <f>Sheet1!K72/Sheet1!K21</f>
        <v>179.38144329896909</v>
      </c>
      <c r="K21" s="3">
        <f>Sheet1!L72/Sheet1!L21</f>
        <v>304.34782608695656</v>
      </c>
      <c r="L21" s="3">
        <f>Sheet1!M72/Sheet1!M21</f>
        <v>368.07095343680709</v>
      </c>
      <c r="M21" s="3">
        <f>Sheet1!N72/Sheet1!N21</f>
        <v>292.45283018867923</v>
      </c>
      <c r="N21" s="3">
        <f>Sheet1!O72/Sheet1!O21</f>
        <v>246.08501118568233</v>
      </c>
      <c r="O21" s="3">
        <f>Sheet1!P72/Sheet1!P21</f>
        <v>203.19634703196348</v>
      </c>
      <c r="P21" s="3">
        <f>Sheet1!Q72/Sheet1!Q21</f>
        <v>185.10158013544017</v>
      </c>
      <c r="Q21" s="3">
        <f>Sheet1!R72/Sheet1!R21</f>
        <v>185.02202643171805</v>
      </c>
      <c r="R21" s="3">
        <f>Sheet1!S72/Sheet1!S21</f>
        <v>162.28070175438597</v>
      </c>
      <c r="S21" s="3">
        <f>Sheet1!T72/Sheet1!T21</f>
        <v>176.85589519650654</v>
      </c>
      <c r="T21" s="3">
        <f>Sheet1!U72/Sheet1!U21</f>
        <v>160</v>
      </c>
      <c r="U21" s="3">
        <f>Sheet1!V72/Sheet1!V21</f>
        <v>211.99143468950749</v>
      </c>
      <c r="V21" s="3">
        <f>Sheet1!W72/Sheet1!W21</f>
        <v>140.52953156822809</v>
      </c>
      <c r="W21" s="3">
        <f>Sheet1!X72/Sheet1!X21</f>
        <v>215.56886227544911</v>
      </c>
      <c r="X21" s="3">
        <f>Sheet1!Y72/Sheet1!Y21</f>
        <v>127.61506276150628</v>
      </c>
      <c r="Y21" s="3">
        <f>Sheet1!Z72/Sheet1!Z21</f>
        <v>210.91811414392058</v>
      </c>
      <c r="Z21" s="3">
        <f>Sheet1!AA72/Sheet1!AA21</f>
        <v>203.99113082039912</v>
      </c>
      <c r="AA21" s="3">
        <f>Sheet1!AB72/Sheet1!AB21</f>
        <v>117.24137931034483</v>
      </c>
      <c r="AB21" s="3">
        <f>Sheet1!AC72/Sheet1!AC21</f>
        <v>130.3370786516854</v>
      </c>
      <c r="AC21" s="3">
        <f>Sheet1!AD72/Sheet1!AD21</f>
        <v>114.71861471861472</v>
      </c>
      <c r="AD21" s="3">
        <f>Sheet1!AE72/Sheet1!AE21</f>
        <v>101.73160173160173</v>
      </c>
      <c r="AE21" s="3">
        <f>Sheet1!AF72/Sheet1!AF21</f>
        <v>109.01467505241091</v>
      </c>
      <c r="AF21" s="3">
        <f>Sheet1!AG72/Sheet1!AG21</f>
        <v>93.812375249501002</v>
      </c>
      <c r="AG21" s="3">
        <f>Sheet1!AH72/Sheet1!AH21</f>
        <v>140</v>
      </c>
      <c r="AH21" s="3">
        <f>Sheet1!AI72/Sheet1!AI21</f>
        <v>114.39842209072978</v>
      </c>
      <c r="AI21" s="3">
        <f>Sheet1!AJ72/Sheet1!AJ21</f>
        <v>161.47859922178989</v>
      </c>
      <c r="AJ21" s="3">
        <f>Sheet1!AK72/Sheet1!AK21</f>
        <v>143.75</v>
      </c>
      <c r="AK21" s="3">
        <f>Sheet1!AL72/Sheet1!AL21</f>
        <v>203.57941834451901</v>
      </c>
      <c r="AL21" s="3">
        <f>Sheet1!AM72/Sheet1!AM21</f>
        <v>138.00904977375566</v>
      </c>
      <c r="AM21" s="3">
        <f>Sheet1!AN72/Sheet1!AN21</f>
        <v>138.63636363636363</v>
      </c>
      <c r="AN21" s="3">
        <f>Sheet1!AO72/Sheet1!AO21</f>
        <v>136.77130044843048</v>
      </c>
      <c r="AO21" s="3">
        <f>Sheet1!AP72/Sheet1!AP21</f>
        <v>165.60509554140128</v>
      </c>
      <c r="AP21" s="3">
        <f>Sheet1!AQ72/Sheet1!AQ21</f>
        <v>177.21518987341773</v>
      </c>
      <c r="AQ21" s="3">
        <f>Sheet1!AR72/Sheet1!AR21</f>
        <v>100.20040080160321</v>
      </c>
      <c r="AR21" s="3">
        <f>Sheet1!AS72/Sheet1!AS21</f>
        <v>89.494163424124508</v>
      </c>
      <c r="AS21" s="3">
        <f>Sheet1!AT72/Sheet1!AT21</f>
        <v>221.76591375770022</v>
      </c>
      <c r="AT21" s="3">
        <f>Sheet1!AU72/Sheet1!AU21</f>
        <v>188.23529411764704</v>
      </c>
      <c r="AU21" s="3">
        <f>Sheet1!AV72/Sheet1!AV21</f>
        <v>194.60500963391135</v>
      </c>
      <c r="AV21" s="3">
        <f>Sheet1!AW72/Sheet1!AW21</f>
        <v>230.46092184368737</v>
      </c>
      <c r="AW21" s="3">
        <f>Sheet1!AX72/Sheet1!AX21</f>
        <v>323.52941176470591</v>
      </c>
      <c r="AX21" s="3">
        <f>Sheet1!AY72/Sheet1!AY21</f>
        <v>208.81670533642691</v>
      </c>
      <c r="AY21" s="3">
        <f>Sheet1!AZ72/Sheet1!AZ21</f>
        <v>136.16071428571428</v>
      </c>
      <c r="AZ21" s="3">
        <f>Sheet1!BA72/Sheet1!BA21</f>
        <v>174.41860465116278</v>
      </c>
      <c r="BA21" s="3">
        <f>Sheet1!BB72/Sheet1!BB21</f>
        <v>206.5934065934066</v>
      </c>
      <c r="BB21" s="3">
        <f>Sheet1!BC72/Sheet1!BC21</f>
        <v>181.03448275862067</v>
      </c>
      <c r="BC21" s="3">
        <f>Sheet1!BD72/Sheet1!BD21</f>
        <v>182.18623481781376</v>
      </c>
      <c r="BD21" s="3">
        <f>Sheet1!BE72/Sheet1!BE21</f>
        <v>192.64069264069263</v>
      </c>
      <c r="BE21" s="3">
        <f>Sheet1!BF72/Sheet1!BF21</f>
        <v>203.862660944206</v>
      </c>
      <c r="BF21" s="3">
        <f>Sheet1!BG72/Sheet1!BG21</f>
        <v>193.01848049281315</v>
      </c>
      <c r="BG21" s="3">
        <f>Sheet1!BH72/Sheet1!BH21</f>
        <v>235.17382413087935</v>
      </c>
      <c r="BH21" s="3">
        <f>Sheet1!BI72/Sheet1!BI21</f>
        <v>149.68814968814971</v>
      </c>
      <c r="BI21" s="3">
        <f>Sheet1!BJ72/Sheet1!BJ21</f>
        <v>351.14503816793894</v>
      </c>
      <c r="BJ21" s="3">
        <f>Sheet1!BK72/Sheet1!BK21</f>
        <v>201.37299771167048</v>
      </c>
      <c r="BK21" s="3">
        <f>Sheet1!BL72/Sheet1!BL21</f>
        <v>122.80701754385964</v>
      </c>
      <c r="BL21" s="3">
        <f>Sheet1!BM72/Sheet1!BM21</f>
        <v>108.43373493975903</v>
      </c>
      <c r="BM21" s="3">
        <f>Sheet1!BN72/Sheet1!BN21</f>
        <v>70.281124497991968</v>
      </c>
      <c r="BN21" s="3">
        <f>Sheet1!BO72/Sheet1!BO21</f>
        <v>96.982758620689651</v>
      </c>
      <c r="BO21" s="3">
        <f>Sheet1!BP72/Sheet1!BP21</f>
        <v>91.304347826086953</v>
      </c>
      <c r="BP21" s="3">
        <f>Sheet1!BQ72/Sheet1!BQ21</f>
        <v>109.4420600858369</v>
      </c>
      <c r="BQ21" s="3">
        <f>Sheet1!BR72/Sheet1!BR21</f>
        <v>109.24369747899161</v>
      </c>
      <c r="BR21" s="3">
        <f>Sheet1!BS72/Sheet1!BS21</f>
        <v>103.51966873706004</v>
      </c>
      <c r="BS21" s="3">
        <f>Sheet1!BT72/Sheet1!BT21</f>
        <v>114.75409836065575</v>
      </c>
      <c r="BT21" s="3">
        <f>Sheet1!BU72/Sheet1!BU21</f>
        <v>154.16666666666669</v>
      </c>
      <c r="BU21" s="3">
        <f>Sheet1!BV72/Sheet1!BV21</f>
        <v>168.61826697892272</v>
      </c>
      <c r="BV21" s="3">
        <f>Sheet1!BW72/Sheet1!BW21</f>
        <v>115.85365853658537</v>
      </c>
      <c r="BW21" s="3">
        <f>Sheet1!BX72/Sheet1!BX21</f>
        <v>95.435684647302907</v>
      </c>
      <c r="BX21" s="3">
        <f>Sheet1!BY72/Sheet1!BY21</f>
        <v>100.40160642570281</v>
      </c>
      <c r="BY21" s="3">
        <f>Sheet1!BZ72/Sheet1!BZ21</f>
        <v>159.50920245398774</v>
      </c>
      <c r="BZ21" s="3">
        <f>Sheet1!CA72/Sheet1!CA21</f>
        <v>108.05084745762713</v>
      </c>
      <c r="CA21" s="3">
        <f>Sheet1!CB72/Sheet1!CB21</f>
        <v>98.68421052631578</v>
      </c>
      <c r="CB21" s="3">
        <f>Sheet1!CC72/Sheet1!CC21</f>
        <v>100.2132196162047</v>
      </c>
      <c r="CC21" s="3">
        <f>Sheet1!CD72/Sheet1!CD21</f>
        <v>112.73486430062631</v>
      </c>
      <c r="CD21" s="3">
        <f>Sheet1!CE72/Sheet1!CE21</f>
        <v>106.99588477366255</v>
      </c>
      <c r="CE21" s="3">
        <f>Sheet1!CF72/Sheet1!CF21</f>
        <v>125.23719165085389</v>
      </c>
      <c r="CF21" s="3">
        <f>Sheet1!CG72/Sheet1!CG21</f>
        <v>212.38938053097345</v>
      </c>
      <c r="CG21" s="3">
        <f>Sheet1!CH72/Sheet1!CH21</f>
        <v>170.84282460136674</v>
      </c>
      <c r="CH21" s="3">
        <f>Sheet1!CI72/Sheet1!CI21</f>
        <v>183.36886993603412</v>
      </c>
      <c r="CI21" s="3">
        <f>Sheet1!CJ72/Sheet1!CJ21</f>
        <v>150.22421524663676</v>
      </c>
      <c r="CJ21" s="3">
        <f>Sheet1!CK72/Sheet1!CK21</f>
        <v>132.92433537832312</v>
      </c>
      <c r="CK21" s="3">
        <f>Sheet1!CL72/Sheet1!CL21</f>
        <v>153.01724137931035</v>
      </c>
      <c r="CL21" s="3">
        <f>Sheet1!CM72/Sheet1!CM21</f>
        <v>132.58426966292134</v>
      </c>
    </row>
    <row r="22" spans="1:90" x14ac:dyDescent="0.35">
      <c r="A22" s="3">
        <v>200</v>
      </c>
      <c r="B22" s="3">
        <f>Sheet1!B73/Sheet1!B22</f>
        <v>561.17021276595744</v>
      </c>
      <c r="C22" s="3">
        <f>Sheet1!C73/Sheet1!C22</f>
        <v>349.20634920634922</v>
      </c>
      <c r="D22" s="3">
        <f>Sheet1!D73/Sheet1!D22</f>
        <v>196.42857142857142</v>
      </c>
      <c r="E22" s="3">
        <f>Sheet1!E73/Sheet1!E22</f>
        <v>316.90140845070425</v>
      </c>
      <c r="F22" s="3">
        <f>Sheet1!F73/Sheet1!F22</f>
        <v>327.98165137614677</v>
      </c>
      <c r="G22" s="3">
        <f>Sheet1!G73/Sheet1!G22</f>
        <v>182.81938325991189</v>
      </c>
      <c r="H22" s="3">
        <f>Sheet1!H73/Sheet1!H22</f>
        <v>249.45770065075922</v>
      </c>
      <c r="I22" s="3">
        <f>Sheet1!J73/Sheet1!J22</f>
        <v>331.18279569892474</v>
      </c>
      <c r="J22" s="3">
        <f>Sheet1!K73/Sheet1!K22</f>
        <v>200.40899795501022</v>
      </c>
      <c r="K22" s="3">
        <f>Sheet1!L73/Sheet1!L22</f>
        <v>306.28803245436109</v>
      </c>
      <c r="L22" s="3">
        <f>Sheet1!M73/Sheet1!M22</f>
        <v>403.47071583514099</v>
      </c>
      <c r="M22" s="3">
        <f>Sheet1!N73/Sheet1!N22</f>
        <v>290.02320185614849</v>
      </c>
      <c r="N22" s="3">
        <f>Sheet1!O73/Sheet1!O22</f>
        <v>269.31567328918322</v>
      </c>
      <c r="O22" s="3">
        <f>Sheet1!P73/Sheet1!P22</f>
        <v>251.12107623318386</v>
      </c>
      <c r="P22" s="3">
        <f>Sheet1!Q73/Sheet1!Q22</f>
        <v>167.40088105726872</v>
      </c>
      <c r="Q22" s="3">
        <f>Sheet1!R73/Sheet1!R22</f>
        <v>213.36206896551724</v>
      </c>
      <c r="R22" s="3">
        <f>Sheet1!S73/Sheet1!S22</f>
        <v>185.89743589743588</v>
      </c>
      <c r="S22" s="3">
        <f>Sheet1!T73/Sheet1!T22</f>
        <v>178.72340425531917</v>
      </c>
      <c r="T22" s="3">
        <f>Sheet1!U73/Sheet1!U22</f>
        <v>172.83950617283952</v>
      </c>
      <c r="U22" s="3">
        <f>Sheet1!V73/Sheet1!V22</f>
        <v>225.94142259414227</v>
      </c>
      <c r="V22" s="3">
        <f>Sheet1!W73/Sheet1!W22</f>
        <v>145.95660749506902</v>
      </c>
      <c r="W22" s="3">
        <f>Sheet1!X73/Sheet1!X22</f>
        <v>220.27290448343081</v>
      </c>
      <c r="X22" s="3">
        <f>Sheet1!Y73/Sheet1!Y22</f>
        <v>138.14432989690721</v>
      </c>
      <c r="Y22" s="3">
        <f>Sheet1!Z73/Sheet1!Z22</f>
        <v>252.45098039215688</v>
      </c>
      <c r="Z22" s="3">
        <f>Sheet1!AA73/Sheet1!AA22</f>
        <v>217.86492374727669</v>
      </c>
      <c r="AA22" s="3">
        <f>Sheet1!AB73/Sheet1!AB22</f>
        <v>94.382022471910105</v>
      </c>
      <c r="AB22" s="3">
        <f>Sheet1!AC73/Sheet1!AC22</f>
        <v>116.22807017543859</v>
      </c>
      <c r="AC22" s="3">
        <f>Sheet1!AD73/Sheet1!AD22</f>
        <v>125.52301255230127</v>
      </c>
      <c r="AD22" s="3">
        <f>Sheet1!AE73/Sheet1!AE22</f>
        <v>115.78947368421053</v>
      </c>
      <c r="AE22" s="3">
        <f>Sheet1!AF73/Sheet1!AF22</f>
        <v>89.613034623217928</v>
      </c>
      <c r="AF22" s="3">
        <f>Sheet1!AG73/Sheet1!AG22</f>
        <v>77.821011673151745</v>
      </c>
      <c r="AG22" s="3">
        <f>Sheet1!AH73/Sheet1!AH22</f>
        <v>132.29571984435796</v>
      </c>
      <c r="AH22" s="3">
        <f>Sheet1!AI73/Sheet1!AI22</f>
        <v>139.31297709923663</v>
      </c>
      <c r="AI22" s="3">
        <f>Sheet1!AJ73/Sheet1!AJ22</f>
        <v>144.21252371916509</v>
      </c>
      <c r="AJ22" s="3">
        <f>Sheet1!AK73/Sheet1!AK22</f>
        <v>132.92433537832312</v>
      </c>
      <c r="AK22" s="3">
        <f>Sheet1!AL73/Sheet1!AL22</f>
        <v>211.92052980132451</v>
      </c>
      <c r="AL22" s="3">
        <f>Sheet1!AM73/Sheet1!AM22</f>
        <v>144.73684210526315</v>
      </c>
      <c r="AM22" s="3">
        <f>Sheet1!AN73/Sheet1!AN22</f>
        <v>148.55875831485588</v>
      </c>
      <c r="AN22" s="3">
        <f>Sheet1!AO73/Sheet1!AO22</f>
        <v>152.17391304347825</v>
      </c>
      <c r="AO22" s="3">
        <f>Sheet1!AP73/Sheet1!AP22</f>
        <v>169.0721649484536</v>
      </c>
      <c r="AP22" s="3">
        <f>Sheet1!AQ73/Sheet1!AQ22</f>
        <v>183.1275720164609</v>
      </c>
      <c r="AQ22" s="3">
        <f>Sheet1!AR73/Sheet1!AR22</f>
        <v>102.71317829457364</v>
      </c>
      <c r="AR22" s="3">
        <f>Sheet1!AS73/Sheet1!AS22</f>
        <v>83.018867924528294</v>
      </c>
      <c r="AS22" s="3">
        <f>Sheet1!AT73/Sheet1!AT22</f>
        <v>222</v>
      </c>
      <c r="AT22" s="3">
        <f>Sheet1!AU73/Sheet1!AU22</f>
        <v>178.16091954022988</v>
      </c>
      <c r="AU22" s="3">
        <f>Sheet1!AV73/Sheet1!AV22</f>
        <v>202.24719101123594</v>
      </c>
      <c r="AV22" s="3">
        <f>Sheet1!AW73/Sheet1!AW22</f>
        <v>263.77952755905511</v>
      </c>
      <c r="AW22" s="3">
        <f>Sheet1!AX73/Sheet1!AX22</f>
        <v>373.49397590361446</v>
      </c>
      <c r="AX22" s="3">
        <f>Sheet1!AY73/Sheet1!AY22</f>
        <v>237.55656108597285</v>
      </c>
      <c r="AY22" s="3">
        <f>Sheet1!AZ73/Sheet1!AZ22</f>
        <v>152.50544662309369</v>
      </c>
      <c r="AZ22" s="3">
        <f>Sheet1!BA73/Sheet1!BA22</f>
        <v>196.86800894854585</v>
      </c>
      <c r="BA22" s="3">
        <f>Sheet1!BB73/Sheet1!BB22</f>
        <v>214.13276231263382</v>
      </c>
      <c r="BB22" s="3">
        <f>Sheet1!BC73/Sheet1!BC22</f>
        <v>195.37815126050421</v>
      </c>
      <c r="BC22" s="3">
        <f>Sheet1!BD73/Sheet1!BD22</f>
        <v>200.39292730844792</v>
      </c>
      <c r="BD22" s="3">
        <f>Sheet1!BE73/Sheet1!BE22</f>
        <v>191.98312236286921</v>
      </c>
      <c r="BE22" s="3">
        <f>Sheet1!BF73/Sheet1!BF22</f>
        <v>215.48117154811717</v>
      </c>
      <c r="BF22" s="3">
        <f>Sheet1!BG73/Sheet1!BG22</f>
        <v>212.42484969939881</v>
      </c>
      <c r="BG22" s="3">
        <f>Sheet1!BH73/Sheet1!BH22</f>
        <v>267.46506986027941</v>
      </c>
      <c r="BH22" s="3">
        <f>Sheet1!BI73/Sheet1!BI22</f>
        <v>158.85947046843177</v>
      </c>
      <c r="BI22" s="3">
        <f>Sheet1!BJ73/Sheet1!BJ22</f>
        <v>350.12594458438286</v>
      </c>
      <c r="BJ22" s="3">
        <f>Sheet1!BK73/Sheet1!BK22</f>
        <v>192.39373601789708</v>
      </c>
      <c r="BK22" s="3">
        <f>Sheet1!BL73/Sheet1!BL22</f>
        <v>121.01910828025478</v>
      </c>
      <c r="BL22" s="3">
        <f>Sheet1!BM73/Sheet1!BM22</f>
        <v>109.80392156862744</v>
      </c>
      <c r="BM22" s="3">
        <f>Sheet1!BN73/Sheet1!BN22</f>
        <v>107.21247563352826</v>
      </c>
      <c r="BN22" s="3">
        <f>Sheet1!BO73/Sheet1!BO22</f>
        <v>87.86610878661088</v>
      </c>
      <c r="BO22" s="3">
        <f>Sheet1!BP73/Sheet1!BP22</f>
        <v>109.24369747899161</v>
      </c>
      <c r="BP22" s="3">
        <f>Sheet1!BQ73/Sheet1!BQ22</f>
        <v>75</v>
      </c>
      <c r="BQ22" s="3">
        <f>Sheet1!BR73/Sheet1!BR22</f>
        <v>89.613034623217928</v>
      </c>
      <c r="BR22" s="3">
        <f>Sheet1!BS73/Sheet1!BS22</f>
        <v>94.758064516129039</v>
      </c>
      <c r="BS22" s="3">
        <f>Sheet1!BT73/Sheet1!BT22</f>
        <v>108</v>
      </c>
      <c r="BT22" s="3">
        <f>Sheet1!BU73/Sheet1!BU22</f>
        <v>157.78688524590163</v>
      </c>
      <c r="BU22" s="3">
        <f>Sheet1!BV73/Sheet1!BV22</f>
        <v>174.3119266055046</v>
      </c>
      <c r="BV22" s="3">
        <f>Sheet1!BW73/Sheet1!BW22</f>
        <v>116.37080867850098</v>
      </c>
      <c r="BW22" s="3">
        <f>Sheet1!BX73/Sheet1!BX22</f>
        <v>116.70020120724347</v>
      </c>
      <c r="BX22" s="3">
        <f>Sheet1!BY73/Sheet1!BY22</f>
        <v>99.221789883268485</v>
      </c>
      <c r="BY22" s="3">
        <f>Sheet1!BZ73/Sheet1!BZ22</f>
        <v>181.27490039840637</v>
      </c>
      <c r="BZ22" s="3">
        <f>Sheet1!CA73/Sheet1!CA22</f>
        <v>101.03092783505154</v>
      </c>
      <c r="CA22" s="3">
        <f>Sheet1!CB73/Sheet1!CB22</f>
        <v>120.76271186440678</v>
      </c>
      <c r="CB22" s="3">
        <f>Sheet1!CC73/Sheet1!CC22</f>
        <v>103.7344398340249</v>
      </c>
      <c r="CC22" s="3">
        <f>Sheet1!CD73/Sheet1!CD22</f>
        <v>114.28571428571429</v>
      </c>
      <c r="CD22" s="3">
        <f>Sheet1!CE73/Sheet1!CE22</f>
        <v>120.96774193548387</v>
      </c>
      <c r="CE22" s="3">
        <f>Sheet1!CF73/Sheet1!CF22</f>
        <v>126.39405204460965</v>
      </c>
      <c r="CF22" s="3">
        <f>Sheet1!CG73/Sheet1!CG22</f>
        <v>277.29257641921396</v>
      </c>
      <c r="CG22" s="3">
        <f>Sheet1!CH73/Sheet1!CH22</f>
        <v>157.2052401746725</v>
      </c>
      <c r="CH22" s="3">
        <f>Sheet1!CI73/Sheet1!CI22</f>
        <v>215.9329140461216</v>
      </c>
      <c r="CI22" s="3">
        <f>Sheet1!CJ73/Sheet1!CJ22</f>
        <v>157.89473684210526</v>
      </c>
      <c r="CJ22" s="3">
        <f>Sheet1!CK73/Sheet1!CK22</f>
        <v>150.30060120240481</v>
      </c>
      <c r="CK22" s="3">
        <f>Sheet1!CL73/Sheet1!CL22</f>
        <v>137.42071881606765</v>
      </c>
      <c r="CL22" s="3">
        <f>Sheet1!CM73/Sheet1!CM22</f>
        <v>164.44444444444443</v>
      </c>
    </row>
    <row r="23" spans="1:90" x14ac:dyDescent="0.35">
      <c r="A23" s="3">
        <v>210</v>
      </c>
      <c r="B23" s="3">
        <f>Sheet1!B74/Sheet1!B23</f>
        <v>568.36461126005361</v>
      </c>
      <c r="C23" s="3">
        <f>Sheet1!C74/Sheet1!C23</f>
        <v>372.0316622691293</v>
      </c>
      <c r="D23" s="3">
        <f>Sheet1!D74/Sheet1!D23</f>
        <v>210.40723981900453</v>
      </c>
      <c r="E23" s="3">
        <f>Sheet1!E74/Sheet1!E23</f>
        <v>327.90697674418607</v>
      </c>
      <c r="F23" s="3">
        <f>Sheet1!F74/Sheet1!F23</f>
        <v>343.8914027149321</v>
      </c>
      <c r="G23" s="3">
        <f>Sheet1!G74/Sheet1!G23</f>
        <v>159.04139433551197</v>
      </c>
      <c r="H23" s="3">
        <f>Sheet1!H74/Sheet1!H23</f>
        <v>249.46695095948829</v>
      </c>
      <c r="I23" s="3">
        <f>Sheet1!J74/Sheet1!J23</f>
        <v>352.44161358811044</v>
      </c>
      <c r="J23" s="3">
        <f>Sheet1!K74/Sheet1!K23</f>
        <v>204.04040404040404</v>
      </c>
      <c r="K23" s="3">
        <f>Sheet1!L74/Sheet1!L23</f>
        <v>343.55828220858899</v>
      </c>
      <c r="L23" s="3">
        <f>Sheet1!M74/Sheet1!M23</f>
        <v>454.15778251599147</v>
      </c>
      <c r="M23" s="3">
        <f>Sheet1!N74/Sheet1!N23</f>
        <v>306.45161290322579</v>
      </c>
      <c r="N23" s="3">
        <f>Sheet1!O74/Sheet1!O23</f>
        <v>302.01342281879192</v>
      </c>
      <c r="O23" s="3">
        <f>Sheet1!P74/Sheet1!P23</f>
        <v>262.69315673289185</v>
      </c>
      <c r="P23" s="3">
        <f>Sheet1!Q74/Sheet1!Q23</f>
        <v>166.30669546436283</v>
      </c>
      <c r="Q23" s="3">
        <f>Sheet1!R74/Sheet1!R23</f>
        <v>207.62711864406782</v>
      </c>
      <c r="R23" s="3">
        <f>Sheet1!S74/Sheet1!S23</f>
        <v>192.46861924686192</v>
      </c>
      <c r="S23" s="3">
        <f>Sheet1!T74/Sheet1!T23</f>
        <v>216.66666666666669</v>
      </c>
      <c r="T23" s="3">
        <f>Sheet1!U74/Sheet1!U23</f>
        <v>172.69076305220884</v>
      </c>
      <c r="U23" s="3">
        <f>Sheet1!V74/Sheet1!V23</f>
        <v>237.21881390593049</v>
      </c>
      <c r="V23" s="3">
        <f>Sheet1!W74/Sheet1!W23</f>
        <v>151.45631067961165</v>
      </c>
      <c r="W23" s="3">
        <f>Sheet1!X74/Sheet1!X23</f>
        <v>243.29501915708812</v>
      </c>
      <c r="X23" s="3">
        <f>Sheet1!Y74/Sheet1!Y23</f>
        <v>139.0593047034765</v>
      </c>
      <c r="Y23" s="3">
        <f>Sheet1!Z74/Sheet1!Z23</f>
        <v>228.36538461538461</v>
      </c>
      <c r="Z23" s="3">
        <f>Sheet1!AA74/Sheet1!AA23</f>
        <v>236.17021276595747</v>
      </c>
      <c r="AA23" s="3">
        <f>Sheet1!AB74/Sheet1!AB23</f>
        <v>131.57894736842104</v>
      </c>
      <c r="AB23" s="3">
        <f>Sheet1!AC74/Sheet1!AC23</f>
        <v>121.79487179487178</v>
      </c>
      <c r="AC23" s="3">
        <f>Sheet1!AD74/Sheet1!AD23</f>
        <v>118.60940695296524</v>
      </c>
      <c r="AD23" s="3">
        <f>Sheet1!AE74/Sheet1!AE23</f>
        <v>102.24948875255625</v>
      </c>
      <c r="AE23" s="3">
        <f>Sheet1!AF74/Sheet1!AF23</f>
        <v>101.39165009940358</v>
      </c>
      <c r="AF23" s="3">
        <f>Sheet1!AG74/Sheet1!AG23</f>
        <v>100.95238095238095</v>
      </c>
      <c r="AG23" s="3">
        <f>Sheet1!AH74/Sheet1!AH23</f>
        <v>121.44212523719165</v>
      </c>
      <c r="AH23" s="3">
        <f>Sheet1!AI74/Sheet1!AI23</f>
        <v>138.3177570093458</v>
      </c>
      <c r="AI23" s="3">
        <f>Sheet1!AJ74/Sheet1!AJ23</f>
        <v>180.81180811808116</v>
      </c>
      <c r="AJ23" s="3">
        <f>Sheet1!AK74/Sheet1!AK23</f>
        <v>145.16129032258064</v>
      </c>
      <c r="AK23" s="3">
        <f>Sheet1!AL74/Sheet1!AL23</f>
        <v>254.9019607843137</v>
      </c>
      <c r="AL23" s="3">
        <f>Sheet1!AM74/Sheet1!AM23</f>
        <v>140.99783080260303</v>
      </c>
      <c r="AM23" s="3">
        <f>Sheet1!AN74/Sheet1!AN23</f>
        <v>136.95652173913044</v>
      </c>
      <c r="AN23" s="3">
        <f>Sheet1!AO74/Sheet1!AO23</f>
        <v>138.00424628450108</v>
      </c>
      <c r="AO23" s="3">
        <f>Sheet1!AP74/Sheet1!AP23</f>
        <v>195.95959595959596</v>
      </c>
      <c r="AP23" s="3">
        <f>Sheet1!AQ74/Sheet1!AQ23</f>
        <v>183.09859154929578</v>
      </c>
      <c r="AQ23" s="3">
        <f>Sheet1!AR74/Sheet1!AR23</f>
        <v>90.566037735849051</v>
      </c>
      <c r="AR23" s="3">
        <f>Sheet1!AS74/Sheet1!AS23</f>
        <v>85.185185185185176</v>
      </c>
      <c r="AS23" s="3">
        <f>Sheet1!AT74/Sheet1!AT23</f>
        <v>233.00970873786406</v>
      </c>
      <c r="AT23" s="3">
        <f>Sheet1!AU74/Sheet1!AU23</f>
        <v>200.74349442379182</v>
      </c>
      <c r="AU23" s="3">
        <f>Sheet1!AV74/Sheet1!AV23</f>
        <v>218.57923497267757</v>
      </c>
      <c r="AV23" s="3">
        <f>Sheet1!AW74/Sheet1!AW23</f>
        <v>312.5</v>
      </c>
      <c r="AW23" s="3">
        <f>Sheet1!AX74/Sheet1!AX23</f>
        <v>397.12918660287085</v>
      </c>
      <c r="AX23" s="3">
        <f>Sheet1!AY74/Sheet1!AY23</f>
        <v>220.98214285714286</v>
      </c>
      <c r="AY23" s="3">
        <f>Sheet1!AZ74/Sheet1!AZ23</f>
        <v>158.11965811965811</v>
      </c>
      <c r="AZ23" s="3">
        <f>Sheet1!BA74/Sheet1!BA23</f>
        <v>212.58134490238612</v>
      </c>
      <c r="BA23" s="3">
        <f>Sheet1!BB74/Sheet1!BB23</f>
        <v>194.15448851774531</v>
      </c>
      <c r="BB23" s="3">
        <f>Sheet1!BC74/Sheet1!BC23</f>
        <v>224.27983539094652</v>
      </c>
      <c r="BC23" s="3">
        <f>Sheet1!BD74/Sheet1!BD23</f>
        <v>198.07692307692307</v>
      </c>
      <c r="BD23" s="3">
        <f>Sheet1!BE74/Sheet1!BE23</f>
        <v>219.71252566735114</v>
      </c>
      <c r="BE23" s="3">
        <f>Sheet1!BF74/Sheet1!BF23</f>
        <v>212.24489795918367</v>
      </c>
      <c r="BF23" s="3">
        <f>Sheet1!BG74/Sheet1!BG23</f>
        <v>243.13725490196077</v>
      </c>
      <c r="BG23" s="3">
        <f>Sheet1!BH74/Sheet1!BH23</f>
        <v>240.70450097847359</v>
      </c>
      <c r="BH23" s="3">
        <f>Sheet1!BI74/Sheet1!BI23</f>
        <v>161.61616161616161</v>
      </c>
      <c r="BI23" s="3">
        <f>Sheet1!BJ74/Sheet1!BJ23</f>
        <v>395.98997493734333</v>
      </c>
      <c r="BJ23" s="3">
        <f>Sheet1!BK74/Sheet1!BK23</f>
        <v>242.88840262582056</v>
      </c>
      <c r="BK23" s="3">
        <f>Sheet1!BL74/Sheet1!BL23</f>
        <v>103.51966873706004</v>
      </c>
      <c r="BL23" s="3">
        <f>Sheet1!BM74/Sheet1!BM23</f>
        <v>96.958174904942965</v>
      </c>
      <c r="BM23" s="3">
        <f>Sheet1!BN74/Sheet1!BN23</f>
        <v>92.803030303030297</v>
      </c>
      <c r="BN23" s="3">
        <f>Sheet1!BO74/Sheet1!BO23</f>
        <v>83.673469387755105</v>
      </c>
      <c r="BO23" s="3">
        <f>Sheet1!BP74/Sheet1!BP23</f>
        <v>108.16326530612245</v>
      </c>
      <c r="BP23" s="3">
        <f>Sheet1!BQ74/Sheet1!BQ23</f>
        <v>95.528455284552848</v>
      </c>
      <c r="BQ23" s="3">
        <f>Sheet1!BR74/Sheet1!BR23</f>
        <v>111.55378486055777</v>
      </c>
      <c r="BR23" s="3">
        <f>Sheet1!BS74/Sheet1!BS23</f>
        <v>94.674556213017752</v>
      </c>
      <c r="BS23" s="3">
        <f>Sheet1!BT74/Sheet1!BT23</f>
        <v>119.37377690802349</v>
      </c>
      <c r="BT23" s="3">
        <f>Sheet1!BU74/Sheet1!BU23</f>
        <v>158.63453815261045</v>
      </c>
      <c r="BU23" s="3">
        <f>Sheet1!BV74/Sheet1!BV23</f>
        <v>181.81818181818181</v>
      </c>
      <c r="BV23" s="3">
        <f>Sheet1!BW74/Sheet1!BW23</f>
        <v>108.1081081081081</v>
      </c>
      <c r="BW23" s="3">
        <f>Sheet1!BX74/Sheet1!BX23</f>
        <v>105.88235294117646</v>
      </c>
      <c r="BX23" s="3">
        <f>Sheet1!BY74/Sheet1!BY23</f>
        <v>114.7227533460803</v>
      </c>
      <c r="BY23" s="3">
        <f>Sheet1!BZ74/Sheet1!BZ23</f>
        <v>175.54240631163708</v>
      </c>
      <c r="BZ23" s="3">
        <f>Sheet1!CA74/Sheet1!CA23</f>
        <v>94.949494949494948</v>
      </c>
      <c r="CA23" s="3">
        <f>Sheet1!CB74/Sheet1!CB23</f>
        <v>124.74012474012474</v>
      </c>
      <c r="CB23" s="3">
        <f>Sheet1!CC74/Sheet1!CC23</f>
        <v>132.65306122448979</v>
      </c>
      <c r="CC23" s="3">
        <f>Sheet1!CD74/Sheet1!CD23</f>
        <v>112.44979919678715</v>
      </c>
      <c r="CD23" s="3">
        <f>Sheet1!CE74/Sheet1!CE23</f>
        <v>125.24850894632206</v>
      </c>
      <c r="CE23" s="3">
        <f>Sheet1!CF74/Sheet1!CF23</f>
        <v>105.64663023679417</v>
      </c>
      <c r="CF23" s="3">
        <f>Sheet1!CG74/Sheet1!CG23</f>
        <v>225.32188841201716</v>
      </c>
      <c r="CG23" s="3">
        <f>Sheet1!CH74/Sheet1!CH23</f>
        <v>181.62393162393161</v>
      </c>
      <c r="CH23" s="3">
        <f>Sheet1!CI74/Sheet1!CI23</f>
        <v>196.31901840490798</v>
      </c>
      <c r="CI23" s="3">
        <f>Sheet1!CJ74/Sheet1!CJ23</f>
        <v>157.66738660907126</v>
      </c>
      <c r="CJ23" s="3">
        <f>Sheet1!CK74/Sheet1!CK23</f>
        <v>164.0625</v>
      </c>
      <c r="CK23" s="3">
        <f>Sheet1!CL74/Sheet1!CL23</f>
        <v>158.76288659793815</v>
      </c>
      <c r="CL23" s="3">
        <f>Sheet1!CM74/Sheet1!CM23</f>
        <v>154.86725663716814</v>
      </c>
    </row>
    <row r="24" spans="1:90" x14ac:dyDescent="0.35">
      <c r="A24" s="3">
        <v>220</v>
      </c>
      <c r="B24" s="3">
        <f>Sheet1!B75/Sheet1!B24</f>
        <v>625.9946949602122</v>
      </c>
      <c r="C24" s="3">
        <f>Sheet1!C75/Sheet1!C24</f>
        <v>403.14136125654449</v>
      </c>
      <c r="D24" s="3">
        <f>Sheet1!D75/Sheet1!D24</f>
        <v>220.77922077922076</v>
      </c>
      <c r="E24" s="3">
        <f>Sheet1!E75/Sheet1!E24</f>
        <v>358.44748858447491</v>
      </c>
      <c r="F24" s="3">
        <f>Sheet1!F75/Sheet1!F24</f>
        <v>332.58928571428572</v>
      </c>
      <c r="G24" s="3">
        <f>Sheet1!G75/Sheet1!G24</f>
        <v>185.26315789473685</v>
      </c>
      <c r="H24" s="3">
        <f>Sheet1!H75/Sheet1!H24</f>
        <v>280.3347280334728</v>
      </c>
      <c r="I24" s="3">
        <f>Sheet1!J75/Sheet1!J24</f>
        <v>367.64705882352945</v>
      </c>
      <c r="J24" s="3">
        <f>Sheet1!K75/Sheet1!K24</f>
        <v>217.56487025948104</v>
      </c>
      <c r="K24" s="3">
        <f>Sheet1!L75/Sheet1!L24</f>
        <v>381.70974155069581</v>
      </c>
      <c r="L24" s="3">
        <f>Sheet1!M75/Sheet1!M24</f>
        <v>474.78991596638656</v>
      </c>
      <c r="M24" s="3">
        <f>Sheet1!N75/Sheet1!N24</f>
        <v>334.08577878103836</v>
      </c>
      <c r="N24" s="3">
        <f>Sheet1!O75/Sheet1!O24</f>
        <v>303.22580645161287</v>
      </c>
      <c r="O24" s="3">
        <f>Sheet1!P75/Sheet1!P24</f>
        <v>273.70689655172413</v>
      </c>
      <c r="P24" s="3">
        <f>Sheet1!Q75/Sheet1!Q24</f>
        <v>203.38983050847457</v>
      </c>
      <c r="Q24" s="3">
        <f>Sheet1!R75/Sheet1!R24</f>
        <v>230.29045643153529</v>
      </c>
      <c r="R24" s="3">
        <f>Sheet1!S75/Sheet1!S24</f>
        <v>211.0655737704918</v>
      </c>
      <c r="S24" s="3">
        <f>Sheet1!T75/Sheet1!T24</f>
        <v>224.94887525562373</v>
      </c>
      <c r="T24" s="3">
        <f>Sheet1!U75/Sheet1!U24</f>
        <v>169.29133858267716</v>
      </c>
      <c r="U24" s="3">
        <f>Sheet1!V75/Sheet1!V24</f>
        <v>236.94779116465864</v>
      </c>
      <c r="V24" s="3">
        <f>Sheet1!W75/Sheet1!W24</f>
        <v>155.00945179584122</v>
      </c>
      <c r="W24" s="3">
        <f>Sheet1!X75/Sheet1!X24</f>
        <v>260.78799249530954</v>
      </c>
      <c r="X24" s="3">
        <f>Sheet1!Y75/Sheet1!Y24</f>
        <v>154</v>
      </c>
      <c r="Y24" s="3">
        <f>Sheet1!Z75/Sheet1!Z24</f>
        <v>263.65795724465556</v>
      </c>
      <c r="Z24" s="3">
        <f>Sheet1!AA75/Sheet1!AA24</f>
        <v>277.66179540709811</v>
      </c>
      <c r="AA24" s="3">
        <f>Sheet1!AB75/Sheet1!AB24</f>
        <v>137.04496788008564</v>
      </c>
      <c r="AB24" s="3">
        <f>Sheet1!AC75/Sheet1!AC24</f>
        <v>133.61169102296452</v>
      </c>
      <c r="AC24" s="3">
        <f>Sheet1!AD75/Sheet1!AD24</f>
        <v>103.79241516966067</v>
      </c>
      <c r="AD24" s="3">
        <f>Sheet1!AE75/Sheet1!AE24</f>
        <v>119.76047904191617</v>
      </c>
      <c r="AE24" s="3">
        <f>Sheet1!AF75/Sheet1!AF24</f>
        <v>122.33009708737863</v>
      </c>
      <c r="AF24" s="3">
        <f>Sheet1!AG75/Sheet1!AG24</f>
        <v>83.025830258302577</v>
      </c>
      <c r="AG24" s="3">
        <f>Sheet1!AH75/Sheet1!AH24</f>
        <v>116.02209944751381</v>
      </c>
      <c r="AH24" s="3">
        <f>Sheet1!AI75/Sheet1!AI24</f>
        <v>141.56079854809437</v>
      </c>
      <c r="AI24" s="3">
        <f>Sheet1!AJ75/Sheet1!AJ24</f>
        <v>175.09025270758121</v>
      </c>
      <c r="AJ24" s="3">
        <f>Sheet1!AK75/Sheet1!AK24</f>
        <v>170.29702970297029</v>
      </c>
      <c r="AK24" s="3">
        <f>Sheet1!AL75/Sheet1!AL24</f>
        <v>281.11587982832617</v>
      </c>
      <c r="AL24" s="3">
        <f>Sheet1!AM75/Sheet1!AM24</f>
        <v>147.91666666666669</v>
      </c>
      <c r="AM24" s="3">
        <f>Sheet1!AN75/Sheet1!AN24</f>
        <v>145.56962025316457</v>
      </c>
      <c r="AN24" s="3">
        <f>Sheet1!AO75/Sheet1!AO24</f>
        <v>149.37759336099586</v>
      </c>
      <c r="AO24" s="3">
        <f>Sheet1!AP75/Sheet1!AP24</f>
        <v>198.81889763779526</v>
      </c>
      <c r="AP24" s="3">
        <f>Sheet1!AQ75/Sheet1!AQ24</f>
        <v>207.10059171597632</v>
      </c>
      <c r="AQ24" s="3">
        <f>Sheet1!AR75/Sheet1!AR24</f>
        <v>112.13235294117646</v>
      </c>
      <c r="AR24" s="3">
        <f>Sheet1!AS75/Sheet1!AS24</f>
        <v>96.774193548387089</v>
      </c>
      <c r="AS24" s="3">
        <f>Sheet1!AT75/Sheet1!AT24</f>
        <v>249.52741020793948</v>
      </c>
      <c r="AT24" s="3">
        <f>Sheet1!AU75/Sheet1!AU24</f>
        <v>224.63768115942028</v>
      </c>
      <c r="AU24" s="3">
        <f>Sheet1!AV75/Sheet1!AV24</f>
        <v>235.71428571428569</v>
      </c>
      <c r="AV24" s="3">
        <f>Sheet1!AW75/Sheet1!AW24</f>
        <v>314.06551059730248</v>
      </c>
      <c r="AW24" s="3">
        <f>Sheet1!AX75/Sheet1!AX24</f>
        <v>385.34278959810877</v>
      </c>
      <c r="AX24" s="3">
        <f>Sheet1!AY75/Sheet1!AY24</f>
        <v>259.82532751091702</v>
      </c>
      <c r="AY24" s="3">
        <f>Sheet1!AZ75/Sheet1!AZ24</f>
        <v>179.16666666666669</v>
      </c>
      <c r="AZ24" s="3">
        <f>Sheet1!BA75/Sheet1!BA24</f>
        <v>218.22033898305085</v>
      </c>
      <c r="BA24" s="3">
        <f>Sheet1!BB75/Sheet1!BB24</f>
        <v>226.72064777327935</v>
      </c>
      <c r="BB24" s="3">
        <f>Sheet1!BC75/Sheet1!BC24</f>
        <v>220.44088176352705</v>
      </c>
      <c r="BC24" s="3">
        <f>Sheet1!BD75/Sheet1!BD24</f>
        <v>214.15270018621973</v>
      </c>
      <c r="BD24" s="3">
        <f>Sheet1!BE75/Sheet1!BE24</f>
        <v>203.59281437125748</v>
      </c>
      <c r="BE24" s="3">
        <f>Sheet1!BF75/Sheet1!BF24</f>
        <v>256.97211155378488</v>
      </c>
      <c r="BF24" s="3">
        <f>Sheet1!BG75/Sheet1!BG24</f>
        <v>258.62068965517238</v>
      </c>
      <c r="BG24" s="3">
        <f>Sheet1!BH75/Sheet1!BH24</f>
        <v>265.77437858508603</v>
      </c>
      <c r="BH24" s="3">
        <f>Sheet1!BI75/Sheet1!BI24</f>
        <v>150.49504950495049</v>
      </c>
      <c r="BI24" s="3">
        <f>Sheet1!BJ75/Sheet1!BJ24</f>
        <v>449.38271604938268</v>
      </c>
      <c r="BJ24" s="3">
        <f>Sheet1!BK75/Sheet1!BK24</f>
        <v>240.93816631130065</v>
      </c>
      <c r="BK24" s="3">
        <f>Sheet1!BL75/Sheet1!BL24</f>
        <v>122.7364185110664</v>
      </c>
      <c r="BL24" s="3">
        <f>Sheet1!BM75/Sheet1!BM24</f>
        <v>85.027726432532347</v>
      </c>
      <c r="BM24" s="3">
        <f>Sheet1!BN75/Sheet1!BN24</f>
        <v>97.966728280961178</v>
      </c>
      <c r="BN24" s="3">
        <f>Sheet1!BO75/Sheet1!BO24</f>
        <v>83.333333333333329</v>
      </c>
      <c r="BO24" s="3">
        <f>Sheet1!BP75/Sheet1!BP24</f>
        <v>103.58565737051792</v>
      </c>
      <c r="BP24" s="3">
        <f>Sheet1!BQ75/Sheet1!BQ24</f>
        <v>100.99009900990099</v>
      </c>
      <c r="BQ24" s="3">
        <f>Sheet1!BR75/Sheet1!BR24</f>
        <v>99.609375</v>
      </c>
      <c r="BR24" s="3">
        <f>Sheet1!BS75/Sheet1!BS24</f>
        <v>98.455598455598448</v>
      </c>
      <c r="BS24" s="3">
        <f>Sheet1!BT75/Sheet1!BT24</f>
        <v>105.1625239005736</v>
      </c>
      <c r="BT24" s="3">
        <f>Sheet1!BU75/Sheet1!BU24</f>
        <v>130.95238095238096</v>
      </c>
      <c r="BU24" s="3">
        <f>Sheet1!BV75/Sheet1!BV24</f>
        <v>153.84615384615384</v>
      </c>
      <c r="BV24" s="3">
        <f>Sheet1!BW75/Sheet1!BW24</f>
        <v>114.44652908067542</v>
      </c>
      <c r="BW24" s="3">
        <f>Sheet1!BX75/Sheet1!BX24</f>
        <v>103.05343511450381</v>
      </c>
      <c r="BX24" s="3">
        <f>Sheet1!BY75/Sheet1!BY24</f>
        <v>98.330241187384033</v>
      </c>
      <c r="BY24" s="3">
        <f>Sheet1!BZ75/Sheet1!BZ24</f>
        <v>185.1145038167939</v>
      </c>
      <c r="BZ24" s="3">
        <f>Sheet1!CA75/Sheet1!CA24</f>
        <v>112.64822134387352</v>
      </c>
      <c r="CA24" s="3">
        <f>Sheet1!CB75/Sheet1!CB24</f>
        <v>113.59026369168357</v>
      </c>
      <c r="CB24" s="3">
        <f>Sheet1!CC75/Sheet1!CC24</f>
        <v>115.07936507936508</v>
      </c>
      <c r="CC24" s="3">
        <f>Sheet1!CD75/Sheet1!CD24</f>
        <v>109.58904109589041</v>
      </c>
      <c r="CD24" s="3">
        <f>Sheet1!CE75/Sheet1!CE24</f>
        <v>118.9083820662768</v>
      </c>
      <c r="CE24" s="3">
        <f>Sheet1!CF75/Sheet1!CF24</f>
        <v>120.99644128113877</v>
      </c>
      <c r="CF24" s="3">
        <f>Sheet1!CG75/Sheet1!CG24</f>
        <v>219.14893617021278</v>
      </c>
      <c r="CG24" s="3">
        <f>Sheet1!CH75/Sheet1!CH24</f>
        <v>163.52201257861637</v>
      </c>
      <c r="CH24" s="3">
        <f>Sheet1!CI75/Sheet1!CI24</f>
        <v>227.36418511066398</v>
      </c>
      <c r="CI24" s="3">
        <f>Sheet1!CJ75/Sheet1!CJ24</f>
        <v>157.11252653927815</v>
      </c>
      <c r="CJ24" s="3">
        <f>Sheet1!CK75/Sheet1!CK24</f>
        <v>169.88416988416989</v>
      </c>
      <c r="CK24" s="3">
        <f>Sheet1!CL75/Sheet1!CL24</f>
        <v>147.54098360655738</v>
      </c>
      <c r="CL24" s="3">
        <f>Sheet1!CM75/Sheet1!CM24</f>
        <v>164.5021645021645</v>
      </c>
    </row>
    <row r="25" spans="1:90" x14ac:dyDescent="0.35">
      <c r="A25" s="3">
        <v>230</v>
      </c>
      <c r="B25" s="3">
        <f>Sheet1!B76/Sheet1!B25</f>
        <v>681.46214099216706</v>
      </c>
      <c r="C25" s="3">
        <f>Sheet1!C76/Sheet1!C25</f>
        <v>434.89583333333331</v>
      </c>
      <c r="D25" s="3">
        <f>Sheet1!D76/Sheet1!D25</f>
        <v>202.95983086680761</v>
      </c>
      <c r="E25" s="3">
        <f>Sheet1!E76/Sheet1!E25</f>
        <v>372.72727272727275</v>
      </c>
      <c r="F25" s="3">
        <f>Sheet1!F76/Sheet1!F25</f>
        <v>395.74468085106383</v>
      </c>
      <c r="G25" s="3">
        <f>Sheet1!G76/Sheet1!G25</f>
        <v>214.13721413721416</v>
      </c>
      <c r="H25" s="3">
        <f>Sheet1!H76/Sheet1!H25</f>
        <v>288.93442622950818</v>
      </c>
      <c r="I25" s="3">
        <f>Sheet1!J76/Sheet1!J25</f>
        <v>393.87755102040819</v>
      </c>
      <c r="J25" s="3">
        <f>Sheet1!K76/Sheet1!K25</f>
        <v>223.52941176470588</v>
      </c>
      <c r="K25" s="3">
        <f>Sheet1!L76/Sheet1!L25</f>
        <v>356.43564356435644</v>
      </c>
      <c r="L25" s="3">
        <f>Sheet1!M76/Sheet1!M25</f>
        <v>435.68464730290458</v>
      </c>
      <c r="M25" s="3">
        <f>Sheet1!N76/Sheet1!N25</f>
        <v>362.41610738255031</v>
      </c>
      <c r="N25" s="3">
        <f>Sheet1!O76/Sheet1!O25</f>
        <v>354.56475583864119</v>
      </c>
      <c r="O25" s="3">
        <f>Sheet1!P76/Sheet1!P25</f>
        <v>277.18550106609808</v>
      </c>
      <c r="P25" s="3">
        <f>Sheet1!Q76/Sheet1!Q25</f>
        <v>198.34710743801654</v>
      </c>
      <c r="Q25" s="3">
        <f>Sheet1!R76/Sheet1!R25</f>
        <v>221.54471544715449</v>
      </c>
      <c r="R25" s="3">
        <f>Sheet1!S76/Sheet1!S25</f>
        <v>194.38877755511021</v>
      </c>
      <c r="S25" s="3">
        <f>Sheet1!T76/Sheet1!T25</f>
        <v>214</v>
      </c>
      <c r="T25" s="3">
        <f>Sheet1!U76/Sheet1!U25</f>
        <v>187.25868725868725</v>
      </c>
      <c r="U25" s="3">
        <f>Sheet1!V76/Sheet1!V25</f>
        <v>235.29411764705881</v>
      </c>
      <c r="V25" s="3">
        <f>Sheet1!W76/Sheet1!W25</f>
        <v>167.89667896678966</v>
      </c>
      <c r="W25" s="3">
        <f>Sheet1!X76/Sheet1!X25</f>
        <v>282.56880733944951</v>
      </c>
      <c r="X25" s="3">
        <f>Sheet1!Y76/Sheet1!Y25</f>
        <v>148.14814814814815</v>
      </c>
      <c r="Y25" s="3">
        <f>Sheet1!Z76/Sheet1!Z25</f>
        <v>267.13947990543738</v>
      </c>
      <c r="Z25" s="3">
        <f>Sheet1!AA76/Sheet1!AA25</f>
        <v>262.72912423625257</v>
      </c>
      <c r="AA25" s="3">
        <f>Sheet1!AB76/Sheet1!AB25</f>
        <v>117.40041928721175</v>
      </c>
      <c r="AB25" s="3">
        <f>Sheet1!AC76/Sheet1!AC25</f>
        <v>112.24489795918367</v>
      </c>
      <c r="AC25" s="3">
        <f>Sheet1!AD76/Sheet1!AD25</f>
        <v>141.74757281553397</v>
      </c>
      <c r="AD25" s="3">
        <f>Sheet1!AE76/Sheet1!AE25</f>
        <v>102.71317829457364</v>
      </c>
      <c r="AE25" s="3">
        <f>Sheet1!AF76/Sheet1!AF25</f>
        <v>113.63636363636363</v>
      </c>
      <c r="AF25" s="3">
        <f>Sheet1!AG76/Sheet1!AG25</f>
        <v>75.403949730700177</v>
      </c>
      <c r="AG25" s="3">
        <f>Sheet1!AH76/Sheet1!AH25</f>
        <v>129.49640287769782</v>
      </c>
      <c r="AH25" s="3">
        <f>Sheet1!AI76/Sheet1!AI25</f>
        <v>129.20353982300887</v>
      </c>
      <c r="AI25" s="3">
        <f>Sheet1!AJ76/Sheet1!AJ25</f>
        <v>151.94346289752653</v>
      </c>
      <c r="AJ25" s="3">
        <f>Sheet1!AK76/Sheet1!AK25</f>
        <v>183.752417794971</v>
      </c>
      <c r="AK25" s="3">
        <f>Sheet1!AL76/Sheet1!AL25</f>
        <v>230.93220338983053</v>
      </c>
      <c r="AL25" s="3">
        <f>Sheet1!AM76/Sheet1!AM25</f>
        <v>152.4390243902439</v>
      </c>
      <c r="AM25" s="3">
        <f>Sheet1!AN76/Sheet1!AN25</f>
        <v>134.02061855670104</v>
      </c>
      <c r="AN25" s="3">
        <f>Sheet1!AO76/Sheet1!AO25</f>
        <v>155.87044534412956</v>
      </c>
      <c r="AO25" s="3">
        <f>Sheet1!AP76/Sheet1!AP25</f>
        <v>196.94072657743786</v>
      </c>
      <c r="AP25" s="3">
        <f>Sheet1!AQ76/Sheet1!AQ25</f>
        <v>219.65317919075144</v>
      </c>
      <c r="AQ25" s="3">
        <f>Sheet1!AR76/Sheet1!AR25</f>
        <v>81.996434937611397</v>
      </c>
      <c r="AR25" s="3">
        <f>Sheet1!AS76/Sheet1!AS25</f>
        <v>76.655052264808361</v>
      </c>
      <c r="AS25" s="3">
        <f>Sheet1!AT76/Sheet1!AT25</f>
        <v>263.83763837638372</v>
      </c>
      <c r="AT25" s="3">
        <f>Sheet1!AU76/Sheet1!AU25</f>
        <v>209.87654320987656</v>
      </c>
      <c r="AU25" s="3">
        <f>Sheet1!AV76/Sheet1!AV25</f>
        <v>233.44947735191639</v>
      </c>
      <c r="AV25" s="3">
        <f>Sheet1!AW76/Sheet1!AW25</f>
        <v>289.22495274102079</v>
      </c>
      <c r="AW25" s="3">
        <f>Sheet1!AX76/Sheet1!AX25</f>
        <v>447.30679156908667</v>
      </c>
      <c r="AX25" s="3">
        <f>Sheet1!AY76/Sheet1!AY25</f>
        <v>286.32478632478632</v>
      </c>
      <c r="AY25" s="3">
        <f>Sheet1!AZ76/Sheet1!AZ25</f>
        <v>158.53658536585365</v>
      </c>
      <c r="AZ25" s="3">
        <f>Sheet1!BA76/Sheet1!BA25</f>
        <v>232.51028806584364</v>
      </c>
      <c r="BA25" s="3">
        <f>Sheet1!BB76/Sheet1!BB25</f>
        <v>230.61630218687873</v>
      </c>
      <c r="BB25" s="3">
        <f>Sheet1!BC76/Sheet1!BC25</f>
        <v>213.30724070450097</v>
      </c>
      <c r="BC25" s="3">
        <f>Sheet1!BD76/Sheet1!BD25</f>
        <v>215.9709618874773</v>
      </c>
      <c r="BD25" s="3">
        <f>Sheet1!BE76/Sheet1!BE25</f>
        <v>240.234375</v>
      </c>
      <c r="BE25" s="3">
        <f>Sheet1!BF76/Sheet1!BF25</f>
        <v>241.71539961013644</v>
      </c>
      <c r="BF25" s="3">
        <f>Sheet1!BG76/Sheet1!BG25</f>
        <v>271.02803738317755</v>
      </c>
      <c r="BG25" s="3">
        <f>Sheet1!BH76/Sheet1!BH25</f>
        <v>279.54971857410879</v>
      </c>
      <c r="BH25" s="3">
        <f>Sheet1!BI76/Sheet1!BI25</f>
        <v>144.53125</v>
      </c>
      <c r="BI25" s="3">
        <f>Sheet1!BJ76/Sheet1!BJ25</f>
        <v>490.1960784313726</v>
      </c>
      <c r="BJ25" s="3">
        <f>Sheet1!BK76/Sheet1!BK25</f>
        <v>235.41666666666669</v>
      </c>
      <c r="BK25" s="3">
        <f>Sheet1!BL76/Sheet1!BL25</f>
        <v>98.231827111984288</v>
      </c>
      <c r="BL25" s="3">
        <f>Sheet1!BM76/Sheet1!BM25</f>
        <v>88.44765342960288</v>
      </c>
      <c r="BM25" s="3">
        <f>Sheet1!BN76/Sheet1!BN25</f>
        <v>88.129496402877692</v>
      </c>
      <c r="BN25" s="3">
        <f>Sheet1!BO76/Sheet1!BO25</f>
        <v>106.79611650485437</v>
      </c>
      <c r="BO25" s="3">
        <f>Sheet1!BP76/Sheet1!BP25</f>
        <v>115.83011583011583</v>
      </c>
      <c r="BP25" s="3">
        <f>Sheet1!BQ76/Sheet1!BQ25</f>
        <v>113.68015414258188</v>
      </c>
      <c r="BQ25" s="3">
        <f>Sheet1!BR76/Sheet1!BR25</f>
        <v>95.419847328244273</v>
      </c>
      <c r="BR25" s="3">
        <f>Sheet1!BS76/Sheet1!BS25</f>
        <v>97.196261682242991</v>
      </c>
      <c r="BS25" s="3">
        <f>Sheet1!BT76/Sheet1!BT25</f>
        <v>95.327102803738313</v>
      </c>
      <c r="BT25" s="3">
        <f>Sheet1!BU76/Sheet1!BU25</f>
        <v>161.7933723196881</v>
      </c>
      <c r="BU25" s="3">
        <f>Sheet1!BV76/Sheet1!BV25</f>
        <v>155.55555555555554</v>
      </c>
      <c r="BV25" s="3">
        <f>Sheet1!BW76/Sheet1!BW25</f>
        <v>110.70780399274047</v>
      </c>
      <c r="BW25" s="3">
        <f>Sheet1!BX76/Sheet1!BX25</f>
        <v>107.60667903525045</v>
      </c>
      <c r="BX25" s="3">
        <f>Sheet1!BY76/Sheet1!BY25</f>
        <v>121.15732368896924</v>
      </c>
      <c r="BY25" s="3">
        <f>Sheet1!BZ76/Sheet1!BZ25</f>
        <v>206.70391061452511</v>
      </c>
      <c r="BZ25" s="3">
        <f>Sheet1!CA76/Sheet1!CA25</f>
        <v>119.46050096339113</v>
      </c>
      <c r="CA25" s="3">
        <f>Sheet1!CB76/Sheet1!CB25</f>
        <v>108.48126232741618</v>
      </c>
      <c r="CB25" s="3">
        <f>Sheet1!CC76/Sheet1!CC25</f>
        <v>117.76061776061776</v>
      </c>
      <c r="CC25" s="3">
        <f>Sheet1!CD76/Sheet1!CD25</f>
        <v>118.54684512428298</v>
      </c>
      <c r="CD25" s="3">
        <f>Sheet1!CE76/Sheet1!CE25</f>
        <v>131.57894736842104</v>
      </c>
      <c r="CE25" s="3">
        <f>Sheet1!CF76/Sheet1!CF25</f>
        <v>122.16404886561956</v>
      </c>
      <c r="CF25" s="3">
        <f>Sheet1!CG76/Sheet1!CG25</f>
        <v>265.26315789473688</v>
      </c>
      <c r="CG25" s="3">
        <f>Sheet1!CH76/Sheet1!CH25</f>
        <v>190.96509240246408</v>
      </c>
      <c r="CH25" s="3">
        <f>Sheet1!CI76/Sheet1!CI25</f>
        <v>224.20634920634922</v>
      </c>
      <c r="CI25" s="3">
        <f>Sheet1!CJ76/Sheet1!CJ25</f>
        <v>180.12422360248448</v>
      </c>
      <c r="CJ25" s="3">
        <f>Sheet1!CK76/Sheet1!CK25</f>
        <v>181.47448015122873</v>
      </c>
      <c r="CK25" s="3">
        <f>Sheet1!CL76/Sheet1!CL25</f>
        <v>147.17741935483872</v>
      </c>
      <c r="CL25" s="3">
        <f>Sheet1!CM76/Sheet1!CM25</f>
        <v>157.23270440251574</v>
      </c>
    </row>
    <row r="26" spans="1:90" x14ac:dyDescent="0.35">
      <c r="A26" s="3">
        <v>240</v>
      </c>
      <c r="B26" s="3">
        <f>Sheet1!B77/Sheet1!B26</f>
        <v>708.33333333333337</v>
      </c>
      <c r="C26" s="3">
        <f>Sheet1!C77/Sheet1!C26</f>
        <v>463.73056994818654</v>
      </c>
      <c r="D26" s="3">
        <f>Sheet1!D77/Sheet1!D26</f>
        <v>208.33333333333334</v>
      </c>
      <c r="E26" s="3">
        <f>Sheet1!E77/Sheet1!E26</f>
        <v>393.25842696629212</v>
      </c>
      <c r="F26" s="3">
        <f>Sheet1!F77/Sheet1!F26</f>
        <v>392.93139293139296</v>
      </c>
      <c r="G26" s="3">
        <f>Sheet1!G77/Sheet1!G26</f>
        <v>189.79591836734693</v>
      </c>
      <c r="H26" s="3">
        <f>Sheet1!H77/Sheet1!H26</f>
        <v>287.42514970059881</v>
      </c>
      <c r="I26" s="3">
        <f>Sheet1!J77/Sheet1!J26</f>
        <v>433.53783231083844</v>
      </c>
      <c r="J26" s="3">
        <f>Sheet1!K77/Sheet1!K26</f>
        <v>233.00970873786406</v>
      </c>
      <c r="K26" s="3">
        <f>Sheet1!L77/Sheet1!L26</f>
        <v>394.11764705882354</v>
      </c>
      <c r="L26" s="3">
        <f>Sheet1!M77/Sheet1!M26</f>
        <v>441.9551934826884</v>
      </c>
      <c r="M26" s="3">
        <f>Sheet1!N77/Sheet1!N26</f>
        <v>430.76923076923077</v>
      </c>
      <c r="N26" s="3">
        <f>Sheet1!O77/Sheet1!O26</f>
        <v>329.19254658385097</v>
      </c>
      <c r="O26" s="3">
        <f>Sheet1!P77/Sheet1!P26</f>
        <v>300.82987551867222</v>
      </c>
      <c r="P26" s="3">
        <f>Sheet1!Q77/Sheet1!Q26</f>
        <v>201.21951219512195</v>
      </c>
      <c r="Q26" s="3">
        <f>Sheet1!R77/Sheet1!R26</f>
        <v>251.49700598802394</v>
      </c>
      <c r="R26" s="3">
        <f>Sheet1!S77/Sheet1!S26</f>
        <v>229.41176470588235</v>
      </c>
      <c r="S26" s="3">
        <f>Sheet1!T77/Sheet1!T26</f>
        <v>236.79060665362036</v>
      </c>
      <c r="T26" s="3">
        <f>Sheet1!U77/Sheet1!U26</f>
        <v>175.14124293785309</v>
      </c>
      <c r="U26" s="3">
        <f>Sheet1!V77/Sheet1!V26</f>
        <v>265.38461538461536</v>
      </c>
      <c r="V26" s="3">
        <f>Sheet1!W77/Sheet1!W26</f>
        <v>183.12387791741472</v>
      </c>
      <c r="W26" s="3">
        <f>Sheet1!X77/Sheet1!X26</f>
        <v>267.50448833034108</v>
      </c>
      <c r="X26" s="3">
        <f>Sheet1!Y77/Sheet1!Y26</f>
        <v>120.45889101338432</v>
      </c>
      <c r="Y26" s="3">
        <f>Sheet1!Z77/Sheet1!Z26</f>
        <v>290.02320185614849</v>
      </c>
      <c r="Z26" s="3">
        <f>Sheet1!AA77/Sheet1!AA26</f>
        <v>286.28230616302187</v>
      </c>
      <c r="AA26" s="3">
        <f>Sheet1!AB77/Sheet1!AB26</f>
        <v>130.87934560327199</v>
      </c>
      <c r="AB26" s="3">
        <f>Sheet1!AC77/Sheet1!AC26</f>
        <v>111.33200795228628</v>
      </c>
      <c r="AC26" s="3">
        <f>Sheet1!AD77/Sheet1!AD26</f>
        <v>134.72485768500948</v>
      </c>
      <c r="AD26" s="3">
        <f>Sheet1!AE77/Sheet1!AE26</f>
        <v>90.909090909090907</v>
      </c>
      <c r="AE26" s="3">
        <f>Sheet1!AF77/Sheet1!AF26</f>
        <v>85.027726432532347</v>
      </c>
      <c r="AF26" s="3">
        <f>Sheet1!AG77/Sheet1!AG26</f>
        <v>91.068301225919441</v>
      </c>
      <c r="AG26" s="3">
        <f>Sheet1!AH77/Sheet1!AH26</f>
        <v>140.35087719298247</v>
      </c>
      <c r="AH26" s="3">
        <f>Sheet1!AI77/Sheet1!AI26</f>
        <v>145.07772020725389</v>
      </c>
      <c r="AI26" s="3">
        <f>Sheet1!AJ77/Sheet1!AJ26</f>
        <v>169.25734024179621</v>
      </c>
      <c r="AJ26" s="3">
        <f>Sheet1!AK77/Sheet1!AK26</f>
        <v>176.80608365019012</v>
      </c>
      <c r="AK26" s="3">
        <f>Sheet1!AL77/Sheet1!AL26</f>
        <v>292.88702928870293</v>
      </c>
      <c r="AL26" s="3">
        <f>Sheet1!AM77/Sheet1!AM26</f>
        <v>166.33663366336634</v>
      </c>
      <c r="AM26" s="3">
        <f>Sheet1!AN77/Sheet1!AN26</f>
        <v>146.88128772635815</v>
      </c>
      <c r="AN26" s="3">
        <f>Sheet1!AO77/Sheet1!AO26</f>
        <v>167.98418972332016</v>
      </c>
      <c r="AO26" s="3">
        <f>Sheet1!AP77/Sheet1!AP26</f>
        <v>197.76119402985074</v>
      </c>
      <c r="AP26" s="3">
        <f>Sheet1!AQ77/Sheet1!AQ26</f>
        <v>209.03954802259886</v>
      </c>
      <c r="AQ26" s="3">
        <f>Sheet1!AR77/Sheet1!AR26</f>
        <v>83.333333333333343</v>
      </c>
      <c r="AR26" s="3">
        <f>Sheet1!AS77/Sheet1!AS26</f>
        <v>68.02721088435375</v>
      </c>
      <c r="AS26" s="3">
        <f>Sheet1!AT77/Sheet1!AT26</f>
        <v>265.23297491039426</v>
      </c>
      <c r="AT26" s="3">
        <f>Sheet1!AU77/Sheet1!AU26</f>
        <v>215.51724137931035</v>
      </c>
      <c r="AU26" s="3">
        <f>Sheet1!AV77/Sheet1!AV26</f>
        <v>238.0952380952381</v>
      </c>
      <c r="AV26" s="3">
        <f>Sheet1!AW77/Sheet1!AW26</f>
        <v>325.27881040892191</v>
      </c>
      <c r="AW26" s="3">
        <f>Sheet1!AX77/Sheet1!AX26</f>
        <v>468.67749419953594</v>
      </c>
      <c r="AX26" s="3">
        <f>Sheet1!AY77/Sheet1!AY26</f>
        <v>262.05450733752622</v>
      </c>
      <c r="AY26" s="3">
        <f>Sheet1!AZ77/Sheet1!AZ26</f>
        <v>157.05765407554671</v>
      </c>
      <c r="AZ26" s="3">
        <f>Sheet1!BA77/Sheet1!BA26</f>
        <v>230.92369477911646</v>
      </c>
      <c r="BA26" s="3">
        <f>Sheet1!BB77/Sheet1!BB26</f>
        <v>276.59574468085106</v>
      </c>
      <c r="BB26" s="3">
        <f>Sheet1!BC77/Sheet1!BC26</f>
        <v>212.52371916508537</v>
      </c>
      <c r="BC26" s="3">
        <f>Sheet1!BD77/Sheet1!BD26</f>
        <v>238.51590106007069</v>
      </c>
      <c r="BD26" s="3">
        <f>Sheet1!BE77/Sheet1!BE26</f>
        <v>226.2357414448669</v>
      </c>
      <c r="BE26" s="3">
        <f>Sheet1!BF77/Sheet1!BF26</f>
        <v>273.24478178368122</v>
      </c>
      <c r="BF26" s="3">
        <f>Sheet1!BG77/Sheet1!BG26</f>
        <v>265.08226691042046</v>
      </c>
      <c r="BG26" s="3">
        <f>Sheet1!BH77/Sheet1!BH26</f>
        <v>283.36380255941498</v>
      </c>
      <c r="BH26" s="3">
        <f>Sheet1!BI77/Sheet1!BI26</f>
        <v>144.23076923076923</v>
      </c>
      <c r="BI26" s="3">
        <f>Sheet1!BJ77/Sheet1!BJ26</f>
        <v>502.42718446601947</v>
      </c>
      <c r="BJ26" s="3">
        <f>Sheet1!BK77/Sheet1!BK26</f>
        <v>253.06122448979593</v>
      </c>
      <c r="BK26" s="3">
        <f>Sheet1!BL77/Sheet1!BL26</f>
        <v>107.07456978967495</v>
      </c>
      <c r="BL26" s="3">
        <f>Sheet1!BM77/Sheet1!BM26</f>
        <v>89.316987740805615</v>
      </c>
      <c r="BM26" s="3">
        <f>Sheet1!BN77/Sheet1!BN26</f>
        <v>87.719298245614041</v>
      </c>
      <c r="BN26" s="3">
        <f>Sheet1!BO77/Sheet1!BO26</f>
        <v>100.56925996204933</v>
      </c>
      <c r="BO26" s="3">
        <f>Sheet1!BP77/Sheet1!BP26</f>
        <v>110.90225563909773</v>
      </c>
      <c r="BP26" s="3">
        <f>Sheet1!BQ77/Sheet1!BQ26</f>
        <v>103.38345864661653</v>
      </c>
      <c r="BQ26" s="3">
        <f>Sheet1!BR77/Sheet1!BR26</f>
        <v>92.764378478664185</v>
      </c>
      <c r="BR26" s="3">
        <f>Sheet1!BS77/Sheet1!BS26</f>
        <v>105.64663023679417</v>
      </c>
      <c r="BS26" s="3">
        <f>Sheet1!BT77/Sheet1!BT26</f>
        <v>124.31444241316269</v>
      </c>
      <c r="BT26" s="3">
        <f>Sheet1!BU77/Sheet1!BU26</f>
        <v>155.17241379310343</v>
      </c>
      <c r="BU26" s="3">
        <f>Sheet1!BV77/Sheet1!BV26</f>
        <v>202.6431718061674</v>
      </c>
      <c r="BV26" s="3">
        <f>Sheet1!BW77/Sheet1!BW26</f>
        <v>106.0070671378092</v>
      </c>
      <c r="BW26" s="3">
        <f>Sheet1!BX77/Sheet1!BX26</f>
        <v>113.92405063291139</v>
      </c>
      <c r="BX26" s="3">
        <f>Sheet1!BY77/Sheet1!BY26</f>
        <v>107.77385159010602</v>
      </c>
      <c r="BY26" s="3">
        <f>Sheet1!BZ77/Sheet1!BZ26</f>
        <v>196.72131147540983</v>
      </c>
      <c r="BZ26" s="3">
        <f>Sheet1!CA77/Sheet1!CA26</f>
        <v>102.07939508506615</v>
      </c>
      <c r="CA26" s="3">
        <f>Sheet1!CB77/Sheet1!CB26</f>
        <v>110.25145067698259</v>
      </c>
      <c r="CB26" s="3">
        <f>Sheet1!CC77/Sheet1!CC26</f>
        <v>111.74242424242424</v>
      </c>
      <c r="CC26" s="3">
        <f>Sheet1!CD77/Sheet1!CD26</f>
        <v>110.48689138576779</v>
      </c>
      <c r="CD26" s="3">
        <f>Sheet1!CE77/Sheet1!CE26</f>
        <v>118.95910780669145</v>
      </c>
      <c r="CE26" s="3">
        <f>Sheet1!CF77/Sheet1!CF26</f>
        <v>111.11111111111111</v>
      </c>
      <c r="CF26" s="3">
        <f>Sheet1!CG77/Sheet1!CG26</f>
        <v>257.26141078838174</v>
      </c>
      <c r="CG26" s="3">
        <f>Sheet1!CH77/Sheet1!CH26</f>
        <v>197.97979797979798</v>
      </c>
      <c r="CH26" s="3">
        <f>Sheet1!CI77/Sheet1!CI26</f>
        <v>244.09448818897638</v>
      </c>
      <c r="CI26" s="3">
        <f>Sheet1!CJ77/Sheet1!CJ26</f>
        <v>168.03278688524591</v>
      </c>
      <c r="CJ26" s="3">
        <f>Sheet1!CK77/Sheet1!CK26</f>
        <v>166.97588126159553</v>
      </c>
      <c r="CK26" s="3">
        <f>Sheet1!CL77/Sheet1!CL26</f>
        <v>140.31620553359684</v>
      </c>
      <c r="CL26" s="3">
        <f>Sheet1!CM77/Sheet1!CM26</f>
        <v>163.90041493775934</v>
      </c>
    </row>
    <row r="27" spans="1:90" x14ac:dyDescent="0.35">
      <c r="A27" s="3">
        <v>250</v>
      </c>
      <c r="B27" s="3">
        <f>Sheet1!B78/Sheet1!B27</f>
        <v>718.90547263681583</v>
      </c>
      <c r="C27" s="3">
        <f>Sheet1!C78/Sheet1!C27</f>
        <v>480.81841432225065</v>
      </c>
      <c r="D27" s="3">
        <f>Sheet1!D78/Sheet1!D27</f>
        <v>190.57377049180329</v>
      </c>
      <c r="E27" s="3">
        <f>Sheet1!E78/Sheet1!E27</f>
        <v>425.72062084257203</v>
      </c>
      <c r="F27" s="3">
        <f>Sheet1!F78/Sheet1!F27</f>
        <v>423.86831275720164</v>
      </c>
      <c r="G27" s="3">
        <f>Sheet1!G78/Sheet1!G27</f>
        <v>200</v>
      </c>
      <c r="H27" s="3">
        <f>Sheet1!H78/Sheet1!H27</f>
        <v>320.79207920792078</v>
      </c>
      <c r="I27" s="3">
        <f>Sheet1!J78/Sheet1!J27</f>
        <v>430.86172344689379</v>
      </c>
      <c r="J27" s="3">
        <f>Sheet1!K78/Sheet1!K27</f>
        <v>278.31094049904027</v>
      </c>
      <c r="K27" s="3">
        <f>Sheet1!L78/Sheet1!L27</f>
        <v>413.98865784499054</v>
      </c>
      <c r="L27" s="3">
        <f>Sheet1!M78/Sheet1!M27</f>
        <v>476.86116700201205</v>
      </c>
      <c r="M27" s="3">
        <f>Sheet1!N78/Sheet1!N27</f>
        <v>408.695652173913</v>
      </c>
      <c r="N27" s="3">
        <f>Sheet1!O78/Sheet1!O27</f>
        <v>360.4887983706721</v>
      </c>
      <c r="O27" s="3">
        <f>Sheet1!P78/Sheet1!P27</f>
        <v>323.23232323232321</v>
      </c>
      <c r="P27" s="3">
        <f>Sheet1!Q78/Sheet1!Q27</f>
        <v>201.19521912350598</v>
      </c>
      <c r="Q27" s="3">
        <f>Sheet1!R78/Sheet1!R27</f>
        <v>266.14481409001957</v>
      </c>
      <c r="R27" s="3">
        <f>Sheet1!S78/Sheet1!S27</f>
        <v>221.15384615384616</v>
      </c>
      <c r="S27" s="3">
        <f>Sheet1!T78/Sheet1!T27</f>
        <v>240.38461538461539</v>
      </c>
      <c r="T27" s="3">
        <f>Sheet1!U78/Sheet1!U27</f>
        <v>194.08502772643251</v>
      </c>
      <c r="U27" s="3">
        <f>Sheet1!V78/Sheet1!V27</f>
        <v>292.45283018867923</v>
      </c>
      <c r="V27" s="3">
        <f>Sheet1!W78/Sheet1!W27</f>
        <v>177.81690140845072</v>
      </c>
      <c r="W27" s="3">
        <f>Sheet1!X78/Sheet1!X27</f>
        <v>279.15194346289758</v>
      </c>
      <c r="X27" s="3">
        <f>Sheet1!Y78/Sheet1!Y27</f>
        <v>163.49809885931558</v>
      </c>
      <c r="Y27" s="3">
        <f>Sheet1!Z78/Sheet1!Z27</f>
        <v>305.04587155963304</v>
      </c>
      <c r="Z27" s="3">
        <f>Sheet1!AA78/Sheet1!AA27</f>
        <v>284.04669260700388</v>
      </c>
      <c r="AA27" s="3">
        <f>Sheet1!AB78/Sheet1!AB27</f>
        <v>134.2685370741483</v>
      </c>
      <c r="AB27" s="3">
        <f>Sheet1!AC78/Sheet1!AC27</f>
        <v>128.90625</v>
      </c>
      <c r="AC27" s="3">
        <f>Sheet1!AD78/Sheet1!AD27</f>
        <v>117.1003717472119</v>
      </c>
      <c r="AD27" s="3">
        <f>Sheet1!AE78/Sheet1!AE27</f>
        <v>100</v>
      </c>
      <c r="AE27" s="3">
        <f>Sheet1!AF78/Sheet1!AF27</f>
        <v>101.08303249097472</v>
      </c>
      <c r="AF27" s="3">
        <f>Sheet1!AG78/Sheet1!AG27</f>
        <v>89.041095890410958</v>
      </c>
      <c r="AG27" s="3">
        <f>Sheet1!AH78/Sheet1!AH27</f>
        <v>130.13698630136986</v>
      </c>
      <c r="AH27" s="3">
        <f>Sheet1!AI78/Sheet1!AI27</f>
        <v>142.13197969543148</v>
      </c>
      <c r="AI27" s="3">
        <f>Sheet1!AJ78/Sheet1!AJ27</f>
        <v>177.7777777777778</v>
      </c>
      <c r="AJ27" s="3">
        <f>Sheet1!AK78/Sheet1!AK27</f>
        <v>180.79096045197738</v>
      </c>
      <c r="AK27" s="3">
        <f>Sheet1!AL78/Sheet1!AL27</f>
        <v>304.5267489711934</v>
      </c>
      <c r="AL27" s="3">
        <f>Sheet1!AM78/Sheet1!AM27</f>
        <v>175.09727626459144</v>
      </c>
      <c r="AM27" s="3">
        <f>Sheet1!AN78/Sheet1!AN27</f>
        <v>167.3228346456693</v>
      </c>
      <c r="AN27" s="3">
        <f>Sheet1!AO78/Sheet1!AO27</f>
        <v>178.29457364341084</v>
      </c>
      <c r="AO27" s="3">
        <f>Sheet1!AP78/Sheet1!AP27</f>
        <v>211.6788321167883</v>
      </c>
      <c r="AP27" s="3">
        <f>Sheet1!AQ78/Sheet1!AQ27</f>
        <v>229.77941176470586</v>
      </c>
      <c r="AQ27" s="3">
        <f>Sheet1!AR78/Sheet1!AR27</f>
        <v>76.271186440677965</v>
      </c>
      <c r="AR27" s="3">
        <f>Sheet1!AS78/Sheet1!AS27</f>
        <v>76.539101497504163</v>
      </c>
      <c r="AS27" s="3">
        <f>Sheet1!AT78/Sheet1!AT27</f>
        <v>274.95621716287218</v>
      </c>
      <c r="AT27" s="3">
        <f>Sheet1!AU78/Sheet1!AU27</f>
        <v>215.12605042016807</v>
      </c>
      <c r="AU27" s="3">
        <f>Sheet1!AV78/Sheet1!AV27</f>
        <v>268.78130217028382</v>
      </c>
      <c r="AV27" s="3">
        <f>Sheet1!AW78/Sheet1!AW27</f>
        <v>322.87822878228781</v>
      </c>
      <c r="AW27" s="3">
        <f>Sheet1!AX78/Sheet1!AX27</f>
        <v>513.7614678899082</v>
      </c>
      <c r="AX27" s="3">
        <f>Sheet1!AY78/Sheet1!AY27</f>
        <v>265.84867075664624</v>
      </c>
      <c r="AY27" s="3">
        <f>Sheet1!AZ78/Sheet1!AZ27</f>
        <v>178.29457364341084</v>
      </c>
      <c r="AZ27" s="3">
        <f>Sheet1!BA78/Sheet1!BA27</f>
        <v>232.87671232876713</v>
      </c>
      <c r="BA27" s="3">
        <f>Sheet1!BB78/Sheet1!BB27</f>
        <v>250</v>
      </c>
      <c r="BB27" s="3">
        <f>Sheet1!BC78/Sheet1!BC27</f>
        <v>241.63568773234201</v>
      </c>
      <c r="BC27" s="3">
        <f>Sheet1!BD78/Sheet1!BD27</f>
        <v>226.64359861591697</v>
      </c>
      <c r="BD27" s="3">
        <f>Sheet1!BE78/Sheet1!BE27</f>
        <v>254.17439703153988</v>
      </c>
      <c r="BE27" s="3">
        <f>Sheet1!BF78/Sheet1!BF27</f>
        <v>268.65671641791045</v>
      </c>
      <c r="BF27" s="3">
        <f>Sheet1!BG78/Sheet1!BG27</f>
        <v>275</v>
      </c>
      <c r="BG27" s="3">
        <f>Sheet1!BH78/Sheet1!BH27</f>
        <v>282.14285714285711</v>
      </c>
      <c r="BH27" s="3">
        <f>Sheet1!BI78/Sheet1!BI27</f>
        <v>176.47058823529412</v>
      </c>
      <c r="BI27" s="3">
        <f>Sheet1!BJ78/Sheet1!BJ27</f>
        <v>474.8201438848921</v>
      </c>
      <c r="BJ27" s="3">
        <f>Sheet1!BK78/Sheet1!BK27</f>
        <v>266.93227091633469</v>
      </c>
      <c r="BK27" s="3">
        <f>Sheet1!BL78/Sheet1!BL27</f>
        <v>111.73184357541899</v>
      </c>
      <c r="BL27" s="3">
        <f>Sheet1!BM78/Sheet1!BM27</f>
        <v>97.602739726027409</v>
      </c>
      <c r="BM27" s="3">
        <f>Sheet1!BN78/Sheet1!BN27</f>
        <v>87.628865979381445</v>
      </c>
      <c r="BN27" s="3">
        <f>Sheet1!BO78/Sheet1!BO27</f>
        <v>96.296296296296291</v>
      </c>
      <c r="BO27" s="3">
        <f>Sheet1!BP78/Sheet1!BP27</f>
        <v>102.75229357798165</v>
      </c>
      <c r="BP27" s="3">
        <f>Sheet1!BQ78/Sheet1!BQ27</f>
        <v>99.447513812154696</v>
      </c>
      <c r="BQ27" s="3">
        <f>Sheet1!BR78/Sheet1!BR27</f>
        <v>101.08303249097472</v>
      </c>
      <c r="BR27" s="3">
        <f>Sheet1!BS78/Sheet1!BS27</f>
        <v>103.94265232974909</v>
      </c>
      <c r="BS27" s="3">
        <f>Sheet1!BT78/Sheet1!BT27</f>
        <v>113.71841155234657</v>
      </c>
      <c r="BT27" s="3">
        <f>Sheet1!BU78/Sheet1!BU27</f>
        <v>155.4307116104869</v>
      </c>
      <c r="BU27" s="3">
        <f>Sheet1!BV78/Sheet1!BV27</f>
        <v>197.84946236559139</v>
      </c>
      <c r="BV27" s="3">
        <f>Sheet1!BW78/Sheet1!BW27</f>
        <v>100.17271157167531</v>
      </c>
      <c r="BW27" s="3">
        <f>Sheet1!BX78/Sheet1!BX27</f>
        <v>105.82010582010582</v>
      </c>
      <c r="BX27" s="3">
        <f>Sheet1!BY78/Sheet1!BY27</f>
        <v>122.20309810671257</v>
      </c>
      <c r="BY27" s="3">
        <f>Sheet1!BZ78/Sheet1!BZ27</f>
        <v>200.35778175313058</v>
      </c>
      <c r="BZ27" s="3">
        <f>Sheet1!CA78/Sheet1!CA27</f>
        <v>103.51201478743067</v>
      </c>
      <c r="CA27" s="3">
        <f>Sheet1!CB78/Sheet1!CB27</f>
        <v>111.32075471698113</v>
      </c>
      <c r="CB27" s="3">
        <f>Sheet1!CC78/Sheet1!CC27</f>
        <v>107.0110701107011</v>
      </c>
      <c r="CC27" s="3">
        <f>Sheet1!CD78/Sheet1!CD27</f>
        <v>115.80882352941175</v>
      </c>
      <c r="CD27" s="3">
        <f>Sheet1!CE78/Sheet1!CE27</f>
        <v>118.39708561020035</v>
      </c>
      <c r="CE27" s="3">
        <f>Sheet1!CF78/Sheet1!CF27</f>
        <v>111.11111111111111</v>
      </c>
      <c r="CF27" s="3">
        <f>Sheet1!CG78/Sheet1!CG27</f>
        <v>267.34693877551018</v>
      </c>
      <c r="CG27" s="3">
        <f>Sheet1!CH78/Sheet1!CH27</f>
        <v>194.83101391650101</v>
      </c>
      <c r="CH27" s="3">
        <f>Sheet1!CI78/Sheet1!CI27</f>
        <v>235.97678916827851</v>
      </c>
      <c r="CI27" s="3">
        <f>Sheet1!CJ78/Sheet1!CJ27</f>
        <v>164.6586345381526</v>
      </c>
      <c r="CJ27" s="3">
        <f>Sheet1!CK78/Sheet1!CK27</f>
        <v>166.36197440585008</v>
      </c>
      <c r="CK27" s="3">
        <f>Sheet1!CL78/Sheet1!CL27</f>
        <v>130.859375</v>
      </c>
      <c r="CL27" s="3">
        <f>Sheet1!CM78/Sheet1!CM27</f>
        <v>158.53658536585365</v>
      </c>
    </row>
    <row r="28" spans="1:90" x14ac:dyDescent="0.35">
      <c r="A28" s="3">
        <v>260</v>
      </c>
      <c r="B28" s="3">
        <f>Sheet1!B79/Sheet1!B28</f>
        <v>748.78048780487813</v>
      </c>
      <c r="C28" s="3">
        <f>Sheet1!C79/Sheet1!C28</f>
        <v>507.61421319796955</v>
      </c>
      <c r="D28" s="3">
        <f>Sheet1!D79/Sheet1!D28</f>
        <v>216.16161616161617</v>
      </c>
      <c r="E28" s="3">
        <f>Sheet1!E79/Sheet1!E28</f>
        <v>445.91611479028694</v>
      </c>
      <c r="F28" s="3">
        <f>Sheet1!F79/Sheet1!F28</f>
        <v>431.45161290322579</v>
      </c>
      <c r="G28" s="3">
        <f>Sheet1!G79/Sheet1!G28</f>
        <v>193.73776908023484</v>
      </c>
      <c r="H28" s="3">
        <f>Sheet1!H79/Sheet1!H28</f>
        <v>345.703125</v>
      </c>
      <c r="I28" s="3">
        <f>Sheet1!J79/Sheet1!J28</f>
        <v>455.96868884540118</v>
      </c>
      <c r="J28" s="3">
        <f>Sheet1!K79/Sheet1!K28</f>
        <v>258.06451612903226</v>
      </c>
      <c r="K28" s="3">
        <f>Sheet1!L79/Sheet1!L28</f>
        <v>414.95327102803736</v>
      </c>
      <c r="L28" s="3">
        <f>Sheet1!M79/Sheet1!M28</f>
        <v>503.98406374501991</v>
      </c>
      <c r="M28" s="3">
        <f>Sheet1!N79/Sheet1!N28</f>
        <v>440.8602150537634</v>
      </c>
      <c r="N28" s="3">
        <f>Sheet1!O79/Sheet1!O28</f>
        <v>375.25354969574039</v>
      </c>
      <c r="O28" s="3">
        <f>Sheet1!P79/Sheet1!P28</f>
        <v>314.85148514851483</v>
      </c>
      <c r="P28" s="3">
        <f>Sheet1!Q79/Sheet1!Q28</f>
        <v>215.26418786692759</v>
      </c>
      <c r="Q28" s="3">
        <f>Sheet1!R79/Sheet1!R28</f>
        <v>253.35892514395394</v>
      </c>
      <c r="R28" s="3">
        <f>Sheet1!S79/Sheet1!S28</f>
        <v>239.1713747645951</v>
      </c>
      <c r="S28" s="3">
        <f>Sheet1!T79/Sheet1!T28</f>
        <v>231.20300751879699</v>
      </c>
      <c r="T28" s="3">
        <f>Sheet1!U79/Sheet1!U28</f>
        <v>179.67332123411975</v>
      </c>
      <c r="U28" s="3">
        <f>Sheet1!V79/Sheet1!V28</f>
        <v>260.14760147601476</v>
      </c>
      <c r="V28" s="3">
        <f>Sheet1!W79/Sheet1!W28</f>
        <v>175.86206896551727</v>
      </c>
      <c r="W28" s="3">
        <f>Sheet1!X79/Sheet1!X28</f>
        <v>291.66666666666669</v>
      </c>
      <c r="X28" s="3">
        <f>Sheet1!Y79/Sheet1!Y28</f>
        <v>148.49624060150376</v>
      </c>
      <c r="Y28" s="3">
        <f>Sheet1!Z79/Sheet1!Z28</f>
        <v>293.45372460496611</v>
      </c>
      <c r="Z28" s="3">
        <f>Sheet1!AA79/Sheet1!AA28</f>
        <v>288.16793893129773</v>
      </c>
      <c r="AA28" s="3">
        <f>Sheet1!AB79/Sheet1!AB28</f>
        <v>118.11023622047244</v>
      </c>
      <c r="AB28" s="3">
        <f>Sheet1!AC79/Sheet1!AC28</f>
        <v>110.68702290076335</v>
      </c>
      <c r="AC28" s="3">
        <f>Sheet1!AD79/Sheet1!AD28</f>
        <v>118.39708561020035</v>
      </c>
      <c r="AD28" s="3">
        <f>Sheet1!AE79/Sheet1!AE28</f>
        <v>116.1524500907441</v>
      </c>
      <c r="AE28" s="3">
        <f>Sheet1!AF79/Sheet1!AF28</f>
        <v>100.88495575221241</v>
      </c>
      <c r="AF28" s="3">
        <f>Sheet1!AG79/Sheet1!AG28</f>
        <v>92.127303182579567</v>
      </c>
      <c r="AG28" s="3">
        <f>Sheet1!AH79/Sheet1!AH28</f>
        <v>127.51677852348993</v>
      </c>
      <c r="AH28" s="3">
        <f>Sheet1!AI79/Sheet1!AI28</f>
        <v>142.62023217247099</v>
      </c>
      <c r="AI28" s="3">
        <f>Sheet1!AJ79/Sheet1!AJ28</f>
        <v>184.12162162162164</v>
      </c>
      <c r="AJ28" s="3">
        <f>Sheet1!AK79/Sheet1!AK28</f>
        <v>140.74074074074073</v>
      </c>
      <c r="AK28" s="3">
        <f>Sheet1!AL79/Sheet1!AL28</f>
        <v>268.38966202783303</v>
      </c>
      <c r="AL28" s="3">
        <f>Sheet1!AM79/Sheet1!AM28</f>
        <v>164.77272727272725</v>
      </c>
      <c r="AM28" s="3">
        <f>Sheet1!AN79/Sheet1!AN28</f>
        <v>157.69230769230768</v>
      </c>
      <c r="AN28" s="3">
        <f>Sheet1!AO79/Sheet1!AO28</f>
        <v>162.26415094339623</v>
      </c>
      <c r="AO28" s="3">
        <f>Sheet1!AP79/Sheet1!AP28</f>
        <v>208.5561497326203</v>
      </c>
      <c r="AP28" s="3">
        <f>Sheet1!AQ79/Sheet1!AQ28</f>
        <v>245.48736462093862</v>
      </c>
      <c r="AQ28" s="3">
        <f>Sheet1!AR79/Sheet1!AR28</f>
        <v>78.073089700996675</v>
      </c>
      <c r="AR28" s="3">
        <f>Sheet1!AS79/Sheet1!AS28</f>
        <v>89.285714285714292</v>
      </c>
      <c r="AS28" s="3">
        <f>Sheet1!AT79/Sheet1!AT28</f>
        <v>283.01886792452831</v>
      </c>
      <c r="AT28" s="3">
        <f>Sheet1!AU79/Sheet1!AU28</f>
        <v>215.81548599670512</v>
      </c>
      <c r="AU28" s="3">
        <f>Sheet1!AV79/Sheet1!AV28</f>
        <v>244.66338259441707</v>
      </c>
      <c r="AV28" s="3">
        <f>Sheet1!AW79/Sheet1!AW28</f>
        <v>361.97440585009139</v>
      </c>
      <c r="AW28" s="3">
        <f>Sheet1!AX79/Sheet1!AX28</f>
        <v>514.73922902494326</v>
      </c>
      <c r="AX28" s="3">
        <f>Sheet1!AY79/Sheet1!AY28</f>
        <v>294.58917835671343</v>
      </c>
      <c r="AY28" s="3">
        <f>Sheet1!AZ79/Sheet1!AZ28</f>
        <v>172.67552182163186</v>
      </c>
      <c r="AZ28" s="3">
        <f>Sheet1!BA79/Sheet1!BA28</f>
        <v>232.38095238095238</v>
      </c>
      <c r="BA28" s="3">
        <f>Sheet1!BB79/Sheet1!BB28</f>
        <v>263.45083487940627</v>
      </c>
      <c r="BB28" s="3">
        <f>Sheet1!BC79/Sheet1!BC28</f>
        <v>247.72313296903459</v>
      </c>
      <c r="BC28" s="3">
        <f>Sheet1!BD79/Sheet1!BD28</f>
        <v>243.19727891156464</v>
      </c>
      <c r="BD28" s="3">
        <f>Sheet1!BE79/Sheet1!BE28</f>
        <v>259.05797101449275</v>
      </c>
      <c r="BE28" s="3">
        <f>Sheet1!BF79/Sheet1!BF28</f>
        <v>245.45454545454544</v>
      </c>
      <c r="BF28" s="3">
        <f>Sheet1!BG79/Sheet1!BG28</f>
        <v>301.22591943957968</v>
      </c>
      <c r="BG28" s="3">
        <f>Sheet1!BH79/Sheet1!BH28</f>
        <v>314.5869947275923</v>
      </c>
      <c r="BH28" s="3">
        <f>Sheet1!BI79/Sheet1!BI28</f>
        <v>172.02268431001889</v>
      </c>
      <c r="BI28" s="3">
        <f>Sheet1!BJ79/Sheet1!BJ28</f>
        <v>522.45862884160761</v>
      </c>
      <c r="BJ28" s="3">
        <f>Sheet1!BK79/Sheet1!BK28</f>
        <v>284.06909788867563</v>
      </c>
      <c r="BK28" s="3">
        <f>Sheet1!BL79/Sheet1!BL28</f>
        <v>121.81818181818181</v>
      </c>
      <c r="BL28" s="3">
        <f>Sheet1!BM79/Sheet1!BM28</f>
        <v>89.376053962900514</v>
      </c>
      <c r="BM28" s="3">
        <f>Sheet1!BN79/Sheet1!BN28</f>
        <v>94.117647058823536</v>
      </c>
      <c r="BN28" s="3">
        <f>Sheet1!BO79/Sheet1!BO28</f>
        <v>99.637681159420282</v>
      </c>
      <c r="BO28" s="3">
        <f>Sheet1!BP79/Sheet1!BP28</f>
        <v>103.94265232974909</v>
      </c>
      <c r="BP28" s="3">
        <f>Sheet1!BQ79/Sheet1!BQ28</f>
        <v>109.3189964157706</v>
      </c>
      <c r="BQ28" s="3">
        <f>Sheet1!BR79/Sheet1!BR28</f>
        <v>104.98220640569394</v>
      </c>
      <c r="BR28" s="3">
        <f>Sheet1!BS79/Sheet1!BS28</f>
        <v>103.87323943661973</v>
      </c>
      <c r="BS28" s="3">
        <f>Sheet1!BT79/Sheet1!BT28</f>
        <v>112.87477954144622</v>
      </c>
      <c r="BT28" s="3">
        <f>Sheet1!BU79/Sheet1!BU28</f>
        <v>164.20664206642064</v>
      </c>
      <c r="BU28" s="3">
        <f>Sheet1!BV79/Sheet1!BV28</f>
        <v>181.81818181818181</v>
      </c>
      <c r="BV28" s="3">
        <f>Sheet1!BW79/Sheet1!BW28</f>
        <v>114.28571428571429</v>
      </c>
      <c r="BW28" s="3">
        <f>Sheet1!BX79/Sheet1!BX28</f>
        <v>102.91595197255575</v>
      </c>
      <c r="BX28" s="3">
        <f>Sheet1!BY79/Sheet1!BY28</f>
        <v>110.16949152542374</v>
      </c>
      <c r="BY28" s="3">
        <f>Sheet1!BZ79/Sheet1!BZ28</f>
        <v>223.77622377622379</v>
      </c>
      <c r="BZ28" s="3">
        <f>Sheet1!CA79/Sheet1!CA28</f>
        <v>99.637681159420282</v>
      </c>
      <c r="CA28" s="3">
        <f>Sheet1!CB79/Sheet1!CB28</f>
        <v>125.46125461254611</v>
      </c>
      <c r="CB28" s="3">
        <f>Sheet1!CC79/Sheet1!CC28</f>
        <v>114.13043478260869</v>
      </c>
      <c r="CC28" s="3">
        <f>Sheet1!CD79/Sheet1!CD28</f>
        <v>118.91891891891891</v>
      </c>
      <c r="CD28" s="3">
        <f>Sheet1!CE79/Sheet1!CE28</f>
        <v>120.07168458781361</v>
      </c>
      <c r="CE28" s="3">
        <f>Sheet1!CF79/Sheet1!CF28</f>
        <v>98.497495826377303</v>
      </c>
      <c r="CF28" s="3">
        <f>Sheet1!CG79/Sheet1!CG28</f>
        <v>296</v>
      </c>
      <c r="CG28" s="3">
        <f>Sheet1!CH79/Sheet1!CH28</f>
        <v>186.64047151277015</v>
      </c>
      <c r="CH28" s="3">
        <f>Sheet1!CI79/Sheet1!CI28</f>
        <v>273.07692307692309</v>
      </c>
      <c r="CI28" s="3">
        <f>Sheet1!CJ79/Sheet1!CJ28</f>
        <v>174.25742574257427</v>
      </c>
      <c r="CJ28" s="3">
        <f>Sheet1!CK79/Sheet1!CK28</f>
        <v>191.41323792486583</v>
      </c>
      <c r="CK28" s="3">
        <f>Sheet1!CL79/Sheet1!CL28</f>
        <v>169.88416988416989</v>
      </c>
      <c r="CL28" s="3">
        <f>Sheet1!CM79/Sheet1!CM28</f>
        <v>150.90543259557344</v>
      </c>
    </row>
    <row r="29" spans="1:90" x14ac:dyDescent="0.35">
      <c r="A29" s="3">
        <v>270</v>
      </c>
      <c r="B29" s="3">
        <f>Sheet1!B80/Sheet1!B29</f>
        <v>782.60869565217399</v>
      </c>
      <c r="C29" s="3">
        <f>Sheet1!C80/Sheet1!C29</f>
        <v>541.98473282442751</v>
      </c>
      <c r="D29" s="3">
        <f>Sheet1!D80/Sheet1!D29</f>
        <v>228.45691382765531</v>
      </c>
      <c r="E29" s="3">
        <f>Sheet1!E80/Sheet1!E29</f>
        <v>462.71929824561403</v>
      </c>
      <c r="F29" s="3">
        <f>Sheet1!F80/Sheet1!F29</f>
        <v>471.05788423153695</v>
      </c>
      <c r="G29" s="3">
        <f>Sheet1!G80/Sheet1!G29</f>
        <v>220.07722007722006</v>
      </c>
      <c r="H29" s="3">
        <f>Sheet1!H80/Sheet1!H29</f>
        <v>367.50483558994199</v>
      </c>
      <c r="I29" s="3">
        <f>Sheet1!J80/Sheet1!J29</f>
        <v>484.49612403100775</v>
      </c>
      <c r="J29" s="3">
        <f>Sheet1!K80/Sheet1!K29</f>
        <v>282.4858757062147</v>
      </c>
      <c r="K29" s="3">
        <f>Sheet1!L80/Sheet1!L29</f>
        <v>443.41372912801484</v>
      </c>
      <c r="L29" s="3">
        <f>Sheet1!M80/Sheet1!M29</f>
        <v>546.53465346534654</v>
      </c>
      <c r="M29" s="3">
        <f>Sheet1!N80/Sheet1!N29</f>
        <v>491.48936170212767</v>
      </c>
      <c r="N29" s="3">
        <f>Sheet1!O80/Sheet1!O29</f>
        <v>390.87301587301585</v>
      </c>
      <c r="O29" s="3">
        <f>Sheet1!P80/Sheet1!P29</f>
        <v>348.92787524366469</v>
      </c>
      <c r="P29" s="3">
        <f>Sheet1!Q80/Sheet1!Q29</f>
        <v>221.57996146435451</v>
      </c>
      <c r="Q29" s="3">
        <f>Sheet1!R80/Sheet1!R29</f>
        <v>274.62121212121212</v>
      </c>
      <c r="R29" s="3">
        <f>Sheet1!S80/Sheet1!S29</f>
        <v>245.84103512014786</v>
      </c>
      <c r="S29" s="3">
        <f>Sheet1!T80/Sheet1!T29</f>
        <v>249.99999999999997</v>
      </c>
      <c r="T29" s="3">
        <f>Sheet1!U80/Sheet1!U29</f>
        <v>186.83274021352312</v>
      </c>
      <c r="U29" s="3">
        <f>Sheet1!V80/Sheet1!V29</f>
        <v>301.27041742286747</v>
      </c>
      <c r="V29" s="3">
        <f>Sheet1!W80/Sheet1!W29</f>
        <v>187.5</v>
      </c>
      <c r="W29" s="3">
        <f>Sheet1!X80/Sheet1!X29</f>
        <v>287.17948717948718</v>
      </c>
      <c r="X29" s="3">
        <f>Sheet1!Y80/Sheet1!Y29</f>
        <v>151.11940298507463</v>
      </c>
      <c r="Y29" s="3">
        <f>Sheet1!Z80/Sheet1!Z29</f>
        <v>322.86995515695065</v>
      </c>
      <c r="Z29" s="3">
        <f>Sheet1!AA80/Sheet1!AA29</f>
        <v>302.06378986866793</v>
      </c>
      <c r="AA29" s="3">
        <f>Sheet1!AB80/Sheet1!AB29</f>
        <v>132.69230769230768</v>
      </c>
      <c r="AB29" s="3">
        <f>Sheet1!AC80/Sheet1!AC29</f>
        <v>127.34082397003745</v>
      </c>
      <c r="AC29" s="3">
        <f>Sheet1!AD80/Sheet1!AD29</f>
        <v>119.4295900178253</v>
      </c>
      <c r="AD29" s="3">
        <f>Sheet1!AE80/Sheet1!AE29</f>
        <v>87.188612099644118</v>
      </c>
      <c r="AE29" s="3">
        <f>Sheet1!AF80/Sheet1!AF29</f>
        <v>90.434782608695656</v>
      </c>
      <c r="AF29" s="3">
        <f>Sheet1!AG80/Sheet1!AG29</f>
        <v>90.311986863710999</v>
      </c>
      <c r="AG29" s="3">
        <f>Sheet1!AH80/Sheet1!AH29</f>
        <v>140.72847682119206</v>
      </c>
      <c r="AH29" s="3">
        <f>Sheet1!AI80/Sheet1!AI29</f>
        <v>157.98045602605865</v>
      </c>
      <c r="AI29" s="3">
        <f>Sheet1!AJ80/Sheet1!AJ29</f>
        <v>185.92964824120602</v>
      </c>
      <c r="AJ29" s="3">
        <f>Sheet1!AK80/Sheet1!AK29</f>
        <v>180.32786885245901</v>
      </c>
      <c r="AK29" s="3">
        <f>Sheet1!AL80/Sheet1!AL29</f>
        <v>296.2962962962963</v>
      </c>
      <c r="AL29" s="3">
        <f>Sheet1!AM80/Sheet1!AM29</f>
        <v>153.7037037037037</v>
      </c>
      <c r="AM29" s="3">
        <f>Sheet1!AN80/Sheet1!AN29</f>
        <v>162.26415094339623</v>
      </c>
      <c r="AN29" s="3">
        <f>Sheet1!AO80/Sheet1!AO29</f>
        <v>172.2222222222222</v>
      </c>
      <c r="AO29" s="3">
        <f>Sheet1!AP80/Sheet1!AP29</f>
        <v>218.53146853146856</v>
      </c>
      <c r="AP29" s="3">
        <f>Sheet1!AQ80/Sheet1!AQ29</f>
        <v>250.88339222614843</v>
      </c>
      <c r="AQ29" s="3">
        <f>Sheet1!AR80/Sheet1!AR29</f>
        <v>70.032573289902288</v>
      </c>
      <c r="AR29" s="3">
        <f>Sheet1!AS80/Sheet1!AS29</f>
        <v>79.617834394904463</v>
      </c>
      <c r="AS29" s="3">
        <f>Sheet1!AT80/Sheet1!AT29</f>
        <v>290.75630252100842</v>
      </c>
      <c r="AT29" s="3">
        <f>Sheet1!AU80/Sheet1!AU29</f>
        <v>233.00970873786409</v>
      </c>
      <c r="AU29" s="3">
        <f>Sheet1!AV80/Sheet1!AV29</f>
        <v>266.55896607431339</v>
      </c>
      <c r="AV29" s="3">
        <f>Sheet1!AW80/Sheet1!AW29</f>
        <v>381.12522686025403</v>
      </c>
      <c r="AW29" s="3">
        <f>Sheet1!AX80/Sheet1!AX29</f>
        <v>530.06681514476611</v>
      </c>
      <c r="AX29" s="3">
        <f>Sheet1!AY80/Sheet1!AY29</f>
        <v>310.94049904030709</v>
      </c>
      <c r="AY29" s="3">
        <f>Sheet1!AZ80/Sheet1!AZ29</f>
        <v>170.68645640074212</v>
      </c>
      <c r="AZ29" s="3">
        <f>Sheet1!BA80/Sheet1!BA29</f>
        <v>236.49906890130353</v>
      </c>
      <c r="BA29" s="3">
        <f>Sheet1!BB80/Sheet1!BB29</f>
        <v>257.24637681159419</v>
      </c>
      <c r="BB29" s="3">
        <f>Sheet1!BC80/Sheet1!BC29</f>
        <v>280.63943161634108</v>
      </c>
      <c r="BC29" s="3">
        <f>Sheet1!BD80/Sheet1!BD29</f>
        <v>240.86378737541528</v>
      </c>
      <c r="BD29" s="3">
        <f>Sheet1!BE80/Sheet1!BE29</f>
        <v>285.96802841918299</v>
      </c>
      <c r="BE29" s="3">
        <f>Sheet1!BF80/Sheet1!BF29</f>
        <v>274.50980392156862</v>
      </c>
      <c r="BF29" s="3">
        <f>Sheet1!BG80/Sheet1!BG29</f>
        <v>292.5989672977625</v>
      </c>
      <c r="BG29" s="3">
        <f>Sheet1!BH80/Sheet1!BH29</f>
        <v>307.95847750865056</v>
      </c>
      <c r="BH29" s="3">
        <f>Sheet1!BI80/Sheet1!BI29</f>
        <v>164.4859813084112</v>
      </c>
      <c r="BI29" s="3">
        <f>Sheet1!BJ80/Sheet1!BJ29</f>
        <v>504.67289719626172</v>
      </c>
      <c r="BJ29" s="3">
        <f>Sheet1!BK80/Sheet1!BK29</f>
        <v>282.7715355805243</v>
      </c>
      <c r="BK29" s="3">
        <f>Sheet1!BL80/Sheet1!BL29</f>
        <v>134.99111900532861</v>
      </c>
      <c r="BL29" s="3">
        <f>Sheet1!BM80/Sheet1!BM29</f>
        <v>99.667774086378742</v>
      </c>
      <c r="BM29" s="3">
        <f>Sheet1!BN80/Sheet1!BN29</f>
        <v>84.158415841584159</v>
      </c>
      <c r="BN29" s="3">
        <f>Sheet1!BO80/Sheet1!BO29</f>
        <v>88.967971530249102</v>
      </c>
      <c r="BO29" s="3">
        <f>Sheet1!BP80/Sheet1!BP29</f>
        <v>103.3274956217163</v>
      </c>
      <c r="BP29" s="3">
        <f>Sheet1!BQ80/Sheet1!BQ29</f>
        <v>91.872791519434642</v>
      </c>
      <c r="BQ29" s="3">
        <f>Sheet1!BR80/Sheet1!BR29</f>
        <v>97.053726169844026</v>
      </c>
      <c r="BR29" s="3">
        <f>Sheet1!BS80/Sheet1!BS29</f>
        <v>100.17271157167531</v>
      </c>
      <c r="BS29" s="3">
        <f>Sheet1!BT80/Sheet1!BT29</f>
        <v>124.34325744308232</v>
      </c>
      <c r="BT29" s="3">
        <f>Sheet1!BU80/Sheet1!BU29</f>
        <v>185.32110091743118</v>
      </c>
      <c r="BU29" s="3">
        <f>Sheet1!BV80/Sheet1!BV29</f>
        <v>177.73019271948607</v>
      </c>
      <c r="BV29" s="3">
        <f>Sheet1!BW80/Sheet1!BW29</f>
        <v>85.385878489326771</v>
      </c>
      <c r="BW29" s="3">
        <f>Sheet1!BX80/Sheet1!BX29</f>
        <v>110.55276381909549</v>
      </c>
      <c r="BX29" s="3">
        <f>Sheet1!BY80/Sheet1!BY29</f>
        <v>112.95681063122925</v>
      </c>
      <c r="BY29" s="3">
        <f>Sheet1!BZ80/Sheet1!BZ29</f>
        <v>234.48275862068968</v>
      </c>
      <c r="BZ29" s="3">
        <f>Sheet1!CA80/Sheet1!CA29</f>
        <v>111.30742049469966</v>
      </c>
      <c r="CA29" s="3">
        <f>Sheet1!CB80/Sheet1!CB29</f>
        <v>112.70125223613594</v>
      </c>
      <c r="CB29" s="3">
        <f>Sheet1!CC80/Sheet1!CC29</f>
        <v>117.75043936731109</v>
      </c>
      <c r="CC29" s="3">
        <f>Sheet1!CD80/Sheet1!CD29</f>
        <v>120.56737588652483</v>
      </c>
      <c r="CD29" s="3">
        <f>Sheet1!CE80/Sheet1!CE29</f>
        <v>120.7815275310835</v>
      </c>
      <c r="CE29" s="3">
        <f>Sheet1!CF80/Sheet1!CF29</f>
        <v>115.13157894736842</v>
      </c>
      <c r="CF29" s="3">
        <f>Sheet1!CG80/Sheet1!CG29</f>
        <v>252</v>
      </c>
      <c r="CG29" s="3">
        <f>Sheet1!CH80/Sheet1!CH29</f>
        <v>226.5625</v>
      </c>
      <c r="CH29" s="3">
        <f>Sheet1!CI80/Sheet1!CI29</f>
        <v>283.8095238095238</v>
      </c>
      <c r="CI29" s="3">
        <f>Sheet1!CJ80/Sheet1!CJ29</f>
        <v>188.23529411764704</v>
      </c>
      <c r="CJ29" s="3">
        <f>Sheet1!CK80/Sheet1!CK29</f>
        <v>175.22123893805312</v>
      </c>
      <c r="CK29" s="3">
        <f>Sheet1!CL80/Sheet1!CL29</f>
        <v>164.12213740458014</v>
      </c>
      <c r="CL29" s="3">
        <f>Sheet1!CM80/Sheet1!CM29</f>
        <v>174.95029821073558</v>
      </c>
    </row>
    <row r="30" spans="1:90" x14ac:dyDescent="0.35">
      <c r="A30" s="3">
        <v>280</v>
      </c>
      <c r="B30" s="3">
        <f>Sheet1!B81/Sheet1!B30</f>
        <v>818.61575178997612</v>
      </c>
      <c r="C30" s="3">
        <f>Sheet1!C81/Sheet1!C30</f>
        <v>575.37688442211049</v>
      </c>
      <c r="D30" s="3">
        <f>Sheet1!D81/Sheet1!D30</f>
        <v>249.00398406374501</v>
      </c>
      <c r="E30" s="3">
        <f>Sheet1!E81/Sheet1!E30</f>
        <v>466.66666666666663</v>
      </c>
      <c r="F30" s="3">
        <f>Sheet1!F81/Sheet1!F30</f>
        <v>488.14229249011856</v>
      </c>
      <c r="G30" s="3">
        <f>Sheet1!G81/Sheet1!G30</f>
        <v>222.85714285714286</v>
      </c>
      <c r="H30" s="3">
        <f>Sheet1!H81/Sheet1!H30</f>
        <v>369.52380952380952</v>
      </c>
      <c r="I30" s="3">
        <f>Sheet1!J81/Sheet1!J30</f>
        <v>482.82442748091603</v>
      </c>
      <c r="J30" s="3">
        <f>Sheet1!K81/Sheet1!K30</f>
        <v>249.07749077490774</v>
      </c>
      <c r="K30" s="3">
        <f>Sheet1!L81/Sheet1!L30</f>
        <v>448.71794871794867</v>
      </c>
      <c r="L30" s="3">
        <f>Sheet1!M81/Sheet1!M30</f>
        <v>532.16374269005848</v>
      </c>
      <c r="M30" s="3">
        <f>Sheet1!N81/Sheet1!N30</f>
        <v>475.78947368421052</v>
      </c>
      <c r="N30" s="3">
        <f>Sheet1!O81/Sheet1!O30</f>
        <v>411.76470588235293</v>
      </c>
      <c r="O30" s="3">
        <f>Sheet1!P81/Sheet1!P30</f>
        <v>325.14177693761815</v>
      </c>
      <c r="P30" s="3">
        <f>Sheet1!Q81/Sheet1!Q30</f>
        <v>232.51417769376181</v>
      </c>
      <c r="Q30" s="3">
        <f>Sheet1!R81/Sheet1!R30</f>
        <v>297.3977695167286</v>
      </c>
      <c r="R30" s="3">
        <f>Sheet1!S81/Sheet1!S30</f>
        <v>256.36363636363632</v>
      </c>
      <c r="S30" s="3">
        <f>Sheet1!T81/Sheet1!T30</f>
        <v>249.5446265938069</v>
      </c>
      <c r="T30" s="3">
        <f>Sheet1!U81/Sheet1!U30</f>
        <v>206.29370629370632</v>
      </c>
      <c r="U30" s="3">
        <f>Sheet1!V81/Sheet1!V30</f>
        <v>311.38790035587186</v>
      </c>
      <c r="V30" s="3">
        <f>Sheet1!W81/Sheet1!W30</f>
        <v>196.01328903654485</v>
      </c>
      <c r="W30" s="3">
        <f>Sheet1!X81/Sheet1!X30</f>
        <v>304.71380471380473</v>
      </c>
      <c r="X30" s="3">
        <f>Sheet1!Y81/Sheet1!Y30</f>
        <v>161.17216117216117</v>
      </c>
      <c r="Y30" s="3">
        <f>Sheet1!Z81/Sheet1!Z30</f>
        <v>316.34819532908705</v>
      </c>
      <c r="Z30" s="3">
        <f>Sheet1!AA81/Sheet1!AA30</f>
        <v>302.75229357798162</v>
      </c>
      <c r="AA30" s="3">
        <f>Sheet1!AB81/Sheet1!AB30</f>
        <v>132.32514177693761</v>
      </c>
      <c r="AB30" s="3">
        <f>Sheet1!AC81/Sheet1!AC30</f>
        <v>128.67647058823528</v>
      </c>
      <c r="AC30" s="3">
        <f>Sheet1!AD81/Sheet1!AD30</f>
        <v>110.13986013986015</v>
      </c>
      <c r="AD30" s="3">
        <f>Sheet1!AE81/Sheet1!AE30</f>
        <v>85.365853658536594</v>
      </c>
      <c r="AE30" s="3">
        <f>Sheet1!AF81/Sheet1!AF30</f>
        <v>92.150170648464169</v>
      </c>
      <c r="AF30" s="3">
        <f>Sheet1!AG81/Sheet1!AG30</f>
        <v>84.00646203554119</v>
      </c>
      <c r="AG30" s="3">
        <f>Sheet1!AH81/Sheet1!AH30</f>
        <v>126.82926829268293</v>
      </c>
      <c r="AH30" s="3">
        <f>Sheet1!AI81/Sheet1!AI30</f>
        <v>134.61538461538461</v>
      </c>
      <c r="AI30" s="3">
        <f>Sheet1!AJ81/Sheet1!AJ30</f>
        <v>200.66334991708126</v>
      </c>
      <c r="AJ30" s="3">
        <f>Sheet1!AK81/Sheet1!AK30</f>
        <v>190.30520646319567</v>
      </c>
      <c r="AK30" s="3">
        <f>Sheet1!AL81/Sheet1!AL30</f>
        <v>279.1586998087954</v>
      </c>
      <c r="AL30" s="3">
        <f>Sheet1!AM81/Sheet1!AM30</f>
        <v>165.45454545454544</v>
      </c>
      <c r="AM30" s="3">
        <f>Sheet1!AN81/Sheet1!AN30</f>
        <v>183.33333333333331</v>
      </c>
      <c r="AN30" s="3">
        <f>Sheet1!AO81/Sheet1!AO30</f>
        <v>170.28985507246375</v>
      </c>
      <c r="AO30" s="3">
        <f>Sheet1!AP81/Sheet1!AP30</f>
        <v>234.18803418803421</v>
      </c>
      <c r="AP30" s="3">
        <f>Sheet1!AQ81/Sheet1!AQ30</f>
        <v>262.60869565217394</v>
      </c>
      <c r="AQ30" s="3">
        <f>Sheet1!AR81/Sheet1!AR30</f>
        <v>90.032154340836016</v>
      </c>
      <c r="AR30" s="3">
        <f>Sheet1!AS81/Sheet1!AS30</f>
        <v>92.913385826771659</v>
      </c>
      <c r="AS30" s="3">
        <f>Sheet1!AT81/Sheet1!AT30</f>
        <v>287.60330578512395</v>
      </c>
      <c r="AT30" s="3">
        <f>Sheet1!AU81/Sheet1!AU30</f>
        <v>239.23444976076556</v>
      </c>
      <c r="AU30" s="3">
        <f>Sheet1!AV81/Sheet1!AV30</f>
        <v>259.55414012738851</v>
      </c>
      <c r="AV30" s="3">
        <f>Sheet1!AW81/Sheet1!AW30</f>
        <v>372.09302325581393</v>
      </c>
      <c r="AW30" s="3">
        <f>Sheet1!AX81/Sheet1!AX30</f>
        <v>546.46017699115043</v>
      </c>
      <c r="AX30" s="3">
        <f>Sheet1!AY81/Sheet1!AY30</f>
        <v>330.18867924528303</v>
      </c>
      <c r="AY30" s="3">
        <f>Sheet1!AZ81/Sheet1!AZ30</f>
        <v>170.90909090909091</v>
      </c>
      <c r="AZ30" s="3">
        <f>Sheet1!BA81/Sheet1!BA30</f>
        <v>241.81818181818178</v>
      </c>
      <c r="BA30" s="3">
        <f>Sheet1!BB81/Sheet1!BB30</f>
        <v>278.07486631016042</v>
      </c>
      <c r="BB30" s="3">
        <f>Sheet1!BC81/Sheet1!BC30</f>
        <v>278.26086956521743</v>
      </c>
      <c r="BC30" s="3">
        <f>Sheet1!BD81/Sheet1!BD30</f>
        <v>262.21498371335502</v>
      </c>
      <c r="BD30" s="3">
        <f>Sheet1!BE81/Sheet1!BE30</f>
        <v>293.91304347826087</v>
      </c>
      <c r="BE30" s="3">
        <f>Sheet1!BF81/Sheet1!BF30</f>
        <v>273.68421052631584</v>
      </c>
      <c r="BF30" s="3">
        <f>Sheet1!BG81/Sheet1!BG30</f>
        <v>289.34010152284264</v>
      </c>
      <c r="BG30" s="3">
        <f>Sheet1!BH81/Sheet1!BH30</f>
        <v>308.34752981260647</v>
      </c>
      <c r="BH30" s="3">
        <f>Sheet1!BI81/Sheet1!BI30</f>
        <v>139.70588235294116</v>
      </c>
      <c r="BI30" s="3">
        <f>Sheet1!BJ81/Sheet1!BJ30</f>
        <v>609.69976905311773</v>
      </c>
      <c r="BJ30" s="3">
        <f>Sheet1!BK81/Sheet1!BK30</f>
        <v>288.84826325411331</v>
      </c>
      <c r="BK30" s="3">
        <f>Sheet1!BL81/Sheet1!BL30</f>
        <v>123.69337979094078</v>
      </c>
      <c r="BL30" s="3">
        <f>Sheet1!BM81/Sheet1!BM30</f>
        <v>92.382495948136139</v>
      </c>
      <c r="BM30" s="3">
        <f>Sheet1!BN81/Sheet1!BN30</f>
        <v>82.926829268292678</v>
      </c>
      <c r="BN30" s="3">
        <f>Sheet1!BO81/Sheet1!BO30</f>
        <v>83.769633507853413</v>
      </c>
      <c r="BO30" s="3">
        <f>Sheet1!BP81/Sheet1!BP30</f>
        <v>85.763293310463126</v>
      </c>
      <c r="BP30" s="3">
        <f>Sheet1!BQ81/Sheet1!BQ30</f>
        <v>96.551724137931046</v>
      </c>
      <c r="BQ30" s="3">
        <f>Sheet1!BR81/Sheet1!BR30</f>
        <v>99.145299145299148</v>
      </c>
      <c r="BR30" s="3">
        <f>Sheet1!BS81/Sheet1!BS30</f>
        <v>107.14285714285715</v>
      </c>
      <c r="BS30" s="3">
        <f>Sheet1!BT81/Sheet1!BT30</f>
        <v>120.68965517241381</v>
      </c>
      <c r="BT30" s="3">
        <f>Sheet1!BU81/Sheet1!BU30</f>
        <v>161.231884057971</v>
      </c>
      <c r="BU30" s="3">
        <f>Sheet1!BV81/Sheet1!BV30</f>
        <v>192.87211740041928</v>
      </c>
      <c r="BV30" s="3">
        <f>Sheet1!BW81/Sheet1!BW30</f>
        <v>125.80645161290323</v>
      </c>
      <c r="BW30" s="3">
        <f>Sheet1!BX81/Sheet1!BX30</f>
        <v>101.14192495921696</v>
      </c>
      <c r="BX30" s="3">
        <f>Sheet1!BY81/Sheet1!BY30</f>
        <v>104.23452768729642</v>
      </c>
      <c r="BY30" s="3">
        <f>Sheet1!BZ81/Sheet1!BZ30</f>
        <v>240.27072758037227</v>
      </c>
      <c r="BZ30" s="3">
        <f>Sheet1!CA81/Sheet1!CA30</f>
        <v>116.5217391304348</v>
      </c>
      <c r="CA30" s="3">
        <f>Sheet1!CB81/Sheet1!CB30</f>
        <v>110.91549295774649</v>
      </c>
      <c r="CB30" s="3">
        <f>Sheet1!CC81/Sheet1!CC30</f>
        <v>107.26643598615918</v>
      </c>
      <c r="CC30" s="3">
        <f>Sheet1!CD81/Sheet1!CD30</f>
        <v>103.98613518197574</v>
      </c>
      <c r="CD30" s="3">
        <f>Sheet1!CE81/Sheet1!CE30</f>
        <v>113.83537653239931</v>
      </c>
      <c r="CE30" s="3">
        <f>Sheet1!CF81/Sheet1!CF30</f>
        <v>118.31442463533226</v>
      </c>
      <c r="CF30" s="3">
        <f>Sheet1!CG81/Sheet1!CG30</f>
        <v>298.80478087649402</v>
      </c>
      <c r="CG30" s="3">
        <f>Sheet1!CH81/Sheet1!CH30</f>
        <v>189.55512572533848</v>
      </c>
      <c r="CH30" s="3">
        <f>Sheet1!CI81/Sheet1!CI30</f>
        <v>258.9792060491493</v>
      </c>
      <c r="CI30" s="3">
        <f>Sheet1!CJ81/Sheet1!CJ30</f>
        <v>163.49809885931558</v>
      </c>
      <c r="CJ30" s="3">
        <f>Sheet1!CK81/Sheet1!CK30</f>
        <v>181.50087260034906</v>
      </c>
      <c r="CK30" s="3">
        <f>Sheet1!CL81/Sheet1!CL30</f>
        <v>164.46124763705103</v>
      </c>
      <c r="CL30" s="3">
        <f>Sheet1!CM81/Sheet1!CM30</f>
        <v>181.81818181818181</v>
      </c>
    </row>
    <row r="31" spans="1:90" x14ac:dyDescent="0.35">
      <c r="A31" s="3">
        <v>290</v>
      </c>
      <c r="B31" s="3">
        <f>Sheet1!B82/Sheet1!B31</f>
        <v>886.52482269503548</v>
      </c>
      <c r="C31" s="3">
        <f>Sheet1!C82/Sheet1!C31</f>
        <v>568.92230576441102</v>
      </c>
      <c r="D31" s="3">
        <f>Sheet1!D82/Sheet1!D31</f>
        <v>288.23529411764707</v>
      </c>
      <c r="E31" s="3">
        <f>Sheet1!E82/Sheet1!E31</f>
        <v>501.0570824524313</v>
      </c>
      <c r="F31" s="3">
        <f>Sheet1!F82/Sheet1!F31</f>
        <v>498.0544747081712</v>
      </c>
      <c r="G31" s="3">
        <f>Sheet1!G82/Sheet1!G31</f>
        <v>222.64150943396226</v>
      </c>
      <c r="H31" s="3">
        <f>Sheet1!H82/Sheet1!H31</f>
        <v>370.51039697542529</v>
      </c>
      <c r="I31" s="3">
        <f>Sheet1!J82/Sheet1!J31</f>
        <v>501.89393939393938</v>
      </c>
      <c r="J31" s="3">
        <f>Sheet1!K82/Sheet1!K31</f>
        <v>254.08348457350269</v>
      </c>
      <c r="K31" s="3">
        <f>Sheet1!L82/Sheet1!L31</f>
        <v>488.88888888888886</v>
      </c>
      <c r="L31" s="3">
        <f>Sheet1!M82/Sheet1!M31</f>
        <v>533.71868978805389</v>
      </c>
      <c r="M31" s="3">
        <f>Sheet1!N82/Sheet1!N31</f>
        <v>470.71129707112971</v>
      </c>
      <c r="N31" s="3">
        <f>Sheet1!O82/Sheet1!O31</f>
        <v>418.28793774319064</v>
      </c>
      <c r="O31" s="3">
        <f>Sheet1!P82/Sheet1!P31</f>
        <v>350.09310986964618</v>
      </c>
      <c r="P31" s="3">
        <f>Sheet1!Q82/Sheet1!Q31</f>
        <v>216.82242990654206</v>
      </c>
      <c r="Q31" s="3">
        <f>Sheet1!R82/Sheet1!R31</f>
        <v>318.68131868131866</v>
      </c>
      <c r="R31" s="3">
        <f>Sheet1!S82/Sheet1!S31</f>
        <v>256.73249551166964</v>
      </c>
      <c r="S31" s="3">
        <f>Sheet1!T82/Sheet1!T31</f>
        <v>245.96050269299818</v>
      </c>
      <c r="T31" s="3">
        <f>Sheet1!U82/Sheet1!U31</f>
        <v>212.80276816608998</v>
      </c>
      <c r="U31" s="3">
        <f>Sheet1!V82/Sheet1!V31</f>
        <v>302.81690140845075</v>
      </c>
      <c r="V31" s="3">
        <f>Sheet1!W82/Sheet1!W31</f>
        <v>193.44262295081967</v>
      </c>
      <c r="W31" s="3">
        <f>Sheet1!X82/Sheet1!X31</f>
        <v>307.30897009966776</v>
      </c>
      <c r="X31" s="3">
        <f>Sheet1!Y82/Sheet1!Y31</f>
        <v>150.63520871143373</v>
      </c>
      <c r="Y31" s="3">
        <f>Sheet1!Z82/Sheet1!Z31</f>
        <v>314.2250530785563</v>
      </c>
      <c r="Z31" s="3">
        <f>Sheet1!AA82/Sheet1!AA31</f>
        <v>339.35018050541515</v>
      </c>
      <c r="AA31" s="3">
        <f>Sheet1!AB82/Sheet1!AB31</f>
        <v>135.43599257884972</v>
      </c>
      <c r="AB31" s="3">
        <f>Sheet1!AC82/Sheet1!AC31</f>
        <v>115.73236889692585</v>
      </c>
      <c r="AC31" s="3">
        <f>Sheet1!AD82/Sheet1!AD31</f>
        <v>98.106712564543898</v>
      </c>
      <c r="AD31" s="3">
        <f>Sheet1!AE82/Sheet1!AE31</f>
        <v>94.339622641509436</v>
      </c>
      <c r="AE31" s="3">
        <f>Sheet1!AF82/Sheet1!AF31</f>
        <v>108.87772194304858</v>
      </c>
      <c r="AF31" s="3">
        <f>Sheet1!AG82/Sheet1!AG31</f>
        <v>92.651757188498408</v>
      </c>
      <c r="AG31" s="3">
        <f>Sheet1!AH82/Sheet1!AH31</f>
        <v>144.69453376205789</v>
      </c>
      <c r="AH31" s="3">
        <f>Sheet1!AI82/Sheet1!AI31</f>
        <v>141.9558359621451</v>
      </c>
      <c r="AI31" s="3">
        <f>Sheet1!AJ82/Sheet1!AJ31</f>
        <v>182.26600985221674</v>
      </c>
      <c r="AJ31" s="3">
        <f>Sheet1!AK82/Sheet1!AK31</f>
        <v>160.71428571428569</v>
      </c>
      <c r="AK31" s="3">
        <f>Sheet1!AL82/Sheet1!AL31</f>
        <v>320.61068702290078</v>
      </c>
      <c r="AL31" s="3">
        <f>Sheet1!AM82/Sheet1!AM31</f>
        <v>180.67978533094811</v>
      </c>
      <c r="AM31" s="3">
        <f>Sheet1!AN82/Sheet1!AN31</f>
        <v>177.85843920145189</v>
      </c>
      <c r="AN31" s="3">
        <f>Sheet1!AO82/Sheet1!AO31</f>
        <v>172.59786476868325</v>
      </c>
      <c r="AO31" s="3">
        <f>Sheet1!AP82/Sheet1!AP31</f>
        <v>227.6559865092749</v>
      </c>
      <c r="AP31" s="3">
        <f>Sheet1!AQ82/Sheet1!AQ31</f>
        <v>244.44444444444446</v>
      </c>
      <c r="AQ31" s="3">
        <f>Sheet1!AR82/Sheet1!AR31</f>
        <v>87.301587301587304</v>
      </c>
      <c r="AR31" s="3">
        <f>Sheet1!AS82/Sheet1!AS31</f>
        <v>75.117370892018783</v>
      </c>
      <c r="AS31" s="3">
        <f>Sheet1!AT82/Sheet1!AT31</f>
        <v>323.05194805194805</v>
      </c>
      <c r="AT31" s="3">
        <f>Sheet1!AU82/Sheet1!AU31</f>
        <v>235.3870458135861</v>
      </c>
      <c r="AU31" s="3">
        <f>Sheet1!AV82/Sheet1!AV31</f>
        <v>281.44654088050316</v>
      </c>
      <c r="AV31" s="3">
        <f>Sheet1!AW82/Sheet1!AW31</f>
        <v>389.38053097345136</v>
      </c>
      <c r="AW31" s="3">
        <f>Sheet1!AX82/Sheet1!AX31</f>
        <v>578.9473684210526</v>
      </c>
      <c r="AX31" s="3">
        <f>Sheet1!AY82/Sheet1!AY31</f>
        <v>342.59259259259255</v>
      </c>
      <c r="AY31" s="3">
        <f>Sheet1!AZ82/Sheet1!AZ31</f>
        <v>191.41323792486583</v>
      </c>
      <c r="AZ31" s="3">
        <f>Sheet1!BA82/Sheet1!BA31</f>
        <v>266.78445229681984</v>
      </c>
      <c r="BA31" s="3">
        <f>Sheet1!BB82/Sheet1!BB31</f>
        <v>300</v>
      </c>
      <c r="BB31" s="3">
        <f>Sheet1!BC82/Sheet1!BC31</f>
        <v>281.78694158075604</v>
      </c>
      <c r="BC31" s="3">
        <f>Sheet1!BD82/Sheet1!BD31</f>
        <v>273.60000000000002</v>
      </c>
      <c r="BD31" s="3">
        <f>Sheet1!BE82/Sheet1!BE31</f>
        <v>274.27597955706989</v>
      </c>
      <c r="BE31" s="3">
        <f>Sheet1!BF82/Sheet1!BF31</f>
        <v>285.22336769759454</v>
      </c>
      <c r="BF31" s="3">
        <f>Sheet1!BG82/Sheet1!BG31</f>
        <v>311.03678929765886</v>
      </c>
      <c r="BG31" s="3">
        <f>Sheet1!BH82/Sheet1!BH31</f>
        <v>357.98319327731093</v>
      </c>
      <c r="BH31" s="3">
        <f>Sheet1!BI82/Sheet1!BI31</f>
        <v>146.02587800369685</v>
      </c>
      <c r="BI31" s="3">
        <f>Sheet1!BJ82/Sheet1!BJ31</f>
        <v>534.56221198156686</v>
      </c>
      <c r="BJ31" s="3">
        <f>Sheet1!BK82/Sheet1!BK31</f>
        <v>301.61579892280071</v>
      </c>
      <c r="BK31" s="3">
        <f>Sheet1!BL82/Sheet1!BL31</f>
        <v>120.06861063464838</v>
      </c>
      <c r="BL31" s="3">
        <f>Sheet1!BM82/Sheet1!BM31</f>
        <v>97.133757961783445</v>
      </c>
      <c r="BM31" s="3">
        <f>Sheet1!BN82/Sheet1!BN31</f>
        <v>92.8</v>
      </c>
      <c r="BN31" s="3">
        <f>Sheet1!BO82/Sheet1!BO31</f>
        <v>111.11111111111111</v>
      </c>
      <c r="BO31" s="3">
        <f>Sheet1!BP82/Sheet1!BP31</f>
        <v>100.51107325383306</v>
      </c>
      <c r="BP31" s="3">
        <f>Sheet1!BQ82/Sheet1!BQ31</f>
        <v>110.73253833049404</v>
      </c>
      <c r="BQ31" s="3">
        <f>Sheet1!BR82/Sheet1!BR31</f>
        <v>109.98307952622675</v>
      </c>
      <c r="BR31" s="3">
        <f>Sheet1!BS82/Sheet1!BS31</f>
        <v>92.436974789915965</v>
      </c>
      <c r="BS31" s="3">
        <f>Sheet1!BT82/Sheet1!BT31</f>
        <v>110.54421768707483</v>
      </c>
      <c r="BT31" s="3">
        <f>Sheet1!BU82/Sheet1!BU31</f>
        <v>174.77477477477476</v>
      </c>
      <c r="BU31" s="3">
        <f>Sheet1!BV82/Sheet1!BV31</f>
        <v>226.69491525423729</v>
      </c>
      <c r="BV31" s="3">
        <f>Sheet1!BW82/Sheet1!BW31</f>
        <v>103.33863275039745</v>
      </c>
      <c r="BW31" s="3">
        <f>Sheet1!BX82/Sheet1!BX31</f>
        <v>107.71704180064309</v>
      </c>
      <c r="BX31" s="3">
        <f>Sheet1!BY82/Sheet1!BY31</f>
        <v>115.38461538461539</v>
      </c>
      <c r="BY31" s="3">
        <f>Sheet1!BZ82/Sheet1!BZ31</f>
        <v>238.73121869782972</v>
      </c>
      <c r="BZ31" s="3">
        <f>Sheet1!CA82/Sheet1!CA31</f>
        <v>111.49228130360207</v>
      </c>
      <c r="CA31" s="3">
        <f>Sheet1!CB82/Sheet1!CB31</f>
        <v>112.26252158894647</v>
      </c>
      <c r="CB31" s="3">
        <f>Sheet1!CC82/Sheet1!CC31</f>
        <v>118.84550084889644</v>
      </c>
      <c r="CC31" s="3">
        <f>Sheet1!CD82/Sheet1!CD31</f>
        <v>117.34693877551021</v>
      </c>
      <c r="CD31" s="3">
        <f>Sheet1!CE82/Sheet1!CE31</f>
        <v>116.63807890222985</v>
      </c>
      <c r="CE31" s="3">
        <f>Sheet1!CF82/Sheet1!CF31</f>
        <v>115.01597444089457</v>
      </c>
      <c r="CF31" s="3">
        <f>Sheet1!CG82/Sheet1!CG31</f>
        <v>341.94831013916502</v>
      </c>
      <c r="CG31" s="3">
        <f>Sheet1!CH82/Sheet1!CH31</f>
        <v>248.56596558317398</v>
      </c>
      <c r="CH31" s="3">
        <f>Sheet1!CI82/Sheet1!CI31</f>
        <v>278.19548872180451</v>
      </c>
      <c r="CI31" s="3">
        <f>Sheet1!CJ82/Sheet1!CJ31</f>
        <v>184.21052631578945</v>
      </c>
      <c r="CJ31" s="3">
        <f>Sheet1!CK82/Sheet1!CK31</f>
        <v>203.79965457685665</v>
      </c>
      <c r="CK31" s="3">
        <f>Sheet1!CL82/Sheet1!CL31</f>
        <v>172.93233082706766</v>
      </c>
      <c r="CL31" s="3">
        <f>Sheet1!CM82/Sheet1!CM31</f>
        <v>164.38356164383561</v>
      </c>
    </row>
    <row r="32" spans="1:90" x14ac:dyDescent="0.35">
      <c r="A32" s="3">
        <v>300</v>
      </c>
      <c r="B32" s="3">
        <f>Sheet1!B83/Sheet1!B32</f>
        <v>891.76470588235293</v>
      </c>
      <c r="C32" s="3">
        <f>Sheet1!C83/Sheet1!C32</f>
        <v>589.42065491183871</v>
      </c>
      <c r="D32" s="3">
        <f>Sheet1!D83/Sheet1!D32</f>
        <v>258.75486381322958</v>
      </c>
      <c r="E32" s="3">
        <f>Sheet1!E83/Sheet1!E32</f>
        <v>540.59829059829053</v>
      </c>
      <c r="F32" s="3">
        <f>Sheet1!F83/Sheet1!F32</f>
        <v>551.45631067961165</v>
      </c>
      <c r="G32" s="3">
        <f>Sheet1!G83/Sheet1!G32</f>
        <v>217.63602251407127</v>
      </c>
      <c r="H32" s="3">
        <f>Sheet1!H83/Sheet1!H32</f>
        <v>380.33395176252316</v>
      </c>
      <c r="I32" s="3">
        <f>Sheet1!J83/Sheet1!J32</f>
        <v>541.19850187265911</v>
      </c>
      <c r="J32" s="3">
        <f>Sheet1!K83/Sheet1!K32</f>
        <v>295.69892473118279</v>
      </c>
      <c r="K32" s="3">
        <f>Sheet1!L83/Sheet1!L32</f>
        <v>506.4695009242144</v>
      </c>
      <c r="L32" s="3">
        <f>Sheet1!M83/Sheet1!M32</f>
        <v>541.66666666666663</v>
      </c>
      <c r="M32" s="3">
        <f>Sheet1!N83/Sheet1!N32</f>
        <v>480.24948024948026</v>
      </c>
      <c r="N32" s="3">
        <f>Sheet1!O83/Sheet1!O32</f>
        <v>489.36170212765956</v>
      </c>
      <c r="O32" s="3">
        <f>Sheet1!P83/Sheet1!P32</f>
        <v>355.96330275229354</v>
      </c>
      <c r="P32" s="3">
        <f>Sheet1!Q83/Sheet1!Q32</f>
        <v>255.08317929759701</v>
      </c>
      <c r="Q32" s="3">
        <f>Sheet1!R83/Sheet1!R32</f>
        <v>304.3478260869565</v>
      </c>
      <c r="R32" s="3">
        <f>Sheet1!S83/Sheet1!S32</f>
        <v>246.9135802469136</v>
      </c>
      <c r="S32" s="3">
        <f>Sheet1!T83/Sheet1!T32</f>
        <v>290.78014184397165</v>
      </c>
      <c r="T32" s="3">
        <f>Sheet1!U83/Sheet1!U32</f>
        <v>226.1904761904762</v>
      </c>
      <c r="U32" s="3">
        <f>Sheet1!V83/Sheet1!V32</f>
        <v>299.13043478260875</v>
      </c>
      <c r="V32" s="3">
        <f>Sheet1!W83/Sheet1!W32</f>
        <v>185.48387096774195</v>
      </c>
      <c r="W32" s="3">
        <f>Sheet1!X83/Sheet1!X32</f>
        <v>315.87561374795416</v>
      </c>
      <c r="X32" s="3">
        <f>Sheet1!Y83/Sheet1!Y32</f>
        <v>127.69784172661869</v>
      </c>
      <c r="Y32" s="3">
        <f>Sheet1!Z83/Sheet1!Z32</f>
        <v>339.58333333333337</v>
      </c>
      <c r="Z32" s="3">
        <f>Sheet1!AA83/Sheet1!AA32</f>
        <v>333.33333333333331</v>
      </c>
      <c r="AA32" s="3">
        <f>Sheet1!AB83/Sheet1!AB32</f>
        <v>109.68921389396708</v>
      </c>
      <c r="AB32" s="3">
        <f>Sheet1!AC83/Sheet1!AC32</f>
        <v>126.5597147950089</v>
      </c>
      <c r="AC32" s="3">
        <f>Sheet1!AD83/Sheet1!AD32</f>
        <v>113.94557823129253</v>
      </c>
      <c r="AD32" s="3">
        <f>Sheet1!AE83/Sheet1!AE32</f>
        <v>103.04054054054055</v>
      </c>
      <c r="AE32" s="3">
        <f>Sheet1!AF83/Sheet1!AF32</f>
        <v>91.059602649006621</v>
      </c>
      <c r="AF32" s="3">
        <f>Sheet1!AG83/Sheet1!AG32</f>
        <v>92.1875</v>
      </c>
      <c r="AG32" s="3">
        <f>Sheet1!AH83/Sheet1!AH32</f>
        <v>138.80126182965299</v>
      </c>
      <c r="AH32" s="3">
        <f>Sheet1!AI83/Sheet1!AI32</f>
        <v>142.63565891472868</v>
      </c>
      <c r="AI32" s="3">
        <f>Sheet1!AJ83/Sheet1!AJ32</f>
        <v>192.55663430420711</v>
      </c>
      <c r="AJ32" s="3">
        <f>Sheet1!AK83/Sheet1!AK32</f>
        <v>161.06194690265488</v>
      </c>
      <c r="AK32" s="3">
        <f>Sheet1!AL83/Sheet1!AL32</f>
        <v>290.80675422138836</v>
      </c>
      <c r="AL32" s="3">
        <f>Sheet1!AM83/Sheet1!AM32</f>
        <v>184.53427065026364</v>
      </c>
      <c r="AM32" s="3">
        <f>Sheet1!AN83/Sheet1!AN32</f>
        <v>169.03914590747328</v>
      </c>
      <c r="AN32" s="3">
        <f>Sheet1!AO83/Sheet1!AO32</f>
        <v>196.14711033274958</v>
      </c>
      <c r="AO32" s="3">
        <f>Sheet1!AP83/Sheet1!AP32</f>
        <v>257.9034941763727</v>
      </c>
      <c r="AP32" s="3">
        <f>Sheet1!AQ83/Sheet1!AQ32</f>
        <v>289.56228956228955</v>
      </c>
      <c r="AQ32" s="3">
        <f>Sheet1!AR83/Sheet1!AR32</f>
        <v>75.117370892018783</v>
      </c>
      <c r="AR32" s="3">
        <f>Sheet1!AS83/Sheet1!AS32</f>
        <v>79.268292682926827</v>
      </c>
      <c r="AS32" s="3">
        <f>Sheet1!AT83/Sheet1!AT32</f>
        <v>328</v>
      </c>
      <c r="AT32" s="3">
        <f>Sheet1!AU83/Sheet1!AU32</f>
        <v>234.375</v>
      </c>
      <c r="AU32" s="3">
        <f>Sheet1!AV83/Sheet1!AV32</f>
        <v>298.13664596273293</v>
      </c>
      <c r="AV32" s="3">
        <f>Sheet1!AW83/Sheet1!AW32</f>
        <v>395.39007092198585</v>
      </c>
      <c r="AW32" s="3">
        <f>Sheet1!AX83/Sheet1!AX32</f>
        <v>622.27074235807856</v>
      </c>
      <c r="AX32" s="3">
        <f>Sheet1!AY83/Sheet1!AY32</f>
        <v>363.63636363636363</v>
      </c>
      <c r="AY32" s="3">
        <f>Sheet1!AZ83/Sheet1!AZ32</f>
        <v>170.47451669595785</v>
      </c>
      <c r="AZ32" s="3">
        <f>Sheet1!BA83/Sheet1!BA32</f>
        <v>289.00709219858157</v>
      </c>
      <c r="BA32" s="3">
        <f>Sheet1!BB83/Sheet1!BB32</f>
        <v>316.60899653979243</v>
      </c>
      <c r="BB32" s="3">
        <f>Sheet1!BC83/Sheet1!BC32</f>
        <v>283.30522765598653</v>
      </c>
      <c r="BC32" s="3">
        <f>Sheet1!BD83/Sheet1!BD32</f>
        <v>265.50079491255963</v>
      </c>
      <c r="BD32" s="3">
        <f>Sheet1!BE83/Sheet1!BE32</f>
        <v>306.02006688963212</v>
      </c>
      <c r="BE32" s="3">
        <f>Sheet1!BF83/Sheet1!BF32</f>
        <v>274.57627118644069</v>
      </c>
      <c r="BF32" s="3">
        <f>Sheet1!BG83/Sheet1!BG32</f>
        <v>310.85526315789474</v>
      </c>
      <c r="BG32" s="3">
        <f>Sheet1!BH83/Sheet1!BH32</f>
        <v>353.8205980066445</v>
      </c>
      <c r="BH32" s="3">
        <f>Sheet1!BI83/Sheet1!BI32</f>
        <v>168.5185185185185</v>
      </c>
      <c r="BI32" s="3">
        <f>Sheet1!BJ83/Sheet1!BJ32</f>
        <v>652.96803652968038</v>
      </c>
      <c r="BJ32" s="3">
        <f>Sheet1!BK83/Sheet1!BK32</f>
        <v>306.87830687830689</v>
      </c>
      <c r="BK32" s="3">
        <f>Sheet1!BL83/Sheet1!BL32</f>
        <v>128.97822445561138</v>
      </c>
      <c r="BL32" s="3">
        <f>Sheet1!BM83/Sheet1!BM32</f>
        <v>82.148499210110586</v>
      </c>
      <c r="BM32" s="3">
        <f>Sheet1!BN83/Sheet1!BN32</f>
        <v>100.15898251192368</v>
      </c>
      <c r="BN32" s="3">
        <f>Sheet1!BO83/Sheet1!BO32</f>
        <v>111.29848229342328</v>
      </c>
      <c r="BO32" s="3">
        <f>Sheet1!BP83/Sheet1!BP32</f>
        <v>106.84474123539232</v>
      </c>
      <c r="BP32" s="3">
        <f>Sheet1!BQ83/Sheet1!BQ32</f>
        <v>101.83639398998331</v>
      </c>
      <c r="BQ32" s="3">
        <f>Sheet1!BR83/Sheet1!BR32</f>
        <v>95.39473684210526</v>
      </c>
      <c r="BR32" s="3">
        <f>Sheet1!BS83/Sheet1!BS32</f>
        <v>83.743842364532028</v>
      </c>
      <c r="BS32" s="3">
        <f>Sheet1!BT83/Sheet1!BT32</f>
        <v>107.74410774410775</v>
      </c>
      <c r="BT32" s="3">
        <f>Sheet1!BU83/Sheet1!BU32</f>
        <v>159.13200723327304</v>
      </c>
      <c r="BU32" s="3">
        <f>Sheet1!BV83/Sheet1!BV32</f>
        <v>212.5</v>
      </c>
      <c r="BV32" s="3">
        <f>Sheet1!BW83/Sheet1!BW32</f>
        <v>118.75</v>
      </c>
      <c r="BW32" s="3">
        <f>Sheet1!BX83/Sheet1!BX32</f>
        <v>134.06940063091483</v>
      </c>
      <c r="BX32" s="3">
        <f>Sheet1!BY83/Sheet1!BY32</f>
        <v>104.10094637223975</v>
      </c>
      <c r="BY32" s="3">
        <f>Sheet1!BZ83/Sheet1!BZ32</f>
        <v>243.82207578253707</v>
      </c>
      <c r="BZ32" s="3">
        <f>Sheet1!CA83/Sheet1!CA32</f>
        <v>107.20268006700168</v>
      </c>
      <c r="CA32" s="3">
        <f>Sheet1!CB83/Sheet1!CB32</f>
        <v>121.36752136752138</v>
      </c>
      <c r="CB32" s="3">
        <f>Sheet1!CC83/Sheet1!CC32</f>
        <v>120.60301507537689</v>
      </c>
      <c r="CC32" s="3">
        <f>Sheet1!CD83/Sheet1!CD32</f>
        <v>110.35653650254669</v>
      </c>
      <c r="CD32" s="3">
        <f>Sheet1!CE83/Sheet1!CE32</f>
        <v>103.91822827938672</v>
      </c>
      <c r="CE32" s="3">
        <f>Sheet1!CF83/Sheet1!CF32</f>
        <v>116.61341853035144</v>
      </c>
      <c r="CF32" s="3">
        <f>Sheet1!CG83/Sheet1!CG32</f>
        <v>305.28375733855188</v>
      </c>
      <c r="CG32" s="3">
        <f>Sheet1!CH83/Sheet1!CH32</f>
        <v>203.42205323193915</v>
      </c>
      <c r="CH32" s="3">
        <f>Sheet1!CI83/Sheet1!CI32</f>
        <v>309.70149253731341</v>
      </c>
      <c r="CI32" s="3">
        <f>Sheet1!CJ83/Sheet1!CJ32</f>
        <v>177.57009345794393</v>
      </c>
      <c r="CJ32" s="3">
        <f>Sheet1!CK83/Sheet1!CK32</f>
        <v>198.63013698630138</v>
      </c>
      <c r="CK32" s="3">
        <f>Sheet1!CL83/Sheet1!CL32</f>
        <v>161.04868913857678</v>
      </c>
      <c r="CL32" s="3">
        <f>Sheet1!CM83/Sheet1!CM32</f>
        <v>179.6875</v>
      </c>
    </row>
    <row r="33" spans="1:90" x14ac:dyDescent="0.35">
      <c r="A33" s="3">
        <v>310</v>
      </c>
      <c r="B33" s="3">
        <f>Sheet1!B84/Sheet1!B33</f>
        <v>894.85981308411215</v>
      </c>
      <c r="C33" s="3">
        <f>Sheet1!C84/Sheet1!C33</f>
        <v>652.60545905707193</v>
      </c>
      <c r="D33" s="3">
        <f>Sheet1!D84/Sheet1!D33</f>
        <v>278.21011673151753</v>
      </c>
      <c r="E33" s="3">
        <f>Sheet1!E84/Sheet1!E33</f>
        <v>565.67796610169489</v>
      </c>
      <c r="F33" s="3">
        <f>Sheet1!F84/Sheet1!F33</f>
        <v>540.22988505747128</v>
      </c>
      <c r="G33" s="3">
        <f>Sheet1!G84/Sheet1!G33</f>
        <v>238.80597014925371</v>
      </c>
      <c r="H33" s="3">
        <f>Sheet1!H84/Sheet1!H33</f>
        <v>386.32162661737522</v>
      </c>
      <c r="I33" s="3">
        <f>Sheet1!J84/Sheet1!J33</f>
        <v>537.31343283582089</v>
      </c>
      <c r="J33" s="3">
        <f>Sheet1!K84/Sheet1!K33</f>
        <v>303.08529945553539</v>
      </c>
      <c r="K33" s="3">
        <f>Sheet1!L84/Sheet1!L33</f>
        <v>523.72262773722628</v>
      </c>
      <c r="L33" s="3">
        <f>Sheet1!M84/Sheet1!M33</f>
        <v>561.66982922201134</v>
      </c>
      <c r="M33" s="3">
        <f>Sheet1!N84/Sheet1!N33</f>
        <v>510.37344398340252</v>
      </c>
      <c r="N33" s="3">
        <f>Sheet1!O84/Sheet1!O33</f>
        <v>480.76923076923077</v>
      </c>
      <c r="O33" s="3">
        <f>Sheet1!P84/Sheet1!P33</f>
        <v>412.72727272727269</v>
      </c>
      <c r="P33" s="3">
        <f>Sheet1!Q84/Sheet1!Q33</f>
        <v>241.31627056672758</v>
      </c>
      <c r="Q33" s="3">
        <f>Sheet1!R84/Sheet1!R33</f>
        <v>298.21428571428567</v>
      </c>
      <c r="R33" s="3">
        <f>Sheet1!S84/Sheet1!S33</f>
        <v>260.86956521739131</v>
      </c>
      <c r="S33" s="3">
        <f>Sheet1!T84/Sheet1!T33</f>
        <v>283.21678321678326</v>
      </c>
      <c r="T33" s="3">
        <f>Sheet1!U84/Sheet1!U33</f>
        <v>211.76470588235296</v>
      </c>
      <c r="U33" s="3">
        <f>Sheet1!V84/Sheet1!V33</f>
        <v>342.46575342465758</v>
      </c>
      <c r="V33" s="3">
        <f>Sheet1!W84/Sheet1!W33</f>
        <v>208</v>
      </c>
      <c r="W33" s="3">
        <f>Sheet1!X84/Sheet1!X33</f>
        <v>343.59805510534846</v>
      </c>
      <c r="X33" s="3">
        <f>Sheet1!Y84/Sheet1!Y33</f>
        <v>127.20848056537103</v>
      </c>
      <c r="Y33" s="3">
        <f>Sheet1!Z84/Sheet1!Z33</f>
        <v>348.00838574423483</v>
      </c>
      <c r="Z33" s="3">
        <f>Sheet1!AA84/Sheet1!AA33</f>
        <v>368.60670194003529</v>
      </c>
      <c r="AA33" s="3">
        <f>Sheet1!AB84/Sheet1!AB33</f>
        <v>137.18411552346569</v>
      </c>
      <c r="AB33" s="3">
        <f>Sheet1!AC84/Sheet1!AC33</f>
        <v>139.08450704225353</v>
      </c>
      <c r="AC33" s="3">
        <f>Sheet1!AD84/Sheet1!AD33</f>
        <v>122.48322147651007</v>
      </c>
      <c r="AD33" s="3">
        <f>Sheet1!AE84/Sheet1!AE33</f>
        <v>108.15307820299502</v>
      </c>
      <c r="AE33" s="3">
        <f>Sheet1!AF84/Sheet1!AF33</f>
        <v>94.15584415584415</v>
      </c>
      <c r="AF33" s="3">
        <f>Sheet1!AG84/Sheet1!AG33</f>
        <v>80</v>
      </c>
      <c r="AG33" s="3">
        <f>Sheet1!AH84/Sheet1!AH33</f>
        <v>141.74454828660436</v>
      </c>
      <c r="AH33" s="3">
        <f>Sheet1!AI84/Sheet1!AI33</f>
        <v>158.46153846153845</v>
      </c>
      <c r="AI33" s="3">
        <f>Sheet1!AJ84/Sheet1!AJ33</f>
        <v>188.40579710144928</v>
      </c>
      <c r="AJ33" s="3">
        <f>Sheet1!AK84/Sheet1!AK33</f>
        <v>195.80419580419581</v>
      </c>
      <c r="AK33" s="3">
        <f>Sheet1!AL84/Sheet1!AL33</f>
        <v>299.81378026070763</v>
      </c>
      <c r="AL33" s="3">
        <f>Sheet1!AM84/Sheet1!AM33</f>
        <v>187.5</v>
      </c>
      <c r="AM33" s="3">
        <f>Sheet1!AN84/Sheet1!AN33</f>
        <v>200.35149384885767</v>
      </c>
      <c r="AN33" s="3">
        <f>Sheet1!AO84/Sheet1!AO33</f>
        <v>179.62003454231436</v>
      </c>
      <c r="AO33" s="3">
        <f>Sheet1!AP84/Sheet1!AP33</f>
        <v>259.07590759075907</v>
      </c>
      <c r="AP33" s="3">
        <f>Sheet1!AQ84/Sheet1!AQ33</f>
        <v>277.40863787375417</v>
      </c>
      <c r="AQ33" s="3">
        <f>Sheet1!AR84/Sheet1!AR33</f>
        <v>76.92307692307692</v>
      </c>
      <c r="AR33" s="3">
        <f>Sheet1!AS84/Sheet1!AS33</f>
        <v>61.65413533834586</v>
      </c>
      <c r="AS33" s="3">
        <f>Sheet1!AT84/Sheet1!AT33</f>
        <v>334.38985736925514</v>
      </c>
      <c r="AT33" s="3">
        <f>Sheet1!AU84/Sheet1!AU33</f>
        <v>247.29520865533229</v>
      </c>
      <c r="AU33" s="3">
        <f>Sheet1!AV84/Sheet1!AV33</f>
        <v>301.53846153846155</v>
      </c>
      <c r="AV33" s="3">
        <f>Sheet1!AW84/Sheet1!AW33</f>
        <v>427.57417102966843</v>
      </c>
      <c r="AW33" s="3">
        <f>Sheet1!AX84/Sheet1!AX33</f>
        <v>625.54112554112555</v>
      </c>
      <c r="AX33" s="3">
        <f>Sheet1!AY84/Sheet1!AY33</f>
        <v>383.51254480286735</v>
      </c>
      <c r="AY33" s="3">
        <f>Sheet1!AZ84/Sheet1!AZ33</f>
        <v>201.38888888888891</v>
      </c>
      <c r="AZ33" s="3">
        <f>Sheet1!BA84/Sheet1!BA33</f>
        <v>280</v>
      </c>
      <c r="BA33" s="3">
        <f>Sheet1!BB84/Sheet1!BB33</f>
        <v>293.01533219761501</v>
      </c>
      <c r="BB33" s="3">
        <f>Sheet1!BC84/Sheet1!BC33</f>
        <v>274.54242928452578</v>
      </c>
      <c r="BC33" s="3">
        <f>Sheet1!BD84/Sheet1!BD33</f>
        <v>274.44794952681389</v>
      </c>
      <c r="BD33" s="3">
        <f>Sheet1!BE84/Sheet1!BE33</f>
        <v>322.36842105263156</v>
      </c>
      <c r="BE33" s="3">
        <f>Sheet1!BF84/Sheet1!BF33</f>
        <v>298.33333333333337</v>
      </c>
      <c r="BF33" s="3">
        <f>Sheet1!BG84/Sheet1!BG33</f>
        <v>336.05220228384991</v>
      </c>
      <c r="BG33" s="3">
        <f>Sheet1!BH84/Sheet1!BH33</f>
        <v>369.45812807881777</v>
      </c>
      <c r="BH33" s="3">
        <f>Sheet1!BI84/Sheet1!BI33</f>
        <v>185.18518518518516</v>
      </c>
      <c r="BI33" s="3">
        <f>Sheet1!BJ84/Sheet1!BJ33</f>
        <v>621.86788154897499</v>
      </c>
      <c r="BJ33" s="3">
        <f>Sheet1!BK84/Sheet1!BK33</f>
        <v>316.52173913043481</v>
      </c>
      <c r="BK33" s="3">
        <f>Sheet1!BL84/Sheet1!BL33</f>
        <v>121.31147540983606</v>
      </c>
      <c r="BL33" s="3">
        <f>Sheet1!BM84/Sheet1!BM33</f>
        <v>86.614173228346459</v>
      </c>
      <c r="BM33" s="3">
        <f>Sheet1!BN84/Sheet1!BN33</f>
        <v>78.864353312302839</v>
      </c>
      <c r="BN33" s="3">
        <f>Sheet1!BO84/Sheet1!BO33</f>
        <v>107.6158940397351</v>
      </c>
      <c r="BO33" s="3">
        <f>Sheet1!BP84/Sheet1!BP33</f>
        <v>109.8360655737705</v>
      </c>
      <c r="BP33" s="3">
        <f>Sheet1!BQ84/Sheet1!BQ33</f>
        <v>103.44827586206897</v>
      </c>
      <c r="BQ33" s="3">
        <f>Sheet1!BR84/Sheet1!BR33</f>
        <v>99.673202614379093</v>
      </c>
      <c r="BR33" s="3">
        <f>Sheet1!BS84/Sheet1!BS33</f>
        <v>96.880131362889983</v>
      </c>
      <c r="BS33" s="3">
        <f>Sheet1!BT84/Sheet1!BT33</f>
        <v>112.22780569514238</v>
      </c>
      <c r="BT33" s="3">
        <f>Sheet1!BU84/Sheet1!BU33</f>
        <v>188.74773139745915</v>
      </c>
      <c r="BU33" s="3">
        <f>Sheet1!BV84/Sheet1!BV33</f>
        <v>227.92607802874744</v>
      </c>
      <c r="BV33" s="3">
        <f>Sheet1!BW84/Sheet1!BW33</f>
        <v>113.84615384615384</v>
      </c>
      <c r="BW33" s="3">
        <f>Sheet1!BX84/Sheet1!BX33</f>
        <v>107.14285714285714</v>
      </c>
      <c r="BX33" s="3">
        <f>Sheet1!BY84/Sheet1!BY33</f>
        <v>98.283931357254289</v>
      </c>
      <c r="BY33" s="3">
        <f>Sheet1!BZ84/Sheet1!BZ33</f>
        <v>250.81967213114754</v>
      </c>
      <c r="BZ33" s="3">
        <f>Sheet1!CA84/Sheet1!CA33</f>
        <v>85.667215815486003</v>
      </c>
      <c r="CA33" s="3">
        <f>Sheet1!CB84/Sheet1!CB33</f>
        <v>109.42760942760944</v>
      </c>
      <c r="CB33" s="3">
        <f>Sheet1!CC84/Sheet1!CC33</f>
        <v>105.43657331136738</v>
      </c>
      <c r="CC33" s="3">
        <f>Sheet1!CD84/Sheet1!CD33</f>
        <v>114.67116357504216</v>
      </c>
      <c r="CD33" s="3">
        <f>Sheet1!CE84/Sheet1!CE33</f>
        <v>109.98307952622675</v>
      </c>
      <c r="CE33" s="3">
        <f>Sheet1!CF84/Sheet1!CF33</f>
        <v>119.61722488038278</v>
      </c>
      <c r="CF33" s="3">
        <f>Sheet1!CG84/Sheet1!CG33</f>
        <v>337.83783783783781</v>
      </c>
      <c r="CG33" s="3">
        <f>Sheet1!CH84/Sheet1!CH33</f>
        <v>238.63636363636363</v>
      </c>
      <c r="CH33" s="3">
        <f>Sheet1!CI84/Sheet1!CI33</f>
        <v>305.55555555555554</v>
      </c>
      <c r="CI33" s="3">
        <f>Sheet1!CJ84/Sheet1!CJ33</f>
        <v>179.29759704251384</v>
      </c>
      <c r="CJ33" s="3">
        <f>Sheet1!CK84/Sheet1!CK33</f>
        <v>191.12627986348124</v>
      </c>
      <c r="CK33" s="3">
        <f>Sheet1!CL84/Sheet1!CL33</f>
        <v>160.51660516605165</v>
      </c>
      <c r="CL33" s="3">
        <f>Sheet1!CM84/Sheet1!CM33</f>
        <v>182.52427184466018</v>
      </c>
    </row>
    <row r="34" spans="1:90" x14ac:dyDescent="0.35">
      <c r="A34" s="3">
        <v>320</v>
      </c>
      <c r="B34" s="3">
        <f>Sheet1!B85/Sheet1!B34</f>
        <v>969.69696969696975</v>
      </c>
      <c r="C34" s="3">
        <f>Sheet1!C85/Sheet1!C34</f>
        <v>642.85714285714278</v>
      </c>
      <c r="D34" s="3">
        <f>Sheet1!D85/Sheet1!D34</f>
        <v>300.95238095238096</v>
      </c>
      <c r="E34" s="3">
        <f>Sheet1!E85/Sheet1!E34</f>
        <v>567.01030927835052</v>
      </c>
      <c r="F34" s="3">
        <f>Sheet1!F85/Sheet1!F34</f>
        <v>543.72623574144484</v>
      </c>
      <c r="G34" s="3">
        <f>Sheet1!G85/Sheet1!G34</f>
        <v>224.86288848263251</v>
      </c>
      <c r="H34" s="3">
        <f>Sheet1!H85/Sheet1!H34</f>
        <v>435.89743589743586</v>
      </c>
      <c r="I34" s="3">
        <f>Sheet1!J85/Sheet1!J34</f>
        <v>574.58563535911594</v>
      </c>
      <c r="J34" s="3">
        <f>Sheet1!K85/Sheet1!K34</f>
        <v>300.90090090090087</v>
      </c>
      <c r="K34" s="3">
        <f>Sheet1!L85/Sheet1!L34</f>
        <v>539.16211293260471</v>
      </c>
      <c r="L34" s="3">
        <f>Sheet1!M85/Sheet1!M34</f>
        <v>638.94139886578444</v>
      </c>
      <c r="M34" s="3">
        <f>Sheet1!N85/Sheet1!N34</f>
        <v>596.31147540983613</v>
      </c>
      <c r="N34" s="3">
        <f>Sheet1!O85/Sheet1!O34</f>
        <v>479.9235181644359</v>
      </c>
      <c r="O34" s="3">
        <f>Sheet1!P85/Sheet1!P34</f>
        <v>420.57761732851981</v>
      </c>
      <c r="P34" s="3">
        <f>Sheet1!Q85/Sheet1!Q34</f>
        <v>269.84126984126988</v>
      </c>
      <c r="Q34" s="3">
        <f>Sheet1!R85/Sheet1!R34</f>
        <v>302.97723292469357</v>
      </c>
      <c r="R34" s="3">
        <f>Sheet1!S85/Sheet1!S34</f>
        <v>268.37606837606842</v>
      </c>
      <c r="S34" s="3">
        <f>Sheet1!T85/Sheet1!T34</f>
        <v>300.17152658662093</v>
      </c>
      <c r="T34" s="3">
        <f>Sheet1!U85/Sheet1!U34</f>
        <v>236.75496688741723</v>
      </c>
      <c r="U34" s="3">
        <f>Sheet1!V85/Sheet1!V34</f>
        <v>335.58178752107926</v>
      </c>
      <c r="V34" s="3">
        <f>Sheet1!W85/Sheet1!W34</f>
        <v>219.9367088607595</v>
      </c>
      <c r="W34" s="3">
        <f>Sheet1!X85/Sheet1!X34</f>
        <v>332.25806451612902</v>
      </c>
      <c r="X34" s="3">
        <f>Sheet1!Y85/Sheet1!Y34</f>
        <v>161.97183098591552</v>
      </c>
      <c r="Y34" s="3">
        <f>Sheet1!Z85/Sheet1!Z34</f>
        <v>358.76288659793818</v>
      </c>
      <c r="Z34" s="3">
        <f>Sheet1!AA85/Sheet1!AA34</f>
        <v>363.00174520069811</v>
      </c>
      <c r="AA34" s="3">
        <f>Sheet1!AB85/Sheet1!AB34</f>
        <v>128.34224598930481</v>
      </c>
      <c r="AB34" s="3">
        <f>Sheet1!AC85/Sheet1!AC34</f>
        <v>129.75778546712803</v>
      </c>
      <c r="AC34" s="3">
        <f>Sheet1!AD85/Sheet1!AD34</f>
        <v>112.02635914332784</v>
      </c>
      <c r="AD34" s="3">
        <f>Sheet1!AE85/Sheet1!AE34</f>
        <v>90.016366612111298</v>
      </c>
      <c r="AE34" s="3">
        <f>Sheet1!AF85/Sheet1!AF34</f>
        <v>86.816720257234721</v>
      </c>
      <c r="AF34" s="3">
        <f>Sheet1!AG85/Sheet1!AG34</f>
        <v>84.485407066052218</v>
      </c>
      <c r="AG34" s="3">
        <f>Sheet1!AH85/Sheet1!AH34</f>
        <v>159.93788819875775</v>
      </c>
      <c r="AH34" s="3">
        <f>Sheet1!AI85/Sheet1!AI34</f>
        <v>147.86585365853657</v>
      </c>
      <c r="AI34" s="3">
        <f>Sheet1!AJ85/Sheet1!AJ34</f>
        <v>208.59872611464968</v>
      </c>
      <c r="AJ34" s="3">
        <f>Sheet1!AK85/Sheet1!AK34</f>
        <v>184.99127399650962</v>
      </c>
      <c r="AK34" s="3">
        <f>Sheet1!AL85/Sheet1!AL34</f>
        <v>325.92592592592592</v>
      </c>
      <c r="AL34" s="3">
        <f>Sheet1!AM85/Sheet1!AM34</f>
        <v>190.06849315068493</v>
      </c>
      <c r="AM34" s="3">
        <f>Sheet1!AN85/Sheet1!AN34</f>
        <v>187.5</v>
      </c>
      <c r="AN34" s="3">
        <f>Sheet1!AO85/Sheet1!AO34</f>
        <v>197.27891156462587</v>
      </c>
      <c r="AO34" s="3">
        <f>Sheet1!AP85/Sheet1!AP34</f>
        <v>272.43066884176181</v>
      </c>
      <c r="AP34" s="3">
        <f>Sheet1!AQ85/Sheet1!AQ34</f>
        <v>283.60655737704917</v>
      </c>
      <c r="AQ34" s="3">
        <f>Sheet1!AR85/Sheet1!AR34</f>
        <v>75.038284839203669</v>
      </c>
      <c r="AR34" s="3">
        <f>Sheet1!AS85/Sheet1!AS34</f>
        <v>76.807228915662648</v>
      </c>
      <c r="AS34" s="3">
        <f>Sheet1!AT85/Sheet1!AT34</f>
        <v>326.5625</v>
      </c>
      <c r="AT34" s="3">
        <f>Sheet1!AU85/Sheet1!AU34</f>
        <v>264.52599388379201</v>
      </c>
      <c r="AU34" s="3">
        <f>Sheet1!AV85/Sheet1!AV34</f>
        <v>305.81039755351679</v>
      </c>
      <c r="AV34" s="3">
        <f>Sheet1!AW85/Sheet1!AW34</f>
        <v>467.82608695652175</v>
      </c>
      <c r="AW34" s="3">
        <f>Sheet1!AX85/Sheet1!AX34</f>
        <v>672.37687366167017</v>
      </c>
      <c r="AX34" s="3">
        <f>Sheet1!AY85/Sheet1!AY34</f>
        <v>383.39222614840992</v>
      </c>
      <c r="AY34" s="3">
        <f>Sheet1!AZ85/Sheet1!AZ34</f>
        <v>194.87179487179489</v>
      </c>
      <c r="AZ34" s="3">
        <f>Sheet1!BA85/Sheet1!BA34</f>
        <v>288.69565217391306</v>
      </c>
      <c r="BA34" s="3">
        <f>Sheet1!BB85/Sheet1!BB34</f>
        <v>335.58178752107926</v>
      </c>
      <c r="BB34" s="3">
        <f>Sheet1!BC85/Sheet1!BC34</f>
        <v>306.42504118616148</v>
      </c>
      <c r="BC34" s="3">
        <f>Sheet1!BD85/Sheet1!BD34</f>
        <v>296.58385093167703</v>
      </c>
      <c r="BD34" s="3">
        <f>Sheet1!BE85/Sheet1!BE34</f>
        <v>317.15210355987057</v>
      </c>
      <c r="BE34" s="3">
        <f>Sheet1!BF85/Sheet1!BF34</f>
        <v>312.6022913256956</v>
      </c>
      <c r="BF34" s="3">
        <f>Sheet1!BG85/Sheet1!BG34</f>
        <v>334.94363929146539</v>
      </c>
      <c r="BG34" s="3">
        <f>Sheet1!BH85/Sheet1!BH34</f>
        <v>376.22149837133549</v>
      </c>
      <c r="BH34" s="3">
        <f>Sheet1!BI85/Sheet1!BI34</f>
        <v>158.67158671586714</v>
      </c>
      <c r="BI34" s="3">
        <f>Sheet1!BJ85/Sheet1!BJ34</f>
        <v>706.27802690582962</v>
      </c>
      <c r="BJ34" s="3">
        <f>Sheet1!BK85/Sheet1!BK34</f>
        <v>319.11262798634812</v>
      </c>
      <c r="BK34" s="3">
        <f>Sheet1!BL85/Sheet1!BL34</f>
        <v>107.14285714285714</v>
      </c>
      <c r="BL34" s="3">
        <f>Sheet1!BM85/Sheet1!BM34</f>
        <v>97.523219814241486</v>
      </c>
      <c r="BM34" s="3">
        <f>Sheet1!BN85/Sheet1!BN34</f>
        <v>90.625</v>
      </c>
      <c r="BN34" s="3">
        <f>Sheet1!BO85/Sheet1!BO34</f>
        <v>100.8130081300813</v>
      </c>
      <c r="BO34" s="3">
        <f>Sheet1!BP85/Sheet1!BP34</f>
        <v>95.008051529790663</v>
      </c>
      <c r="BP34" s="3">
        <f>Sheet1!BQ85/Sheet1!BQ34</f>
        <v>96.930533117932143</v>
      </c>
      <c r="BQ34" s="3">
        <f>Sheet1!BR85/Sheet1!BR34</f>
        <v>91.935483870967744</v>
      </c>
      <c r="BR34" s="3">
        <f>Sheet1!BS85/Sheet1!BS34</f>
        <v>97.244732576985413</v>
      </c>
      <c r="BS34" s="3">
        <f>Sheet1!BT85/Sheet1!BT34</f>
        <v>106.84474123539232</v>
      </c>
      <c r="BT34" s="3">
        <f>Sheet1!BU85/Sheet1!BU34</f>
        <v>184.11552346570394</v>
      </c>
      <c r="BU34" s="3">
        <f>Sheet1!BV85/Sheet1!BV34</f>
        <v>222.68041237113403</v>
      </c>
      <c r="BV34" s="3">
        <f>Sheet1!BW85/Sheet1!BW34</f>
        <v>104.61538461538461</v>
      </c>
      <c r="BW34" s="3">
        <f>Sheet1!BX85/Sheet1!BX34</f>
        <v>92.307692307692307</v>
      </c>
      <c r="BX34" s="3">
        <f>Sheet1!BY85/Sheet1!BY34</f>
        <v>89.783281733746122</v>
      </c>
      <c r="BY34" s="3">
        <f>Sheet1!BZ85/Sheet1!BZ34</f>
        <v>248.38709677419354</v>
      </c>
      <c r="BZ34" s="3">
        <f>Sheet1!CA85/Sheet1!CA34</f>
        <v>89.576547231270354</v>
      </c>
      <c r="CA34" s="3">
        <f>Sheet1!CB85/Sheet1!CB34</f>
        <v>117.74461028192371</v>
      </c>
      <c r="CB34" s="3">
        <f>Sheet1!CC85/Sheet1!CC34</f>
        <v>121.71052631578948</v>
      </c>
      <c r="CC34" s="3">
        <f>Sheet1!CD85/Sheet1!CD34</f>
        <v>125.4180602006689</v>
      </c>
      <c r="CD34" s="3">
        <f>Sheet1!CE85/Sheet1!CE34</f>
        <v>117.4496644295302</v>
      </c>
      <c r="CE34" s="3">
        <f>Sheet1!CF85/Sheet1!CF34</f>
        <v>94.098883572567786</v>
      </c>
      <c r="CF34" s="3">
        <f>Sheet1!CG85/Sheet1!CG34</f>
        <v>310.60606060606057</v>
      </c>
      <c r="CG34" s="3">
        <f>Sheet1!CH85/Sheet1!CH34</f>
        <v>214.0151515151515</v>
      </c>
      <c r="CH34" s="3">
        <f>Sheet1!CI85/Sheet1!CI34</f>
        <v>290.44117647058823</v>
      </c>
      <c r="CI34" s="3">
        <f>Sheet1!CJ85/Sheet1!CJ34</f>
        <v>174.9539594843462</v>
      </c>
      <c r="CJ34" s="3">
        <f>Sheet1!CK85/Sheet1!CK34</f>
        <v>213.67521367521368</v>
      </c>
      <c r="CK34" s="3">
        <f>Sheet1!CL85/Sheet1!CL34</f>
        <v>175.27675276752765</v>
      </c>
      <c r="CL34" s="3">
        <f>Sheet1!CM85/Sheet1!CM34</f>
        <v>164.0625</v>
      </c>
    </row>
    <row r="35" spans="1:90" x14ac:dyDescent="0.35">
      <c r="A35" s="3">
        <v>330</v>
      </c>
      <c r="B35" s="3">
        <f>Sheet1!B86/Sheet1!B35</f>
        <v>1009.2807424593967</v>
      </c>
      <c r="C35" s="3">
        <f>Sheet1!C86/Sheet1!C35</f>
        <v>647.20194647201947</v>
      </c>
      <c r="D35" s="3">
        <f>Sheet1!D86/Sheet1!D35</f>
        <v>282.44274809160305</v>
      </c>
      <c r="E35" s="3">
        <f>Sheet1!E86/Sheet1!E35</f>
        <v>594.70468431771894</v>
      </c>
      <c r="F35" s="3">
        <f>Sheet1!F86/Sheet1!F35</f>
        <v>581.43939393939388</v>
      </c>
      <c r="G35" s="3">
        <f>Sheet1!G86/Sheet1!G35</f>
        <v>224.26470588235293</v>
      </c>
      <c r="H35" s="3">
        <f>Sheet1!H86/Sheet1!H35</f>
        <v>398.55072463768113</v>
      </c>
      <c r="I35" s="3">
        <f>Sheet1!J86/Sheet1!J35</f>
        <v>612.54612546125452</v>
      </c>
      <c r="J35" s="3">
        <f>Sheet1!K86/Sheet1!K35</f>
        <v>330.32490974729239</v>
      </c>
      <c r="K35" s="3">
        <f>Sheet1!L86/Sheet1!L35</f>
        <v>579.52468007312609</v>
      </c>
      <c r="L35" s="3">
        <f>Sheet1!M86/Sheet1!M35</f>
        <v>637.05103969754248</v>
      </c>
      <c r="M35" s="3">
        <f>Sheet1!N86/Sheet1!N35</f>
        <v>593.11740890688259</v>
      </c>
      <c r="N35" s="3">
        <f>Sheet1!O86/Sheet1!O35</f>
        <v>538.02281368821286</v>
      </c>
      <c r="O35" s="3">
        <f>Sheet1!P86/Sheet1!P35</f>
        <v>412.07815275310838</v>
      </c>
      <c r="P35" s="3">
        <f>Sheet1!Q86/Sheet1!Q35</f>
        <v>260.03490401396164</v>
      </c>
      <c r="Q35" s="3">
        <f>Sheet1!R86/Sheet1!R35</f>
        <v>345.48611111111114</v>
      </c>
      <c r="R35" s="3">
        <f>Sheet1!S86/Sheet1!S35</f>
        <v>269.3602693602694</v>
      </c>
      <c r="S35" s="3">
        <f>Sheet1!T86/Sheet1!T35</f>
        <v>306.91399662731874</v>
      </c>
      <c r="T35" s="3">
        <f>Sheet1!U86/Sheet1!U35</f>
        <v>249.18032786885246</v>
      </c>
      <c r="U35" s="3">
        <f>Sheet1!V86/Sheet1!V35</f>
        <v>358.45896147403687</v>
      </c>
      <c r="V35" s="3">
        <f>Sheet1!W86/Sheet1!W35</f>
        <v>220.4724409448819</v>
      </c>
      <c r="W35" s="3">
        <f>Sheet1!X86/Sheet1!X35</f>
        <v>352.56410256410254</v>
      </c>
      <c r="X35" s="3">
        <f>Sheet1!Y86/Sheet1!Y35</f>
        <v>138.11188811188813</v>
      </c>
      <c r="Y35" s="3">
        <f>Sheet1!Z86/Sheet1!Z35</f>
        <v>388.09034907597538</v>
      </c>
      <c r="Z35" s="3">
        <f>Sheet1!AA86/Sheet1!AA35</f>
        <v>353.44827586206901</v>
      </c>
      <c r="AA35" s="3">
        <f>Sheet1!AB86/Sheet1!AB35</f>
        <v>143.10645724258291</v>
      </c>
      <c r="AB35" s="3">
        <f>Sheet1!AC86/Sheet1!AC35</f>
        <v>126.27986348122867</v>
      </c>
      <c r="AC35" s="3">
        <f>Sheet1!AD86/Sheet1!AD35</f>
        <v>100.8130081300813</v>
      </c>
      <c r="AD35" s="3">
        <f>Sheet1!AE86/Sheet1!AE35</f>
        <v>108.58995137763371</v>
      </c>
      <c r="AE35" s="3">
        <f>Sheet1!AF86/Sheet1!AF35</f>
        <v>78.149920255183417</v>
      </c>
      <c r="AF35" s="3">
        <f>Sheet1!AG86/Sheet1!AG35</f>
        <v>88.685015290519871</v>
      </c>
      <c r="AG35" s="3">
        <f>Sheet1!AH86/Sheet1!AH35</f>
        <v>145.28593508500774</v>
      </c>
      <c r="AH35" s="3">
        <f>Sheet1!AI86/Sheet1!AI35</f>
        <v>168.18181818181819</v>
      </c>
      <c r="AI35" s="3">
        <f>Sheet1!AJ86/Sheet1!AJ35</f>
        <v>234.54833597464341</v>
      </c>
      <c r="AJ35" s="3">
        <f>Sheet1!AK86/Sheet1!AK35</f>
        <v>175.34722222222223</v>
      </c>
      <c r="AK35" s="3">
        <f>Sheet1!AL86/Sheet1!AL35</f>
        <v>309.39226519337012</v>
      </c>
      <c r="AL35" s="3">
        <f>Sheet1!AM86/Sheet1!AM35</f>
        <v>198.65319865319867</v>
      </c>
      <c r="AM35" s="3">
        <f>Sheet1!AN86/Sheet1!AN35</f>
        <v>201.02214650766612</v>
      </c>
      <c r="AN35" s="3">
        <f>Sheet1!AO86/Sheet1!AO35</f>
        <v>176.76767676767679</v>
      </c>
      <c r="AO35" s="3">
        <f>Sheet1!AP86/Sheet1!AP35</f>
        <v>263.66559485530547</v>
      </c>
      <c r="AP35" s="3">
        <f>Sheet1!AQ86/Sheet1!AQ35</f>
        <v>286.40776699029129</v>
      </c>
      <c r="AQ35" s="3">
        <f>Sheet1!AR86/Sheet1!AR35</f>
        <v>69.802731411229132</v>
      </c>
      <c r="AR35" s="3">
        <f>Sheet1!AS86/Sheet1!AS35</f>
        <v>77.265973254086177</v>
      </c>
      <c r="AS35" s="3">
        <f>Sheet1!AT86/Sheet1!AT35</f>
        <v>366.30602782071094</v>
      </c>
      <c r="AT35" s="3">
        <f>Sheet1!AU86/Sheet1!AU35</f>
        <v>256.09756097560972</v>
      </c>
      <c r="AU35" s="3">
        <f>Sheet1!AV86/Sheet1!AV35</f>
        <v>319.634703196347</v>
      </c>
      <c r="AV35" s="3">
        <f>Sheet1!AW86/Sheet1!AW35</f>
        <v>481.16438356164389</v>
      </c>
      <c r="AW35" s="3">
        <f>Sheet1!AX86/Sheet1!AX35</f>
        <v>676.59574468085111</v>
      </c>
      <c r="AX35" s="3">
        <f>Sheet1!AY86/Sheet1!AY35</f>
        <v>395.47038327526138</v>
      </c>
      <c r="AY35" s="3">
        <f>Sheet1!AZ86/Sheet1!AZ35</f>
        <v>197.3018549747049</v>
      </c>
      <c r="AZ35" s="3">
        <f>Sheet1!BA86/Sheet1!BA35</f>
        <v>313.79310344827587</v>
      </c>
      <c r="BA35" s="3">
        <f>Sheet1!BB86/Sheet1!BB35</f>
        <v>317.72575250836121</v>
      </c>
      <c r="BB35" s="3">
        <f>Sheet1!BC86/Sheet1!BC35</f>
        <v>291.73419773095623</v>
      </c>
      <c r="BC35" s="3">
        <f>Sheet1!BD86/Sheet1!BD35</f>
        <v>311.72839506172841</v>
      </c>
      <c r="BD35" s="3">
        <f>Sheet1!BE86/Sheet1!BE35</f>
        <v>340.8</v>
      </c>
      <c r="BE35" s="3">
        <f>Sheet1!BF86/Sheet1!BF35</f>
        <v>308.56219709208403</v>
      </c>
      <c r="BF35" s="3">
        <f>Sheet1!BG86/Sheet1!BG35</f>
        <v>347.75641025641028</v>
      </c>
      <c r="BG35" s="3">
        <f>Sheet1!BH86/Sheet1!BH35</f>
        <v>398.7034035656402</v>
      </c>
      <c r="BH35" s="3">
        <f>Sheet1!BI86/Sheet1!BI35</f>
        <v>156.82656826568265</v>
      </c>
      <c r="BI35" s="3">
        <f>Sheet1!BJ86/Sheet1!BJ35</f>
        <v>798.65771812080538</v>
      </c>
      <c r="BJ35" s="3">
        <f>Sheet1!BK86/Sheet1!BK35</f>
        <v>360.13400335008379</v>
      </c>
      <c r="BK35" s="3">
        <f>Sheet1!BL86/Sheet1!BL35</f>
        <v>105.17799352750809</v>
      </c>
      <c r="BL35" s="3">
        <f>Sheet1!BM86/Sheet1!BM35</f>
        <v>88.145896656534944</v>
      </c>
      <c r="BM35" s="3">
        <f>Sheet1!BN86/Sheet1!BN35</f>
        <v>88.923556942277685</v>
      </c>
      <c r="BN35" s="3">
        <f>Sheet1!BO86/Sheet1!BO35</f>
        <v>103.72771474878444</v>
      </c>
      <c r="BO35" s="3">
        <f>Sheet1!BP86/Sheet1!BP35</f>
        <v>96.463022508038591</v>
      </c>
      <c r="BP35" s="3">
        <f>Sheet1!BQ86/Sheet1!BQ35</f>
        <v>100.48622366288492</v>
      </c>
      <c r="BQ35" s="3">
        <f>Sheet1!BR86/Sheet1!BR35</f>
        <v>100.16155088852989</v>
      </c>
      <c r="BR35" s="3">
        <f>Sheet1!BS86/Sheet1!BS35</f>
        <v>105.51948051948052</v>
      </c>
      <c r="BS35" s="3">
        <f>Sheet1!BT86/Sheet1!BT35</f>
        <v>118.13643926788686</v>
      </c>
      <c r="BT35" s="3">
        <f>Sheet1!BU86/Sheet1!BU35</f>
        <v>181.32854578096945</v>
      </c>
      <c r="BU35" s="3">
        <f>Sheet1!BV86/Sheet1!BV35</f>
        <v>215.76763485477179</v>
      </c>
      <c r="BV35" s="3">
        <f>Sheet1!BW86/Sheet1!BW35</f>
        <v>110.42944785276073</v>
      </c>
      <c r="BW35" s="3">
        <f>Sheet1!BX86/Sheet1!BX35</f>
        <v>95.092024539877301</v>
      </c>
      <c r="BX35" s="3">
        <f>Sheet1!BY86/Sheet1!BY35</f>
        <v>119.81566820276497</v>
      </c>
      <c r="BY35" s="3">
        <f>Sheet1!BZ86/Sheet1!BZ35</f>
        <v>283.67670364500793</v>
      </c>
      <c r="BZ35" s="3">
        <f>Sheet1!CA86/Sheet1!CA35</f>
        <v>87.378640776699029</v>
      </c>
      <c r="CA35" s="3">
        <f>Sheet1!CB86/Sheet1!CB35</f>
        <v>101.63934426229508</v>
      </c>
      <c r="CB35" s="3">
        <f>Sheet1!CC86/Sheet1!CC35</f>
        <v>112.37785016286645</v>
      </c>
      <c r="CC35" s="3">
        <f>Sheet1!CD86/Sheet1!CD35</f>
        <v>115.19198664440735</v>
      </c>
      <c r="CD35" s="3">
        <f>Sheet1!CE86/Sheet1!CE35</f>
        <v>123.53923205342238</v>
      </c>
      <c r="CE35" s="3">
        <f>Sheet1!CF86/Sheet1!CF35</f>
        <v>121.21212121212122</v>
      </c>
      <c r="CF35" s="3">
        <f>Sheet1!CG86/Sheet1!CG35</f>
        <v>356.19047619047615</v>
      </c>
      <c r="CG35" s="3">
        <f>Sheet1!CH86/Sheet1!CH35</f>
        <v>209.82986767485821</v>
      </c>
      <c r="CH35" s="3">
        <f>Sheet1!CI86/Sheet1!CI35</f>
        <v>320.4419889502762</v>
      </c>
      <c r="CI35" s="3">
        <f>Sheet1!CJ86/Sheet1!CJ35</f>
        <v>168.80733944954127</v>
      </c>
      <c r="CJ35" s="3">
        <f>Sheet1!CK86/Sheet1!CK35</f>
        <v>206.48464163822527</v>
      </c>
      <c r="CK35" s="3">
        <f>Sheet1!CL86/Sheet1!CL35</f>
        <v>159.55473098330239</v>
      </c>
      <c r="CL35" s="3">
        <f>Sheet1!CM86/Sheet1!CM35</f>
        <v>213.87283236994219</v>
      </c>
    </row>
    <row r="36" spans="1:90" x14ac:dyDescent="0.35">
      <c r="A36" s="3">
        <v>340</v>
      </c>
      <c r="B36" s="3">
        <f>Sheet1!B87/Sheet1!B36</f>
        <v>1084.8623853211009</v>
      </c>
      <c r="C36" s="3">
        <f>Sheet1!C87/Sheet1!C36</f>
        <v>709.4430992736078</v>
      </c>
      <c r="D36" s="3">
        <f>Sheet1!D87/Sheet1!D36</f>
        <v>294.23076923076923</v>
      </c>
      <c r="E36" s="3">
        <f>Sheet1!E87/Sheet1!E36</f>
        <v>589.64143426294822</v>
      </c>
      <c r="F36" s="3">
        <f>Sheet1!F87/Sheet1!F36</f>
        <v>608.695652173913</v>
      </c>
      <c r="G36" s="3">
        <f>Sheet1!G87/Sheet1!G36</f>
        <v>258.36431226765797</v>
      </c>
      <c r="H36" s="3">
        <f>Sheet1!H87/Sheet1!H36</f>
        <v>437.61301989150087</v>
      </c>
      <c r="I36" s="3">
        <f>Sheet1!J87/Sheet1!J36</f>
        <v>632.35294117647049</v>
      </c>
      <c r="J36" s="3">
        <f>Sheet1!K87/Sheet1!K36</f>
        <v>328.54578096947932</v>
      </c>
      <c r="K36" s="3">
        <f>Sheet1!L87/Sheet1!L36</f>
        <v>625.45454545454538</v>
      </c>
      <c r="L36" s="3">
        <f>Sheet1!M87/Sheet1!M36</f>
        <v>696.79849340866281</v>
      </c>
      <c r="M36" s="3">
        <f>Sheet1!N87/Sheet1!N36</f>
        <v>600</v>
      </c>
      <c r="N36" s="3">
        <f>Sheet1!O87/Sheet1!O36</f>
        <v>522.64150943396226</v>
      </c>
      <c r="O36" s="3">
        <f>Sheet1!P87/Sheet1!P36</f>
        <v>409.49033391915646</v>
      </c>
      <c r="P36" s="3">
        <f>Sheet1!Q87/Sheet1!Q36</f>
        <v>241.79620034542316</v>
      </c>
      <c r="Q36" s="3">
        <f>Sheet1!R87/Sheet1!R36</f>
        <v>336.76975945017182</v>
      </c>
      <c r="R36" s="3">
        <f>Sheet1!S87/Sheet1!S36</f>
        <v>304.85762144053604</v>
      </c>
      <c r="S36" s="3">
        <f>Sheet1!T87/Sheet1!T36</f>
        <v>317.64705882352945</v>
      </c>
      <c r="T36" s="3">
        <f>Sheet1!U87/Sheet1!U36</f>
        <v>252.85481239804241</v>
      </c>
      <c r="U36" s="3">
        <f>Sheet1!V87/Sheet1!V36</f>
        <v>369.38435940099833</v>
      </c>
      <c r="V36" s="3">
        <f>Sheet1!W87/Sheet1!W36</f>
        <v>224.13793103448276</v>
      </c>
      <c r="W36" s="3">
        <f>Sheet1!X87/Sheet1!X36</f>
        <v>374.80063795853272</v>
      </c>
      <c r="X36" s="3">
        <f>Sheet1!Y87/Sheet1!Y36</f>
        <v>145.61403508771932</v>
      </c>
      <c r="Y36" s="3">
        <f>Sheet1!Z87/Sheet1!Z36</f>
        <v>389.34426229508199</v>
      </c>
      <c r="Z36" s="3">
        <f>Sheet1!AA87/Sheet1!AA36</f>
        <v>395.9044368600683</v>
      </c>
      <c r="AA36" s="3">
        <f>Sheet1!AB87/Sheet1!AB36</f>
        <v>137.63066202090593</v>
      </c>
      <c r="AB36" s="3">
        <f>Sheet1!AC87/Sheet1!AC36</f>
        <v>134.58262350936968</v>
      </c>
      <c r="AC36" s="3">
        <f>Sheet1!AD87/Sheet1!AD36</f>
        <v>115.25974025974025</v>
      </c>
      <c r="AD36" s="3">
        <f>Sheet1!AE87/Sheet1!AE36</f>
        <v>113.45218800648298</v>
      </c>
      <c r="AE36" s="3">
        <f>Sheet1!AF87/Sheet1!AF36</f>
        <v>92.503987240829346</v>
      </c>
      <c r="AF36" s="3">
        <f>Sheet1!AG87/Sheet1!AG36</f>
        <v>82.066869300911847</v>
      </c>
      <c r="AG36" s="3">
        <f>Sheet1!AH87/Sheet1!AH36</f>
        <v>150.30674846625766</v>
      </c>
      <c r="AH36" s="3">
        <f>Sheet1!AI87/Sheet1!AI36</f>
        <v>177.9788838612368</v>
      </c>
      <c r="AI36" s="3">
        <f>Sheet1!AJ87/Sheet1!AJ36</f>
        <v>223.27044025157232</v>
      </c>
      <c r="AJ36" s="3">
        <f>Sheet1!AK87/Sheet1!AK36</f>
        <v>189.98272884283247</v>
      </c>
      <c r="AK36" s="3">
        <f>Sheet1!AL87/Sheet1!AL36</f>
        <v>337.61467889908255</v>
      </c>
      <c r="AL36" s="3">
        <f>Sheet1!AM87/Sheet1!AM36</f>
        <v>178.92976588628764</v>
      </c>
      <c r="AM36" s="3">
        <f>Sheet1!AN87/Sheet1!AN36</f>
        <v>166.10169491525426</v>
      </c>
      <c r="AN36" s="3">
        <f>Sheet1!AO87/Sheet1!AO36</f>
        <v>196.01328903654485</v>
      </c>
      <c r="AO36" s="3">
        <f>Sheet1!AP87/Sheet1!AP36</f>
        <v>275.47770700636943</v>
      </c>
      <c r="AP36" s="3">
        <f>Sheet1!AQ87/Sheet1!AQ36</f>
        <v>314.10256410256409</v>
      </c>
      <c r="AQ36" s="3">
        <f>Sheet1!AR87/Sheet1!AR36</f>
        <v>82.317073170731703</v>
      </c>
      <c r="AR36" s="3">
        <f>Sheet1!AS87/Sheet1!AS36</f>
        <v>75.443786982248511</v>
      </c>
      <c r="AS36" s="3">
        <f>Sheet1!AT87/Sheet1!AT36</f>
        <v>343.03215926493107</v>
      </c>
      <c r="AT36" s="3">
        <f>Sheet1!AU87/Sheet1!AU36</f>
        <v>275.75757575757575</v>
      </c>
      <c r="AU36" s="3">
        <f>Sheet1!AV87/Sheet1!AV36</f>
        <v>336.85800604229604</v>
      </c>
      <c r="AV36" s="3">
        <f>Sheet1!AW87/Sheet1!AW36</f>
        <v>503.41296928327648</v>
      </c>
      <c r="AW36" s="3">
        <f>Sheet1!AX87/Sheet1!AX36</f>
        <v>708.86075949367091</v>
      </c>
      <c r="AX36" s="3">
        <f>Sheet1!AY87/Sheet1!AY36</f>
        <v>417.8082191780822</v>
      </c>
      <c r="AY36" s="3">
        <f>Sheet1!AZ87/Sheet1!AZ36</f>
        <v>207.70519262981574</v>
      </c>
      <c r="AZ36" s="3">
        <f>Sheet1!BA87/Sheet1!BA36</f>
        <v>326.46048109965636</v>
      </c>
      <c r="BA36" s="3">
        <f>Sheet1!BB87/Sheet1!BB36</f>
        <v>337.19008264462809</v>
      </c>
      <c r="BB36" s="3">
        <f>Sheet1!BC87/Sheet1!BC36</f>
        <v>322.63242375601925</v>
      </c>
      <c r="BC36" s="3">
        <f>Sheet1!BD87/Sheet1!BD36</f>
        <v>288.10975609756099</v>
      </c>
      <c r="BD36" s="3">
        <f>Sheet1!BE87/Sheet1!BE36</f>
        <v>345.42586750788644</v>
      </c>
      <c r="BE36" s="3">
        <f>Sheet1!BF87/Sheet1!BF36</f>
        <v>326.43312101910828</v>
      </c>
      <c r="BF36" s="3">
        <f>Sheet1!BG87/Sheet1!BG36</f>
        <v>356.34028892455859</v>
      </c>
      <c r="BG36" s="3">
        <f>Sheet1!BH87/Sheet1!BH36</f>
        <v>419.0938511326861</v>
      </c>
      <c r="BH36" s="3">
        <f>Sheet1!BI87/Sheet1!BI36</f>
        <v>202.95202952029518</v>
      </c>
      <c r="BI36" s="3">
        <f>Sheet1!BJ87/Sheet1!BJ36</f>
        <v>747.78761061946898</v>
      </c>
      <c r="BJ36" s="3">
        <f>Sheet1!BK87/Sheet1!BK36</f>
        <v>359.73597359735976</v>
      </c>
      <c r="BK36" s="3">
        <f>Sheet1!BL87/Sheet1!BL36</f>
        <v>131.28038897893032</v>
      </c>
      <c r="BL36" s="3">
        <f>Sheet1!BM87/Sheet1!BM36</f>
        <v>76.233183856502237</v>
      </c>
      <c r="BM36" s="3">
        <f>Sheet1!BN87/Sheet1!BN36</f>
        <v>87.363494539781584</v>
      </c>
      <c r="BN36" s="3">
        <f>Sheet1!BO87/Sheet1!BO36</f>
        <v>98.228663446054753</v>
      </c>
      <c r="BO36" s="3">
        <f>Sheet1!BP87/Sheet1!BP36</f>
        <v>100.63897763578275</v>
      </c>
      <c r="BP36" s="3">
        <f>Sheet1!BQ87/Sheet1!BQ36</f>
        <v>98.070739549839232</v>
      </c>
      <c r="BQ36" s="3">
        <f>Sheet1!BR87/Sheet1!BR36</f>
        <v>89.6</v>
      </c>
      <c r="BR36" s="3">
        <f>Sheet1!BS87/Sheet1!BS36</f>
        <v>98.70550161812298</v>
      </c>
      <c r="BS36" s="3">
        <f>Sheet1!BT87/Sheet1!BT36</f>
        <v>112.76948590381427</v>
      </c>
      <c r="BT36" s="3">
        <f>Sheet1!BU87/Sheet1!BU36</f>
        <v>177.73788150807897</v>
      </c>
      <c r="BU36" s="3">
        <f>Sheet1!BV87/Sheet1!BV36</f>
        <v>216.04938271604939</v>
      </c>
      <c r="BV36" s="3">
        <f>Sheet1!BW87/Sheet1!BW36</f>
        <v>116.56441717791411</v>
      </c>
      <c r="BW36" s="3">
        <f>Sheet1!BX87/Sheet1!BX36</f>
        <v>98.784194528875375</v>
      </c>
      <c r="BX36" s="3">
        <f>Sheet1!BY87/Sheet1!BY36</f>
        <v>126.71755725190839</v>
      </c>
      <c r="BY36" s="3">
        <f>Sheet1!BZ87/Sheet1!BZ36</f>
        <v>298.57819905213267</v>
      </c>
      <c r="BZ36" s="3">
        <f>Sheet1!CA87/Sheet1!CA36</f>
        <v>108.23909531502423</v>
      </c>
      <c r="CA36" s="3">
        <f>Sheet1!CB87/Sheet1!CB36</f>
        <v>106.03588907014682</v>
      </c>
      <c r="CB36" s="3">
        <f>Sheet1!CC87/Sheet1!CC36</f>
        <v>117.07317073170732</v>
      </c>
      <c r="CC36" s="3">
        <f>Sheet1!CD87/Sheet1!CD36</f>
        <v>121.66666666666667</v>
      </c>
      <c r="CD36" s="3">
        <f>Sheet1!CE87/Sheet1!CE36</f>
        <v>109.45273631840796</v>
      </c>
      <c r="CE36" s="3">
        <f>Sheet1!CF87/Sheet1!CF36</f>
        <v>125.79617834394904</v>
      </c>
      <c r="CF36" s="3">
        <f>Sheet1!CG87/Sheet1!CG36</f>
        <v>367.42424242424238</v>
      </c>
      <c r="CG36" s="3">
        <f>Sheet1!CH87/Sheet1!CH36</f>
        <v>236.74242424242422</v>
      </c>
      <c r="CH36" s="3">
        <f>Sheet1!CI87/Sheet1!CI36</f>
        <v>351.20147874306838</v>
      </c>
      <c r="CI36" s="3">
        <f>Sheet1!CJ87/Sheet1!CJ36</f>
        <v>189.33823529411762</v>
      </c>
      <c r="CJ36" s="3">
        <f>Sheet1!CK87/Sheet1!CK36</f>
        <v>229.05982905982907</v>
      </c>
      <c r="CK36" s="3">
        <f>Sheet1!CL87/Sheet1!CL36</f>
        <v>143.38919925512104</v>
      </c>
      <c r="CL36" s="3">
        <f>Sheet1!CM87/Sheet1!CM36</f>
        <v>185.32818532818533</v>
      </c>
    </row>
    <row r="37" spans="1:90" x14ac:dyDescent="0.35">
      <c r="A37" s="3">
        <v>350</v>
      </c>
      <c r="B37" s="3">
        <f>Sheet1!B88/Sheet1!B37</f>
        <v>1086.2470862470864</v>
      </c>
      <c r="C37" s="3">
        <f>Sheet1!C88/Sheet1!C37</f>
        <v>718.82640586797072</v>
      </c>
      <c r="D37" s="3">
        <f>Sheet1!D88/Sheet1!D37</f>
        <v>307.69230769230768</v>
      </c>
      <c r="E37" s="3">
        <f>Sheet1!E88/Sheet1!E37</f>
        <v>625.74257425742576</v>
      </c>
      <c r="F37" s="3">
        <f>Sheet1!F88/Sheet1!F37</f>
        <v>643.26375711574951</v>
      </c>
      <c r="G37" s="3">
        <f>Sheet1!G88/Sheet1!G37</f>
        <v>255.98526703499078</v>
      </c>
      <c r="H37" s="3">
        <f>Sheet1!H88/Sheet1!H37</f>
        <v>479.12885662431938</v>
      </c>
      <c r="I37" s="3">
        <f>Sheet1!J88/Sheet1!J37</f>
        <v>667.27605118829979</v>
      </c>
      <c r="J37" s="3">
        <f>Sheet1!K88/Sheet1!K37</f>
        <v>317.85714285714283</v>
      </c>
      <c r="K37" s="3">
        <f>Sheet1!L88/Sheet1!L37</f>
        <v>612.43144424131617</v>
      </c>
      <c r="L37" s="3">
        <f>Sheet1!M88/Sheet1!M37</f>
        <v>706.54205607476626</v>
      </c>
      <c r="M37" s="3">
        <f>Sheet1!N88/Sheet1!N37</f>
        <v>602.88065843621405</v>
      </c>
      <c r="N37" s="3">
        <f>Sheet1!O88/Sheet1!O37</f>
        <v>567.41573033707857</v>
      </c>
      <c r="O37" s="3">
        <f>Sheet1!P88/Sheet1!P37</f>
        <v>437.28222996515683</v>
      </c>
      <c r="P37" s="3">
        <f>Sheet1!Q88/Sheet1!Q37</f>
        <v>250.85910652920964</v>
      </c>
      <c r="Q37" s="3">
        <f>Sheet1!R88/Sheet1!R37</f>
        <v>360.82474226804123</v>
      </c>
      <c r="R37" s="3">
        <f>Sheet1!S88/Sheet1!S37</f>
        <v>287.37541528239205</v>
      </c>
      <c r="S37" s="3">
        <f>Sheet1!T88/Sheet1!T37</f>
        <v>321.60804020100505</v>
      </c>
      <c r="T37" s="3">
        <f>Sheet1!U88/Sheet1!U37</f>
        <v>265.47231270358304</v>
      </c>
      <c r="U37" s="3">
        <f>Sheet1!V88/Sheet1!V37</f>
        <v>381.0316139767055</v>
      </c>
      <c r="V37" s="3">
        <f>Sheet1!W88/Sheet1!W37</f>
        <v>235.20249221183801</v>
      </c>
      <c r="W37" s="3">
        <f>Sheet1!X88/Sheet1!X37</f>
        <v>380.57324840764329</v>
      </c>
      <c r="X37" s="3">
        <f>Sheet1!Y88/Sheet1!Y37</f>
        <v>162.30366492146598</v>
      </c>
      <c r="Y37" s="3">
        <f>Sheet1!Z88/Sheet1!Z37</f>
        <v>385.395537525355</v>
      </c>
      <c r="Z37" s="3">
        <f>Sheet1!AA88/Sheet1!AA37</f>
        <v>426.87074829931976</v>
      </c>
      <c r="AA37" s="3">
        <f>Sheet1!AB88/Sheet1!AB37</f>
        <v>123.90924956369983</v>
      </c>
      <c r="AB37" s="3">
        <f>Sheet1!AC88/Sheet1!AC37</f>
        <v>129.47189097103919</v>
      </c>
      <c r="AC37" s="3">
        <f>Sheet1!AD88/Sheet1!AD37</f>
        <v>124.59546925566343</v>
      </c>
      <c r="AD37" s="3">
        <f>Sheet1!AE88/Sheet1!AE37</f>
        <v>120.96774193548387</v>
      </c>
      <c r="AE37" s="3">
        <f>Sheet1!AF88/Sheet1!AF37</f>
        <v>99.841521394611732</v>
      </c>
      <c r="AF37" s="3">
        <f>Sheet1!AG88/Sheet1!AG37</f>
        <v>81.942336874051591</v>
      </c>
      <c r="AG37" s="3">
        <f>Sheet1!AH88/Sheet1!AH37</f>
        <v>159.02140672782875</v>
      </c>
      <c r="AH37" s="3">
        <f>Sheet1!AI88/Sheet1!AI37</f>
        <v>174.4360902255639</v>
      </c>
      <c r="AI37" s="3">
        <f>Sheet1!AJ88/Sheet1!AJ37</f>
        <v>214.39749608763694</v>
      </c>
      <c r="AJ37" s="3">
        <f>Sheet1!AK88/Sheet1!AK37</f>
        <v>196.2134251290878</v>
      </c>
      <c r="AK37" s="3">
        <f>Sheet1!AL88/Sheet1!AL37</f>
        <v>381.65137614678895</v>
      </c>
      <c r="AL37" s="3">
        <f>Sheet1!AM88/Sheet1!AM37</f>
        <v>190.63545150501673</v>
      </c>
      <c r="AM37" s="3">
        <f>Sheet1!AN88/Sheet1!AN37</f>
        <v>218.2741116751269</v>
      </c>
      <c r="AN37" s="3">
        <f>Sheet1!AO88/Sheet1!AO37</f>
        <v>202.65780730897012</v>
      </c>
      <c r="AO37" s="3">
        <f>Sheet1!AP88/Sheet1!AP37</f>
        <v>294.77020602218698</v>
      </c>
      <c r="AP37" s="3">
        <f>Sheet1!AQ88/Sheet1!AQ37</f>
        <v>320.57416267942585</v>
      </c>
      <c r="AQ37" s="3">
        <f>Sheet1!AR88/Sheet1!AR37</f>
        <v>82.582582582582575</v>
      </c>
      <c r="AR37" s="3">
        <f>Sheet1!AS88/Sheet1!AS37</f>
        <v>88.105726872246692</v>
      </c>
      <c r="AS37" s="3">
        <f>Sheet1!AT88/Sheet1!AT37</f>
        <v>380.95238095238096</v>
      </c>
      <c r="AT37" s="3">
        <f>Sheet1!AU88/Sheet1!AU37</f>
        <v>285.49848942598186</v>
      </c>
      <c r="AU37" s="3">
        <f>Sheet1!AV88/Sheet1!AV37</f>
        <v>326.80722891566262</v>
      </c>
      <c r="AV37" s="3">
        <f>Sheet1!AW88/Sheet1!AW37</f>
        <v>484.74576271186442</v>
      </c>
      <c r="AW37" s="3">
        <f>Sheet1!AX88/Sheet1!AX37</f>
        <v>736.40167364016736</v>
      </c>
      <c r="AX37" s="3">
        <f>Sheet1!AY88/Sheet1!AY37</f>
        <v>425.42372881355936</v>
      </c>
      <c r="AY37" s="3">
        <f>Sheet1!AZ88/Sheet1!AZ37</f>
        <v>215.7190635451505</v>
      </c>
      <c r="AZ37" s="3">
        <f>Sheet1!BA88/Sheet1!BA37</f>
        <v>314.09168081494062</v>
      </c>
      <c r="BA37" s="3">
        <f>Sheet1!BB88/Sheet1!BB37</f>
        <v>343.18555008210183</v>
      </c>
      <c r="BB37" s="3">
        <f>Sheet1!BC88/Sheet1!BC37</f>
        <v>330.68362480127183</v>
      </c>
      <c r="BC37" s="3">
        <f>Sheet1!BD88/Sheet1!BD37</f>
        <v>304.08472012102874</v>
      </c>
      <c r="BD37" s="3">
        <f>Sheet1!BE88/Sheet1!BE37</f>
        <v>375</v>
      </c>
      <c r="BE37" s="3">
        <f>Sheet1!BF88/Sheet1!BF37</f>
        <v>335.44303797468353</v>
      </c>
      <c r="BF37" s="3">
        <f>Sheet1!BG88/Sheet1!BG37</f>
        <v>385.10301109350235</v>
      </c>
      <c r="BG37" s="3">
        <f>Sheet1!BH88/Sheet1!BH37</f>
        <v>444.44444444444446</v>
      </c>
      <c r="BH37" s="3">
        <f>Sheet1!BI88/Sheet1!BI37</f>
        <v>167.27941176470588</v>
      </c>
      <c r="BI37" s="3">
        <f>Sheet1!BJ88/Sheet1!BJ37</f>
        <v>801.76211453744486</v>
      </c>
      <c r="BJ37" s="3">
        <f>Sheet1!BK88/Sheet1!BK37</f>
        <v>359.60591133004925</v>
      </c>
      <c r="BK37" s="3">
        <f>Sheet1!BL88/Sheet1!BL37</f>
        <v>111.65048543689321</v>
      </c>
      <c r="BL37" s="3">
        <f>Sheet1!BM88/Sheet1!BM37</f>
        <v>82.474226804123703</v>
      </c>
      <c r="BM37" s="3">
        <f>Sheet1!BN88/Sheet1!BN37</f>
        <v>86.821705426356587</v>
      </c>
      <c r="BN37" s="3">
        <f>Sheet1!BO88/Sheet1!BO37</f>
        <v>99.358974358974365</v>
      </c>
      <c r="BO37" s="3">
        <f>Sheet1!BP88/Sheet1!BP37</f>
        <v>90.764331210191088</v>
      </c>
      <c r="BP37" s="3">
        <f>Sheet1!BQ88/Sheet1!BQ37</f>
        <v>91.2</v>
      </c>
      <c r="BQ37" s="3">
        <f>Sheet1!BR88/Sheet1!BR37</f>
        <v>119.80830670926518</v>
      </c>
      <c r="BR37" s="3">
        <f>Sheet1!BS88/Sheet1!BS37</f>
        <v>99.678456591639872</v>
      </c>
      <c r="BS37" s="3">
        <f>Sheet1!BT88/Sheet1!BT37</f>
        <v>122.51655629139073</v>
      </c>
      <c r="BT37" s="3">
        <f>Sheet1!BU88/Sheet1!BU37</f>
        <v>176.78571428571428</v>
      </c>
      <c r="BU37" s="3">
        <f>Sheet1!BV88/Sheet1!BV37</f>
        <v>222.22222222222223</v>
      </c>
      <c r="BV37" s="3">
        <f>Sheet1!BW88/Sheet1!BW37</f>
        <v>122.32415902140673</v>
      </c>
      <c r="BW37" s="3">
        <f>Sheet1!BX88/Sheet1!BX37</f>
        <v>101.97869101978691</v>
      </c>
      <c r="BX37" s="3">
        <f>Sheet1!BY88/Sheet1!BY37</f>
        <v>115.5015197568389</v>
      </c>
      <c r="BY37" s="3">
        <f>Sheet1!BZ88/Sheet1!BZ37</f>
        <v>276.72955974842768</v>
      </c>
      <c r="BZ37" s="3">
        <f>Sheet1!CA88/Sheet1!CA37</f>
        <v>97.913322632423757</v>
      </c>
      <c r="CA37" s="3">
        <f>Sheet1!CB88/Sheet1!CB37</f>
        <v>115.44715447154472</v>
      </c>
      <c r="CB37" s="3">
        <f>Sheet1!CC88/Sheet1!CC37</f>
        <v>124.59546925566343</v>
      </c>
      <c r="CC37" s="3">
        <f>Sheet1!CD88/Sheet1!CD37</f>
        <v>121.46422628951747</v>
      </c>
      <c r="CD37" s="3">
        <f>Sheet1!CE88/Sheet1!CE37</f>
        <v>122.51655629139073</v>
      </c>
      <c r="CE37" s="3">
        <f>Sheet1!CF88/Sheet1!CF37</f>
        <v>128.77583465818759</v>
      </c>
      <c r="CF37" s="3">
        <f>Sheet1!CG88/Sheet1!CG37</f>
        <v>382.2975517890772</v>
      </c>
      <c r="CG37" s="3">
        <f>Sheet1!CH88/Sheet1!CH37</f>
        <v>213.61058601134215</v>
      </c>
      <c r="CH37" s="3">
        <f>Sheet1!CI88/Sheet1!CI37</f>
        <v>370.57728119180632</v>
      </c>
      <c r="CI37" s="3">
        <f>Sheet1!CJ88/Sheet1!CJ37</f>
        <v>176.47058823529412</v>
      </c>
      <c r="CJ37" s="3">
        <f>Sheet1!CK88/Sheet1!CK37</f>
        <v>227.35042735042737</v>
      </c>
      <c r="CK37" s="3">
        <f>Sheet1!CL88/Sheet1!CL37</f>
        <v>189.59107806691449</v>
      </c>
      <c r="CL37" s="3">
        <f>Sheet1!CM88/Sheet1!CM37</f>
        <v>193.05019305019303</v>
      </c>
    </row>
    <row r="38" spans="1:90" x14ac:dyDescent="0.35">
      <c r="A38" s="3">
        <v>360</v>
      </c>
      <c r="B38" s="3">
        <f>Sheet1!B89/Sheet1!B38</f>
        <v>1124.7113163972288</v>
      </c>
      <c r="C38" s="3">
        <f>Sheet1!C89/Sheet1!C38</f>
        <v>778.04878048780495</v>
      </c>
      <c r="D38" s="3">
        <f>Sheet1!D89/Sheet1!D38</f>
        <v>356.45472061657034</v>
      </c>
      <c r="E38" s="3">
        <f>Sheet1!E89/Sheet1!E38</f>
        <v>662.0553359683795</v>
      </c>
      <c r="F38" s="3">
        <f>Sheet1!F89/Sheet1!F38</f>
        <v>664.13662239089183</v>
      </c>
      <c r="G38" s="3">
        <f>Sheet1!G89/Sheet1!G38</f>
        <v>297.79411764705878</v>
      </c>
      <c r="H38" s="3">
        <f>Sheet1!H89/Sheet1!H38</f>
        <v>502.72232304900177</v>
      </c>
      <c r="I38" s="3">
        <f>Sheet1!J89/Sheet1!J38</f>
        <v>682.48175182481748</v>
      </c>
      <c r="J38" s="3">
        <f>Sheet1!K89/Sheet1!K38</f>
        <v>366.54804270462631</v>
      </c>
      <c r="K38" s="3">
        <f>Sheet1!L89/Sheet1!L38</f>
        <v>674.5454545454545</v>
      </c>
      <c r="L38" s="3">
        <f>Sheet1!M89/Sheet1!M38</f>
        <v>714.28571428571422</v>
      </c>
      <c r="M38" s="3">
        <f>Sheet1!N89/Sheet1!N38</f>
        <v>707.11297071129707</v>
      </c>
      <c r="N38" s="3">
        <f>Sheet1!O89/Sheet1!O38</f>
        <v>575.47169811320748</v>
      </c>
      <c r="O38" s="3">
        <f>Sheet1!P89/Sheet1!P38</f>
        <v>461.5384615384616</v>
      </c>
      <c r="P38" s="3">
        <f>Sheet1!Q89/Sheet1!Q38</f>
        <v>254.73321858864028</v>
      </c>
      <c r="Q38" s="3">
        <f>Sheet1!R89/Sheet1!R38</f>
        <v>381.19658119658123</v>
      </c>
      <c r="R38" s="3">
        <f>Sheet1!S89/Sheet1!S38</f>
        <v>306.29139072847681</v>
      </c>
      <c r="S38" s="3">
        <f>Sheet1!T89/Sheet1!T38</f>
        <v>332.77591973244148</v>
      </c>
      <c r="T38" s="3">
        <f>Sheet1!U89/Sheet1!U38</f>
        <v>271.10389610389609</v>
      </c>
      <c r="U38" s="3">
        <f>Sheet1!V89/Sheet1!V38</f>
        <v>399.66832504145935</v>
      </c>
      <c r="V38" s="3">
        <f>Sheet1!W89/Sheet1!W38</f>
        <v>246.51162790697674</v>
      </c>
      <c r="W38" s="3">
        <f>Sheet1!X89/Sheet1!X38</f>
        <v>402.53565768621235</v>
      </c>
      <c r="X38" s="3">
        <f>Sheet1!Y89/Sheet1!Y38</f>
        <v>167.53926701570683</v>
      </c>
      <c r="Y38" s="3">
        <f>Sheet1!Z89/Sheet1!Z38</f>
        <v>358.14889336016097</v>
      </c>
      <c r="Z38" s="3">
        <f>Sheet1!AA89/Sheet1!AA38</f>
        <v>431.97278911564626</v>
      </c>
      <c r="AA38" s="3">
        <f>Sheet1!AB89/Sheet1!AB38</f>
        <v>142.11438474870019</v>
      </c>
      <c r="AB38" s="3">
        <f>Sheet1!AC89/Sheet1!AC38</f>
        <v>134.58262350936968</v>
      </c>
      <c r="AC38" s="3">
        <f>Sheet1!AD89/Sheet1!AD38</f>
        <v>114.70113085621971</v>
      </c>
      <c r="AD38" s="3">
        <f>Sheet1!AE89/Sheet1!AE38</f>
        <v>91.34615384615384</v>
      </c>
      <c r="AE38" s="3">
        <f>Sheet1!AF89/Sheet1!AF38</f>
        <v>109.00473933649289</v>
      </c>
      <c r="AF38" s="3">
        <f>Sheet1!AG89/Sheet1!AG38</f>
        <v>83.081570996978854</v>
      </c>
      <c r="AG38" s="3">
        <f>Sheet1!AH89/Sheet1!AH38</f>
        <v>147.64079147640791</v>
      </c>
      <c r="AH38" s="3">
        <f>Sheet1!AI89/Sheet1!AI38</f>
        <v>151.19760479041915</v>
      </c>
      <c r="AI38" s="3">
        <f>Sheet1!AJ89/Sheet1!AJ38</f>
        <v>237.5</v>
      </c>
      <c r="AJ38" s="3">
        <f>Sheet1!AK89/Sheet1!AK38</f>
        <v>180.10291595197256</v>
      </c>
      <c r="AK38" s="3">
        <f>Sheet1!AL89/Sheet1!AL38</f>
        <v>390.1098901098901</v>
      </c>
      <c r="AL38" s="3">
        <f>Sheet1!AM89/Sheet1!AM38</f>
        <v>203.67278797996661</v>
      </c>
      <c r="AM38" s="3">
        <f>Sheet1!AN89/Sheet1!AN38</f>
        <v>207.07070707070707</v>
      </c>
      <c r="AN38" s="3">
        <f>Sheet1!AO89/Sheet1!AO38</f>
        <v>195.04132231404958</v>
      </c>
      <c r="AO38" s="3">
        <f>Sheet1!AP89/Sheet1!AP38</f>
        <v>287.51974723538706</v>
      </c>
      <c r="AP38" s="3">
        <f>Sheet1!AQ89/Sheet1!AQ38</f>
        <v>323.8095238095238</v>
      </c>
      <c r="AQ38" s="3">
        <f>Sheet1!AR89/Sheet1!AR38</f>
        <v>74.850299401197603</v>
      </c>
      <c r="AR38" s="3">
        <f>Sheet1!AS89/Sheet1!AS38</f>
        <v>77.598828696925324</v>
      </c>
      <c r="AS38" s="3">
        <f>Sheet1!AT89/Sheet1!AT38</f>
        <v>389.05775075987839</v>
      </c>
      <c r="AT38" s="3">
        <f>Sheet1!AU89/Sheet1!AU38</f>
        <v>299.24812030075185</v>
      </c>
      <c r="AU38" s="3">
        <f>Sheet1!AV89/Sheet1!AV38</f>
        <v>369.36936936936934</v>
      </c>
      <c r="AV38" s="3">
        <f>Sheet1!AW89/Sheet1!AW38</f>
        <v>505.92216582064299</v>
      </c>
      <c r="AW38" s="3">
        <f>Sheet1!AX89/Sheet1!AX38</f>
        <v>757.3839662447258</v>
      </c>
      <c r="AX38" s="3">
        <f>Sheet1!AY89/Sheet1!AY38</f>
        <v>426.39593908629445</v>
      </c>
      <c r="AY38" s="3">
        <f>Sheet1!AZ89/Sheet1!AZ38</f>
        <v>223.70617696160269</v>
      </c>
      <c r="AZ38" s="3">
        <f>Sheet1!BA89/Sheet1!BA38</f>
        <v>330.52276559865095</v>
      </c>
      <c r="BA38" s="3">
        <f>Sheet1!BB89/Sheet1!BB38</f>
        <v>361.11111111111114</v>
      </c>
      <c r="BB38" s="3">
        <f>Sheet1!BC89/Sheet1!BC38</f>
        <v>342.85714285714283</v>
      </c>
      <c r="BC38" s="3">
        <f>Sheet1!BD89/Sheet1!BD38</f>
        <v>331.83183183183183</v>
      </c>
      <c r="BD38" s="3">
        <f>Sheet1!BE89/Sheet1!BE38</f>
        <v>358.69565217391306</v>
      </c>
      <c r="BE38" s="3">
        <f>Sheet1!BF89/Sheet1!BF38</f>
        <v>332.80757097791798</v>
      </c>
      <c r="BF38" s="3">
        <f>Sheet1!BG89/Sheet1!BG38</f>
        <v>379.14691943127963</v>
      </c>
      <c r="BG38" s="3">
        <f>Sheet1!BH89/Sheet1!BH38</f>
        <v>462.2792937399679</v>
      </c>
      <c r="BH38" s="3">
        <f>Sheet1!BI89/Sheet1!BI38</f>
        <v>170.01828153564898</v>
      </c>
      <c r="BI38" s="3">
        <f>Sheet1!BJ89/Sheet1!BJ38</f>
        <v>743.36283185840705</v>
      </c>
      <c r="BJ38" s="3">
        <f>Sheet1!BK89/Sheet1!BK38</f>
        <v>364.3790849673203</v>
      </c>
      <c r="BK38" s="3">
        <f>Sheet1!BL89/Sheet1!BL38</f>
        <v>130.15873015873015</v>
      </c>
      <c r="BL38" s="3">
        <f>Sheet1!BM89/Sheet1!BM38</f>
        <v>83.815028901734109</v>
      </c>
      <c r="BM38" s="3">
        <f>Sheet1!BN89/Sheet1!BN38</f>
        <v>79.192546583850927</v>
      </c>
      <c r="BN38" s="3">
        <f>Sheet1!BO89/Sheet1!BO38</f>
        <v>102.72873194221509</v>
      </c>
      <c r="BO38" s="3">
        <f>Sheet1!BP89/Sheet1!BP38</f>
        <v>116.24203821656052</v>
      </c>
      <c r="BP38" s="3">
        <f>Sheet1!BQ89/Sheet1!BQ38</f>
        <v>86.4</v>
      </c>
      <c r="BQ38" s="3">
        <f>Sheet1!BR89/Sheet1!BR38</f>
        <v>111.11111111111111</v>
      </c>
      <c r="BR38" s="3">
        <f>Sheet1!BS89/Sheet1!BS38</f>
        <v>105.93900481540931</v>
      </c>
      <c r="BS38" s="3">
        <f>Sheet1!BT89/Sheet1!BT38</f>
        <v>110.56105610561056</v>
      </c>
      <c r="BT38" s="3">
        <f>Sheet1!BU89/Sheet1!BU38</f>
        <v>194.64285714285711</v>
      </c>
      <c r="BU38" s="3">
        <f>Sheet1!BV89/Sheet1!BV38</f>
        <v>221.76591375770022</v>
      </c>
      <c r="BV38" s="3">
        <f>Sheet1!BW89/Sheet1!BW38</f>
        <v>122.32415902140673</v>
      </c>
      <c r="BW38" s="3">
        <f>Sheet1!BX89/Sheet1!BX38</f>
        <v>106.06060606060606</v>
      </c>
      <c r="BX38" s="3">
        <f>Sheet1!BY89/Sheet1!BY38</f>
        <v>109.58904109589041</v>
      </c>
      <c r="BY38" s="3">
        <f>Sheet1!BZ89/Sheet1!BZ38</f>
        <v>316.03773584905662</v>
      </c>
      <c r="BZ38" s="3">
        <f>Sheet1!CA89/Sheet1!CA38</f>
        <v>116.05723370429253</v>
      </c>
      <c r="CA38" s="3">
        <f>Sheet1!CB89/Sheet1!CB38</f>
        <v>108.06451612903226</v>
      </c>
      <c r="CB38" s="3">
        <f>Sheet1!CC89/Sheet1!CC38</f>
        <v>107.71704180064309</v>
      </c>
      <c r="CC38" s="3">
        <f>Sheet1!CD89/Sheet1!CD38</f>
        <v>127.69485903814262</v>
      </c>
      <c r="CD38" s="3">
        <f>Sheet1!CE89/Sheet1!CE38</f>
        <v>142.14876033057851</v>
      </c>
      <c r="CE38" s="3">
        <f>Sheet1!CF89/Sheet1!CF38</f>
        <v>124.00635930047694</v>
      </c>
      <c r="CF38" s="3">
        <f>Sheet1!CG89/Sheet1!CG38</f>
        <v>423.22097378277152</v>
      </c>
      <c r="CG38" s="3">
        <f>Sheet1!CH89/Sheet1!CH38</f>
        <v>224.95274102079395</v>
      </c>
      <c r="CH38" s="3">
        <f>Sheet1!CI89/Sheet1!CI38</f>
        <v>372.43947858472995</v>
      </c>
      <c r="CI38" s="3">
        <f>Sheet1!CJ89/Sheet1!CJ38</f>
        <v>179.81651376146789</v>
      </c>
      <c r="CJ38" s="3">
        <f>Sheet1!CK89/Sheet1!CK38</f>
        <v>239.31623931623932</v>
      </c>
      <c r="CK38" s="3">
        <f>Sheet1!CL89/Sheet1!CL38</f>
        <v>202.95202952029518</v>
      </c>
      <c r="CL38" s="3">
        <f>Sheet1!CM89/Sheet1!CM38</f>
        <v>181.81818181818181</v>
      </c>
    </row>
    <row r="39" spans="1:90" x14ac:dyDescent="0.35">
      <c r="A39" s="3">
        <v>370</v>
      </c>
      <c r="B39" s="3">
        <f>Sheet1!B90/Sheet1!B39</f>
        <v>1208.5308056872038</v>
      </c>
      <c r="C39" s="3">
        <f>Sheet1!C90/Sheet1!C39</f>
        <v>730.67915690866516</v>
      </c>
      <c r="D39" s="3">
        <f>Sheet1!D90/Sheet1!D39</f>
        <v>346.30350194552528</v>
      </c>
      <c r="E39" s="3">
        <f>Sheet1!E90/Sheet1!E39</f>
        <v>669.29133858267721</v>
      </c>
      <c r="F39" s="3">
        <f>Sheet1!F90/Sheet1!F39</f>
        <v>694.49715370018976</v>
      </c>
      <c r="G39" s="3">
        <f>Sheet1!G90/Sheet1!G39</f>
        <v>274.22303473491769</v>
      </c>
      <c r="H39" s="3">
        <f>Sheet1!H90/Sheet1!H39</f>
        <v>508.13743218806508</v>
      </c>
      <c r="I39" s="3">
        <f>Sheet1!J90/Sheet1!J39</f>
        <v>729.77941176470586</v>
      </c>
      <c r="J39" s="3">
        <f>Sheet1!K90/Sheet1!K39</f>
        <v>368.98395721925129</v>
      </c>
      <c r="K39" s="3">
        <f>Sheet1!L90/Sheet1!L39</f>
        <v>677.06422018348621</v>
      </c>
      <c r="L39" s="3">
        <f>Sheet1!M90/Sheet1!M39</f>
        <v>827.71535580524335</v>
      </c>
      <c r="M39" s="3">
        <f>Sheet1!N90/Sheet1!N39</f>
        <v>651.63934426229514</v>
      </c>
      <c r="N39" s="3">
        <f>Sheet1!O90/Sheet1!O39</f>
        <v>608.695652173913</v>
      </c>
      <c r="O39" s="3">
        <f>Sheet1!P90/Sheet1!P39</f>
        <v>499.12126537785593</v>
      </c>
      <c r="P39" s="3">
        <f>Sheet1!Q90/Sheet1!Q39</f>
        <v>282.05128205128204</v>
      </c>
      <c r="Q39" s="3">
        <f>Sheet1!R90/Sheet1!R39</f>
        <v>401.02389078498294</v>
      </c>
      <c r="R39" s="3">
        <f>Sheet1!S90/Sheet1!S39</f>
        <v>330.61889250814335</v>
      </c>
      <c r="S39" s="3">
        <f>Sheet1!T90/Sheet1!T39</f>
        <v>354.89220563847431</v>
      </c>
      <c r="T39" s="3">
        <f>Sheet1!U90/Sheet1!U39</f>
        <v>280.84415584415586</v>
      </c>
      <c r="U39" s="3">
        <f>Sheet1!V90/Sheet1!V39</f>
        <v>421.74629324546953</v>
      </c>
      <c r="V39" s="3">
        <f>Sheet1!W90/Sheet1!W39</f>
        <v>249.23076923076923</v>
      </c>
      <c r="W39" s="3">
        <f>Sheet1!X90/Sheet1!X39</f>
        <v>417.72151898734177</v>
      </c>
      <c r="X39" s="3">
        <f>Sheet1!Y90/Sheet1!Y39</f>
        <v>159.09090909090909</v>
      </c>
      <c r="Y39" s="3">
        <f>Sheet1!Z90/Sheet1!Z39</f>
        <v>396.37826961770622</v>
      </c>
      <c r="Z39" s="3">
        <f>Sheet1!AA90/Sheet1!AA39</f>
        <v>440.67796610169495</v>
      </c>
      <c r="AA39" s="3">
        <f>Sheet1!AB90/Sheet1!AB39</f>
        <v>128.02768166089967</v>
      </c>
      <c r="AB39" s="3">
        <f>Sheet1!AC90/Sheet1!AC39</f>
        <v>131.75675675675677</v>
      </c>
      <c r="AC39" s="3">
        <f>Sheet1!AD90/Sheet1!AD39</f>
        <v>147.90996784565917</v>
      </c>
      <c r="AD39" s="3">
        <f>Sheet1!AE90/Sheet1!AE39</f>
        <v>104.5958795562599</v>
      </c>
      <c r="AE39" s="3">
        <f>Sheet1!AF90/Sheet1!AF39</f>
        <v>87.912087912087912</v>
      </c>
      <c r="AF39" s="3">
        <f>Sheet1!AG90/Sheet1!AG39</f>
        <v>79.699248120300751</v>
      </c>
      <c r="AG39" s="3">
        <f>Sheet1!AH90/Sheet1!AH39</f>
        <v>166.66666666666666</v>
      </c>
      <c r="AH39" s="3">
        <f>Sheet1!AI90/Sheet1!AI39</f>
        <v>197.62258543833579</v>
      </c>
      <c r="AI39" s="3">
        <f>Sheet1!AJ90/Sheet1!AJ39</f>
        <v>234.8367029548989</v>
      </c>
      <c r="AJ39" s="3">
        <f>Sheet1!AK90/Sheet1!AK39</f>
        <v>178.38765008576331</v>
      </c>
      <c r="AK39" s="3">
        <f>Sheet1!AL90/Sheet1!AL39</f>
        <v>386.1566484517304</v>
      </c>
      <c r="AL39" s="3">
        <f>Sheet1!AM90/Sheet1!AM39</f>
        <v>191.02990033222591</v>
      </c>
      <c r="AM39" s="3">
        <f>Sheet1!AN90/Sheet1!AN39</f>
        <v>216.88741721854305</v>
      </c>
      <c r="AN39" s="3">
        <f>Sheet1!AO90/Sheet1!AO39</f>
        <v>199.34102141680395</v>
      </c>
      <c r="AO39" s="3">
        <f>Sheet1!AP90/Sheet1!AP39</f>
        <v>309.63665086887835</v>
      </c>
      <c r="AP39" s="3">
        <f>Sheet1!AQ90/Sheet1!AQ39</f>
        <v>337.00787401574803</v>
      </c>
      <c r="AQ39" s="3">
        <f>Sheet1!AR90/Sheet1!AR39</f>
        <v>86.30952380952381</v>
      </c>
      <c r="AR39" s="3">
        <f>Sheet1!AS90/Sheet1!AS39</f>
        <v>75.691411935953411</v>
      </c>
      <c r="AS39" s="3">
        <f>Sheet1!AT90/Sheet1!AT39</f>
        <v>415.15151515151513</v>
      </c>
      <c r="AT39" s="3">
        <f>Sheet1!AU90/Sheet1!AU39</f>
        <v>306.42750373692076</v>
      </c>
      <c r="AU39" s="3">
        <f>Sheet1!AV90/Sheet1!AV39</f>
        <v>369.76047904191614</v>
      </c>
      <c r="AV39" s="3">
        <f>Sheet1!AW90/Sheet1!AW39</f>
        <v>561.55143338954474</v>
      </c>
      <c r="AW39" s="3">
        <f>Sheet1!AX90/Sheet1!AX39</f>
        <v>793.31941544885183</v>
      </c>
      <c r="AX39" s="3">
        <f>Sheet1!AY90/Sheet1!AY39</f>
        <v>472.36180904522615</v>
      </c>
      <c r="AY39" s="3">
        <f>Sheet1!AZ90/Sheet1!AZ39</f>
        <v>223.50993377483445</v>
      </c>
      <c r="AZ39" s="3">
        <f>Sheet1!BA90/Sheet1!BA39</f>
        <v>358.10810810810813</v>
      </c>
      <c r="BA39" s="3">
        <f>Sheet1!BB90/Sheet1!BB39</f>
        <v>373.3766233766234</v>
      </c>
      <c r="BB39" s="3">
        <f>Sheet1!BC90/Sheet1!BC39</f>
        <v>372.23974763406937</v>
      </c>
      <c r="BC39" s="3">
        <f>Sheet1!BD90/Sheet1!BD39</f>
        <v>340.39334341906203</v>
      </c>
      <c r="BD39" s="3">
        <f>Sheet1!BE90/Sheet1!BE39</f>
        <v>369.39721792890259</v>
      </c>
      <c r="BE39" s="3">
        <f>Sheet1!BF90/Sheet1!BF39</f>
        <v>364.63223787167448</v>
      </c>
      <c r="BF39" s="3">
        <f>Sheet1!BG90/Sheet1!BG39</f>
        <v>399.05362776025237</v>
      </c>
      <c r="BG39" s="3">
        <f>Sheet1!BH90/Sheet1!BH39</f>
        <v>458.4664536741214</v>
      </c>
      <c r="BH39" s="3">
        <f>Sheet1!BI90/Sheet1!BI39</f>
        <v>186.13138686131384</v>
      </c>
      <c r="BI39" s="3">
        <f>Sheet1!BJ90/Sheet1!BJ39</f>
        <v>726.51356993736954</v>
      </c>
      <c r="BJ39" s="3">
        <f>Sheet1!BK90/Sheet1!BK39</f>
        <v>407.16612377850163</v>
      </c>
      <c r="BK39" s="3">
        <f>Sheet1!BL90/Sheet1!BL39</f>
        <v>119.87381703470031</v>
      </c>
      <c r="BL39" s="3">
        <f>Sheet1!BM90/Sheet1!BM39</f>
        <v>84.892086330935257</v>
      </c>
      <c r="BM39" s="3">
        <f>Sheet1!BN90/Sheet1!BN39</f>
        <v>97.222222222222214</v>
      </c>
      <c r="BN39" s="3">
        <f>Sheet1!BO90/Sheet1!BO39</f>
        <v>107.02875399361022</v>
      </c>
      <c r="BO39" s="3">
        <f>Sheet1!BP90/Sheet1!BP39</f>
        <v>94.488188976377955</v>
      </c>
      <c r="BP39" s="3">
        <f>Sheet1!BQ90/Sheet1!BQ39</f>
        <v>105.84518167456557</v>
      </c>
      <c r="BQ39" s="3">
        <f>Sheet1!BR90/Sheet1!BR39</f>
        <v>110.41009463722398</v>
      </c>
      <c r="BR39" s="3">
        <f>Sheet1!BS90/Sheet1!BS39</f>
        <v>92.063492063492063</v>
      </c>
      <c r="BS39" s="3">
        <f>Sheet1!BT90/Sheet1!BT39</f>
        <v>130.36303630363037</v>
      </c>
      <c r="BT39" s="3">
        <f>Sheet1!BU90/Sheet1!BU39</f>
        <v>204.62633451957294</v>
      </c>
      <c r="BU39" s="3">
        <f>Sheet1!BV90/Sheet1!BV39</f>
        <v>216.32653061224491</v>
      </c>
      <c r="BV39" s="3">
        <f>Sheet1!BW90/Sheet1!BW39</f>
        <v>128.44036697247705</v>
      </c>
      <c r="BW39" s="3">
        <f>Sheet1!BX90/Sheet1!BX39</f>
        <v>113.80880121396054</v>
      </c>
      <c r="BX39" s="3">
        <f>Sheet1!BY90/Sheet1!BY39</f>
        <v>118.61861861861861</v>
      </c>
      <c r="BY39" s="3">
        <f>Sheet1!BZ90/Sheet1!BZ39</f>
        <v>327.61310452418098</v>
      </c>
      <c r="BZ39" s="3">
        <f>Sheet1!CA90/Sheet1!CA39</f>
        <v>106.18066561014263</v>
      </c>
      <c r="CA39" s="3">
        <f>Sheet1!CB90/Sheet1!CB39</f>
        <v>111.11111111111111</v>
      </c>
      <c r="CB39" s="3">
        <f>Sheet1!CC90/Sheet1!CC39</f>
        <v>119.54765751211632</v>
      </c>
      <c r="CC39" s="3">
        <f>Sheet1!CD90/Sheet1!CD39</f>
        <v>110.74380165289257</v>
      </c>
      <c r="CD39" s="3">
        <f>Sheet1!CE90/Sheet1!CE39</f>
        <v>102.60586319218241</v>
      </c>
      <c r="CE39" s="3">
        <f>Sheet1!CF90/Sheet1!CF39</f>
        <v>131.32911392405063</v>
      </c>
      <c r="CF39" s="3">
        <f>Sheet1!CG90/Sheet1!CG39</f>
        <v>407.82122905027933</v>
      </c>
      <c r="CG39" s="3">
        <f>Sheet1!CH90/Sheet1!CH39</f>
        <v>241.50943396226413</v>
      </c>
      <c r="CH39" s="3">
        <f>Sheet1!CI90/Sheet1!CI39</f>
        <v>374.30167597765359</v>
      </c>
      <c r="CI39" s="3">
        <f>Sheet1!CJ90/Sheet1!CJ39</f>
        <v>188.99082568807339</v>
      </c>
      <c r="CJ39" s="3">
        <f>Sheet1!CK90/Sheet1!CK39</f>
        <v>242.73504273504275</v>
      </c>
      <c r="CK39" s="3">
        <f>Sheet1!CL90/Sheet1!CL39</f>
        <v>185.18518518518516</v>
      </c>
      <c r="CL39" s="3">
        <f>Sheet1!CM90/Sheet1!CM39</f>
        <v>197.29206963249516</v>
      </c>
    </row>
    <row r="40" spans="1:90" x14ac:dyDescent="0.35">
      <c r="A40" s="3">
        <v>380</v>
      </c>
      <c r="B40" s="3">
        <f>Sheet1!B91/Sheet1!B40</f>
        <v>1188.9400921658987</v>
      </c>
      <c r="C40" s="3">
        <f>Sheet1!C91/Sheet1!C40</f>
        <v>752.91375291375289</v>
      </c>
      <c r="D40" s="3">
        <f>Sheet1!D91/Sheet1!D40</f>
        <v>333.97683397683397</v>
      </c>
      <c r="E40" s="3">
        <f>Sheet1!E91/Sheet1!E40</f>
        <v>692.91338582677167</v>
      </c>
      <c r="F40" s="3">
        <f>Sheet1!F91/Sheet1!F40</f>
        <v>703.63288718929255</v>
      </c>
      <c r="G40" s="3">
        <f>Sheet1!G91/Sheet1!G40</f>
        <v>298.34254143646405</v>
      </c>
      <c r="H40" s="3">
        <f>Sheet1!H91/Sheet1!H40</f>
        <v>552.34657039711192</v>
      </c>
      <c r="I40" s="3">
        <f>Sheet1!J91/Sheet1!J40</f>
        <v>734.91773308957943</v>
      </c>
      <c r="J40" s="3">
        <f>Sheet1!K91/Sheet1!K40</f>
        <v>397.13774597495524</v>
      </c>
      <c r="K40" s="3">
        <f>Sheet1!L91/Sheet1!L40</f>
        <v>720.80291970802909</v>
      </c>
      <c r="L40" s="3">
        <f>Sheet1!M91/Sheet1!M40</f>
        <v>795.11278195488717</v>
      </c>
      <c r="M40" s="3">
        <f>Sheet1!N91/Sheet1!N40</f>
        <v>675.40322580645159</v>
      </c>
      <c r="N40" s="3">
        <f>Sheet1!O91/Sheet1!O40</f>
        <v>640</v>
      </c>
      <c r="O40" s="3">
        <f>Sheet1!P91/Sheet1!P40</f>
        <v>511.304347826087</v>
      </c>
      <c r="P40" s="3">
        <f>Sheet1!Q91/Sheet1!Q40</f>
        <v>309.52380952380952</v>
      </c>
      <c r="Q40" s="3">
        <f>Sheet1!R91/Sheet1!R40</f>
        <v>388.79456706281837</v>
      </c>
      <c r="R40" s="3">
        <f>Sheet1!S91/Sheet1!S40</f>
        <v>342.53246753246754</v>
      </c>
      <c r="S40" s="3">
        <f>Sheet1!T91/Sheet1!T40</f>
        <v>375</v>
      </c>
      <c r="T40" s="3">
        <f>Sheet1!U91/Sheet1!U40</f>
        <v>313.91585760517802</v>
      </c>
      <c r="U40" s="3">
        <f>Sheet1!V91/Sheet1!V40</f>
        <v>425.53191489361706</v>
      </c>
      <c r="V40" s="3">
        <f>Sheet1!W91/Sheet1!W40</f>
        <v>246.5543644716692</v>
      </c>
      <c r="W40" s="3">
        <f>Sheet1!X91/Sheet1!X40</f>
        <v>435.33123028391168</v>
      </c>
      <c r="X40" s="3">
        <f>Sheet1!Y91/Sheet1!Y40</f>
        <v>174.82517482517483</v>
      </c>
      <c r="Y40" s="3">
        <f>Sheet1!Z91/Sheet1!Z40</f>
        <v>405.62248995983936</v>
      </c>
      <c r="Z40" s="3">
        <f>Sheet1!AA91/Sheet1!AA40</f>
        <v>477.15736040609141</v>
      </c>
      <c r="AA40" s="3">
        <f>Sheet1!AB91/Sheet1!AB40</f>
        <v>149.56521739130437</v>
      </c>
      <c r="AB40" s="3">
        <f>Sheet1!AC91/Sheet1!AC40</f>
        <v>128.59560067681895</v>
      </c>
      <c r="AC40" s="3">
        <f>Sheet1!AD91/Sheet1!AD40</f>
        <v>112.35955056179775</v>
      </c>
      <c r="AD40" s="3">
        <f>Sheet1!AE91/Sheet1!AE40</f>
        <v>107.93650793650794</v>
      </c>
      <c r="AE40" s="3">
        <f>Sheet1!AF91/Sheet1!AF40</f>
        <v>95.461658841940533</v>
      </c>
      <c r="AF40" s="3">
        <f>Sheet1!AG91/Sheet1!AG40</f>
        <v>95.02262443438913</v>
      </c>
      <c r="AG40" s="3">
        <f>Sheet1!AH91/Sheet1!AH40</f>
        <v>176.20481927710841</v>
      </c>
      <c r="AH40" s="3">
        <f>Sheet1!AI91/Sheet1!AI40</f>
        <v>180.74074074074073</v>
      </c>
      <c r="AI40" s="3">
        <f>Sheet1!AJ91/Sheet1!AJ40</f>
        <v>247.67801857585138</v>
      </c>
      <c r="AJ40" s="3">
        <f>Sheet1!AK91/Sheet1!AK40</f>
        <v>214.04109589041099</v>
      </c>
      <c r="AK40" s="3">
        <f>Sheet1!AL91/Sheet1!AL40</f>
        <v>390.51094890510944</v>
      </c>
      <c r="AL40" s="3">
        <f>Sheet1!AM91/Sheet1!AM40</f>
        <v>206.66666666666669</v>
      </c>
      <c r="AM40" s="3">
        <f>Sheet1!AN91/Sheet1!AN40</f>
        <v>210.61359867330017</v>
      </c>
      <c r="AN40" s="3">
        <f>Sheet1!AO91/Sheet1!AO40</f>
        <v>227.86885245901641</v>
      </c>
      <c r="AO40" s="3">
        <f>Sheet1!AP91/Sheet1!AP40</f>
        <v>326.53061224489795</v>
      </c>
      <c r="AP40" s="3">
        <f>Sheet1!AQ91/Sheet1!AQ40</f>
        <v>336.99059561128524</v>
      </c>
      <c r="AQ40" s="3">
        <f>Sheet1!AR91/Sheet1!AR40</f>
        <v>84.695393759286773</v>
      </c>
      <c r="AR40" s="3">
        <f>Sheet1!AS91/Sheet1!AS40</f>
        <v>89.725036179450086</v>
      </c>
      <c r="AS40" s="3">
        <f>Sheet1!AT91/Sheet1!AT40</f>
        <v>431.57894736842104</v>
      </c>
      <c r="AT40" s="3">
        <f>Sheet1!AU91/Sheet1!AU40</f>
        <v>316.96428571428572</v>
      </c>
      <c r="AU40" s="3">
        <f>Sheet1!AV91/Sheet1!AV40</f>
        <v>346.66666666666663</v>
      </c>
      <c r="AV40" s="3">
        <f>Sheet1!AW91/Sheet1!AW40</f>
        <v>562.8140703517588</v>
      </c>
      <c r="AW40" s="3">
        <f>Sheet1!AX91/Sheet1!AX40</f>
        <v>876.56903765690379</v>
      </c>
      <c r="AX40" s="3">
        <f>Sheet1!AY91/Sheet1!AY40</f>
        <v>438.12709030100336</v>
      </c>
      <c r="AY40" s="3">
        <f>Sheet1!AZ91/Sheet1!AZ40</f>
        <v>242.97520661157026</v>
      </c>
      <c r="AZ40" s="3">
        <f>Sheet1!BA91/Sheet1!BA40</f>
        <v>384.48566610455316</v>
      </c>
      <c r="BA40" s="3">
        <f>Sheet1!BB91/Sheet1!BB40</f>
        <v>402.59740259740261</v>
      </c>
      <c r="BB40" s="3">
        <f>Sheet1!BC91/Sheet1!BC40</f>
        <v>365.77708006279437</v>
      </c>
      <c r="BC40" s="3">
        <f>Sheet1!BD91/Sheet1!BD40</f>
        <v>364.17910447761193</v>
      </c>
      <c r="BD40" s="3">
        <f>Sheet1!BE91/Sheet1!BE40</f>
        <v>382.4884792626728</v>
      </c>
      <c r="BE40" s="3">
        <f>Sheet1!BF91/Sheet1!BF40</f>
        <v>381.61993769470405</v>
      </c>
      <c r="BF40" s="3">
        <f>Sheet1!BG91/Sheet1!BG40</f>
        <v>417.84037558685446</v>
      </c>
      <c r="BG40" s="3">
        <f>Sheet1!BH91/Sheet1!BH40</f>
        <v>458.00316957210777</v>
      </c>
      <c r="BH40" s="3">
        <f>Sheet1!BI91/Sheet1!BI40</f>
        <v>185.45454545454544</v>
      </c>
      <c r="BI40" s="3">
        <f>Sheet1!BJ91/Sheet1!BJ40</f>
        <v>821.0526315789474</v>
      </c>
      <c r="BJ40" s="3">
        <f>Sheet1!BK91/Sheet1!BK40</f>
        <v>423.7012987012987</v>
      </c>
      <c r="BK40" s="3">
        <f>Sheet1!BL91/Sheet1!BL40</f>
        <v>97.331240188383049</v>
      </c>
      <c r="BL40" s="3">
        <f>Sheet1!BM91/Sheet1!BM40</f>
        <v>75.391180654338555</v>
      </c>
      <c r="BM40" s="3">
        <f>Sheet1!BN91/Sheet1!BN40</f>
        <v>103.71517027863777</v>
      </c>
      <c r="BN40" s="3">
        <f>Sheet1!BO91/Sheet1!BO40</f>
        <v>102.07336523125997</v>
      </c>
      <c r="BO40" s="3">
        <f>Sheet1!BP91/Sheet1!BP40</f>
        <v>92.476489028213166</v>
      </c>
      <c r="BP40" s="3">
        <f>Sheet1!BQ91/Sheet1!BQ40</f>
        <v>110.41009463722398</v>
      </c>
      <c r="BQ40" s="3">
        <f>Sheet1!BR91/Sheet1!BR40</f>
        <v>105.51181102362204</v>
      </c>
      <c r="BR40" s="3">
        <f>Sheet1!BS91/Sheet1!BS40</f>
        <v>103.01109350237718</v>
      </c>
      <c r="BS40" s="3">
        <f>Sheet1!BT91/Sheet1!BT40</f>
        <v>123.35526315789474</v>
      </c>
      <c r="BT40" s="3">
        <f>Sheet1!BU91/Sheet1!BU40</f>
        <v>212.49999999999997</v>
      </c>
      <c r="BU40" s="3">
        <f>Sheet1!BV91/Sheet1!BV40</f>
        <v>237.21881390593049</v>
      </c>
      <c r="BV40" s="3">
        <f>Sheet1!BW91/Sheet1!BW40</f>
        <v>117.3780487804878</v>
      </c>
      <c r="BW40" s="3">
        <f>Sheet1!BX91/Sheet1!BX40</f>
        <v>108.43373493975903</v>
      </c>
      <c r="BX40" s="3">
        <f>Sheet1!BY91/Sheet1!BY40</f>
        <v>112.78195488721803</v>
      </c>
      <c r="BY40" s="3">
        <f>Sheet1!BZ91/Sheet1!BZ40</f>
        <v>322.48062015503876</v>
      </c>
      <c r="BZ40" s="3">
        <f>Sheet1!CA91/Sheet1!CA40</f>
        <v>110.75949367088607</v>
      </c>
      <c r="CA40" s="3">
        <f>Sheet1!CB91/Sheet1!CB40</f>
        <v>121.6</v>
      </c>
      <c r="CB40" s="3">
        <f>Sheet1!CC91/Sheet1!CC40</f>
        <v>125.40192926045016</v>
      </c>
      <c r="CC40" s="3">
        <f>Sheet1!CD91/Sheet1!CD40</f>
        <v>121.91103789126853</v>
      </c>
      <c r="CD40" s="3">
        <f>Sheet1!CE91/Sheet1!CE40</f>
        <v>127.0358306188925</v>
      </c>
      <c r="CE40" s="3">
        <f>Sheet1!CF91/Sheet1!CF40</f>
        <v>129.54186413902053</v>
      </c>
      <c r="CF40" s="3">
        <f>Sheet1!CG91/Sheet1!CG40</f>
        <v>441.55844155844153</v>
      </c>
      <c r="CG40" s="3">
        <f>Sheet1!CH91/Sheet1!CH40</f>
        <v>260.86956521739131</v>
      </c>
      <c r="CH40" s="3">
        <f>Sheet1!CI91/Sheet1!CI40</f>
        <v>412.96296296296293</v>
      </c>
      <c r="CI40" s="3">
        <f>Sheet1!CJ91/Sheet1!CJ40</f>
        <v>201.09689213893967</v>
      </c>
      <c r="CJ40" s="3">
        <f>Sheet1!CK91/Sheet1!CK40</f>
        <v>265.7580919931857</v>
      </c>
      <c r="CK40" s="3">
        <f>Sheet1!CL91/Sheet1!CL40</f>
        <v>198.88475836431226</v>
      </c>
      <c r="CL40" s="3">
        <f>Sheet1!CM91/Sheet1!CM40</f>
        <v>189.08382066276803</v>
      </c>
    </row>
    <row r="41" spans="1:90" x14ac:dyDescent="0.35">
      <c r="A41" s="3">
        <v>390</v>
      </c>
      <c r="B41" s="3">
        <f>Sheet1!B92/Sheet1!B41</f>
        <v>1225.8064516129032</v>
      </c>
      <c r="C41" s="3">
        <f>Sheet1!C92/Sheet1!C41</f>
        <v>789.22716627634657</v>
      </c>
      <c r="D41" s="3">
        <f>Sheet1!D92/Sheet1!D41</f>
        <v>362.59541984732823</v>
      </c>
      <c r="E41" s="3">
        <f>Sheet1!E92/Sheet1!E41</f>
        <v>719.60784313725492</v>
      </c>
      <c r="F41" s="3">
        <f>Sheet1!F92/Sheet1!F41</f>
        <v>746.66666666666663</v>
      </c>
      <c r="G41" s="3">
        <f>Sheet1!G92/Sheet1!G41</f>
        <v>291.74311926605503</v>
      </c>
      <c r="H41" s="3">
        <f>Sheet1!H92/Sheet1!H41</f>
        <v>568.84057971014488</v>
      </c>
      <c r="I41" s="3">
        <f>Sheet1!J92/Sheet1!J41</f>
        <v>760.51188299817181</v>
      </c>
      <c r="J41" s="3">
        <f>Sheet1!K92/Sheet1!K41</f>
        <v>398.5637342908438</v>
      </c>
      <c r="K41" s="3">
        <f>Sheet1!L92/Sheet1!L41</f>
        <v>723.63636363636363</v>
      </c>
      <c r="L41" s="3">
        <f>Sheet1!M92/Sheet1!M41</f>
        <v>738.8888888888888</v>
      </c>
      <c r="M41" s="3">
        <f>Sheet1!N92/Sheet1!N41</f>
        <v>779.38144329896909</v>
      </c>
      <c r="N41" s="3">
        <f>Sheet1!O92/Sheet1!O41</f>
        <v>690.24856596558311</v>
      </c>
      <c r="O41" s="3">
        <f>Sheet1!P92/Sheet1!P41</f>
        <v>518.26086956521738</v>
      </c>
      <c r="P41" s="3">
        <f>Sheet1!Q92/Sheet1!Q41</f>
        <v>320.3389830508475</v>
      </c>
      <c r="Q41" s="3">
        <f>Sheet1!R92/Sheet1!R41</f>
        <v>423.52941176470591</v>
      </c>
      <c r="R41" s="3">
        <f>Sheet1!S92/Sheet1!S41</f>
        <v>338.70967741935482</v>
      </c>
      <c r="S41" s="3">
        <f>Sheet1!T92/Sheet1!T41</f>
        <v>369.88543371522098</v>
      </c>
      <c r="T41" s="3">
        <f>Sheet1!U92/Sheet1!U41</f>
        <v>307.56843800322059</v>
      </c>
      <c r="U41" s="3">
        <f>Sheet1!V92/Sheet1!V41</f>
        <v>437.70491803278691</v>
      </c>
      <c r="V41" s="3">
        <f>Sheet1!W92/Sheet1!W41</f>
        <v>246.57534246575341</v>
      </c>
      <c r="W41" s="3">
        <f>Sheet1!X92/Sheet1!X41</f>
        <v>430.14128728414443</v>
      </c>
      <c r="X41" s="3">
        <f>Sheet1!Y92/Sheet1!Y41</f>
        <v>176.26527050610821</v>
      </c>
      <c r="Y41" s="3">
        <f>Sheet1!Z92/Sheet1!Z41</f>
        <v>444.88977955911821</v>
      </c>
      <c r="Z41" s="3">
        <f>Sheet1!AA92/Sheet1!AA41</f>
        <v>493.22033898305085</v>
      </c>
      <c r="AA41" s="3">
        <f>Sheet1!AB92/Sheet1!AB41</f>
        <v>153.97923875432528</v>
      </c>
      <c r="AB41" s="3">
        <f>Sheet1!AC92/Sheet1!AC41</f>
        <v>133.22091062394605</v>
      </c>
      <c r="AC41" s="3">
        <f>Sheet1!AD92/Sheet1!AD41</f>
        <v>111.64274322169059</v>
      </c>
      <c r="AD41" s="3">
        <f>Sheet1!AE92/Sheet1!AE41</f>
        <v>115.14195583596215</v>
      </c>
      <c r="AE41" s="3">
        <f>Sheet1!AF92/Sheet1!AF41</f>
        <v>105.42635658914729</v>
      </c>
      <c r="AF41" s="3">
        <f>Sheet1!AG92/Sheet1!AG41</f>
        <v>71.856287425149702</v>
      </c>
      <c r="AG41" s="3">
        <f>Sheet1!AH92/Sheet1!AH41</f>
        <v>181.13772455089818</v>
      </c>
      <c r="AH41" s="3">
        <f>Sheet1!AI92/Sheet1!AI41</f>
        <v>187.31563421828906</v>
      </c>
      <c r="AI41" s="3">
        <f>Sheet1!AJ92/Sheet1!AJ41</f>
        <v>248.84080370942812</v>
      </c>
      <c r="AJ41" s="3">
        <f>Sheet1!AK92/Sheet1!AK41</f>
        <v>181.97278911564626</v>
      </c>
      <c r="AK41" s="3">
        <f>Sheet1!AL92/Sheet1!AL41</f>
        <v>416.66666666666663</v>
      </c>
      <c r="AL41" s="3">
        <f>Sheet1!AM92/Sheet1!AM41</f>
        <v>225.16556291390728</v>
      </c>
      <c r="AM41" s="3">
        <f>Sheet1!AN92/Sheet1!AN41</f>
        <v>208.88157894736844</v>
      </c>
      <c r="AN41" s="3">
        <f>Sheet1!AO92/Sheet1!AO41</f>
        <v>241.83006535947712</v>
      </c>
      <c r="AO41" s="3">
        <f>Sheet1!AP92/Sheet1!AP41</f>
        <v>334.375</v>
      </c>
      <c r="AP41" s="3">
        <f>Sheet1!AQ92/Sheet1!AQ41</f>
        <v>364.48598130841123</v>
      </c>
      <c r="AQ41" s="3">
        <f>Sheet1!AR92/Sheet1!AR41</f>
        <v>87.149187592319052</v>
      </c>
      <c r="AR41" s="3">
        <f>Sheet1!AS92/Sheet1!AS41</f>
        <v>89.466089466089471</v>
      </c>
      <c r="AS41" s="3">
        <f>Sheet1!AT92/Sheet1!AT41</f>
        <v>469.96996996996995</v>
      </c>
      <c r="AT41" s="3">
        <f>Sheet1!AU92/Sheet1!AU41</f>
        <v>329.88165680473372</v>
      </c>
      <c r="AU41" s="3">
        <f>Sheet1!AV92/Sheet1!AV41</f>
        <v>384.61538461538458</v>
      </c>
      <c r="AV41" s="3">
        <f>Sheet1!AW92/Sheet1!AW41</f>
        <v>573.57859531772579</v>
      </c>
      <c r="AW41" s="3">
        <f>Sheet1!AX92/Sheet1!AX41</f>
        <v>841.33611691022963</v>
      </c>
      <c r="AX41" s="3">
        <f>Sheet1!AY92/Sheet1!AY41</f>
        <v>474.12353923205342</v>
      </c>
      <c r="AY41" s="3">
        <f>Sheet1!AZ92/Sheet1!AZ41</f>
        <v>291.11842105263156</v>
      </c>
      <c r="AZ41" s="3">
        <f>Sheet1!BA92/Sheet1!BA41</f>
        <v>387.20538720538724</v>
      </c>
      <c r="BA41" s="3">
        <f>Sheet1!BB92/Sheet1!BB41</f>
        <v>401.29449838187702</v>
      </c>
      <c r="BB41" s="3">
        <f>Sheet1!BC92/Sheet1!BC41</f>
        <v>396.25585023400936</v>
      </c>
      <c r="BC41" s="3">
        <f>Sheet1!BD92/Sheet1!BD41</f>
        <v>387.5739644970414</v>
      </c>
      <c r="BD41" s="3">
        <f>Sheet1!BE92/Sheet1!BE41</f>
        <v>414.63414634146341</v>
      </c>
      <c r="BE41" s="3">
        <f>Sheet1!BF92/Sheet1!BF41</f>
        <v>395.96273291925462</v>
      </c>
      <c r="BF41" s="3">
        <f>Sheet1!BG92/Sheet1!BG41</f>
        <v>447.20496894409939</v>
      </c>
      <c r="BG41" s="3">
        <f>Sheet1!BH92/Sheet1!BH41</f>
        <v>497.62282091917592</v>
      </c>
      <c r="BH41" s="3">
        <f>Sheet1!BI92/Sheet1!BI41</f>
        <v>203.63636363636363</v>
      </c>
      <c r="BI41" s="3">
        <f>Sheet1!BJ92/Sheet1!BJ41</f>
        <v>861.0526315789474</v>
      </c>
      <c r="BJ41" s="3">
        <f>Sheet1!BK92/Sheet1!BK41</f>
        <v>441.03392568659126</v>
      </c>
      <c r="BK41" s="3">
        <f>Sheet1!BL92/Sheet1!BL41</f>
        <v>102.20125786163521</v>
      </c>
      <c r="BL41" s="3">
        <f>Sheet1!BM92/Sheet1!BM41</f>
        <v>82.86516853932585</v>
      </c>
      <c r="BM41" s="3">
        <f>Sheet1!BN92/Sheet1!BN41</f>
        <v>92.592592592592595</v>
      </c>
      <c r="BN41" s="3">
        <f>Sheet1!BO92/Sheet1!BO41</f>
        <v>103.17460317460318</v>
      </c>
      <c r="BO41" s="3">
        <f>Sheet1!BP92/Sheet1!BP41</f>
        <v>94.867807153965785</v>
      </c>
      <c r="BP41" s="3">
        <f>Sheet1!BQ92/Sheet1!BQ41</f>
        <v>120.12480499219969</v>
      </c>
      <c r="BQ41" s="3">
        <f>Sheet1!BR92/Sheet1!BR41</f>
        <v>90.909090909090907</v>
      </c>
      <c r="BR41" s="3">
        <f>Sheet1!BS92/Sheet1!BS41</f>
        <v>111.63522012578616</v>
      </c>
      <c r="BS41" s="3">
        <f>Sheet1!BT92/Sheet1!BT41</f>
        <v>120.06578947368422</v>
      </c>
      <c r="BT41" s="3">
        <f>Sheet1!BU92/Sheet1!BU41</f>
        <v>195.76719576719577</v>
      </c>
      <c r="BU41" s="3">
        <f>Sheet1!BV92/Sheet1!BV41</f>
        <v>251.0204081632653</v>
      </c>
      <c r="BV41" s="3">
        <f>Sheet1!BW92/Sheet1!BW41</f>
        <v>131.29770992366412</v>
      </c>
      <c r="BW41" s="3">
        <f>Sheet1!BX92/Sheet1!BX41</f>
        <v>129.32330827067668</v>
      </c>
      <c r="BX41" s="3">
        <f>Sheet1!BY92/Sheet1!BY41</f>
        <v>118.26347305389221</v>
      </c>
      <c r="BY41" s="3">
        <f>Sheet1!BZ92/Sheet1!BZ41</f>
        <v>345.2012383900929</v>
      </c>
      <c r="BZ41" s="3">
        <f>Sheet1!CA92/Sheet1!CA41</f>
        <v>108.66141732283464</v>
      </c>
      <c r="CA41" s="3">
        <f>Sheet1!CB92/Sheet1!CB41</f>
        <v>131.95548489666137</v>
      </c>
      <c r="CB41" s="3">
        <f>Sheet1!CC92/Sheet1!CC41</f>
        <v>138.9776357827476</v>
      </c>
      <c r="CC41" s="3">
        <f>Sheet1!CD92/Sheet1!CD41</f>
        <v>129.72085385878489</v>
      </c>
      <c r="CD41" s="3">
        <f>Sheet1!CE92/Sheet1!CE41</f>
        <v>142.39482200647248</v>
      </c>
      <c r="CE41" s="3">
        <f>Sheet1!CF92/Sheet1!CF41</f>
        <v>117.9245283018868</v>
      </c>
      <c r="CF41" s="3">
        <f>Sheet1!CG92/Sheet1!CG41</f>
        <v>388.58195211786369</v>
      </c>
      <c r="CG41" s="3">
        <f>Sheet1!CH92/Sheet1!CH41</f>
        <v>262.2641509433962</v>
      </c>
      <c r="CH41" s="3">
        <f>Sheet1!CI92/Sheet1!CI41</f>
        <v>401.1194029850746</v>
      </c>
      <c r="CI41" s="3">
        <f>Sheet1!CJ92/Sheet1!CJ41</f>
        <v>196.69117647058823</v>
      </c>
      <c r="CJ41" s="3">
        <f>Sheet1!CK92/Sheet1!CK41</f>
        <v>233.78839590443687</v>
      </c>
      <c r="CK41" s="3">
        <f>Sheet1!CL92/Sheet1!CL41</f>
        <v>188.19188191881918</v>
      </c>
      <c r="CL41" s="3">
        <f>Sheet1!CM92/Sheet1!CM41</f>
        <v>204.28015564202335</v>
      </c>
    </row>
    <row r="42" spans="1:90" x14ac:dyDescent="0.35">
      <c r="A42" s="3">
        <v>400</v>
      </c>
      <c r="B42" s="3">
        <f>Sheet1!B93/Sheet1!B42</f>
        <v>1305.1643192488264</v>
      </c>
      <c r="C42" s="3">
        <f>Sheet1!C93/Sheet1!C42</f>
        <v>850.11709601873542</v>
      </c>
      <c r="D42" s="3">
        <f>Sheet1!D93/Sheet1!D42</f>
        <v>357.00575815738961</v>
      </c>
      <c r="E42" s="3">
        <f>Sheet1!E93/Sheet1!E42</f>
        <v>744.09448818897636</v>
      </c>
      <c r="F42" s="3">
        <f>Sheet1!F93/Sheet1!F42</f>
        <v>773.7642585551331</v>
      </c>
      <c r="G42" s="3">
        <f>Sheet1!G93/Sheet1!G42</f>
        <v>312.38447319778186</v>
      </c>
      <c r="H42" s="3">
        <f>Sheet1!H93/Sheet1!H42</f>
        <v>575.53956834532369</v>
      </c>
      <c r="I42" s="3">
        <f>Sheet1!J93/Sheet1!J42</f>
        <v>784.42028985507238</v>
      </c>
      <c r="J42" s="3">
        <f>Sheet1!K93/Sheet1!K42</f>
        <v>401.43369175627237</v>
      </c>
      <c r="K42" s="3">
        <f>Sheet1!L93/Sheet1!L42</f>
        <v>776.17328519855585</v>
      </c>
      <c r="L42" s="3">
        <f>Sheet1!M93/Sheet1!M42</f>
        <v>903.88170055452861</v>
      </c>
      <c r="M42" s="3">
        <f>Sheet1!N93/Sheet1!N42</f>
        <v>715.72580645161293</v>
      </c>
      <c r="N42" s="3">
        <f>Sheet1!O93/Sheet1!O42</f>
        <v>720.8413001912046</v>
      </c>
      <c r="O42" s="3">
        <f>Sheet1!P93/Sheet1!P42</f>
        <v>531.95164075993091</v>
      </c>
      <c r="P42" s="3">
        <f>Sheet1!Q93/Sheet1!Q42</f>
        <v>354.23728813559325</v>
      </c>
      <c r="Q42" s="3">
        <f>Sheet1!R93/Sheet1!R42</f>
        <v>432.65993265993268</v>
      </c>
      <c r="R42" s="3">
        <f>Sheet1!S93/Sheet1!S42</f>
        <v>333.86837881219901</v>
      </c>
      <c r="S42" s="3">
        <f>Sheet1!T93/Sheet1!T42</f>
        <v>380.87520259319285</v>
      </c>
      <c r="T42" s="3">
        <f>Sheet1!U93/Sheet1!U42</f>
        <v>303.030303030303</v>
      </c>
      <c r="U42" s="3">
        <f>Sheet1!V93/Sheet1!V42</f>
        <v>445.52845528455288</v>
      </c>
      <c r="V42" s="3">
        <f>Sheet1!W93/Sheet1!W42</f>
        <v>274.24242424242425</v>
      </c>
      <c r="W42" s="3">
        <f>Sheet1!X93/Sheet1!X42</f>
        <v>430.14128728414443</v>
      </c>
      <c r="X42" s="3">
        <f>Sheet1!Y93/Sheet1!Y42</f>
        <v>175.6521739130435</v>
      </c>
      <c r="Y42" s="3">
        <f>Sheet1!Z93/Sheet1!Z42</f>
        <v>432.86573146292585</v>
      </c>
      <c r="Z42" s="3">
        <f>Sheet1!AA93/Sheet1!AA42</f>
        <v>512.73344651952459</v>
      </c>
      <c r="AA42" s="3">
        <f>Sheet1!AB93/Sheet1!AB42</f>
        <v>153.58361774744029</v>
      </c>
      <c r="AB42" s="3">
        <f>Sheet1!AC93/Sheet1!AC42</f>
        <v>147.65100671140939</v>
      </c>
      <c r="AC42" s="3">
        <f>Sheet1!AD93/Sheet1!AD42</f>
        <v>117.2741679873217</v>
      </c>
      <c r="AD42" s="3">
        <f>Sheet1!AE93/Sheet1!AE42</f>
        <v>105.9190031152648</v>
      </c>
      <c r="AE42" s="3">
        <f>Sheet1!AF93/Sheet1!AF42</f>
        <v>107.85824345146379</v>
      </c>
      <c r="AF42" s="3">
        <f>Sheet1!AG93/Sheet1!AG42</f>
        <v>96.726190476190467</v>
      </c>
      <c r="AG42" s="3">
        <f>Sheet1!AH93/Sheet1!AH42</f>
        <v>166.66666666666666</v>
      </c>
      <c r="AH42" s="3">
        <f>Sheet1!AI93/Sheet1!AI42</f>
        <v>200.58565153733528</v>
      </c>
      <c r="AI42" s="3">
        <f>Sheet1!AJ93/Sheet1!AJ42</f>
        <v>246.9325153374233</v>
      </c>
      <c r="AJ42" s="3">
        <f>Sheet1!AK93/Sheet1!AK42</f>
        <v>185.68994889267464</v>
      </c>
      <c r="AK42" s="3">
        <f>Sheet1!AL93/Sheet1!AL42</f>
        <v>420.57761732851981</v>
      </c>
      <c r="AL42" s="3">
        <f>Sheet1!AM93/Sheet1!AM42</f>
        <v>215.46052631578948</v>
      </c>
      <c r="AM42" s="3">
        <f>Sheet1!AN93/Sheet1!AN42</f>
        <v>223.85620915032681</v>
      </c>
      <c r="AN42" s="3">
        <f>Sheet1!AO93/Sheet1!AO42</f>
        <v>239.87034035656401</v>
      </c>
      <c r="AO42" s="3">
        <f>Sheet1!AP93/Sheet1!AP42</f>
        <v>364.0625</v>
      </c>
      <c r="AP42" s="3">
        <f>Sheet1!AQ93/Sheet1!AQ42</f>
        <v>384.49612403100775</v>
      </c>
      <c r="AQ42" s="3">
        <f>Sheet1!AR93/Sheet1!AR42</f>
        <v>90.775988286969252</v>
      </c>
      <c r="AR42" s="3">
        <f>Sheet1!AS93/Sheet1!AS42</f>
        <v>83.453237410071949</v>
      </c>
      <c r="AS42" s="3">
        <f>Sheet1!AT93/Sheet1!AT42</f>
        <v>458.33333333333331</v>
      </c>
      <c r="AT42" s="3">
        <f>Sheet1!AU93/Sheet1!AU42</f>
        <v>317.10914454277287</v>
      </c>
      <c r="AU42" s="3">
        <f>Sheet1!AV93/Sheet1!AV42</f>
        <v>388.80706921944034</v>
      </c>
      <c r="AV42" s="3">
        <f>Sheet1!AW93/Sheet1!AW42</f>
        <v>592.34608985024965</v>
      </c>
      <c r="AW42" s="3">
        <f>Sheet1!AX93/Sheet1!AX42</f>
        <v>875.51867219917017</v>
      </c>
      <c r="AX42" s="3">
        <f>Sheet1!AY93/Sheet1!AY42</f>
        <v>495.01661129568106</v>
      </c>
      <c r="AY42" s="3">
        <f>Sheet1!AZ93/Sheet1!AZ42</f>
        <v>263.50245499181671</v>
      </c>
      <c r="AZ42" s="3">
        <f>Sheet1!BA93/Sheet1!BA42</f>
        <v>413.44537815126051</v>
      </c>
      <c r="BA42" s="3">
        <f>Sheet1!BB93/Sheet1!BB42</f>
        <v>405.79710144927537</v>
      </c>
      <c r="BB42" s="3">
        <f>Sheet1!BC93/Sheet1!BC42</f>
        <v>382.58164852255055</v>
      </c>
      <c r="BC42" s="3">
        <f>Sheet1!BD93/Sheet1!BD42</f>
        <v>383.8235294117647</v>
      </c>
      <c r="BD42" s="3">
        <f>Sheet1!BE93/Sheet1!BE42</f>
        <v>408.19423368740513</v>
      </c>
      <c r="BE42" s="3">
        <f>Sheet1!BF93/Sheet1!BF42</f>
        <v>407.12074303405569</v>
      </c>
      <c r="BF42" s="3">
        <f>Sheet1!BG93/Sheet1!BG42</f>
        <v>447.53086419753083</v>
      </c>
      <c r="BG42" s="3">
        <f>Sheet1!BH93/Sheet1!BH42</f>
        <v>492.13836477987422</v>
      </c>
      <c r="BH42" s="3">
        <f>Sheet1!BI93/Sheet1!BI42</f>
        <v>181.48820326678765</v>
      </c>
      <c r="BI42" s="3">
        <f>Sheet1!BJ93/Sheet1!BJ42</f>
        <v>869.47368421052636</v>
      </c>
      <c r="BJ42" s="3">
        <f>Sheet1!BK93/Sheet1!BK42</f>
        <v>437.80290791599356</v>
      </c>
      <c r="BK42" s="3">
        <f>Sheet1!BL93/Sheet1!BL42</f>
        <v>123.05295950155762</v>
      </c>
      <c r="BL42" s="3">
        <f>Sheet1!BM93/Sheet1!BM42</f>
        <v>92.178770949720672</v>
      </c>
      <c r="BM42" s="3">
        <f>Sheet1!BN93/Sheet1!BN42</f>
        <v>104.93827160493827</v>
      </c>
      <c r="BN42" s="3">
        <f>Sheet1!BO93/Sheet1!BO42</f>
        <v>105.6</v>
      </c>
      <c r="BO42" s="3">
        <f>Sheet1!BP93/Sheet1!BP42</f>
        <v>95.975232198142407</v>
      </c>
      <c r="BP42" s="3">
        <f>Sheet1!BQ93/Sheet1!BQ42</f>
        <v>111.28526645768025</v>
      </c>
      <c r="BQ42" s="3">
        <f>Sheet1!BR93/Sheet1!BR42</f>
        <v>96.423017107309491</v>
      </c>
      <c r="BR42" s="3">
        <f>Sheet1!BS93/Sheet1!BS42</f>
        <v>111.81102362204724</v>
      </c>
      <c r="BS42" s="3">
        <f>Sheet1!BT93/Sheet1!BT42</f>
        <v>121.11292962356792</v>
      </c>
      <c r="BT42" s="3">
        <f>Sheet1!BU93/Sheet1!BU42</f>
        <v>203.86643233743411</v>
      </c>
      <c r="BU42" s="3">
        <f>Sheet1!BV93/Sheet1!BV42</f>
        <v>228.10590631364562</v>
      </c>
      <c r="BV42" s="3">
        <f>Sheet1!BW93/Sheet1!BW42</f>
        <v>136.98630136986301</v>
      </c>
      <c r="BW42" s="3">
        <f>Sheet1!BX93/Sheet1!BX42</f>
        <v>118.08669656203288</v>
      </c>
      <c r="BX42" s="3">
        <f>Sheet1!BY93/Sheet1!BY42</f>
        <v>112.75964391691394</v>
      </c>
      <c r="BY42" s="3">
        <f>Sheet1!BZ93/Sheet1!BZ42</f>
        <v>348.22804314329738</v>
      </c>
      <c r="BZ42" s="3">
        <f>Sheet1!CA93/Sheet1!CA42</f>
        <v>111.63522012578616</v>
      </c>
      <c r="CA42" s="3">
        <f>Sheet1!CB93/Sheet1!CB42</f>
        <v>131.74603174603175</v>
      </c>
      <c r="CB42" s="3">
        <f>Sheet1!CC93/Sheet1!CC42</f>
        <v>122.80701754385964</v>
      </c>
      <c r="CC42" s="3">
        <f>Sheet1!CD93/Sheet1!CD42</f>
        <v>135.84288052373159</v>
      </c>
      <c r="CD42" s="3">
        <f>Sheet1!CE93/Sheet1!CE42</f>
        <v>130.43478260869566</v>
      </c>
      <c r="CE42" s="3">
        <f>Sheet1!CF93/Sheet1!CF42</f>
        <v>135.00784929356357</v>
      </c>
      <c r="CF42" s="3">
        <f>Sheet1!CG93/Sheet1!CG42</f>
        <v>428.57142857142856</v>
      </c>
      <c r="CG42" s="3">
        <f>Sheet1!CH93/Sheet1!CH42</f>
        <v>257.51879699248121</v>
      </c>
      <c r="CH42" s="3">
        <f>Sheet1!CI93/Sheet1!CI42</f>
        <v>429.1044776119403</v>
      </c>
      <c r="CI42" s="3">
        <f>Sheet1!CJ93/Sheet1!CJ42</f>
        <v>205.50458715596329</v>
      </c>
      <c r="CJ42" s="3">
        <f>Sheet1!CK93/Sheet1!CK42</f>
        <v>239.79591836734696</v>
      </c>
      <c r="CK42" s="3">
        <f>Sheet1!CL93/Sheet1!CL42</f>
        <v>198.52941176470586</v>
      </c>
      <c r="CL42" s="3">
        <f>Sheet1!CM93/Sheet1!CM42</f>
        <v>226.30560928433269</v>
      </c>
    </row>
    <row r="43" spans="1:90" x14ac:dyDescent="0.35">
      <c r="A43" s="3">
        <v>410</v>
      </c>
      <c r="B43" s="3">
        <f>Sheet1!B94/Sheet1!B43</f>
        <v>1252.3148148148148</v>
      </c>
      <c r="C43" s="3">
        <f>Sheet1!C94/Sheet1!C43</f>
        <v>816.70533642691419</v>
      </c>
      <c r="D43" s="3">
        <f>Sheet1!D94/Sheet1!D43</f>
        <v>371.42857142857139</v>
      </c>
      <c r="E43" s="3">
        <f>Sheet1!E94/Sheet1!E43</f>
        <v>790.9270216962525</v>
      </c>
      <c r="F43" s="3">
        <f>Sheet1!F94/Sheet1!F43</f>
        <v>799.61832061068696</v>
      </c>
      <c r="G43" s="3">
        <f>Sheet1!G94/Sheet1!G43</f>
        <v>321.69117647058823</v>
      </c>
      <c r="H43" s="3">
        <f>Sheet1!H94/Sheet1!H43</f>
        <v>598.92086330935251</v>
      </c>
      <c r="I43" s="3">
        <f>Sheet1!J94/Sheet1!J43</f>
        <v>813.74321880650984</v>
      </c>
      <c r="J43" s="3">
        <f>Sheet1!K94/Sheet1!K43</f>
        <v>431.65467625899277</v>
      </c>
      <c r="K43" s="3">
        <f>Sheet1!L94/Sheet1!L43</f>
        <v>804.70162748643759</v>
      </c>
      <c r="L43" s="3">
        <f>Sheet1!M94/Sheet1!M43</f>
        <v>790.82568807339442</v>
      </c>
      <c r="M43" s="3">
        <f>Sheet1!N94/Sheet1!N43</f>
        <v>819.47261663286008</v>
      </c>
      <c r="N43" s="3">
        <f>Sheet1!O94/Sheet1!O43</f>
        <v>726.92307692307691</v>
      </c>
      <c r="O43" s="3">
        <f>Sheet1!P94/Sheet1!P43</f>
        <v>578.31325301204822</v>
      </c>
      <c r="P43" s="3">
        <f>Sheet1!Q94/Sheet1!Q43</f>
        <v>322.14765100671144</v>
      </c>
      <c r="Q43" s="3">
        <f>Sheet1!R94/Sheet1!R43</f>
        <v>429.29292929292933</v>
      </c>
      <c r="R43" s="3">
        <f>Sheet1!S94/Sheet1!S43</f>
        <v>360.44657097288678</v>
      </c>
      <c r="S43" s="3">
        <f>Sheet1!T94/Sheet1!T43</f>
        <v>388.70967741935482</v>
      </c>
      <c r="T43" s="3">
        <f>Sheet1!U94/Sheet1!U43</f>
        <v>313.19554848966612</v>
      </c>
      <c r="U43" s="3">
        <f>Sheet1!V94/Sheet1!V43</f>
        <v>452.18800648298219</v>
      </c>
      <c r="V43" s="3">
        <f>Sheet1!W94/Sheet1!W43</f>
        <v>274.50980392156862</v>
      </c>
      <c r="W43" s="3">
        <f>Sheet1!X94/Sheet1!X43</f>
        <v>438.56920684292379</v>
      </c>
      <c r="X43" s="3">
        <f>Sheet1!Y94/Sheet1!Y43</f>
        <v>188.25561312607945</v>
      </c>
      <c r="Y43" s="3">
        <f>Sheet1!Z94/Sheet1!Z43</f>
        <v>440.23904382470118</v>
      </c>
      <c r="Z43" s="3">
        <f>Sheet1!AA94/Sheet1!AA43</f>
        <v>516.94915254237287</v>
      </c>
      <c r="AA43" s="3">
        <f>Sheet1!AB94/Sheet1!AB43</f>
        <v>159.59252971137522</v>
      </c>
      <c r="AB43" s="3">
        <f>Sheet1!AC94/Sheet1!AC43</f>
        <v>140.23372287145241</v>
      </c>
      <c r="AC43" s="3">
        <f>Sheet1!AD94/Sheet1!AD43</f>
        <v>127.7602523659306</v>
      </c>
      <c r="AD43" s="3">
        <f>Sheet1!AE94/Sheet1!AE43</f>
        <v>95.826893353941259</v>
      </c>
      <c r="AE43" s="3">
        <f>Sheet1!AF94/Sheet1!AF43</f>
        <v>113.32312404287902</v>
      </c>
      <c r="AF43" s="3">
        <f>Sheet1!AG94/Sheet1!AG43</f>
        <v>97.777777777777771</v>
      </c>
      <c r="AG43" s="3">
        <f>Sheet1!AH94/Sheet1!AH43</f>
        <v>185.73551263001485</v>
      </c>
      <c r="AH43" s="3">
        <f>Sheet1!AI94/Sheet1!AI43</f>
        <v>194.16058394160584</v>
      </c>
      <c r="AI43" s="3">
        <f>Sheet1!AJ94/Sheet1!AJ43</f>
        <v>253.82262996941895</v>
      </c>
      <c r="AJ43" s="3">
        <f>Sheet1!AK94/Sheet1!AK43</f>
        <v>213.92190152801359</v>
      </c>
      <c r="AK43" s="3">
        <f>Sheet1!AL94/Sheet1!AL43</f>
        <v>469.20289855072463</v>
      </c>
      <c r="AL43" s="3">
        <f>Sheet1!AM94/Sheet1!AM43</f>
        <v>227.49590834697219</v>
      </c>
      <c r="AM43" s="3">
        <f>Sheet1!AN94/Sheet1!AN43</f>
        <v>235.00810372771474</v>
      </c>
      <c r="AN43" s="3">
        <f>Sheet1!AO94/Sheet1!AO43</f>
        <v>270.53140096618358</v>
      </c>
      <c r="AO43" s="3">
        <f>Sheet1!AP94/Sheet1!AP43</f>
        <v>352.48447204968943</v>
      </c>
      <c r="AP43" s="3">
        <f>Sheet1!AQ94/Sheet1!AQ43</f>
        <v>382.12634822804313</v>
      </c>
      <c r="AQ43" s="3">
        <f>Sheet1!AR94/Sheet1!AR43</f>
        <v>105.26315789473684</v>
      </c>
      <c r="AR43" s="3">
        <f>Sheet1!AS94/Sheet1!AS43</f>
        <v>89.488636363636374</v>
      </c>
      <c r="AS43" s="3">
        <f>Sheet1!AT94/Sheet1!AT43</f>
        <v>469.53937592867754</v>
      </c>
      <c r="AT43" s="3">
        <f>Sheet1!AU94/Sheet1!AU43</f>
        <v>331.3782991202346</v>
      </c>
      <c r="AU43" s="3">
        <f>Sheet1!AV94/Sheet1!AV43</f>
        <v>403.7900874635568</v>
      </c>
      <c r="AV43" s="3">
        <f>Sheet1!AW94/Sheet1!AW43</f>
        <v>625.82781456953649</v>
      </c>
      <c r="AW43" s="3">
        <f>Sheet1!AX94/Sheet1!AX43</f>
        <v>911.15702479338847</v>
      </c>
      <c r="AX43" s="3">
        <f>Sheet1!AY94/Sheet1!AY43</f>
        <v>521.52317880794703</v>
      </c>
      <c r="AY43" s="3">
        <f>Sheet1!AZ94/Sheet1!AZ43</f>
        <v>261.78861788617888</v>
      </c>
      <c r="AZ43" s="3">
        <f>Sheet1!BA94/Sheet1!BA43</f>
        <v>397.32888146911523</v>
      </c>
      <c r="BA43" s="3">
        <f>Sheet1!BB94/Sheet1!BB43</f>
        <v>421.72523961661341</v>
      </c>
      <c r="BB43" s="3">
        <f>Sheet1!BC94/Sheet1!BC43</f>
        <v>417.5654853620955</v>
      </c>
      <c r="BC43" s="3">
        <f>Sheet1!BD94/Sheet1!BD43</f>
        <v>397.05882352941171</v>
      </c>
      <c r="BD43" s="3">
        <f>Sheet1!BE94/Sheet1!BE43</f>
        <v>442.10526315789474</v>
      </c>
      <c r="BE43" s="3">
        <f>Sheet1!BF94/Sheet1!BF43</f>
        <v>420.24539877300612</v>
      </c>
      <c r="BF43" s="3">
        <f>Sheet1!BG94/Sheet1!BG43</f>
        <v>460</v>
      </c>
      <c r="BG43" s="3">
        <f>Sheet1!BH94/Sheet1!BH43</f>
        <v>522.69170579029731</v>
      </c>
      <c r="BH43" s="3">
        <f>Sheet1!BI94/Sheet1!BI43</f>
        <v>194.24460431654674</v>
      </c>
      <c r="BI43" s="3">
        <f>Sheet1!BJ94/Sheet1!BJ43</f>
        <v>867.92452830188688</v>
      </c>
      <c r="BJ43" s="3">
        <f>Sheet1!BK94/Sheet1!BK43</f>
        <v>454.98392282958201</v>
      </c>
      <c r="BK43" s="3">
        <f>Sheet1!BL94/Sheet1!BL43</f>
        <v>129.62962962962962</v>
      </c>
      <c r="BL43" s="3">
        <f>Sheet1!BM94/Sheet1!BM43</f>
        <v>87.5</v>
      </c>
      <c r="BM43" s="3">
        <f>Sheet1!BN94/Sheet1!BN43</f>
        <v>100.91743119266054</v>
      </c>
      <c r="BN43" s="3">
        <f>Sheet1!BO94/Sheet1!BO43</f>
        <v>103.17460317460318</v>
      </c>
      <c r="BO43" s="3">
        <f>Sheet1!BP94/Sheet1!BP43</f>
        <v>102.91858678955452</v>
      </c>
      <c r="BP43" s="3">
        <f>Sheet1!BQ94/Sheet1!BQ43</f>
        <v>134.88372093023256</v>
      </c>
      <c r="BQ43" s="3">
        <f>Sheet1!BR94/Sheet1!BR43</f>
        <v>114.55108359133126</v>
      </c>
      <c r="BR43" s="3">
        <f>Sheet1!BS94/Sheet1!BS43</f>
        <v>120.3125</v>
      </c>
      <c r="BS43" s="3">
        <f>Sheet1!BT94/Sheet1!BT43</f>
        <v>123.98042414355628</v>
      </c>
      <c r="BT43" s="3">
        <f>Sheet1!BU94/Sheet1!BU43</f>
        <v>222.61484098939931</v>
      </c>
      <c r="BU43" s="3">
        <f>Sheet1!BV94/Sheet1!BV43</f>
        <v>251.47347740667976</v>
      </c>
      <c r="BV43" s="3">
        <f>Sheet1!BW94/Sheet1!BW43</f>
        <v>135.46423135464229</v>
      </c>
      <c r="BW43" s="3">
        <f>Sheet1!BX94/Sheet1!BX43</f>
        <v>113.43283582089552</v>
      </c>
      <c r="BX43" s="3">
        <f>Sheet1!BY94/Sheet1!BY43</f>
        <v>134.81481481481481</v>
      </c>
      <c r="BY43" s="3">
        <f>Sheet1!BZ94/Sheet1!BZ43</f>
        <v>365.17719568567026</v>
      </c>
      <c r="BZ43" s="3">
        <f>Sheet1!CA94/Sheet1!CA43</f>
        <v>115.98746081504702</v>
      </c>
      <c r="CA43" s="3">
        <f>Sheet1!CB94/Sheet1!CB43</f>
        <v>127.18600953895071</v>
      </c>
      <c r="CB43" s="3">
        <f>Sheet1!CC94/Sheet1!CC43</f>
        <v>135.13513513513513</v>
      </c>
      <c r="CC43" s="3">
        <f>Sheet1!CD94/Sheet1!CD43</f>
        <v>148.20846905537459</v>
      </c>
      <c r="CD43" s="3">
        <f>Sheet1!CE94/Sheet1!CE43</f>
        <v>135.70274636510501</v>
      </c>
      <c r="CE43" s="3">
        <f>Sheet1!CF94/Sheet1!CF43</f>
        <v>139.24050632911391</v>
      </c>
      <c r="CF43" s="3">
        <f>Sheet1!CG94/Sheet1!CG43</f>
        <v>464.60980036297639</v>
      </c>
      <c r="CG43" s="3">
        <f>Sheet1!CH94/Sheet1!CH43</f>
        <v>285.44776119402985</v>
      </c>
      <c r="CH43" s="3">
        <f>Sheet1!CI94/Sheet1!CI43</f>
        <v>428.57142857142856</v>
      </c>
      <c r="CI43" s="3">
        <f>Sheet1!CJ94/Sheet1!CJ43</f>
        <v>210.23765996343693</v>
      </c>
      <c r="CJ43" s="3">
        <f>Sheet1!CK94/Sheet1!CK43</f>
        <v>257.62711864406782</v>
      </c>
      <c r="CK43" s="3">
        <f>Sheet1!CL94/Sheet1!CL43</f>
        <v>215.46961325966851</v>
      </c>
      <c r="CL43" s="3">
        <f>Sheet1!CM94/Sheet1!CM43</f>
        <v>211.24031007751938</v>
      </c>
    </row>
    <row r="44" spans="1:90" x14ac:dyDescent="0.35">
      <c r="A44" s="3">
        <v>420</v>
      </c>
      <c r="B44" s="3">
        <f>Sheet1!B95/Sheet1!B44</f>
        <v>1361.5023474178404</v>
      </c>
      <c r="C44" s="3">
        <f>Sheet1!C95/Sheet1!C44</f>
        <v>845.07042253521126</v>
      </c>
      <c r="D44" s="3">
        <f>Sheet1!D95/Sheet1!D44</f>
        <v>393.12977099236639</v>
      </c>
      <c r="E44" s="3">
        <f>Sheet1!E95/Sheet1!E44</f>
        <v>821.56862745098033</v>
      </c>
      <c r="F44" s="3">
        <f>Sheet1!F95/Sheet1!F44</f>
        <v>822.17973231357553</v>
      </c>
      <c r="G44" s="3">
        <f>Sheet1!G95/Sheet1!G44</f>
        <v>336.99633699633699</v>
      </c>
      <c r="H44" s="3">
        <f>Sheet1!H95/Sheet1!H44</f>
        <v>600.35842293906808</v>
      </c>
      <c r="I44" s="3">
        <f>Sheet1!J95/Sheet1!J44</f>
        <v>830.63063063063055</v>
      </c>
      <c r="J44" s="3">
        <f>Sheet1!K95/Sheet1!K44</f>
        <v>444.64285714285711</v>
      </c>
      <c r="K44" s="3">
        <f>Sheet1!L95/Sheet1!L44</f>
        <v>792.41877256317684</v>
      </c>
      <c r="L44" s="3">
        <f>Sheet1!M95/Sheet1!M44</f>
        <v>820.84095063985365</v>
      </c>
      <c r="M44" s="3">
        <f>Sheet1!N95/Sheet1!N44</f>
        <v>840</v>
      </c>
      <c r="N44" s="3">
        <f>Sheet1!O95/Sheet1!O44</f>
        <v>800</v>
      </c>
      <c r="O44" s="3">
        <f>Sheet1!P95/Sheet1!P44</f>
        <v>580.03442340791742</v>
      </c>
      <c r="P44" s="3">
        <f>Sheet1!Q95/Sheet1!Q44</f>
        <v>356.78391959798995</v>
      </c>
      <c r="Q44" s="3">
        <f>Sheet1!R95/Sheet1!R44</f>
        <v>477.31092436974791</v>
      </c>
      <c r="R44" s="3">
        <f>Sheet1!S95/Sheet1!S44</f>
        <v>360.75949367088606</v>
      </c>
      <c r="S44" s="3">
        <f>Sheet1!T95/Sheet1!T44</f>
        <v>405.75079872204475</v>
      </c>
      <c r="T44" s="3">
        <f>Sheet1!U95/Sheet1!U44</f>
        <v>311.81102362204723</v>
      </c>
      <c r="U44" s="3">
        <f>Sheet1!V95/Sheet1!V44</f>
        <v>490.32258064516128</v>
      </c>
      <c r="V44" s="3">
        <f>Sheet1!W95/Sheet1!W44</f>
        <v>267.96407185628743</v>
      </c>
      <c r="W44" s="3">
        <f>Sheet1!X95/Sheet1!X44</f>
        <v>481.36645962732916</v>
      </c>
      <c r="X44" s="3">
        <f>Sheet1!Y95/Sheet1!Y44</f>
        <v>187.60757314974182</v>
      </c>
      <c r="Y44" s="3">
        <f>Sheet1!Z95/Sheet1!Z44</f>
        <v>442.23107569721117</v>
      </c>
      <c r="Z44" s="3">
        <f>Sheet1!AA95/Sheet1!AA44</f>
        <v>526.22673434856176</v>
      </c>
      <c r="AA44" s="3">
        <f>Sheet1!AB95/Sheet1!AB44</f>
        <v>150.50167224080269</v>
      </c>
      <c r="AB44" s="3">
        <f>Sheet1!AC95/Sheet1!AC44</f>
        <v>134.10596026490066</v>
      </c>
      <c r="AC44" s="3">
        <f>Sheet1!AD95/Sheet1!AD44</f>
        <v>147.33542319749216</v>
      </c>
      <c r="AD44" s="3">
        <f>Sheet1!AE95/Sheet1!AE44</f>
        <v>93.990755007704152</v>
      </c>
      <c r="AE44" s="3">
        <f>Sheet1!AF95/Sheet1!AF44</f>
        <v>97.560975609756099</v>
      </c>
      <c r="AF44" s="3">
        <f>Sheet1!AG95/Sheet1!AG44</f>
        <v>94.534711964549473</v>
      </c>
      <c r="AG44" s="3">
        <f>Sheet1!AH95/Sheet1!AH44</f>
        <v>191.74041297935102</v>
      </c>
      <c r="AH44" s="3">
        <f>Sheet1!AI95/Sheet1!AI44</f>
        <v>200.58139534883722</v>
      </c>
      <c r="AI44" s="3">
        <f>Sheet1!AJ95/Sheet1!AJ44</f>
        <v>268.18181818181819</v>
      </c>
      <c r="AJ44" s="3">
        <f>Sheet1!AK95/Sheet1!AK44</f>
        <v>229.34232715008432</v>
      </c>
      <c r="AK44" s="3">
        <f>Sheet1!AL95/Sheet1!AL44</f>
        <v>460.28880866425988</v>
      </c>
      <c r="AL44" s="3">
        <f>Sheet1!AM95/Sheet1!AM44</f>
        <v>224.95894909688013</v>
      </c>
      <c r="AM44" s="3">
        <f>Sheet1!AN95/Sheet1!AN44</f>
        <v>235.10466988727859</v>
      </c>
      <c r="AN44" s="3">
        <f>Sheet1!AO95/Sheet1!AO44</f>
        <v>255.62700964630224</v>
      </c>
      <c r="AO44" s="3">
        <f>Sheet1!AP95/Sheet1!AP44</f>
        <v>376.54320987654319</v>
      </c>
      <c r="AP44" s="3">
        <f>Sheet1!AQ95/Sheet1!AQ44</f>
        <v>411.94486983154667</v>
      </c>
      <c r="AQ44" s="3">
        <f>Sheet1!AR95/Sheet1!AR44</f>
        <v>92.888243831640068</v>
      </c>
      <c r="AR44" s="3">
        <f>Sheet1!AS95/Sheet1!AS44</f>
        <v>82.1529745042493</v>
      </c>
      <c r="AS44" s="3">
        <f>Sheet1!AT95/Sheet1!AT44</f>
        <v>483.06332842415316</v>
      </c>
      <c r="AT44" s="3">
        <f>Sheet1!AU95/Sheet1!AU44</f>
        <v>346.4912280701754</v>
      </c>
      <c r="AU44" s="3">
        <f>Sheet1!AV95/Sheet1!AV44</f>
        <v>413.04347826086962</v>
      </c>
      <c r="AV44" s="3">
        <f>Sheet1!AW95/Sheet1!AW44</f>
        <v>639.66942148760336</v>
      </c>
      <c r="AW44" s="3">
        <f>Sheet1!AX95/Sheet1!AX44</f>
        <v>938.77551020408168</v>
      </c>
      <c r="AX44" s="3">
        <f>Sheet1!AY95/Sheet1!AY44</f>
        <v>542.14876033057851</v>
      </c>
      <c r="AY44" s="3">
        <f>Sheet1!AZ95/Sheet1!AZ44</f>
        <v>278.31715210355986</v>
      </c>
      <c r="AZ44" s="3">
        <f>Sheet1!BA95/Sheet1!BA44</f>
        <v>410.59602649006627</v>
      </c>
      <c r="BA44" s="3">
        <f>Sheet1!BB95/Sheet1!BB44</f>
        <v>447.45222929936307</v>
      </c>
      <c r="BB44" s="3">
        <f>Sheet1!BC95/Sheet1!BC44</f>
        <v>416.28264208909371</v>
      </c>
      <c r="BC44" s="3">
        <f>Sheet1!BD95/Sheet1!BD44</f>
        <v>431.68604651162792</v>
      </c>
      <c r="BD44" s="3">
        <f>Sheet1!BE95/Sheet1!BE44</f>
        <v>449.10179640718559</v>
      </c>
      <c r="BE44" s="3">
        <f>Sheet1!BF95/Sheet1!BF44</f>
        <v>414.89361702127655</v>
      </c>
      <c r="BF44" s="3">
        <f>Sheet1!BG95/Sheet1!BG44</f>
        <v>479.32618683001527</v>
      </c>
      <c r="BG44" s="3">
        <f>Sheet1!BH95/Sheet1!BH44</f>
        <v>543.47826086956525</v>
      </c>
      <c r="BH44" s="3">
        <f>Sheet1!BI95/Sheet1!BI44</f>
        <v>233.81294964028774</v>
      </c>
      <c r="BI44" s="3">
        <f>Sheet1!BJ95/Sheet1!BJ44</f>
        <v>960.49896049896051</v>
      </c>
      <c r="BJ44" s="3">
        <f>Sheet1!BK95/Sheet1!BK44</f>
        <v>458.4664536741214</v>
      </c>
      <c r="BK44" s="3">
        <f>Sheet1!BL95/Sheet1!BL44</f>
        <v>130.97072419106317</v>
      </c>
      <c r="BL44" s="3">
        <f>Sheet1!BM95/Sheet1!BM44</f>
        <v>92.797783933518005</v>
      </c>
      <c r="BM44" s="3">
        <f>Sheet1!BN95/Sheet1!BN44</f>
        <v>105.34351145038167</v>
      </c>
      <c r="BN44" s="3">
        <f>Sheet1!BO95/Sheet1!BO44</f>
        <v>115.87301587301587</v>
      </c>
      <c r="BO44" s="3">
        <f>Sheet1!BP95/Sheet1!BP44</f>
        <v>93.41500765696783</v>
      </c>
      <c r="BP44" s="3">
        <f>Sheet1!BQ95/Sheet1!BQ44</f>
        <v>101.69491525423729</v>
      </c>
      <c r="BQ44" s="3">
        <f>Sheet1!BR95/Sheet1!BR44</f>
        <v>114.72868217054263</v>
      </c>
      <c r="BR44" s="3">
        <f>Sheet1!BS95/Sheet1!BS44</f>
        <v>109.375</v>
      </c>
      <c r="BS44" s="3">
        <f>Sheet1!BT95/Sheet1!BT44</f>
        <v>142.38952536824877</v>
      </c>
      <c r="BT44" s="3">
        <f>Sheet1!BU95/Sheet1!BU44</f>
        <v>197.15808170515101</v>
      </c>
      <c r="BU44" s="3">
        <f>Sheet1!BV95/Sheet1!BV44</f>
        <v>250.4930966469428</v>
      </c>
      <c r="BV44" s="3">
        <f>Sheet1!BW95/Sheet1!BW44</f>
        <v>132.21884498480242</v>
      </c>
      <c r="BW44" s="3">
        <f>Sheet1!BX95/Sheet1!BX44</f>
        <v>123.69597615499254</v>
      </c>
      <c r="BX44" s="3">
        <f>Sheet1!BY95/Sheet1!BY44</f>
        <v>123.14540059347181</v>
      </c>
      <c r="BY44" s="3">
        <f>Sheet1!BZ95/Sheet1!BZ44</f>
        <v>386.39876352395669</v>
      </c>
      <c r="BZ44" s="3">
        <f>Sheet1!CA95/Sheet1!CA44</f>
        <v>123.24492979719189</v>
      </c>
      <c r="CA44" s="3">
        <f>Sheet1!CB95/Sheet1!CB44</f>
        <v>136.50793650793651</v>
      </c>
      <c r="CB44" s="3">
        <f>Sheet1!CC95/Sheet1!CC44</f>
        <v>133.12202852614897</v>
      </c>
      <c r="CC44" s="3">
        <f>Sheet1!CD95/Sheet1!CD44</f>
        <v>128.24675324675326</v>
      </c>
      <c r="CD44" s="3">
        <f>Sheet1!CE95/Sheet1!CE44</f>
        <v>139.19999999999999</v>
      </c>
      <c r="CE44" s="3">
        <f>Sheet1!CF95/Sheet1!CF44</f>
        <v>143.54066985645932</v>
      </c>
      <c r="CF44" s="3">
        <f>Sheet1!CG95/Sheet1!CG44</f>
        <v>424.95479204339961</v>
      </c>
      <c r="CG44" s="3">
        <f>Sheet1!CH95/Sheet1!CH44</f>
        <v>263.05970149253727</v>
      </c>
      <c r="CH44" s="3">
        <f>Sheet1!CI95/Sheet1!CI44</f>
        <v>425.13863216266174</v>
      </c>
      <c r="CI44" s="3">
        <f>Sheet1!CJ95/Sheet1!CJ44</f>
        <v>218.74999999999997</v>
      </c>
      <c r="CJ44" s="3">
        <f>Sheet1!CK95/Sheet1!CK44</f>
        <v>267.34348561759731</v>
      </c>
      <c r="CK44" s="3">
        <f>Sheet1!CL95/Sheet1!CL44</f>
        <v>201.46520146520146</v>
      </c>
      <c r="CL44" s="3">
        <f>Sheet1!CM95/Sheet1!CM44</f>
        <v>223.30097087378641</v>
      </c>
    </row>
    <row r="45" spans="1:90" x14ac:dyDescent="0.35">
      <c r="A45" s="3">
        <v>430</v>
      </c>
      <c r="B45" s="3">
        <f>Sheet1!B96/Sheet1!B45</f>
        <v>1373.5498839907193</v>
      </c>
      <c r="C45" s="3">
        <f>Sheet1!C96/Sheet1!C45</f>
        <v>928.9099526066351</v>
      </c>
      <c r="D45" s="3">
        <f>Sheet1!D96/Sheet1!D45</f>
        <v>401.90476190476187</v>
      </c>
      <c r="E45" s="3">
        <f>Sheet1!E96/Sheet1!E45</f>
        <v>838.8349514563107</v>
      </c>
      <c r="F45" s="3">
        <f>Sheet1!F96/Sheet1!F45</f>
        <v>820.07575757575751</v>
      </c>
      <c r="G45" s="3">
        <f>Sheet1!G96/Sheet1!G45</f>
        <v>328.4671532846715</v>
      </c>
      <c r="H45" s="3">
        <f>Sheet1!H96/Sheet1!H45</f>
        <v>607.46003552397872</v>
      </c>
      <c r="I45" s="3">
        <f>Sheet1!J96/Sheet1!J45</f>
        <v>893.88489208633086</v>
      </c>
      <c r="J45" s="3">
        <f>Sheet1!K96/Sheet1!K45</f>
        <v>453.09734513274338</v>
      </c>
      <c r="K45" s="3">
        <f>Sheet1!L96/Sheet1!L45</f>
        <v>836.62477558348291</v>
      </c>
      <c r="L45" s="3">
        <f>Sheet1!M96/Sheet1!M45</f>
        <v>833.94160583941596</v>
      </c>
      <c r="M45" s="3">
        <f>Sheet1!N96/Sheet1!N45</f>
        <v>808.4677419354839</v>
      </c>
      <c r="N45" s="3">
        <f>Sheet1!O96/Sheet1!O45</f>
        <v>805.76923076923072</v>
      </c>
      <c r="O45" s="3">
        <f>Sheet1!P96/Sheet1!P45</f>
        <v>614.06518010291597</v>
      </c>
      <c r="P45" s="3">
        <f>Sheet1!Q96/Sheet1!Q45</f>
        <v>357.85953177257528</v>
      </c>
      <c r="Q45" s="3">
        <f>Sheet1!R96/Sheet1!R45</f>
        <v>472.45409015025041</v>
      </c>
      <c r="R45" s="3">
        <f>Sheet1!S96/Sheet1!S45</f>
        <v>356.3579277864992</v>
      </c>
      <c r="S45" s="3">
        <f>Sheet1!T96/Sheet1!T45</f>
        <v>414.94435612082668</v>
      </c>
      <c r="T45" s="3">
        <f>Sheet1!U96/Sheet1!U45</f>
        <v>339.59311424100156</v>
      </c>
      <c r="U45" s="3">
        <f>Sheet1!V96/Sheet1!V45</f>
        <v>482.37179487179486</v>
      </c>
      <c r="V45" s="3">
        <f>Sheet1!W96/Sheet1!W45</f>
        <v>290.4191616766467</v>
      </c>
      <c r="W45" s="3">
        <f>Sheet1!X96/Sheet1!X45</f>
        <v>478.32817337461302</v>
      </c>
      <c r="X45" s="3">
        <f>Sheet1!Y96/Sheet1!Y45</f>
        <v>184.34782608695653</v>
      </c>
      <c r="Y45" s="3">
        <f>Sheet1!Z96/Sheet1!Z45</f>
        <v>456.17529880478088</v>
      </c>
      <c r="Z45" s="3">
        <f>Sheet1!AA96/Sheet1!AA45</f>
        <v>548.82154882154884</v>
      </c>
      <c r="AA45" s="3">
        <f>Sheet1!AB96/Sheet1!AB45</f>
        <v>156.92821368948248</v>
      </c>
      <c r="AB45" s="3">
        <f>Sheet1!AC96/Sheet1!AC45</f>
        <v>148.7603305785124</v>
      </c>
      <c r="AC45" s="3">
        <f>Sheet1!AD96/Sheet1!AD45</f>
        <v>135.30326594090201</v>
      </c>
      <c r="AD45" s="3">
        <f>Sheet1!AE96/Sheet1!AE45</f>
        <v>114.6788990825688</v>
      </c>
      <c r="AE45" s="3">
        <f>Sheet1!AF96/Sheet1!AF45</f>
        <v>98.484848484848484</v>
      </c>
      <c r="AF45" s="3">
        <f>Sheet1!AG96/Sheet1!AG45</f>
        <v>105.72687224669603</v>
      </c>
      <c r="AG45" s="3">
        <f>Sheet1!AH96/Sheet1!AH45</f>
        <v>200.87976539589442</v>
      </c>
      <c r="AH45" s="3">
        <f>Sheet1!AI96/Sheet1!AI45</f>
        <v>200.8670520231214</v>
      </c>
      <c r="AI45" s="3">
        <f>Sheet1!AJ96/Sheet1!AJ45</f>
        <v>291.10105580693812</v>
      </c>
      <c r="AJ45" s="3">
        <f>Sheet1!AK96/Sheet1!AK45</f>
        <v>210.43771043771045</v>
      </c>
      <c r="AK45" s="3">
        <f>Sheet1!AL96/Sheet1!AL45</f>
        <v>482.01438848920861</v>
      </c>
      <c r="AL45" s="3">
        <f>Sheet1!AM96/Sheet1!AM45</f>
        <v>236.92810457516342</v>
      </c>
      <c r="AM45" s="3">
        <f>Sheet1!AN96/Sheet1!AN45</f>
        <v>235.57692307692307</v>
      </c>
      <c r="AN45" s="3">
        <f>Sheet1!AO96/Sheet1!AO45</f>
        <v>269.53748006379584</v>
      </c>
      <c r="AO45" s="3">
        <f>Sheet1!AP96/Sheet1!AP45</f>
        <v>350.3086419753086</v>
      </c>
      <c r="AP45" s="3">
        <f>Sheet1!AQ96/Sheet1!AQ45</f>
        <v>396.65653495440728</v>
      </c>
      <c r="AQ45" s="3">
        <f>Sheet1!AR96/Sheet1!AR45</f>
        <v>100.71942446043167</v>
      </c>
      <c r="AR45" s="3">
        <f>Sheet1!AS96/Sheet1!AS45</f>
        <v>81.575246132208164</v>
      </c>
      <c r="AS45" s="3">
        <f>Sheet1!AT96/Sheet1!AT45</f>
        <v>497.06744868035184</v>
      </c>
      <c r="AT45" s="3">
        <f>Sheet1!AU96/Sheet1!AU45</f>
        <v>373.00435413642964</v>
      </c>
      <c r="AU45" s="3">
        <f>Sheet1!AV96/Sheet1!AV45</f>
        <v>436.41618497109829</v>
      </c>
      <c r="AV45" s="3">
        <f>Sheet1!AW96/Sheet1!AW45</f>
        <v>652.38879736408569</v>
      </c>
      <c r="AW45" s="3">
        <f>Sheet1!AX96/Sheet1!AX45</f>
        <v>926.44135188866801</v>
      </c>
      <c r="AX45" s="3">
        <f>Sheet1!AY96/Sheet1!AY45</f>
        <v>582.50825082508254</v>
      </c>
      <c r="AY45" s="3">
        <f>Sheet1!AZ96/Sheet1!AZ45</f>
        <v>285.94507269789983</v>
      </c>
      <c r="AZ45" s="3">
        <f>Sheet1!BA96/Sheet1!BA45</f>
        <v>414.75409836065575</v>
      </c>
      <c r="BA45" s="3">
        <f>Sheet1!BB96/Sheet1!BB45</f>
        <v>465.29968454258676</v>
      </c>
      <c r="BB45" s="3">
        <f>Sheet1!BC96/Sheet1!BC45</f>
        <v>419.84732824427482</v>
      </c>
      <c r="BC45" s="3">
        <f>Sheet1!BD96/Sheet1!BD45</f>
        <v>432.27665706051874</v>
      </c>
      <c r="BD45" s="3">
        <f>Sheet1!BE96/Sheet1!BE45</f>
        <v>459.13818722139672</v>
      </c>
      <c r="BE45" s="3">
        <f>Sheet1!BF96/Sheet1!BF45</f>
        <v>441.75491679273824</v>
      </c>
      <c r="BF45" s="3">
        <f>Sheet1!BG96/Sheet1!BG45</f>
        <v>479.45205479452051</v>
      </c>
      <c r="BG45" s="3">
        <f>Sheet1!BH96/Sheet1!BH45</f>
        <v>562.40369799691837</v>
      </c>
      <c r="BH45" s="3">
        <f>Sheet1!BI96/Sheet1!BI45</f>
        <v>219.03052064631956</v>
      </c>
      <c r="BI45" s="3">
        <f>Sheet1!BJ96/Sheet1!BJ45</f>
        <v>956.34095634095638</v>
      </c>
      <c r="BJ45" s="3">
        <f>Sheet1!BK96/Sheet1!BK45</f>
        <v>506.34920634920633</v>
      </c>
      <c r="BK45" s="3">
        <f>Sheet1!BL96/Sheet1!BL45</f>
        <v>139.35681470137825</v>
      </c>
      <c r="BL45" s="3">
        <f>Sheet1!BM96/Sheet1!BM45</f>
        <v>79.387186629526468</v>
      </c>
      <c r="BM45" s="3">
        <f>Sheet1!BN96/Sheet1!BN45</f>
        <v>96.036585365853654</v>
      </c>
      <c r="BN45" s="3">
        <f>Sheet1!BO96/Sheet1!BO45</f>
        <v>105.6782334384858</v>
      </c>
      <c r="BO45" s="3">
        <f>Sheet1!BP96/Sheet1!BP45</f>
        <v>94.224924012158056</v>
      </c>
      <c r="BP45" s="3">
        <f>Sheet1!BQ96/Sheet1!BQ45</f>
        <v>108.89570552147239</v>
      </c>
      <c r="BQ45" s="3">
        <f>Sheet1!BR96/Sheet1!BR45</f>
        <v>127.69230769230769</v>
      </c>
      <c r="BR45" s="3">
        <f>Sheet1!BS96/Sheet1!BS45</f>
        <v>110.4199066874028</v>
      </c>
      <c r="BS45" s="3">
        <f>Sheet1!BT96/Sheet1!BT45</f>
        <v>131.70731707317074</v>
      </c>
      <c r="BT45" s="3">
        <f>Sheet1!BU96/Sheet1!BU45</f>
        <v>214.78873239436621</v>
      </c>
      <c r="BU45" s="3">
        <f>Sheet1!BV96/Sheet1!BV45</f>
        <v>251.96850393700788</v>
      </c>
      <c r="BV45" s="3">
        <f>Sheet1!BW96/Sheet1!BW45</f>
        <v>139.18305597579425</v>
      </c>
      <c r="BW45" s="3">
        <f>Sheet1!BX96/Sheet1!BX45</f>
        <v>126.3001485884101</v>
      </c>
      <c r="BX45" s="3">
        <f>Sheet1!BY96/Sheet1!BY45</f>
        <v>125.55391432791727</v>
      </c>
      <c r="BY45" s="3">
        <f>Sheet1!BZ96/Sheet1!BZ45</f>
        <v>397.53466872110937</v>
      </c>
      <c r="BZ45" s="3">
        <f>Sheet1!CA96/Sheet1!CA45</f>
        <v>115.26479750778816</v>
      </c>
      <c r="CA45" s="3">
        <f>Sheet1!CB96/Sheet1!CB45</f>
        <v>121.83544303797468</v>
      </c>
      <c r="CB45" s="3">
        <f>Sheet1!CC96/Sheet1!CC45</f>
        <v>122.83464566929133</v>
      </c>
      <c r="CC45" s="3">
        <f>Sheet1!CD96/Sheet1!CD45</f>
        <v>136.87600644122384</v>
      </c>
      <c r="CD45" s="3">
        <f>Sheet1!CE96/Sheet1!CE45</f>
        <v>147.85373608903021</v>
      </c>
      <c r="CE45" s="3">
        <f>Sheet1!CF96/Sheet1!CF45</f>
        <v>156.64556962025316</v>
      </c>
      <c r="CF45" s="3">
        <f>Sheet1!CG96/Sheet1!CG45</f>
        <v>459.07473309608537</v>
      </c>
      <c r="CG45" s="3">
        <f>Sheet1!CH96/Sheet1!CH45</f>
        <v>275.92592592592592</v>
      </c>
      <c r="CH45" s="3">
        <f>Sheet1!CI96/Sheet1!CI45</f>
        <v>452.69016697588125</v>
      </c>
      <c r="CI45" s="3">
        <f>Sheet1!CJ96/Sheet1!CJ45</f>
        <v>212.06581352833638</v>
      </c>
      <c r="CJ45" s="3">
        <f>Sheet1!CK96/Sheet1!CK45</f>
        <v>281.61888701517705</v>
      </c>
      <c r="CK45" s="3">
        <f>Sheet1!CL96/Sheet1!CL45</f>
        <v>209.471766848816</v>
      </c>
      <c r="CL45" s="3">
        <f>Sheet1!CM96/Sheet1!CM45</f>
        <v>217.05426356589146</v>
      </c>
    </row>
    <row r="46" spans="1:90" x14ac:dyDescent="0.35">
      <c r="A46" s="3">
        <v>440</v>
      </c>
      <c r="B46" s="3">
        <f>Sheet1!B97/Sheet1!B46</f>
        <v>1335.6164383561643</v>
      </c>
      <c r="C46" s="3">
        <f>Sheet1!C97/Sheet1!C46</f>
        <v>881.11888111888118</v>
      </c>
      <c r="D46" s="3">
        <f>Sheet1!D97/Sheet1!D46</f>
        <v>411.08986615678776</v>
      </c>
      <c r="E46" s="3">
        <f>Sheet1!E97/Sheet1!E46</f>
        <v>869.30693069306926</v>
      </c>
      <c r="F46" s="3">
        <f>Sheet1!F97/Sheet1!F46</f>
        <v>855.78747628083488</v>
      </c>
      <c r="G46" s="3">
        <f>Sheet1!G97/Sheet1!G46</f>
        <v>346.64246823956438</v>
      </c>
      <c r="H46" s="3">
        <f>Sheet1!H97/Sheet1!H46</f>
        <v>634.27561837455835</v>
      </c>
      <c r="I46" s="3">
        <f>Sheet1!J97/Sheet1!J46</f>
        <v>873.21428571428567</v>
      </c>
      <c r="J46" s="3">
        <f>Sheet1!K97/Sheet1!K46</f>
        <v>472.66313932980603</v>
      </c>
      <c r="K46" s="3">
        <f>Sheet1!L97/Sheet1!L46</f>
        <v>884.89208633093517</v>
      </c>
      <c r="L46" s="3">
        <f>Sheet1!M97/Sheet1!M46</f>
        <v>858.695652173913</v>
      </c>
      <c r="M46" s="3">
        <f>Sheet1!N97/Sheet1!N46</f>
        <v>837.34939759036149</v>
      </c>
      <c r="N46" s="3">
        <f>Sheet1!O97/Sheet1!O46</f>
        <v>830.76923076923072</v>
      </c>
      <c r="O46" s="3">
        <f>Sheet1!P97/Sheet1!P46</f>
        <v>635.73883161512026</v>
      </c>
      <c r="P46" s="3">
        <f>Sheet1!Q97/Sheet1!Q46</f>
        <v>361.0648918469218</v>
      </c>
      <c r="Q46" s="3">
        <f>Sheet1!R97/Sheet1!R46</f>
        <v>508.36120401337797</v>
      </c>
      <c r="R46" s="3">
        <f>Sheet1!S97/Sheet1!S46</f>
        <v>393.41692789968653</v>
      </c>
      <c r="S46" s="3">
        <f>Sheet1!T97/Sheet1!T46</f>
        <v>438.09523809523807</v>
      </c>
      <c r="T46" s="3">
        <f>Sheet1!U97/Sheet1!U46</f>
        <v>350</v>
      </c>
      <c r="U46" s="3">
        <f>Sheet1!V97/Sheet1!V46</f>
        <v>478.46889952153111</v>
      </c>
      <c r="V46" s="3">
        <f>Sheet1!W97/Sheet1!W46</f>
        <v>287.20238095238091</v>
      </c>
      <c r="W46" s="3">
        <f>Sheet1!X97/Sheet1!X46</f>
        <v>468.41294298921417</v>
      </c>
      <c r="X46" s="3">
        <f>Sheet1!Y97/Sheet1!Y46</f>
        <v>182.75862068965517</v>
      </c>
      <c r="Y46" s="3">
        <f>Sheet1!Z97/Sheet1!Z46</f>
        <v>475.24752475247527</v>
      </c>
      <c r="Z46" s="3">
        <f>Sheet1!AA97/Sheet1!AA46</f>
        <v>581.51260504201684</v>
      </c>
      <c r="AA46" s="3">
        <f>Sheet1!AB97/Sheet1!AB46</f>
        <v>176.96160267111853</v>
      </c>
      <c r="AB46" s="3">
        <f>Sheet1!AC97/Sheet1!AC46</f>
        <v>148.27018121911038</v>
      </c>
      <c r="AC46" s="3">
        <f>Sheet1!AD97/Sheet1!AD46</f>
        <v>137.5579598145286</v>
      </c>
      <c r="AD46" s="3">
        <f>Sheet1!AE97/Sheet1!AE46</f>
        <v>118.54103343465044</v>
      </c>
      <c r="AE46" s="3">
        <f>Sheet1!AF97/Sheet1!AF46</f>
        <v>110.10558069381598</v>
      </c>
      <c r="AF46" s="3">
        <f>Sheet1!AG97/Sheet1!AG46</f>
        <v>112.9032258064516</v>
      </c>
      <c r="AG46" s="3">
        <f>Sheet1!AH97/Sheet1!AH46</f>
        <v>182.7485380116959</v>
      </c>
      <c r="AH46" s="3">
        <f>Sheet1!AI97/Sheet1!AI46</f>
        <v>203.4383954154728</v>
      </c>
      <c r="AI46" s="3">
        <f>Sheet1!AJ97/Sheet1!AJ46</f>
        <v>256.02409638554218</v>
      </c>
      <c r="AJ46" s="3">
        <f>Sheet1!AK97/Sheet1!AK46</f>
        <v>208.05369127516781</v>
      </c>
      <c r="AK46" s="3">
        <f>Sheet1!AL97/Sheet1!AL46</f>
        <v>450.45045045045043</v>
      </c>
      <c r="AL46" s="3">
        <f>Sheet1!AM97/Sheet1!AM46</f>
        <v>232.40589198036008</v>
      </c>
      <c r="AM46" s="3">
        <f>Sheet1!AN97/Sheet1!AN46</f>
        <v>237.17948717948718</v>
      </c>
      <c r="AN46" s="3">
        <f>Sheet1!AO97/Sheet1!AO46</f>
        <v>258.73015873015873</v>
      </c>
      <c r="AO46" s="3">
        <f>Sheet1!AP97/Sheet1!AP46</f>
        <v>372.12863705972433</v>
      </c>
      <c r="AP46" s="3">
        <f>Sheet1!AQ97/Sheet1!AQ46</f>
        <v>400.90771558245081</v>
      </c>
      <c r="AQ46" s="3">
        <f>Sheet1!AR97/Sheet1!AR46</f>
        <v>90.257879656160469</v>
      </c>
      <c r="AR46" s="3">
        <f>Sheet1!AS97/Sheet1!AS46</f>
        <v>99.300699300699307</v>
      </c>
      <c r="AS46" s="3">
        <f>Sheet1!AT97/Sheet1!AT46</f>
        <v>472.30320699708449</v>
      </c>
      <c r="AT46" s="3">
        <f>Sheet1!AU97/Sheet1!AU46</f>
        <v>367.96536796536799</v>
      </c>
      <c r="AU46" s="3">
        <f>Sheet1!AV97/Sheet1!AV46</f>
        <v>420.97701149425291</v>
      </c>
      <c r="AV46" s="3">
        <f>Sheet1!AW97/Sheet1!AW46</f>
        <v>648.11783960720129</v>
      </c>
      <c r="AW46" s="3">
        <f>Sheet1!AX97/Sheet1!AX46</f>
        <v>1015.7170923379175</v>
      </c>
      <c r="AX46" s="3">
        <f>Sheet1!AY97/Sheet1!AY46</f>
        <v>593.08072487644154</v>
      </c>
      <c r="AY46" s="3">
        <f>Sheet1!AZ97/Sheet1!AZ46</f>
        <v>301.61290322580646</v>
      </c>
      <c r="AZ46" s="3">
        <f>Sheet1!BA97/Sheet1!BA46</f>
        <v>452.45901639344265</v>
      </c>
      <c r="BA46" s="3">
        <f>Sheet1!BB97/Sheet1!BB46</f>
        <v>468.45425867507885</v>
      </c>
      <c r="BB46" s="3">
        <f>Sheet1!BC97/Sheet1!BC46</f>
        <v>439.39393939393938</v>
      </c>
      <c r="BC46" s="3">
        <f>Sheet1!BD97/Sheet1!BD46</f>
        <v>437.14285714285717</v>
      </c>
      <c r="BD46" s="3">
        <f>Sheet1!BE97/Sheet1!BE46</f>
        <v>466.76514032496306</v>
      </c>
      <c r="BE46" s="3">
        <f>Sheet1!BF97/Sheet1!BF46</f>
        <v>468.37349397590361</v>
      </c>
      <c r="BF46" s="3">
        <f>Sheet1!BG97/Sheet1!BG46</f>
        <v>481.81818181818181</v>
      </c>
      <c r="BG46" s="3">
        <f>Sheet1!BH97/Sheet1!BH46</f>
        <v>556.06758832565288</v>
      </c>
      <c r="BH46" s="3">
        <f>Sheet1!BI97/Sheet1!BI46</f>
        <v>216.8458781362007</v>
      </c>
      <c r="BI46" s="3">
        <f>Sheet1!BJ97/Sheet1!BJ46</f>
        <v>962.57796257796258</v>
      </c>
      <c r="BJ46" s="3">
        <f>Sheet1!BK97/Sheet1!BK46</f>
        <v>494.45324881141045</v>
      </c>
      <c r="BK46" s="3">
        <f>Sheet1!BL97/Sheet1!BL46</f>
        <v>134.76263399693721</v>
      </c>
      <c r="BL46" s="3">
        <f>Sheet1!BM97/Sheet1!BM46</f>
        <v>87.323943661971839</v>
      </c>
      <c r="BM46" s="3">
        <f>Sheet1!BN97/Sheet1!BN46</f>
        <v>109.42249240121581</v>
      </c>
      <c r="BN46" s="3">
        <f>Sheet1!BO97/Sheet1!BO46</f>
        <v>111.63522012578616</v>
      </c>
      <c r="BO46" s="3">
        <f>Sheet1!BP97/Sheet1!BP46</f>
        <v>105.74018126888217</v>
      </c>
      <c r="BP46" s="3">
        <f>Sheet1!BQ97/Sheet1!BQ46</f>
        <v>116.38591117917305</v>
      </c>
      <c r="BQ46" s="3">
        <f>Sheet1!BR97/Sheet1!BR46</f>
        <v>107.36196319018404</v>
      </c>
      <c r="BR46" s="3">
        <f>Sheet1!BS97/Sheet1!BS46</f>
        <v>134.46676970633695</v>
      </c>
      <c r="BS46" s="3">
        <f>Sheet1!BT97/Sheet1!BT46</f>
        <v>138.66231647634584</v>
      </c>
      <c r="BT46" s="3">
        <f>Sheet1!BU97/Sheet1!BU46</f>
        <v>223.1985940246046</v>
      </c>
      <c r="BU46" s="3">
        <f>Sheet1!BV97/Sheet1!BV46</f>
        <v>253.43811394891944</v>
      </c>
      <c r="BV46" s="3">
        <f>Sheet1!BW97/Sheet1!BW46</f>
        <v>151.5151515151515</v>
      </c>
      <c r="BW46" s="3">
        <f>Sheet1!BX97/Sheet1!BX46</f>
        <v>122.38805970149254</v>
      </c>
      <c r="BX46" s="3">
        <f>Sheet1!BY97/Sheet1!BY46</f>
        <v>144.32989690721649</v>
      </c>
      <c r="BY46" s="3">
        <f>Sheet1!BZ97/Sheet1!BZ46</f>
        <v>415.00765696784072</v>
      </c>
      <c r="BZ46" s="3">
        <f>Sheet1!CA97/Sheet1!CA46</f>
        <v>107.14285714285714</v>
      </c>
      <c r="CA46" s="3">
        <f>Sheet1!CB97/Sheet1!CB46</f>
        <v>134.7068145800317</v>
      </c>
      <c r="CB46" s="3">
        <f>Sheet1!CC97/Sheet1!CC46</f>
        <v>132.28346456692913</v>
      </c>
      <c r="CC46" s="3">
        <f>Sheet1!CD97/Sheet1!CD46</f>
        <v>123.2</v>
      </c>
      <c r="CD46" s="3">
        <f>Sheet1!CE97/Sheet1!CE46</f>
        <v>139.68253968253967</v>
      </c>
      <c r="CE46" s="3">
        <f>Sheet1!CF97/Sheet1!CF46</f>
        <v>143.0817610062893</v>
      </c>
      <c r="CF46" s="3">
        <f>Sheet1!CG97/Sheet1!CG46</f>
        <v>468.91651865008885</v>
      </c>
      <c r="CG46" s="3">
        <f>Sheet1!CH97/Sheet1!CH46</f>
        <v>289.42486085343228</v>
      </c>
      <c r="CH46" s="3">
        <f>Sheet1!CI97/Sheet1!CI46</f>
        <v>436.80297397769516</v>
      </c>
      <c r="CI46" s="3">
        <f>Sheet1!CJ97/Sheet1!CJ46</f>
        <v>205.12820512820511</v>
      </c>
      <c r="CJ46" s="3">
        <f>Sheet1!CK97/Sheet1!CK46</f>
        <v>296.2962962962963</v>
      </c>
      <c r="CK46" s="3">
        <f>Sheet1!CL97/Sheet1!CL46</f>
        <v>220.80291970802918</v>
      </c>
      <c r="CL46" s="3">
        <f>Sheet1!CM97/Sheet1!CM46</f>
        <v>223.93822393822393</v>
      </c>
    </row>
    <row r="47" spans="1:90" x14ac:dyDescent="0.35">
      <c r="A47" s="3">
        <v>450</v>
      </c>
      <c r="B47" s="3">
        <f>Sheet1!B98/Sheet1!B47</f>
        <v>1383.5616438356165</v>
      </c>
      <c r="C47" s="3">
        <f>Sheet1!C98/Sheet1!C47</f>
        <v>917.84037558685452</v>
      </c>
      <c r="D47" s="3">
        <f>Sheet1!D98/Sheet1!D47</f>
        <v>426.41509433962261</v>
      </c>
      <c r="E47" s="3">
        <f>Sheet1!E98/Sheet1!E47</f>
        <v>881.88976377952758</v>
      </c>
      <c r="F47" s="3">
        <f>Sheet1!F98/Sheet1!F47</f>
        <v>893.93939393939388</v>
      </c>
      <c r="G47" s="3">
        <f>Sheet1!G98/Sheet1!G47</f>
        <v>329.71014492753619</v>
      </c>
      <c r="H47" s="3">
        <f>Sheet1!H98/Sheet1!H47</f>
        <v>641.71122994652399</v>
      </c>
      <c r="I47" s="3">
        <f>Sheet1!J98/Sheet1!J47</f>
        <v>927.0462633451956</v>
      </c>
      <c r="J47" s="3">
        <f>Sheet1!K98/Sheet1!K47</f>
        <v>454.5454545454545</v>
      </c>
      <c r="K47" s="3">
        <f>Sheet1!L98/Sheet1!L47</f>
        <v>888.68940754039488</v>
      </c>
      <c r="L47" s="3">
        <f>Sheet1!M98/Sheet1!M47</f>
        <v>989.15009041591316</v>
      </c>
      <c r="M47" s="3">
        <f>Sheet1!N98/Sheet1!N47</f>
        <v>877.75551102204406</v>
      </c>
      <c r="N47" s="3">
        <f>Sheet1!O98/Sheet1!O47</f>
        <v>864.86486486486478</v>
      </c>
      <c r="O47" s="3">
        <f>Sheet1!P98/Sheet1!P47</f>
        <v>648.46416382252562</v>
      </c>
      <c r="P47" s="3">
        <f>Sheet1!Q98/Sheet1!Q47</f>
        <v>359.40099833610651</v>
      </c>
      <c r="Q47" s="3">
        <f>Sheet1!R98/Sheet1!R47</f>
        <v>508.30564784053161</v>
      </c>
      <c r="R47" s="3">
        <f>Sheet1!S98/Sheet1!S47</f>
        <v>394.69578783151326</v>
      </c>
      <c r="S47" s="3">
        <f>Sheet1!T98/Sheet1!T47</f>
        <v>445.83987441130296</v>
      </c>
      <c r="T47" s="3">
        <f>Sheet1!U98/Sheet1!U47</f>
        <v>351.93798449612405</v>
      </c>
      <c r="U47" s="3">
        <f>Sheet1!V98/Sheet1!V47</f>
        <v>485.75949367088606</v>
      </c>
      <c r="V47" s="3">
        <f>Sheet1!W98/Sheet1!W47</f>
        <v>294.37869822485203</v>
      </c>
      <c r="W47" s="3">
        <f>Sheet1!X98/Sheet1!X47</f>
        <v>491.57733537519141</v>
      </c>
      <c r="X47" s="3">
        <f>Sheet1!Y98/Sheet1!Y47</f>
        <v>205.47945205479454</v>
      </c>
      <c r="Y47" s="3">
        <f>Sheet1!Z98/Sheet1!Z47</f>
        <v>479.28994082840234</v>
      </c>
      <c r="Z47" s="3">
        <f>Sheet1!AA98/Sheet1!AA47</f>
        <v>597.9899497487437</v>
      </c>
      <c r="AA47" s="3">
        <f>Sheet1!AB98/Sheet1!AB47</f>
        <v>176.85950413223142</v>
      </c>
      <c r="AB47" s="3">
        <f>Sheet1!AC98/Sheet1!AC47</f>
        <v>170.21276595744681</v>
      </c>
      <c r="AC47" s="3">
        <f>Sheet1!AD98/Sheet1!AD47</f>
        <v>135.17665130568355</v>
      </c>
      <c r="AD47" s="3">
        <f>Sheet1!AE98/Sheet1!AE47</f>
        <v>108.5972850678733</v>
      </c>
      <c r="AE47" s="3">
        <f>Sheet1!AF98/Sheet1!AF47</f>
        <v>100.6006006006006</v>
      </c>
      <c r="AF47" s="3">
        <f>Sheet1!AG98/Sheet1!AG47</f>
        <v>100.58309037900874</v>
      </c>
      <c r="AG47" s="3">
        <f>Sheet1!AH98/Sheet1!AH47</f>
        <v>185.13119533527694</v>
      </c>
      <c r="AH47" s="3">
        <f>Sheet1!AI98/Sheet1!AI47</f>
        <v>225.71428571428572</v>
      </c>
      <c r="AI47" s="3">
        <f>Sheet1!AJ98/Sheet1!AJ47</f>
        <v>263.0792227204783</v>
      </c>
      <c r="AJ47" s="3">
        <f>Sheet1!AK98/Sheet1!AK47</f>
        <v>258.8235294117647</v>
      </c>
      <c r="AK47" s="3">
        <f>Sheet1!AL98/Sheet1!AL47</f>
        <v>473.02158273381292</v>
      </c>
      <c r="AL47" s="3">
        <f>Sheet1!AM98/Sheet1!AM47</f>
        <v>249.18566775244301</v>
      </c>
      <c r="AM47" s="3">
        <f>Sheet1!AN98/Sheet1!AN47</f>
        <v>237.26114649681529</v>
      </c>
      <c r="AN47" s="3">
        <f>Sheet1!AO98/Sheet1!AO47</f>
        <v>286.39240506329116</v>
      </c>
      <c r="AO47" s="3">
        <f>Sheet1!AP98/Sheet1!AP47</f>
        <v>370.03058103975536</v>
      </c>
      <c r="AP47" s="3">
        <f>Sheet1!AQ98/Sheet1!AQ47</f>
        <v>409.90990990990991</v>
      </c>
      <c r="AQ47" s="3">
        <f>Sheet1!AR98/Sheet1!AR47</f>
        <v>84.04558404558405</v>
      </c>
      <c r="AR47" s="3">
        <f>Sheet1!AS98/Sheet1!AS47</f>
        <v>101.67130919220057</v>
      </c>
      <c r="AS47" s="3">
        <f>Sheet1!AT98/Sheet1!AT47</f>
        <v>525.47307132459969</v>
      </c>
      <c r="AT47" s="3">
        <f>Sheet1!AU98/Sheet1!AU47</f>
        <v>360.63218390804599</v>
      </c>
      <c r="AU47" s="3">
        <f>Sheet1!AV98/Sheet1!AV47</f>
        <v>433.66619115549219</v>
      </c>
      <c r="AV47" s="3">
        <f>Sheet1!AW98/Sheet1!AW47</f>
        <v>677.57774140752861</v>
      </c>
      <c r="AW47" s="3">
        <f>Sheet1!AX98/Sheet1!AX47</f>
        <v>1033.7972166998011</v>
      </c>
      <c r="AX47" s="3">
        <f>Sheet1!AY98/Sheet1!AY47</f>
        <v>603.61842105263156</v>
      </c>
      <c r="AY47" s="3">
        <f>Sheet1!AZ98/Sheet1!AZ47</f>
        <v>308.8</v>
      </c>
      <c r="AZ47" s="3">
        <f>Sheet1!BA98/Sheet1!BA47</f>
        <v>426.47058823529414</v>
      </c>
      <c r="BA47" s="3">
        <f>Sheet1!BB98/Sheet1!BB47</f>
        <v>470.2194357366771</v>
      </c>
      <c r="BB47" s="3">
        <f>Sheet1!BC98/Sheet1!BC47</f>
        <v>441.26506024096381</v>
      </c>
      <c r="BC47" s="3">
        <f>Sheet1!BD98/Sheet1!BD47</f>
        <v>433.42776203966008</v>
      </c>
      <c r="BD47" s="3">
        <f>Sheet1!BE98/Sheet1!BE47</f>
        <v>491.92364170337737</v>
      </c>
      <c r="BE47" s="3">
        <f>Sheet1!BF98/Sheet1!BF47</f>
        <v>443.11377245508982</v>
      </c>
      <c r="BF47" s="3">
        <f>Sheet1!BG98/Sheet1!BG47</f>
        <v>509.8039215686274</v>
      </c>
      <c r="BG47" s="3">
        <f>Sheet1!BH98/Sheet1!BH47</f>
        <v>563.35877862595419</v>
      </c>
      <c r="BH47" s="3">
        <f>Sheet1!BI98/Sheet1!BI47</f>
        <v>188.17204301075267</v>
      </c>
      <c r="BI47" s="3">
        <f>Sheet1!BJ98/Sheet1!BJ47</f>
        <v>948.24016563147006</v>
      </c>
      <c r="BJ47" s="3">
        <f>Sheet1!BK98/Sheet1!BK47</f>
        <v>549.05063291139243</v>
      </c>
      <c r="BK47" s="3">
        <f>Sheet1!BL98/Sheet1!BL47</f>
        <v>129.3759512937595</v>
      </c>
      <c r="BL47" s="3">
        <f>Sheet1!BM98/Sheet1!BM47</f>
        <v>97.733711048158639</v>
      </c>
      <c r="BM47" s="3">
        <f>Sheet1!BN98/Sheet1!BN47</f>
        <v>107.25075528700906</v>
      </c>
      <c r="BN47" s="3">
        <f>Sheet1!BO98/Sheet1!BO47</f>
        <v>94.720496894409933</v>
      </c>
      <c r="BO47" s="3">
        <f>Sheet1!BP98/Sheet1!BP47</f>
        <v>113.12217194570135</v>
      </c>
      <c r="BP47" s="3">
        <f>Sheet1!BQ98/Sheet1!BQ47</f>
        <v>122.13740458015266</v>
      </c>
      <c r="BQ47" s="3">
        <f>Sheet1!BR98/Sheet1!BR47</f>
        <v>112.97709923664122</v>
      </c>
      <c r="BR47" s="3">
        <f>Sheet1!BS98/Sheet1!BS47</f>
        <v>114.02157164869028</v>
      </c>
      <c r="BS47" s="3">
        <f>Sheet1!BT98/Sheet1!BT47</f>
        <v>136.14262560777959</v>
      </c>
      <c r="BT47" s="3">
        <f>Sheet1!BU98/Sheet1!BU47</f>
        <v>233.33333333333334</v>
      </c>
      <c r="BU47" s="3">
        <f>Sheet1!BV98/Sheet1!BV47</f>
        <v>255.3606237816764</v>
      </c>
      <c r="BV47" s="3">
        <f>Sheet1!BW98/Sheet1!BW47</f>
        <v>137.25490196078431</v>
      </c>
      <c r="BW47" s="3">
        <f>Sheet1!BX98/Sheet1!BX47</f>
        <v>128.16691505216096</v>
      </c>
      <c r="BX47" s="3">
        <f>Sheet1!BY98/Sheet1!BY47</f>
        <v>134.69985358711565</v>
      </c>
      <c r="BY47" s="3">
        <f>Sheet1!BZ98/Sheet1!BZ47</f>
        <v>406.44171779141101</v>
      </c>
      <c r="BZ47" s="3">
        <f>Sheet1!CA98/Sheet1!CA47</f>
        <v>122.48062015503875</v>
      </c>
      <c r="CA47" s="3">
        <f>Sheet1!CB98/Sheet1!CB47</f>
        <v>137.44075829383885</v>
      </c>
      <c r="CB47" s="3">
        <f>Sheet1!CC98/Sheet1!CC47</f>
        <v>160.12558869701726</v>
      </c>
      <c r="CC47" s="3">
        <f>Sheet1!CD98/Sheet1!CD47</f>
        <v>137.6</v>
      </c>
      <c r="CD47" s="3">
        <f>Sheet1!CE98/Sheet1!CE47</f>
        <v>146.03174603174602</v>
      </c>
      <c r="CE47" s="3">
        <f>Sheet1!CF98/Sheet1!CF47</f>
        <v>182.10361067503925</v>
      </c>
      <c r="CF47" s="3">
        <f>Sheet1!CG98/Sheet1!CG47</f>
        <v>446.01769911504431</v>
      </c>
      <c r="CG47" s="3">
        <f>Sheet1!CH98/Sheet1!CH47</f>
        <v>283.60957642725594</v>
      </c>
      <c r="CH47" s="3">
        <f>Sheet1!CI98/Sheet1!CI47</f>
        <v>465.80406654343807</v>
      </c>
      <c r="CI47" s="3">
        <f>Sheet1!CJ98/Sheet1!CJ47</f>
        <v>245.4212454212454</v>
      </c>
      <c r="CJ47" s="3">
        <f>Sheet1!CK98/Sheet1!CK47</f>
        <v>286.1952861952862</v>
      </c>
      <c r="CK47" s="3">
        <f>Sheet1!CL98/Sheet1!CL47</f>
        <v>232.85198555956677</v>
      </c>
      <c r="CL47" s="3">
        <f>Sheet1!CM98/Sheet1!CM47</f>
        <v>237.9110251450677</v>
      </c>
    </row>
    <row r="48" spans="1:90" x14ac:dyDescent="0.35">
      <c r="A48" s="3">
        <v>460</v>
      </c>
      <c r="B48" s="3">
        <f>Sheet1!B99/Sheet1!B48</f>
        <v>1426.2672811059908</v>
      </c>
      <c r="C48" s="3">
        <f>Sheet1!C99/Sheet1!C48</f>
        <v>933.96226415094338</v>
      </c>
      <c r="D48" s="3">
        <f>Sheet1!D99/Sheet1!D48</f>
        <v>428.57142857142856</v>
      </c>
      <c r="E48" s="3">
        <f>Sheet1!E99/Sheet1!E48</f>
        <v>899.41972920696321</v>
      </c>
      <c r="F48" s="3">
        <f>Sheet1!F99/Sheet1!F48</f>
        <v>880.4554079696394</v>
      </c>
      <c r="G48" s="3">
        <f>Sheet1!G99/Sheet1!G48</f>
        <v>363.47197106690777</v>
      </c>
      <c r="H48" s="3">
        <f>Sheet1!H99/Sheet1!H48</f>
        <v>669.0391459074732</v>
      </c>
      <c r="I48" s="3">
        <f>Sheet1!J99/Sheet1!J48</f>
        <v>892.4731182795698</v>
      </c>
      <c r="J48" s="3">
        <f>Sheet1!K99/Sheet1!K48</f>
        <v>480.49645390070924</v>
      </c>
      <c r="K48" s="3">
        <f>Sheet1!L99/Sheet1!L48</f>
        <v>876.78571428571422</v>
      </c>
      <c r="L48" s="3">
        <f>Sheet1!M99/Sheet1!M48</f>
        <v>932.84936479128851</v>
      </c>
      <c r="M48" s="3">
        <f>Sheet1!N99/Sheet1!N48</f>
        <v>785.28827037773362</v>
      </c>
      <c r="N48" s="3">
        <f>Sheet1!O99/Sheet1!O48</f>
        <v>836.85220729366597</v>
      </c>
      <c r="O48" s="3">
        <f>Sheet1!P99/Sheet1!P48</f>
        <v>627.35042735042737</v>
      </c>
      <c r="P48" s="3">
        <f>Sheet1!Q99/Sheet1!Q48</f>
        <v>393.38842975206614</v>
      </c>
      <c r="Q48" s="3">
        <f>Sheet1!R99/Sheet1!R48</f>
        <v>504.98338870431894</v>
      </c>
      <c r="R48" s="3">
        <f>Sheet1!S99/Sheet1!S48</f>
        <v>397.21792890262748</v>
      </c>
      <c r="S48" s="3">
        <f>Sheet1!T99/Sheet1!T48</f>
        <v>427.45709828393137</v>
      </c>
      <c r="T48" s="3">
        <f>Sheet1!U99/Sheet1!U48</f>
        <v>368.66359447004606</v>
      </c>
      <c r="U48" s="3">
        <f>Sheet1!V99/Sheet1!V48</f>
        <v>514.96062992125985</v>
      </c>
      <c r="V48" s="3">
        <f>Sheet1!W99/Sheet1!W48</f>
        <v>292.46676514032492</v>
      </c>
      <c r="W48" s="3">
        <f>Sheet1!X99/Sheet1!X48</f>
        <v>500.7610350076103</v>
      </c>
      <c r="X48" s="3">
        <f>Sheet1!Y99/Sheet1!Y48</f>
        <v>198.97084048027446</v>
      </c>
      <c r="Y48" s="3">
        <f>Sheet1!Z99/Sheet1!Z48</f>
        <v>489.19449901768172</v>
      </c>
      <c r="Z48" s="3">
        <f>Sheet1!AA99/Sheet1!AA48</f>
        <v>602.67111853088488</v>
      </c>
      <c r="AA48" s="3">
        <f>Sheet1!AB99/Sheet1!AB48</f>
        <v>168.31683168316832</v>
      </c>
      <c r="AB48" s="3">
        <f>Sheet1!AC99/Sheet1!AC48</f>
        <v>156.60685154975531</v>
      </c>
      <c r="AC48" s="3">
        <f>Sheet1!AD99/Sheet1!AD48</f>
        <v>134.35114503816794</v>
      </c>
      <c r="AD48" s="3">
        <f>Sheet1!AE99/Sheet1!AE48</f>
        <v>101.94902548725636</v>
      </c>
      <c r="AE48" s="3">
        <f>Sheet1!AF99/Sheet1!AF48</f>
        <v>104.32190760059612</v>
      </c>
      <c r="AF48" s="3">
        <f>Sheet1!AG99/Sheet1!AG48</f>
        <v>86.830680173661364</v>
      </c>
      <c r="AG48" s="3">
        <f>Sheet1!AH99/Sheet1!AH48</f>
        <v>194.48476052249637</v>
      </c>
      <c r="AH48" s="3">
        <f>Sheet1!AI99/Sheet1!AI48</f>
        <v>210.5263157894737</v>
      </c>
      <c r="AI48" s="3">
        <f>Sheet1!AJ99/Sheet1!AJ48</f>
        <v>261.90476190476187</v>
      </c>
      <c r="AJ48" s="3">
        <f>Sheet1!AK99/Sheet1!AK48</f>
        <v>210.61359867330017</v>
      </c>
      <c r="AK48" s="3">
        <f>Sheet1!AL99/Sheet1!AL48</f>
        <v>519.78417266187046</v>
      </c>
      <c r="AL48" s="3">
        <f>Sheet1!AM99/Sheet1!AM48</f>
        <v>262.98701298701297</v>
      </c>
      <c r="AM48" s="3">
        <f>Sheet1!AN99/Sheet1!AN48</f>
        <v>253.1645569620253</v>
      </c>
      <c r="AN48" s="3">
        <f>Sheet1!AO99/Sheet1!AO48</f>
        <v>281.88976377952753</v>
      </c>
      <c r="AO48" s="3">
        <f>Sheet1!AP99/Sheet1!AP48</f>
        <v>417.6829268292683</v>
      </c>
      <c r="AP48" s="3">
        <f>Sheet1!AQ99/Sheet1!AQ48</f>
        <v>439.46188340807174</v>
      </c>
      <c r="AQ48" s="3">
        <f>Sheet1!AR99/Sheet1!AR48</f>
        <v>87.818696883852695</v>
      </c>
      <c r="AR48" s="3">
        <f>Sheet1!AS99/Sheet1!AS48</f>
        <v>91.412742382271475</v>
      </c>
      <c r="AS48" s="3">
        <f>Sheet1!AT99/Sheet1!AT48</f>
        <v>525.86206896551732</v>
      </c>
      <c r="AT48" s="3">
        <f>Sheet1!AU99/Sheet1!AU48</f>
        <v>370.89871611982886</v>
      </c>
      <c r="AU48" s="3">
        <f>Sheet1!AV99/Sheet1!AV48</f>
        <v>429.78723404255322</v>
      </c>
      <c r="AV48" s="3">
        <f>Sheet1!AW99/Sheet1!AW48</f>
        <v>668.83116883116884</v>
      </c>
      <c r="AW48" s="3">
        <f>Sheet1!AX99/Sheet1!AX48</f>
        <v>1043.1372549019607</v>
      </c>
      <c r="AX48" s="3">
        <f>Sheet1!AY99/Sheet1!AY48</f>
        <v>619.90212071778137</v>
      </c>
      <c r="AY48" s="3">
        <f>Sheet1!AZ99/Sheet1!AZ48</f>
        <v>313.69426751592357</v>
      </c>
      <c r="AZ48" s="3">
        <f>Sheet1!BA99/Sheet1!BA48</f>
        <v>453.65853658536588</v>
      </c>
      <c r="BA48" s="3">
        <f>Sheet1!BB99/Sheet1!BB48</f>
        <v>484.375</v>
      </c>
      <c r="BB48" s="3">
        <f>Sheet1!BC99/Sheet1!BC48</f>
        <v>473.05389221556885</v>
      </c>
      <c r="BC48" s="3">
        <f>Sheet1!BD99/Sheet1!BD48</f>
        <v>428.16901408450707</v>
      </c>
      <c r="BD48" s="3">
        <f>Sheet1!BE99/Sheet1!BE48</f>
        <v>502.19619326500731</v>
      </c>
      <c r="BE48" s="3">
        <f>Sheet1!BF99/Sheet1!BF48</f>
        <v>464.39169139465872</v>
      </c>
      <c r="BF48" s="3">
        <f>Sheet1!BG99/Sheet1!BG48</f>
        <v>489.48948948948947</v>
      </c>
      <c r="BG48" s="3">
        <f>Sheet1!BH99/Sheet1!BH48</f>
        <v>606.98027314112289</v>
      </c>
      <c r="BH48" s="3">
        <f>Sheet1!BI99/Sheet1!BI48</f>
        <v>228.57142857142856</v>
      </c>
      <c r="BI48" s="3">
        <f>Sheet1!BJ99/Sheet1!BJ48</f>
        <v>1045.0819672131147</v>
      </c>
      <c r="BJ48" s="3">
        <f>Sheet1!BK99/Sheet1!BK48</f>
        <v>528.30188679245282</v>
      </c>
      <c r="BK48" s="3">
        <f>Sheet1!BL99/Sheet1!BL48</f>
        <v>133.33333333333331</v>
      </c>
      <c r="BL48" s="3">
        <f>Sheet1!BM99/Sheet1!BM48</f>
        <v>101.28388017118402</v>
      </c>
      <c r="BM48" s="3">
        <f>Sheet1!BN99/Sheet1!BN48</f>
        <v>114.28571428571428</v>
      </c>
      <c r="BN48" s="3">
        <f>Sheet1!BO99/Sheet1!BO48</f>
        <v>118.56474258970358</v>
      </c>
      <c r="BO48" s="3">
        <f>Sheet1!BP99/Sheet1!BP48</f>
        <v>110.94452773613193</v>
      </c>
      <c r="BP48" s="3">
        <f>Sheet1!BQ99/Sheet1!BQ48</f>
        <v>135.05311077389985</v>
      </c>
      <c r="BQ48" s="3">
        <f>Sheet1!BR99/Sheet1!BR48</f>
        <v>121.2121212121212</v>
      </c>
      <c r="BR48" s="3">
        <f>Sheet1!BS99/Sheet1!BS48</f>
        <v>133.84615384615384</v>
      </c>
      <c r="BS48" s="3">
        <f>Sheet1!BT99/Sheet1!BT48</f>
        <v>133.11688311688312</v>
      </c>
      <c r="BT48" s="3">
        <f>Sheet1!BU99/Sheet1!BU48</f>
        <v>253.07557117750443</v>
      </c>
      <c r="BU48" s="3">
        <f>Sheet1!BV99/Sheet1!BV48</f>
        <v>274.66150870406187</v>
      </c>
      <c r="BV48" s="3">
        <f>Sheet1!BW99/Sheet1!BW48</f>
        <v>136.84210526315789</v>
      </c>
      <c r="BW48" s="3">
        <f>Sheet1!BX99/Sheet1!BX48</f>
        <v>127.78603268945021</v>
      </c>
      <c r="BX48" s="3">
        <f>Sheet1!BY99/Sheet1!BY48</f>
        <v>125.54744525547444</v>
      </c>
      <c r="BY48" s="3">
        <f>Sheet1!BZ99/Sheet1!BZ48</f>
        <v>415.26717557251908</v>
      </c>
      <c r="BZ48" s="3">
        <f>Sheet1!CA99/Sheet1!CA48</f>
        <v>129.42989214175654</v>
      </c>
      <c r="CA48" s="3">
        <f>Sheet1!CB99/Sheet1!CB48</f>
        <v>149.13657770800629</v>
      </c>
      <c r="CB48" s="3">
        <f>Sheet1!CC99/Sheet1!CC48</f>
        <v>167.1875</v>
      </c>
      <c r="CC48" s="3">
        <f>Sheet1!CD99/Sheet1!CD48</f>
        <v>146.7304625199362</v>
      </c>
      <c r="CD48" s="3">
        <f>Sheet1!CE99/Sheet1!CE48</f>
        <v>154.33070866141733</v>
      </c>
      <c r="CE48" s="3">
        <f>Sheet1!CF99/Sheet1!CF48</f>
        <v>150.23474178403757</v>
      </c>
      <c r="CF48" s="3">
        <f>Sheet1!CG99/Sheet1!CG48</f>
        <v>435.62610229276902</v>
      </c>
      <c r="CG48" s="3">
        <f>Sheet1!CH99/Sheet1!CH48</f>
        <v>310.53604436229205</v>
      </c>
      <c r="CH48" s="3">
        <f>Sheet1!CI99/Sheet1!CI48</f>
        <v>488.02946593001838</v>
      </c>
      <c r="CI48" s="3">
        <f>Sheet1!CJ99/Sheet1!CJ48</f>
        <v>238.53211009174311</v>
      </c>
      <c r="CJ48" s="3">
        <f>Sheet1!CK99/Sheet1!CK48</f>
        <v>306.39730639730641</v>
      </c>
      <c r="CK48" s="3">
        <f>Sheet1!CL99/Sheet1!CL48</f>
        <v>197.10669077757683</v>
      </c>
      <c r="CL48" s="3">
        <f>Sheet1!CM99/Sheet1!CM48</f>
        <v>223.2824427480916</v>
      </c>
    </row>
    <row r="49" spans="1:90" x14ac:dyDescent="0.35">
      <c r="A49" s="3">
        <v>470</v>
      </c>
      <c r="B49" s="3">
        <f>Sheet1!B100/Sheet1!B49</f>
        <v>1489.7494305239179</v>
      </c>
      <c r="C49" s="3">
        <f>Sheet1!C100/Sheet1!C49</f>
        <v>962.7039627039627</v>
      </c>
      <c r="D49" s="3">
        <f>Sheet1!D100/Sheet1!D49</f>
        <v>407.96963946869067</v>
      </c>
      <c r="E49" s="3">
        <f>Sheet1!E100/Sheet1!E49</f>
        <v>935.67251461988303</v>
      </c>
      <c r="F49" s="3">
        <f>Sheet1!F100/Sheet1!F49</f>
        <v>945.28301886792451</v>
      </c>
      <c r="G49" s="3">
        <f>Sheet1!G100/Sheet1!G49</f>
        <v>355.35714285714283</v>
      </c>
      <c r="H49" s="3">
        <f>Sheet1!H100/Sheet1!H49</f>
        <v>693.26241134751774</v>
      </c>
      <c r="I49" s="3">
        <f>Sheet1!J100/Sheet1!J49</f>
        <v>968.0284191829486</v>
      </c>
      <c r="J49" s="3">
        <f>Sheet1!K100/Sheet1!K49</f>
        <v>480.90277777777783</v>
      </c>
      <c r="K49" s="3">
        <f>Sheet1!L100/Sheet1!L49</f>
        <v>889.87566607460042</v>
      </c>
      <c r="L49" s="3">
        <f>Sheet1!M100/Sheet1!M49</f>
        <v>1043.3996383363472</v>
      </c>
      <c r="M49" s="3">
        <f>Sheet1!N100/Sheet1!N49</f>
        <v>878.48605577689239</v>
      </c>
      <c r="N49" s="3">
        <f>Sheet1!O100/Sheet1!O49</f>
        <v>886.10038610038612</v>
      </c>
      <c r="O49" s="3">
        <f>Sheet1!P100/Sheet1!P49</f>
        <v>667.80821917808225</v>
      </c>
      <c r="P49" s="3">
        <f>Sheet1!Q100/Sheet1!Q49</f>
        <v>381.4262023217247</v>
      </c>
      <c r="Q49" s="3">
        <f>Sheet1!R100/Sheet1!R49</f>
        <v>539.86710963455153</v>
      </c>
      <c r="R49" s="3">
        <f>Sheet1!S100/Sheet1!S49</f>
        <v>418.20987654320987</v>
      </c>
      <c r="S49" s="3">
        <f>Sheet1!T100/Sheet1!T49</f>
        <v>471.13884555382214</v>
      </c>
      <c r="T49" s="3">
        <f>Sheet1!U100/Sheet1!U49</f>
        <v>359.44700460829489</v>
      </c>
      <c r="U49" s="3">
        <f>Sheet1!V100/Sheet1!V49</f>
        <v>545.74132492113563</v>
      </c>
      <c r="V49" s="3">
        <f>Sheet1!W100/Sheet1!W49</f>
        <v>316.10044313146233</v>
      </c>
      <c r="W49" s="3">
        <f>Sheet1!X100/Sheet1!X49</f>
        <v>495.44072948328267</v>
      </c>
      <c r="X49" s="3">
        <f>Sheet1!Y100/Sheet1!Y49</f>
        <v>208.19112627986348</v>
      </c>
      <c r="Y49" s="3">
        <f>Sheet1!Z100/Sheet1!Z49</f>
        <v>532.41650294695478</v>
      </c>
      <c r="Z49" s="3">
        <f>Sheet1!AA100/Sheet1!AA49</f>
        <v>622.29617304492513</v>
      </c>
      <c r="AA49" s="3">
        <f>Sheet1!AB100/Sheet1!AB49</f>
        <v>177.63157894736844</v>
      </c>
      <c r="AB49" s="3">
        <f>Sheet1!AC100/Sheet1!AC49</f>
        <v>155.22875816993465</v>
      </c>
      <c r="AC49" s="3">
        <f>Sheet1!AD100/Sheet1!AD49</f>
        <v>147.64079147640791</v>
      </c>
      <c r="AD49" s="3">
        <f>Sheet1!AE100/Sheet1!AE49</f>
        <v>117.91044776119402</v>
      </c>
      <c r="AE49" s="3">
        <f>Sheet1!AF100/Sheet1!AF49</f>
        <v>114.24332344213649</v>
      </c>
      <c r="AF49" s="3">
        <f>Sheet1!AG100/Sheet1!AG49</f>
        <v>105.49132947976879</v>
      </c>
      <c r="AG49" s="3">
        <f>Sheet1!AH100/Sheet1!AH49</f>
        <v>206.94645441389292</v>
      </c>
      <c r="AH49" s="3">
        <f>Sheet1!AI100/Sheet1!AI49</f>
        <v>213.37126600284498</v>
      </c>
      <c r="AI49" s="3">
        <f>Sheet1!AJ100/Sheet1!AJ49</f>
        <v>279.585798816568</v>
      </c>
      <c r="AJ49" s="3">
        <f>Sheet1!AK100/Sheet1!AK49</f>
        <v>215.23178807947019</v>
      </c>
      <c r="AK49" s="3">
        <f>Sheet1!AL100/Sheet1!AL49</f>
        <v>480.28673835125443</v>
      </c>
      <c r="AL49" s="3">
        <f>Sheet1!AM100/Sheet1!AM49</f>
        <v>271.54471544715449</v>
      </c>
      <c r="AM49" s="3">
        <f>Sheet1!AN100/Sheet1!AN49</f>
        <v>261.07594936708858</v>
      </c>
      <c r="AN49" s="3">
        <f>Sheet1!AO100/Sheet1!AO49</f>
        <v>285.26645768025077</v>
      </c>
      <c r="AO49" s="3">
        <f>Sheet1!AP100/Sheet1!AP49</f>
        <v>398.48484848484844</v>
      </c>
      <c r="AP49" s="3">
        <f>Sheet1!AQ100/Sheet1!AQ49</f>
        <v>434.52380952380952</v>
      </c>
      <c r="AQ49" s="3">
        <f>Sheet1!AR100/Sheet1!AR49</f>
        <v>94.366197183098592</v>
      </c>
      <c r="AR49" s="3">
        <f>Sheet1!AS100/Sheet1!AS49</f>
        <v>82.644628099173559</v>
      </c>
      <c r="AS49" s="3">
        <f>Sheet1!AT100/Sheet1!AT49</f>
        <v>533.71592539454809</v>
      </c>
      <c r="AT49" s="3">
        <f>Sheet1!AU100/Sheet1!AU49</f>
        <v>358.97435897435901</v>
      </c>
      <c r="AU49" s="3">
        <f>Sheet1!AV100/Sheet1!AV49</f>
        <v>459.57446808510639</v>
      </c>
      <c r="AV49" s="3">
        <f>Sheet1!AW100/Sheet1!AW49</f>
        <v>695.79288025889969</v>
      </c>
      <c r="AW49" s="3">
        <f>Sheet1!AX100/Sheet1!AX49</f>
        <v>1046.9667318982388</v>
      </c>
      <c r="AX49" s="3">
        <f>Sheet1!AY100/Sheet1!AY49</f>
        <v>632.52032520325201</v>
      </c>
      <c r="AY49" s="3">
        <f>Sheet1!AZ100/Sheet1!AZ49</f>
        <v>304.89731437598738</v>
      </c>
      <c r="AZ49" s="3">
        <f>Sheet1!BA100/Sheet1!BA49</f>
        <v>503.26797385620915</v>
      </c>
      <c r="BA49" s="3">
        <f>Sheet1!BB100/Sheet1!BB49</f>
        <v>485.13302034428796</v>
      </c>
      <c r="BB49" s="3">
        <f>Sheet1!BC100/Sheet1!BC49</f>
        <v>471.64179104477608</v>
      </c>
      <c r="BC49" s="3">
        <f>Sheet1!BD100/Sheet1!BD49</f>
        <v>450.21037868162693</v>
      </c>
      <c r="BD49" s="3">
        <f>Sheet1!BE100/Sheet1!BE49</f>
        <v>493.44978165938863</v>
      </c>
      <c r="BE49" s="3">
        <f>Sheet1!BF100/Sheet1!BF49</f>
        <v>479.99999999999994</v>
      </c>
      <c r="BF49" s="3">
        <f>Sheet1!BG100/Sheet1!BG49</f>
        <v>523.23838080959513</v>
      </c>
      <c r="BG49" s="3">
        <f>Sheet1!BH100/Sheet1!BH49</f>
        <v>625.75757575757575</v>
      </c>
      <c r="BH49" s="3">
        <f>Sheet1!BI100/Sheet1!BI49</f>
        <v>238.01065719360571</v>
      </c>
      <c r="BI49" s="3">
        <f>Sheet1!BJ100/Sheet1!BJ49</f>
        <v>1099.7963340122201</v>
      </c>
      <c r="BJ49" s="3">
        <f>Sheet1!BK100/Sheet1!BK49</f>
        <v>570.75471698113211</v>
      </c>
      <c r="BK49" s="3">
        <f>Sheet1!BL100/Sheet1!BL49</f>
        <v>135.46423135464229</v>
      </c>
      <c r="BL49" s="3">
        <f>Sheet1!BM100/Sheet1!BM49</f>
        <v>113.04347826086958</v>
      </c>
      <c r="BM49" s="3">
        <f>Sheet1!BN100/Sheet1!BN49</f>
        <v>107.78443113772454</v>
      </c>
      <c r="BN49" s="3">
        <f>Sheet1!BO100/Sheet1!BO49</f>
        <v>121.68486739469579</v>
      </c>
      <c r="BO49" s="3">
        <f>Sheet1!BP100/Sheet1!BP49</f>
        <v>101.49253731343283</v>
      </c>
      <c r="BP49" s="3">
        <f>Sheet1!BQ100/Sheet1!BQ49</f>
        <v>126.13981762917932</v>
      </c>
      <c r="BQ49" s="3">
        <f>Sheet1!BR100/Sheet1!BR49</f>
        <v>122.54160363086233</v>
      </c>
      <c r="BR49" s="3">
        <f>Sheet1!BS100/Sheet1!BS49</f>
        <v>118.46153846153845</v>
      </c>
      <c r="BS49" s="3">
        <f>Sheet1!BT100/Sheet1!BT49</f>
        <v>134.95934959349594</v>
      </c>
      <c r="BT49" s="3">
        <f>Sheet1!BU100/Sheet1!BU49</f>
        <v>230.36649214659687</v>
      </c>
      <c r="BU49" s="3">
        <f>Sheet1!BV100/Sheet1!BV49</f>
        <v>266.40926640926642</v>
      </c>
      <c r="BV49" s="3">
        <f>Sheet1!BW100/Sheet1!BW49</f>
        <v>148.64864864864865</v>
      </c>
      <c r="BW49" s="3">
        <f>Sheet1!BX100/Sheet1!BX49</f>
        <v>133.53115727002967</v>
      </c>
      <c r="BX49" s="3">
        <f>Sheet1!BY100/Sheet1!BY49</f>
        <v>128.27988338192418</v>
      </c>
      <c r="BY49" s="3">
        <f>Sheet1!BZ100/Sheet1!BZ49</f>
        <v>431.1926605504587</v>
      </c>
      <c r="BZ49" s="3">
        <f>Sheet1!CA100/Sheet1!CA49</f>
        <v>129.03225806451613</v>
      </c>
      <c r="CA49" s="3">
        <f>Sheet1!CB100/Sheet1!CB49</f>
        <v>149.13657770800629</v>
      </c>
      <c r="CB49" s="3">
        <f>Sheet1!CC100/Sheet1!CC49</f>
        <v>140.625</v>
      </c>
      <c r="CC49" s="3">
        <f>Sheet1!CD100/Sheet1!CD49</f>
        <v>141.49443561208267</v>
      </c>
      <c r="CD49" s="3">
        <f>Sheet1!CE100/Sheet1!CE49</f>
        <v>155.0632911392405</v>
      </c>
      <c r="CE49" s="3">
        <f>Sheet1!CF100/Sheet1!CF49</f>
        <v>164.0625</v>
      </c>
      <c r="CF49" s="3">
        <f>Sheet1!CG100/Sheet1!CG49</f>
        <v>494.77351916376313</v>
      </c>
      <c r="CG49" s="3">
        <f>Sheet1!CH100/Sheet1!CH49</f>
        <v>308.25688073394491</v>
      </c>
      <c r="CH49" s="3">
        <f>Sheet1!CI100/Sheet1!CI49</f>
        <v>512.05936920222632</v>
      </c>
      <c r="CI49" s="3">
        <f>Sheet1!CJ100/Sheet1!CJ49</f>
        <v>238.61566484517303</v>
      </c>
      <c r="CJ49" s="3">
        <f>Sheet1!CK100/Sheet1!CK49</f>
        <v>309.88274706867674</v>
      </c>
      <c r="CK49" s="3">
        <f>Sheet1!CL100/Sheet1!CL49</f>
        <v>230.76923076923075</v>
      </c>
      <c r="CL49" s="3">
        <f>Sheet1!CM100/Sheet1!CM49</f>
        <v>244.27480916030532</v>
      </c>
    </row>
    <row r="50" spans="1:90" x14ac:dyDescent="0.35">
      <c r="A50" s="3">
        <v>480</v>
      </c>
      <c r="B50" s="3">
        <f>Sheet1!B101/Sheet1!B50</f>
        <v>1438.0733944954129</v>
      </c>
      <c r="C50" s="3">
        <f>Sheet1!C101/Sheet1!C50</f>
        <v>1023.4192037470726</v>
      </c>
      <c r="D50" s="3">
        <f>Sheet1!D101/Sheet1!D50</f>
        <v>412.09829867674858</v>
      </c>
      <c r="E50" s="3">
        <f>Sheet1!E101/Sheet1!E50</f>
        <v>943.46978557504872</v>
      </c>
      <c r="F50" s="3">
        <f>Sheet1!F101/Sheet1!F50</f>
        <v>911.15311909262755</v>
      </c>
      <c r="G50" s="3">
        <f>Sheet1!G101/Sheet1!G50</f>
        <v>363.14847942754915</v>
      </c>
      <c r="H50" s="3">
        <f>Sheet1!H101/Sheet1!H50</f>
        <v>697.34513274336291</v>
      </c>
      <c r="I50" s="3">
        <f>Sheet1!J101/Sheet1!J50</f>
        <v>1014.3369175627239</v>
      </c>
      <c r="J50" s="3">
        <f>Sheet1!K101/Sheet1!K50</f>
        <v>480.63380281690144</v>
      </c>
      <c r="K50" s="3">
        <f>Sheet1!L101/Sheet1!L50</f>
        <v>900.35587188612089</v>
      </c>
      <c r="L50" s="3">
        <f>Sheet1!M101/Sheet1!M50</f>
        <v>1084.5323741007194</v>
      </c>
      <c r="M50" s="3">
        <f>Sheet1!N101/Sheet1!N50</f>
        <v>875</v>
      </c>
      <c r="N50" s="3">
        <f>Sheet1!O101/Sheet1!O50</f>
        <v>915.05791505791501</v>
      </c>
      <c r="O50" s="3">
        <f>Sheet1!P101/Sheet1!P50</f>
        <v>700.51635111876078</v>
      </c>
      <c r="P50" s="3">
        <f>Sheet1!Q101/Sheet1!Q50</f>
        <v>394.03973509933775</v>
      </c>
      <c r="Q50" s="3">
        <f>Sheet1!R101/Sheet1!R50</f>
        <v>542.14876033057851</v>
      </c>
      <c r="R50" s="3">
        <f>Sheet1!S101/Sheet1!S50</f>
        <v>410.76923076923077</v>
      </c>
      <c r="S50" s="3">
        <f>Sheet1!T101/Sheet1!T50</f>
        <v>468.2170542635659</v>
      </c>
      <c r="T50" s="3">
        <f>Sheet1!U101/Sheet1!U50</f>
        <v>355.72519083969462</v>
      </c>
      <c r="U50" s="3">
        <f>Sheet1!V101/Sheet1!V50</f>
        <v>535.9375</v>
      </c>
      <c r="V50" s="3">
        <f>Sheet1!W101/Sheet1!W50</f>
        <v>307.91788856304981</v>
      </c>
      <c r="W50" s="3">
        <f>Sheet1!X101/Sheet1!X50</f>
        <v>497.71689497716892</v>
      </c>
      <c r="X50" s="3">
        <f>Sheet1!Y101/Sheet1!Y50</f>
        <v>209.18367346938777</v>
      </c>
      <c r="Y50" s="3">
        <f>Sheet1!Z101/Sheet1!Z50</f>
        <v>507.8125</v>
      </c>
      <c r="Z50" s="3">
        <f>Sheet1!AA101/Sheet1!AA50</f>
        <v>656.66666666666674</v>
      </c>
      <c r="AA50" s="3">
        <f>Sheet1!AB101/Sheet1!AB50</f>
        <v>188.52459016393442</v>
      </c>
      <c r="AB50" s="3">
        <f>Sheet1!AC101/Sheet1!AC50</f>
        <v>154.22077922077924</v>
      </c>
      <c r="AC50" s="3">
        <f>Sheet1!AD101/Sheet1!AD50</f>
        <v>156.29742033383914</v>
      </c>
      <c r="AD50" s="3">
        <f>Sheet1!AE101/Sheet1!AE50</f>
        <v>112.75964391691394</v>
      </c>
      <c r="AE50" s="3">
        <f>Sheet1!AF101/Sheet1!AF50</f>
        <v>127.2189349112426</v>
      </c>
      <c r="AF50" s="3">
        <f>Sheet1!AG101/Sheet1!AG50</f>
        <v>104.04624277456648</v>
      </c>
      <c r="AG50" s="3">
        <f>Sheet1!AH101/Sheet1!AH50</f>
        <v>193.96551724137933</v>
      </c>
      <c r="AH50" s="3">
        <f>Sheet1!AI101/Sheet1!AI50</f>
        <v>214.99292786421501</v>
      </c>
      <c r="AI50" s="3">
        <f>Sheet1!AJ101/Sheet1!AJ50</f>
        <v>292.64705882352939</v>
      </c>
      <c r="AJ50" s="3">
        <f>Sheet1!AK101/Sheet1!AK50</f>
        <v>257.9034941763727</v>
      </c>
      <c r="AK50" s="3">
        <f>Sheet1!AL101/Sheet1!AL50</f>
        <v>489.24731182795693</v>
      </c>
      <c r="AL50" s="3">
        <f>Sheet1!AM101/Sheet1!AM50</f>
        <v>264.94345718901457</v>
      </c>
      <c r="AM50" s="3">
        <f>Sheet1!AN101/Sheet1!AN50</f>
        <v>259.43396226415092</v>
      </c>
      <c r="AN50" s="3">
        <f>Sheet1!AO101/Sheet1!AO50</f>
        <v>297.50778816199374</v>
      </c>
      <c r="AO50" s="3">
        <f>Sheet1!AP101/Sheet1!AP50</f>
        <v>402.71493212669679</v>
      </c>
      <c r="AP50" s="3">
        <f>Sheet1!AQ101/Sheet1!AQ50</f>
        <v>458.57988165680473</v>
      </c>
      <c r="AQ50" s="3">
        <f>Sheet1!AR101/Sheet1!AR50</f>
        <v>95.371669004207575</v>
      </c>
      <c r="AR50" s="3">
        <f>Sheet1!AS101/Sheet1!AS50</f>
        <v>90.909090909090907</v>
      </c>
      <c r="AS50" s="3">
        <f>Sheet1!AT101/Sheet1!AT50</f>
        <v>542.85714285714289</v>
      </c>
      <c r="AT50" s="3">
        <f>Sheet1!AU101/Sheet1!AU50</f>
        <v>371.63120567375887</v>
      </c>
      <c r="AU50" s="3">
        <f>Sheet1!AV101/Sheet1!AV50</f>
        <v>461.86440677966107</v>
      </c>
      <c r="AV50" s="3">
        <f>Sheet1!AW101/Sheet1!AW50</f>
        <v>718.44660194174753</v>
      </c>
      <c r="AW50" s="3">
        <f>Sheet1!AX101/Sheet1!AX50</f>
        <v>1077.8210116731518</v>
      </c>
      <c r="AX50" s="3">
        <f>Sheet1!AY101/Sheet1!AY50</f>
        <v>652.59740259740261</v>
      </c>
      <c r="AY50" s="3">
        <f>Sheet1!AZ101/Sheet1!AZ50</f>
        <v>311.04199066874025</v>
      </c>
      <c r="AZ50" s="3">
        <f>Sheet1!BA101/Sheet1!BA50</f>
        <v>474.02597402597405</v>
      </c>
      <c r="BA50" s="3">
        <f>Sheet1!BB101/Sheet1!BB50</f>
        <v>506.19195046439626</v>
      </c>
      <c r="BB50" s="3">
        <f>Sheet1!BC101/Sheet1!BC50</f>
        <v>485.16320474777444</v>
      </c>
      <c r="BC50" s="3">
        <f>Sheet1!BD101/Sheet1!BD50</f>
        <v>466.57381615598888</v>
      </c>
      <c r="BD50" s="3">
        <f>Sheet1!BE101/Sheet1!BE50</f>
        <v>534.00868306801738</v>
      </c>
      <c r="BE50" s="3">
        <f>Sheet1!BF101/Sheet1!BF50</f>
        <v>482.24852071005915</v>
      </c>
      <c r="BF50" s="3">
        <f>Sheet1!BG101/Sheet1!BG50</f>
        <v>537.31343283582089</v>
      </c>
      <c r="BG50" s="3">
        <f>Sheet1!BH101/Sheet1!BH50</f>
        <v>580.69381598793359</v>
      </c>
      <c r="BH50" s="3">
        <f>Sheet1!BI101/Sheet1!BI50</f>
        <v>240.70796460176993</v>
      </c>
      <c r="BI50" s="3">
        <f>Sheet1!BJ101/Sheet1!BJ50</f>
        <v>1004.0899795501023</v>
      </c>
      <c r="BJ50" s="3">
        <f>Sheet1!BK101/Sheet1!BK50</f>
        <v>566.71899529042389</v>
      </c>
      <c r="BK50" s="3">
        <f>Sheet1!BL101/Sheet1!BL50</f>
        <v>149.09638554216866</v>
      </c>
      <c r="BL50" s="3">
        <f>Sheet1!BM101/Sheet1!BM50</f>
        <v>103.34788937409024</v>
      </c>
      <c r="BM50" s="3">
        <f>Sheet1!BN101/Sheet1!BN50</f>
        <v>110.77844311377245</v>
      </c>
      <c r="BN50" s="3">
        <f>Sheet1!BO101/Sheet1!BO50</f>
        <v>119.93769470404985</v>
      </c>
      <c r="BO50" s="3">
        <f>Sheet1!BP101/Sheet1!BP50</f>
        <v>111.60714285714285</v>
      </c>
      <c r="BP50" s="3">
        <f>Sheet1!BQ101/Sheet1!BQ50</f>
        <v>119.15535444947209</v>
      </c>
      <c r="BQ50" s="3">
        <f>Sheet1!BR101/Sheet1!BR50</f>
        <v>127.08018154311648</v>
      </c>
      <c r="BR50" s="3">
        <f>Sheet1!BS101/Sheet1!BS50</f>
        <v>130.3680981595092</v>
      </c>
      <c r="BS50" s="3">
        <f>Sheet1!BT101/Sheet1!BT50</f>
        <v>160.45380875202594</v>
      </c>
      <c r="BT50" s="3">
        <f>Sheet1!BU101/Sheet1!BU50</f>
        <v>245.14991181657851</v>
      </c>
      <c r="BU50" s="3">
        <f>Sheet1!BV101/Sheet1!BV50</f>
        <v>271.15384615384613</v>
      </c>
      <c r="BV50" s="3">
        <f>Sheet1!BW101/Sheet1!BW50</f>
        <v>168.16816816816817</v>
      </c>
      <c r="BW50" s="3">
        <f>Sheet1!BX101/Sheet1!BX50</f>
        <v>146.66666666666666</v>
      </c>
      <c r="BX50" s="3">
        <f>Sheet1!BY101/Sheet1!BY50</f>
        <v>136.42960812772134</v>
      </c>
      <c r="BY50" s="3">
        <f>Sheet1!BZ101/Sheet1!BZ50</f>
        <v>448.85496183206106</v>
      </c>
      <c r="BZ50" s="3">
        <f>Sheet1!CA101/Sheet1!CA50</f>
        <v>133.64055299539169</v>
      </c>
      <c r="CA50" s="3">
        <f>Sheet1!CB101/Sheet1!CB50</f>
        <v>149.76599063962558</v>
      </c>
      <c r="CB50" s="3">
        <f>Sheet1!CC101/Sheet1!CC50</f>
        <v>151.09034267912773</v>
      </c>
      <c r="CC50" s="3">
        <f>Sheet1!CD101/Sheet1!CD50</f>
        <v>140.12738853503186</v>
      </c>
      <c r="CD50" s="3">
        <f>Sheet1!CE101/Sheet1!CE50</f>
        <v>152.75590551181102</v>
      </c>
      <c r="CE50" s="3">
        <f>Sheet1!CF101/Sheet1!CF50</f>
        <v>165.88419405320815</v>
      </c>
      <c r="CF50" s="3">
        <f>Sheet1!CG101/Sheet1!CG50</f>
        <v>475.43859649122811</v>
      </c>
      <c r="CG50" s="3">
        <f>Sheet1!CH101/Sheet1!CH50</f>
        <v>315.69343065693425</v>
      </c>
      <c r="CH50" s="3">
        <f>Sheet1!CI101/Sheet1!CI50</f>
        <v>480.66298342541432</v>
      </c>
      <c r="CI50" s="3">
        <f>Sheet1!CJ101/Sheet1!CJ50</f>
        <v>248.62888482632539</v>
      </c>
      <c r="CJ50" s="3">
        <f>Sheet1!CK101/Sheet1!CK50</f>
        <v>295.79831932773112</v>
      </c>
      <c r="CK50" s="3">
        <f>Sheet1!CL101/Sheet1!CL50</f>
        <v>226.6187050359712</v>
      </c>
      <c r="CL50" s="3">
        <f>Sheet1!CM101/Sheet1!CM50</f>
        <v>263.86233269598472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T5TNZMEJSDER-1928690923-8722</_dlc_DocId>
    <_dlc_DocIdUrl xmlns="ebbfb97d-8400-4246-978d-8b68e4a1ec72">
      <Url>https://csiroau.sharepoint.com/sites/CUB/_layouts/15/DocIdRedir.aspx?ID=T5TNZMEJSDER-1928690923-8722</Url>
      <Description>T5TNZMEJSDER-1928690923-8722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3" ma:contentTypeDescription="Create a new document." ma:contentTypeScope="" ma:versionID="267fff54b0cbd272323926c8523d9da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e7092be3f292f0074b32117fbe73078c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A4116C-CEF7-4573-A964-E2DDF87C8F1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B86B229-19F7-4372-AC7E-7342F0D76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AD466-B32B-4A44-8926-4BEC26E9BA2E}">
  <ds:schemaRefs>
    <ds:schemaRef ds:uri="ebbfb97d-8400-4246-978d-8b68e4a1ec72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98fdb299-815b-4672-8b02-d1d8c19b843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D4D1F7F-97FA-4C9A-834E-6E120974D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2020-07-08T23:51:58Z</dcterms:created>
  <dcterms:modified xsi:type="dcterms:W3CDTF">2020-07-14T00:04:30Z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02a2fe81-630d-4ec2-9a8f-58b5b77d01d4</vt:lpwstr>
  </property>
</Properties>
</file>