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ADCD0021-EFF1-400E-98F9-BA1892E5E070}" xr6:coauthVersionLast="44" xr6:coauthVersionMax="44" xr10:uidLastSave="{00000000-0000-0000-0000-000000000000}"/>
  <bookViews>
    <workbookView xWindow="-108" yWindow="-108" windowWidth="30936" windowHeight="16896" xr2:uid="{56CC98C1-B909-40B7-92B4-DE4E5CC7C172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<sst xmlns="http://schemas.openxmlformats.org/spreadsheetml/2006/main" count="291" uniqueCount="97">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</sst>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6B85-4665-4335-9FEE-D64162B3E016}">
  <dimension ref="A1:CS101"/>
  <sheetViews>
    <sheetView tabSelected="1" topLeftCell="AP37" zoomScale="55" zoomScaleNormal="55" workbookViewId="0">
      <selection activeCell="I57" sqref="I57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56</v>
      </c>
      <c r="C2" s="3">
        <v>50</v>
      </c>
      <c r="D2" s="3">
        <v>50</v>
      </c>
      <c r="E2" s="3">
        <v>57</v>
      </c>
      <c r="F2" s="3">
        <v>56</v>
      </c>
      <c r="G2" s="3">
        <v>46</v>
      </c>
      <c r="H2" s="3">
        <v>49</v>
      </c>
      <c r="I2" s="3">
        <v>53</v>
      </c>
      <c r="J2" s="3">
        <v>49</v>
      </c>
      <c r="K2" s="3">
        <v>53</v>
      </c>
      <c r="L2" s="3">
        <v>42</v>
      </c>
      <c r="M2" s="3">
        <v>54</v>
      </c>
      <c r="N2" s="3">
        <v>61</v>
      </c>
      <c r="O2" s="3">
        <v>48</v>
      </c>
      <c r="P2" s="3">
        <v>54</v>
      </c>
      <c r="Q2" s="3">
        <v>52</v>
      </c>
      <c r="R2" s="3">
        <v>43</v>
      </c>
      <c r="S2" s="3">
        <v>48</v>
      </c>
      <c r="T2" s="3">
        <v>50</v>
      </c>
      <c r="U2" s="3">
        <v>55</v>
      </c>
      <c r="V2" s="3">
        <v>48</v>
      </c>
      <c r="W2" s="3">
        <v>48</v>
      </c>
      <c r="X2" s="3">
        <v>43</v>
      </c>
      <c r="Y2" s="3">
        <v>53</v>
      </c>
      <c r="Z2" s="3">
        <v>63</v>
      </c>
      <c r="AA2" s="3">
        <v>54</v>
      </c>
      <c r="AB2" s="3">
        <v>55</v>
      </c>
      <c r="AC2" s="3">
        <v>55</v>
      </c>
      <c r="AD2" s="3">
        <v>53</v>
      </c>
      <c r="AE2" s="3">
        <v>57</v>
      </c>
      <c r="AF2" s="3">
        <v>51</v>
      </c>
      <c r="AG2" s="3">
        <v>46</v>
      </c>
      <c r="AH2" s="3">
        <v>50</v>
      </c>
      <c r="AI2" s="3">
        <v>53</v>
      </c>
      <c r="AJ2" s="3">
        <v>46</v>
      </c>
      <c r="AK2" s="3">
        <v>54</v>
      </c>
      <c r="AL2" s="3">
        <v>61</v>
      </c>
      <c r="AM2" s="3">
        <v>57</v>
      </c>
      <c r="AN2" s="3">
        <v>54</v>
      </c>
      <c r="AO2" s="3">
        <v>52</v>
      </c>
      <c r="AP2" s="3">
        <v>60</v>
      </c>
      <c r="AQ2" s="3">
        <v>51</v>
      </c>
      <c r="AR2" s="3">
        <v>51</v>
      </c>
      <c r="AS2" s="3">
        <v>47</v>
      </c>
      <c r="AT2" s="3">
        <v>51</v>
      </c>
      <c r="AU2" s="3">
        <v>58</v>
      </c>
      <c r="AV2" s="3">
        <v>45</v>
      </c>
      <c r="AW2" s="3">
        <v>49</v>
      </c>
      <c r="AX2" s="3">
        <v>61</v>
      </c>
      <c r="AY2" s="3">
        <v>49</v>
      </c>
      <c r="AZ2" s="3">
        <v>61</v>
      </c>
      <c r="BA2" s="3">
        <v>52</v>
      </c>
      <c r="BB2" s="3">
        <v>55</v>
      </c>
      <c r="BC2" s="3">
        <v>46</v>
      </c>
      <c r="BD2" s="3">
        <v>50</v>
      </c>
      <c r="BE2" s="3">
        <v>48</v>
      </c>
      <c r="BF2" s="3">
        <v>50</v>
      </c>
      <c r="BG2" s="3">
        <v>47</v>
      </c>
      <c r="BH2" s="3">
        <v>57</v>
      </c>
      <c r="BI2" s="3">
        <v>50</v>
      </c>
      <c r="BJ2" s="3">
        <v>60</v>
      </c>
      <c r="BK2" s="3">
        <v>54</v>
      </c>
      <c r="BL2" s="3">
        <v>60</v>
      </c>
      <c r="BM2" s="3">
        <v>52</v>
      </c>
      <c r="BN2" s="3">
        <v>57</v>
      </c>
      <c r="BO2" s="3">
        <v>50</v>
      </c>
      <c r="BP2" s="3">
        <v>52</v>
      </c>
      <c r="BQ2" s="3">
        <v>53</v>
      </c>
      <c r="BR2" s="3">
        <v>48</v>
      </c>
      <c r="BS2" s="3">
        <v>49</v>
      </c>
      <c r="BT2" s="3">
        <v>45</v>
      </c>
      <c r="BU2" s="3">
        <v>51</v>
      </c>
      <c r="BV2" s="3">
        <v>58</v>
      </c>
      <c r="BW2" s="3">
        <v>59</v>
      </c>
      <c r="BX2" s="3">
        <v>56</v>
      </c>
      <c r="BY2" s="3">
        <v>60</v>
      </c>
      <c r="BZ2" s="3">
        <v>54</v>
      </c>
      <c r="CA2" s="3">
        <v>47</v>
      </c>
      <c r="CB2" s="3">
        <v>48</v>
      </c>
      <c r="CC2" s="3">
        <v>53</v>
      </c>
      <c r="CD2" s="3">
        <v>49</v>
      </c>
      <c r="CE2" s="3">
        <v>52</v>
      </c>
      <c r="CF2" s="3">
        <v>53</v>
      </c>
      <c r="CG2" s="3">
        <v>50</v>
      </c>
      <c r="CH2" s="3">
        <v>59</v>
      </c>
      <c r="CI2" s="3">
        <v>53</v>
      </c>
      <c r="CJ2" s="3">
        <v>55</v>
      </c>
      <c r="CK2" s="3">
        <v>50</v>
      </c>
      <c r="CL2" s="3">
        <v>56</v>
      </c>
      <c r="CM2" s="3">
        <v>50</v>
      </c>
      <c r="CN2" s="3">
        <v>50</v>
      </c>
      <c r="CO2" s="3">
        <v>48</v>
      </c>
      <c r="CP2" s="3">
        <v>53</v>
      </c>
      <c r="CQ2" s="3">
        <v>50</v>
      </c>
      <c r="CR2" s="3">
        <v>50</v>
      </c>
      <c r="CS2" s="3">
        <v>58</v>
      </c>
    </row>
    <row r="3" spans="1:97" x14ac:dyDescent="0.35">
      <c r="A3" s="2">
        <v>1.3599537037037037E-2</v>
      </c>
      <c r="B3" s="3">
        <v>54</v>
      </c>
      <c r="C3" s="3">
        <v>55</v>
      </c>
      <c r="D3" s="3">
        <v>51</v>
      </c>
      <c r="E3" s="3">
        <v>52</v>
      </c>
      <c r="F3" s="3">
        <v>51</v>
      </c>
      <c r="G3" s="3">
        <v>54</v>
      </c>
      <c r="H3" s="3">
        <v>50</v>
      </c>
      <c r="I3" s="3">
        <v>53</v>
      </c>
      <c r="J3" s="3">
        <v>48</v>
      </c>
      <c r="K3" s="3">
        <v>45</v>
      </c>
      <c r="L3" s="3">
        <v>52</v>
      </c>
      <c r="M3" s="3">
        <v>51</v>
      </c>
      <c r="N3" s="3">
        <v>62</v>
      </c>
      <c r="O3" s="3">
        <v>49</v>
      </c>
      <c r="P3" s="3">
        <v>45</v>
      </c>
      <c r="Q3" s="3">
        <v>52</v>
      </c>
      <c r="R3" s="3">
        <v>55</v>
      </c>
      <c r="S3" s="3">
        <v>51</v>
      </c>
      <c r="T3" s="3">
        <v>49</v>
      </c>
      <c r="U3" s="3">
        <v>47</v>
      </c>
      <c r="V3" s="3">
        <v>50</v>
      </c>
      <c r="W3" s="3">
        <v>50</v>
      </c>
      <c r="X3" s="3">
        <v>44</v>
      </c>
      <c r="Y3" s="3">
        <v>52</v>
      </c>
      <c r="Z3" s="3">
        <v>53</v>
      </c>
      <c r="AA3" s="3">
        <v>54</v>
      </c>
      <c r="AB3" s="3">
        <v>48</v>
      </c>
      <c r="AC3" s="3">
        <v>55</v>
      </c>
      <c r="AD3" s="3">
        <v>43</v>
      </c>
      <c r="AE3" s="3">
        <v>54</v>
      </c>
      <c r="AF3" s="3">
        <v>44</v>
      </c>
      <c r="AG3" s="3">
        <v>50</v>
      </c>
      <c r="AH3" s="3">
        <v>48</v>
      </c>
      <c r="AI3" s="3">
        <v>48</v>
      </c>
      <c r="AJ3" s="3">
        <v>48</v>
      </c>
      <c r="AK3" s="3">
        <v>57</v>
      </c>
      <c r="AL3" s="3">
        <v>60</v>
      </c>
      <c r="AM3" s="3">
        <v>51</v>
      </c>
      <c r="AN3" s="3">
        <v>54</v>
      </c>
      <c r="AO3" s="3">
        <v>50</v>
      </c>
      <c r="AP3" s="3">
        <v>57</v>
      </c>
      <c r="AQ3" s="3">
        <v>54</v>
      </c>
      <c r="AR3" s="3">
        <v>46</v>
      </c>
      <c r="AS3" s="3">
        <v>51</v>
      </c>
      <c r="AT3" s="3">
        <v>47</v>
      </c>
      <c r="AU3" s="3">
        <v>54</v>
      </c>
      <c r="AV3" s="3">
        <v>49</v>
      </c>
      <c r="AW3" s="3">
        <v>54</v>
      </c>
      <c r="AX3" s="3">
        <v>54</v>
      </c>
      <c r="AY3" s="3">
        <v>46</v>
      </c>
      <c r="AZ3" s="3">
        <v>47</v>
      </c>
      <c r="BA3" s="3">
        <v>58</v>
      </c>
      <c r="BB3" s="3">
        <v>50</v>
      </c>
      <c r="BC3" s="3">
        <v>48</v>
      </c>
      <c r="BD3" s="3">
        <v>37</v>
      </c>
      <c r="BE3" s="3">
        <v>43</v>
      </c>
      <c r="BF3" s="3">
        <v>51</v>
      </c>
      <c r="BG3" s="3">
        <v>52</v>
      </c>
      <c r="BH3" s="3">
        <v>46</v>
      </c>
      <c r="BI3" s="3">
        <v>48</v>
      </c>
      <c r="BJ3" s="3">
        <v>57</v>
      </c>
      <c r="BK3" s="3">
        <v>52</v>
      </c>
      <c r="BL3" s="3">
        <v>54</v>
      </c>
      <c r="BM3" s="3">
        <v>60</v>
      </c>
      <c r="BN3" s="3">
        <v>52</v>
      </c>
      <c r="BO3" s="3">
        <v>47</v>
      </c>
      <c r="BP3" s="3">
        <v>49</v>
      </c>
      <c r="BQ3" s="3">
        <v>49</v>
      </c>
      <c r="BR3" s="3">
        <v>41</v>
      </c>
      <c r="BS3" s="3">
        <v>54</v>
      </c>
      <c r="BT3" s="3">
        <v>47</v>
      </c>
      <c r="BU3" s="3">
        <v>56</v>
      </c>
      <c r="BV3" s="3">
        <v>70</v>
      </c>
      <c r="BW3" s="3">
        <v>54</v>
      </c>
      <c r="BX3" s="3">
        <v>47</v>
      </c>
      <c r="BY3" s="3">
        <v>53</v>
      </c>
      <c r="BZ3" s="3">
        <v>48</v>
      </c>
      <c r="CA3" s="3">
        <v>46</v>
      </c>
      <c r="CB3" s="3">
        <v>45</v>
      </c>
      <c r="CC3" s="3">
        <v>44</v>
      </c>
      <c r="CD3" s="3">
        <v>64</v>
      </c>
      <c r="CE3" s="3">
        <v>62</v>
      </c>
      <c r="CF3" s="3">
        <v>54</v>
      </c>
      <c r="CG3" s="3">
        <v>57</v>
      </c>
      <c r="CH3" s="3">
        <v>59</v>
      </c>
      <c r="CI3" s="3">
        <v>54</v>
      </c>
      <c r="CJ3" s="3">
        <v>57</v>
      </c>
      <c r="CK3" s="3">
        <v>50</v>
      </c>
      <c r="CL3" s="3">
        <v>56</v>
      </c>
      <c r="CM3" s="3">
        <v>51</v>
      </c>
      <c r="CN3" s="3">
        <v>48</v>
      </c>
      <c r="CO3" s="3">
        <v>46</v>
      </c>
      <c r="CP3" s="3">
        <v>47</v>
      </c>
      <c r="CQ3" s="3">
        <v>47</v>
      </c>
      <c r="CR3" s="3">
        <v>50</v>
      </c>
      <c r="CS3" s="3">
        <v>57</v>
      </c>
    </row>
    <row r="4" spans="1:97" x14ac:dyDescent="0.35">
      <c r="A4" s="2">
        <v>2.0543981481481479E-2</v>
      </c>
      <c r="B4" s="3">
        <v>63</v>
      </c>
      <c r="C4" s="3">
        <v>50</v>
      </c>
      <c r="D4" s="3">
        <v>50</v>
      </c>
      <c r="E4" s="3">
        <v>63</v>
      </c>
      <c r="F4" s="3">
        <v>50</v>
      </c>
      <c r="G4" s="3">
        <v>53</v>
      </c>
      <c r="H4" s="3">
        <v>46</v>
      </c>
      <c r="I4" s="3">
        <v>51</v>
      </c>
      <c r="J4" s="3">
        <v>50</v>
      </c>
      <c r="K4" s="3">
        <v>44</v>
      </c>
      <c r="L4" s="3">
        <v>51</v>
      </c>
      <c r="M4" s="3">
        <v>53</v>
      </c>
      <c r="N4" s="3">
        <v>49</v>
      </c>
      <c r="O4" s="3">
        <v>42</v>
      </c>
      <c r="P4" s="3">
        <v>53</v>
      </c>
      <c r="Q4" s="3">
        <v>55</v>
      </c>
      <c r="R4" s="3">
        <v>48</v>
      </c>
      <c r="S4" s="3">
        <v>50</v>
      </c>
      <c r="T4" s="3">
        <v>46</v>
      </c>
      <c r="U4" s="3">
        <v>50</v>
      </c>
      <c r="V4" s="3">
        <v>46</v>
      </c>
      <c r="W4" s="3">
        <v>48</v>
      </c>
      <c r="X4" s="3">
        <v>40</v>
      </c>
      <c r="Y4" s="3">
        <v>54</v>
      </c>
      <c r="Z4" s="3">
        <v>51</v>
      </c>
      <c r="AA4" s="3">
        <v>51</v>
      </c>
      <c r="AB4" s="3">
        <v>51</v>
      </c>
      <c r="AC4" s="3">
        <v>52</v>
      </c>
      <c r="AD4" s="3">
        <v>49</v>
      </c>
      <c r="AE4" s="3">
        <v>50</v>
      </c>
      <c r="AF4" s="3">
        <v>40</v>
      </c>
      <c r="AG4" s="3">
        <v>47</v>
      </c>
      <c r="AH4" s="3">
        <v>48</v>
      </c>
      <c r="AI4" s="3">
        <v>49</v>
      </c>
      <c r="AJ4" s="3">
        <v>39</v>
      </c>
      <c r="AK4" s="3">
        <v>55</v>
      </c>
      <c r="AL4" s="3">
        <v>56</v>
      </c>
      <c r="AM4" s="3">
        <v>50</v>
      </c>
      <c r="AN4" s="3">
        <v>49</v>
      </c>
      <c r="AO4" s="3">
        <v>60</v>
      </c>
      <c r="AP4" s="3">
        <v>50</v>
      </c>
      <c r="AQ4" s="3">
        <v>45</v>
      </c>
      <c r="AR4" s="3">
        <v>50</v>
      </c>
      <c r="AS4" s="3">
        <v>47</v>
      </c>
      <c r="AT4" s="3">
        <v>47</v>
      </c>
      <c r="AU4" s="3">
        <v>53</v>
      </c>
      <c r="AV4" s="3">
        <v>38</v>
      </c>
      <c r="AW4" s="3">
        <v>53</v>
      </c>
      <c r="AX4" s="3">
        <v>59</v>
      </c>
      <c r="AY4" s="3">
        <v>59</v>
      </c>
      <c r="AZ4" s="3">
        <v>55</v>
      </c>
      <c r="BA4" s="3">
        <v>53</v>
      </c>
      <c r="BB4" s="3">
        <v>56</v>
      </c>
      <c r="BC4" s="3">
        <v>49</v>
      </c>
      <c r="BD4" s="3">
        <v>51</v>
      </c>
      <c r="BE4" s="3">
        <v>48</v>
      </c>
      <c r="BF4" s="3">
        <v>51</v>
      </c>
      <c r="BG4" s="3">
        <v>41</v>
      </c>
      <c r="BH4" s="3">
        <v>53</v>
      </c>
      <c r="BI4" s="3">
        <v>51</v>
      </c>
      <c r="BJ4" s="3">
        <v>49</v>
      </c>
      <c r="BK4" s="3">
        <v>44</v>
      </c>
      <c r="BL4" s="3">
        <v>50</v>
      </c>
      <c r="BM4" s="3">
        <v>49</v>
      </c>
      <c r="BN4" s="3">
        <v>50</v>
      </c>
      <c r="BO4" s="3">
        <v>46</v>
      </c>
      <c r="BP4" s="3">
        <v>53</v>
      </c>
      <c r="BQ4" s="3">
        <v>47</v>
      </c>
      <c r="BR4" s="3">
        <v>51</v>
      </c>
      <c r="BS4" s="3">
        <v>54</v>
      </c>
      <c r="BT4" s="3">
        <v>51</v>
      </c>
      <c r="BU4" s="3">
        <v>56</v>
      </c>
      <c r="BV4" s="3">
        <v>55</v>
      </c>
      <c r="BW4" s="3">
        <v>48</v>
      </c>
      <c r="BX4" s="3">
        <v>49</v>
      </c>
      <c r="BY4" s="3">
        <v>42</v>
      </c>
      <c r="BZ4" s="3">
        <v>52</v>
      </c>
      <c r="CA4" s="3">
        <v>47</v>
      </c>
      <c r="CB4" s="3">
        <v>55</v>
      </c>
      <c r="CC4" s="3">
        <v>53</v>
      </c>
      <c r="CD4" s="3">
        <v>53</v>
      </c>
      <c r="CE4" s="3">
        <v>47</v>
      </c>
      <c r="CF4" s="3">
        <v>53</v>
      </c>
      <c r="CG4" s="3">
        <v>42</v>
      </c>
      <c r="CH4" s="3">
        <v>55</v>
      </c>
      <c r="CI4" s="3">
        <v>48</v>
      </c>
      <c r="CJ4" s="3">
        <v>48</v>
      </c>
      <c r="CK4" s="3">
        <v>48</v>
      </c>
      <c r="CL4" s="3">
        <v>56</v>
      </c>
      <c r="CM4" s="3">
        <v>52</v>
      </c>
      <c r="CN4" s="3">
        <v>52</v>
      </c>
      <c r="CO4" s="3">
        <v>43</v>
      </c>
      <c r="CP4" s="3">
        <v>56</v>
      </c>
      <c r="CQ4" s="3">
        <v>45</v>
      </c>
      <c r="CR4" s="3">
        <v>53</v>
      </c>
      <c r="CS4" s="3">
        <v>64</v>
      </c>
    </row>
    <row r="5" spans="1:97" x14ac:dyDescent="0.35">
      <c r="A5" s="2">
        <v>2.7488425925925927E-2</v>
      </c>
      <c r="B5" s="3">
        <v>51</v>
      </c>
      <c r="C5" s="3">
        <v>43</v>
      </c>
      <c r="D5" s="3">
        <v>44</v>
      </c>
      <c r="E5" s="3">
        <v>42</v>
      </c>
      <c r="F5" s="3">
        <v>52</v>
      </c>
      <c r="G5" s="3">
        <v>53</v>
      </c>
      <c r="H5" s="3">
        <v>42</v>
      </c>
      <c r="I5" s="3">
        <v>53</v>
      </c>
      <c r="J5" s="3">
        <v>49</v>
      </c>
      <c r="K5" s="3">
        <v>41</v>
      </c>
      <c r="L5" s="3">
        <v>44</v>
      </c>
      <c r="M5" s="3">
        <v>53</v>
      </c>
      <c r="N5" s="3">
        <v>50</v>
      </c>
      <c r="O5" s="3">
        <v>42</v>
      </c>
      <c r="P5" s="3">
        <v>43</v>
      </c>
      <c r="Q5" s="3">
        <v>62</v>
      </c>
      <c r="R5" s="3">
        <v>51</v>
      </c>
      <c r="S5" s="3">
        <v>45</v>
      </c>
      <c r="T5" s="3">
        <v>53</v>
      </c>
      <c r="U5" s="3">
        <v>54</v>
      </c>
      <c r="V5" s="3">
        <v>43</v>
      </c>
      <c r="W5" s="3">
        <v>60</v>
      </c>
      <c r="X5" s="3">
        <v>45</v>
      </c>
      <c r="Y5" s="3">
        <v>56</v>
      </c>
      <c r="Z5" s="3">
        <v>59</v>
      </c>
      <c r="AA5" s="3">
        <v>52</v>
      </c>
      <c r="AB5" s="3">
        <v>48</v>
      </c>
      <c r="AC5" s="3">
        <v>46</v>
      </c>
      <c r="AD5" s="3">
        <v>47</v>
      </c>
      <c r="AE5" s="3">
        <v>46</v>
      </c>
      <c r="AF5" s="3">
        <v>48</v>
      </c>
      <c r="AG5" s="3">
        <v>46</v>
      </c>
      <c r="AH5" s="3">
        <v>45</v>
      </c>
      <c r="AI5" s="3">
        <v>46</v>
      </c>
      <c r="AJ5" s="3">
        <v>45</v>
      </c>
      <c r="AK5" s="3">
        <v>48</v>
      </c>
      <c r="AL5" s="3">
        <v>57</v>
      </c>
      <c r="AM5" s="3">
        <v>48</v>
      </c>
      <c r="AN5" s="3">
        <v>48</v>
      </c>
      <c r="AO5" s="3">
        <v>50</v>
      </c>
      <c r="AP5" s="3">
        <v>56</v>
      </c>
      <c r="AQ5" s="3">
        <v>50</v>
      </c>
      <c r="AR5" s="3">
        <v>48</v>
      </c>
      <c r="AS5" s="3">
        <v>42</v>
      </c>
      <c r="AT5" s="3">
        <v>52</v>
      </c>
      <c r="AU5" s="3">
        <v>45</v>
      </c>
      <c r="AV5" s="3">
        <v>38</v>
      </c>
      <c r="AW5" s="3">
        <v>50</v>
      </c>
      <c r="AX5" s="3">
        <v>49</v>
      </c>
      <c r="AY5" s="3">
        <v>55</v>
      </c>
      <c r="AZ5" s="3">
        <v>51</v>
      </c>
      <c r="BA5" s="3">
        <v>53</v>
      </c>
      <c r="BB5" s="3">
        <v>54</v>
      </c>
      <c r="BC5" s="3">
        <v>45</v>
      </c>
      <c r="BD5" s="3">
        <v>57</v>
      </c>
      <c r="BE5" s="3">
        <v>51</v>
      </c>
      <c r="BF5" s="3">
        <v>47</v>
      </c>
      <c r="BG5" s="3">
        <v>46</v>
      </c>
      <c r="BH5" s="3">
        <v>52</v>
      </c>
      <c r="BI5" s="3">
        <v>62</v>
      </c>
      <c r="BJ5" s="3">
        <v>61</v>
      </c>
      <c r="BK5" s="3">
        <v>49</v>
      </c>
      <c r="BL5" s="3">
        <v>54</v>
      </c>
      <c r="BM5" s="3">
        <v>54</v>
      </c>
      <c r="BN5" s="3">
        <v>47</v>
      </c>
      <c r="BO5" s="3">
        <v>48</v>
      </c>
      <c r="BP5" s="3">
        <v>54</v>
      </c>
      <c r="BQ5" s="3">
        <v>48</v>
      </c>
      <c r="BR5" s="3">
        <v>47</v>
      </c>
      <c r="BS5" s="3">
        <v>53</v>
      </c>
      <c r="BT5" s="3">
        <v>49</v>
      </c>
      <c r="BU5" s="3">
        <v>53</v>
      </c>
      <c r="BV5" s="3">
        <v>53</v>
      </c>
      <c r="BW5" s="3">
        <v>49</v>
      </c>
      <c r="BX5" s="3">
        <v>45</v>
      </c>
      <c r="BY5" s="3">
        <v>53</v>
      </c>
      <c r="BZ5" s="3">
        <v>50</v>
      </c>
      <c r="CA5" s="3">
        <v>52</v>
      </c>
      <c r="CB5" s="3">
        <v>46</v>
      </c>
      <c r="CC5" s="3">
        <v>39</v>
      </c>
      <c r="CD5" s="3">
        <v>47</v>
      </c>
      <c r="CE5" s="3">
        <v>55</v>
      </c>
      <c r="CF5" s="3">
        <v>50</v>
      </c>
      <c r="CG5" s="3">
        <v>46</v>
      </c>
      <c r="CH5" s="3">
        <v>61</v>
      </c>
      <c r="CI5" s="3">
        <v>55</v>
      </c>
      <c r="CJ5" s="3">
        <v>52</v>
      </c>
      <c r="CK5" s="3">
        <v>49</v>
      </c>
      <c r="CL5" s="3">
        <v>55</v>
      </c>
      <c r="CM5" s="3">
        <v>50</v>
      </c>
      <c r="CN5" s="3">
        <v>48</v>
      </c>
      <c r="CO5" s="3">
        <v>46</v>
      </c>
      <c r="CP5" s="3">
        <v>43</v>
      </c>
      <c r="CQ5" s="3">
        <v>52</v>
      </c>
      <c r="CR5" s="3">
        <v>57</v>
      </c>
      <c r="CS5" s="3">
        <v>61</v>
      </c>
    </row>
    <row r="6" spans="1:97" x14ac:dyDescent="0.35">
      <c r="A6" s="2">
        <v>3.4432870370370371E-2</v>
      </c>
      <c r="B6" s="3">
        <v>57</v>
      </c>
      <c r="C6" s="3">
        <v>47</v>
      </c>
      <c r="D6" s="3">
        <v>45</v>
      </c>
      <c r="E6" s="3">
        <v>57</v>
      </c>
      <c r="F6" s="3">
        <v>50</v>
      </c>
      <c r="G6" s="3">
        <v>54</v>
      </c>
      <c r="H6" s="3">
        <v>42</v>
      </c>
      <c r="I6" s="3">
        <v>57</v>
      </c>
      <c r="J6" s="3">
        <v>47</v>
      </c>
      <c r="K6" s="3">
        <v>42</v>
      </c>
      <c r="L6" s="3">
        <v>46</v>
      </c>
      <c r="M6" s="3">
        <v>52</v>
      </c>
      <c r="N6" s="3">
        <v>61</v>
      </c>
      <c r="O6" s="3">
        <v>52</v>
      </c>
      <c r="P6" s="3">
        <v>49</v>
      </c>
      <c r="Q6" s="3">
        <v>50</v>
      </c>
      <c r="R6" s="3">
        <v>51</v>
      </c>
      <c r="S6" s="3">
        <v>46</v>
      </c>
      <c r="T6" s="3">
        <v>48</v>
      </c>
      <c r="U6" s="3">
        <v>48</v>
      </c>
      <c r="V6" s="3">
        <v>49</v>
      </c>
      <c r="W6" s="3">
        <v>48</v>
      </c>
      <c r="X6" s="3">
        <v>47</v>
      </c>
      <c r="Y6" s="3">
        <v>51</v>
      </c>
      <c r="Z6" s="3">
        <v>51</v>
      </c>
      <c r="AA6" s="3">
        <v>56</v>
      </c>
      <c r="AB6" s="3">
        <v>47</v>
      </c>
      <c r="AC6" s="3">
        <v>47</v>
      </c>
      <c r="AD6" s="3">
        <v>47</v>
      </c>
      <c r="AE6" s="3">
        <v>52</v>
      </c>
      <c r="AF6" s="3">
        <v>50</v>
      </c>
      <c r="AG6" s="3">
        <v>47</v>
      </c>
      <c r="AH6" s="3">
        <v>47</v>
      </c>
      <c r="AI6" s="3">
        <v>44</v>
      </c>
      <c r="AJ6" s="3">
        <v>44</v>
      </c>
      <c r="AK6" s="3">
        <v>58</v>
      </c>
      <c r="AL6" s="3">
        <v>56</v>
      </c>
      <c r="AM6" s="3">
        <v>52</v>
      </c>
      <c r="AN6" s="3">
        <v>48</v>
      </c>
      <c r="AO6" s="3">
        <v>44</v>
      </c>
      <c r="AP6" s="3">
        <v>48</v>
      </c>
      <c r="AQ6" s="3">
        <v>51</v>
      </c>
      <c r="AR6" s="3">
        <v>42</v>
      </c>
      <c r="AS6" s="3">
        <v>42</v>
      </c>
      <c r="AT6" s="3">
        <v>49</v>
      </c>
      <c r="AU6" s="3">
        <v>54</v>
      </c>
      <c r="AV6" s="3">
        <v>41</v>
      </c>
      <c r="AW6" s="3">
        <v>59</v>
      </c>
      <c r="AX6" s="3">
        <v>56</v>
      </c>
      <c r="AY6" s="3">
        <v>56</v>
      </c>
      <c r="AZ6" s="3">
        <v>51</v>
      </c>
      <c r="BA6" s="3">
        <v>56</v>
      </c>
      <c r="BB6" s="3">
        <v>55</v>
      </c>
      <c r="BC6" s="3">
        <v>48</v>
      </c>
      <c r="BD6" s="3">
        <v>45</v>
      </c>
      <c r="BE6" s="3">
        <v>46</v>
      </c>
      <c r="BF6" s="3">
        <v>57</v>
      </c>
      <c r="BG6" s="3">
        <v>50</v>
      </c>
      <c r="BH6" s="3">
        <v>54</v>
      </c>
      <c r="BI6" s="3">
        <v>58</v>
      </c>
      <c r="BJ6" s="3">
        <v>71</v>
      </c>
      <c r="BK6" s="3">
        <v>50</v>
      </c>
      <c r="BL6" s="3">
        <v>54</v>
      </c>
      <c r="BM6" s="3">
        <v>49</v>
      </c>
      <c r="BN6" s="3">
        <v>45</v>
      </c>
      <c r="BO6" s="3">
        <v>49</v>
      </c>
      <c r="BP6" s="3">
        <v>52</v>
      </c>
      <c r="BQ6" s="3">
        <v>46</v>
      </c>
      <c r="BR6" s="3">
        <v>48</v>
      </c>
      <c r="BS6" s="3">
        <v>46</v>
      </c>
      <c r="BT6" s="3">
        <v>42</v>
      </c>
      <c r="BU6" s="3">
        <v>50</v>
      </c>
      <c r="BV6" s="3">
        <v>48</v>
      </c>
      <c r="BW6" s="3">
        <v>53</v>
      </c>
      <c r="BX6" s="3">
        <v>39</v>
      </c>
      <c r="BY6" s="3">
        <v>51</v>
      </c>
      <c r="BZ6" s="3">
        <v>49</v>
      </c>
      <c r="CA6" s="3">
        <v>39</v>
      </c>
      <c r="CB6" s="3">
        <v>48</v>
      </c>
      <c r="CC6" s="3">
        <v>47</v>
      </c>
      <c r="CD6" s="3">
        <v>44</v>
      </c>
      <c r="CE6" s="3">
        <v>48</v>
      </c>
      <c r="CF6" s="3">
        <v>53</v>
      </c>
      <c r="CG6" s="3">
        <v>52</v>
      </c>
      <c r="CH6" s="3">
        <v>52</v>
      </c>
      <c r="CI6" s="3">
        <v>50</v>
      </c>
      <c r="CJ6" s="3">
        <v>50</v>
      </c>
      <c r="CK6" s="3">
        <v>51</v>
      </c>
      <c r="CL6" s="3">
        <v>44</v>
      </c>
      <c r="CM6" s="3">
        <v>55</v>
      </c>
      <c r="CN6" s="3">
        <v>52</v>
      </c>
      <c r="CO6" s="3">
        <v>43</v>
      </c>
      <c r="CP6" s="3">
        <v>45</v>
      </c>
      <c r="CQ6" s="3">
        <v>54</v>
      </c>
      <c r="CR6" s="3">
        <v>48</v>
      </c>
      <c r="CS6" s="3">
        <v>61</v>
      </c>
    </row>
    <row r="7" spans="1:97" x14ac:dyDescent="0.35">
      <c r="A7" s="2">
        <v>4.1377314814814818E-2</v>
      </c>
      <c r="B7" s="3">
        <v>56</v>
      </c>
      <c r="C7" s="3">
        <v>49</v>
      </c>
      <c r="D7" s="3">
        <v>47</v>
      </c>
      <c r="E7" s="3">
        <v>59</v>
      </c>
      <c r="F7" s="3">
        <v>50</v>
      </c>
      <c r="G7" s="3">
        <v>42</v>
      </c>
      <c r="H7" s="3">
        <v>49</v>
      </c>
      <c r="I7" s="3">
        <v>51</v>
      </c>
      <c r="J7" s="3">
        <v>47</v>
      </c>
      <c r="K7" s="3">
        <v>44</v>
      </c>
      <c r="L7" s="3">
        <v>51</v>
      </c>
      <c r="M7" s="3">
        <v>54</v>
      </c>
      <c r="N7" s="3">
        <v>51</v>
      </c>
      <c r="O7" s="3">
        <v>49</v>
      </c>
      <c r="P7" s="3">
        <v>48</v>
      </c>
      <c r="Q7" s="3">
        <v>50</v>
      </c>
      <c r="R7" s="3">
        <v>42</v>
      </c>
      <c r="S7" s="3">
        <v>44</v>
      </c>
      <c r="T7" s="3">
        <v>45</v>
      </c>
      <c r="U7" s="3">
        <v>47</v>
      </c>
      <c r="V7" s="3">
        <v>51</v>
      </c>
      <c r="W7" s="3">
        <v>52</v>
      </c>
      <c r="X7" s="3">
        <v>44</v>
      </c>
      <c r="Y7" s="3">
        <v>46</v>
      </c>
      <c r="Z7" s="3">
        <v>45</v>
      </c>
      <c r="AA7" s="3">
        <v>43</v>
      </c>
      <c r="AB7" s="3">
        <v>47</v>
      </c>
      <c r="AC7" s="3">
        <v>58</v>
      </c>
      <c r="AD7" s="3">
        <v>43</v>
      </c>
      <c r="AE7" s="3">
        <v>42</v>
      </c>
      <c r="AF7" s="3">
        <v>45</v>
      </c>
      <c r="AG7" s="3">
        <v>50</v>
      </c>
      <c r="AH7" s="3">
        <v>48</v>
      </c>
      <c r="AI7" s="3">
        <v>48</v>
      </c>
      <c r="AJ7" s="3">
        <v>50</v>
      </c>
      <c r="AK7" s="3">
        <v>52</v>
      </c>
      <c r="AL7" s="3">
        <v>68</v>
      </c>
      <c r="AM7" s="3">
        <v>50</v>
      </c>
      <c r="AN7" s="3">
        <v>50</v>
      </c>
      <c r="AO7" s="3">
        <v>43</v>
      </c>
      <c r="AP7" s="3">
        <v>51</v>
      </c>
      <c r="AQ7" s="3">
        <v>50</v>
      </c>
      <c r="AR7" s="3">
        <v>36</v>
      </c>
      <c r="AS7" s="3">
        <v>46</v>
      </c>
      <c r="AT7" s="3">
        <v>48</v>
      </c>
      <c r="AU7" s="3">
        <v>56</v>
      </c>
      <c r="AV7" s="3">
        <v>41</v>
      </c>
      <c r="AW7" s="3">
        <v>54</v>
      </c>
      <c r="AX7" s="3">
        <v>52</v>
      </c>
      <c r="AY7" s="3">
        <v>55</v>
      </c>
      <c r="AZ7" s="3">
        <v>56</v>
      </c>
      <c r="BA7" s="3">
        <v>53</v>
      </c>
      <c r="BB7" s="3">
        <v>51</v>
      </c>
      <c r="BC7" s="3">
        <v>55</v>
      </c>
      <c r="BD7" s="3">
        <v>57</v>
      </c>
      <c r="BE7" s="3">
        <v>54</v>
      </c>
      <c r="BF7" s="3">
        <v>56</v>
      </c>
      <c r="BG7" s="3">
        <v>48</v>
      </c>
      <c r="BH7" s="3">
        <v>54</v>
      </c>
      <c r="BI7" s="3">
        <v>51</v>
      </c>
      <c r="BJ7" s="3">
        <v>60</v>
      </c>
      <c r="BK7" s="3">
        <v>57</v>
      </c>
      <c r="BL7" s="3">
        <v>52</v>
      </c>
      <c r="BM7" s="3">
        <v>46</v>
      </c>
      <c r="BN7" s="3">
        <v>48</v>
      </c>
      <c r="BO7" s="3">
        <v>50</v>
      </c>
      <c r="BP7" s="3">
        <v>47</v>
      </c>
      <c r="BQ7" s="3">
        <v>52</v>
      </c>
      <c r="BR7" s="3">
        <v>48</v>
      </c>
      <c r="BS7" s="3">
        <v>39</v>
      </c>
      <c r="BT7" s="3">
        <v>40</v>
      </c>
      <c r="BU7" s="3">
        <v>61</v>
      </c>
      <c r="BV7" s="3">
        <v>50</v>
      </c>
      <c r="BW7" s="3">
        <v>54</v>
      </c>
      <c r="BX7" s="3">
        <v>46</v>
      </c>
      <c r="BY7" s="3">
        <v>46</v>
      </c>
      <c r="BZ7" s="3">
        <v>47</v>
      </c>
      <c r="CA7" s="3">
        <v>48</v>
      </c>
      <c r="CB7" s="3">
        <v>49</v>
      </c>
      <c r="CC7" s="3">
        <v>48</v>
      </c>
      <c r="CD7" s="3">
        <v>43</v>
      </c>
      <c r="CE7" s="3">
        <v>49</v>
      </c>
      <c r="CF7" s="3">
        <v>47</v>
      </c>
      <c r="CG7" s="3">
        <v>70</v>
      </c>
      <c r="CH7" s="3">
        <v>56</v>
      </c>
      <c r="CI7" s="3">
        <v>45</v>
      </c>
      <c r="CJ7" s="3">
        <v>38</v>
      </c>
      <c r="CK7" s="3">
        <v>43</v>
      </c>
      <c r="CL7" s="3">
        <v>41</v>
      </c>
      <c r="CM7" s="3">
        <v>51</v>
      </c>
      <c r="CN7" s="3">
        <v>50</v>
      </c>
      <c r="CO7" s="3">
        <v>54</v>
      </c>
      <c r="CP7" s="3">
        <v>43</v>
      </c>
      <c r="CQ7" s="3">
        <v>46</v>
      </c>
      <c r="CR7" s="3">
        <v>46</v>
      </c>
      <c r="CS7" s="3">
        <v>64</v>
      </c>
    </row>
    <row r="8" spans="1:97" x14ac:dyDescent="0.35">
      <c r="A8" s="2">
        <v>4.8321759259259266E-2</v>
      </c>
      <c r="B8" s="3">
        <v>57</v>
      </c>
      <c r="C8" s="3">
        <v>58</v>
      </c>
      <c r="D8" s="3">
        <v>53</v>
      </c>
      <c r="E8" s="3">
        <v>53</v>
      </c>
      <c r="F8" s="3">
        <v>53</v>
      </c>
      <c r="G8" s="3">
        <v>52</v>
      </c>
      <c r="H8" s="3">
        <v>42</v>
      </c>
      <c r="I8" s="3">
        <v>55</v>
      </c>
      <c r="J8" s="3">
        <v>55</v>
      </c>
      <c r="K8" s="3">
        <v>43</v>
      </c>
      <c r="L8" s="3">
        <v>52</v>
      </c>
      <c r="M8" s="3">
        <v>55</v>
      </c>
      <c r="N8" s="3">
        <v>52</v>
      </c>
      <c r="O8" s="3">
        <v>55</v>
      </c>
      <c r="P8" s="3">
        <v>50</v>
      </c>
      <c r="Q8" s="3">
        <v>48</v>
      </c>
      <c r="R8" s="3">
        <v>49</v>
      </c>
      <c r="S8" s="3">
        <v>52</v>
      </c>
      <c r="T8" s="3">
        <v>52</v>
      </c>
      <c r="U8" s="3">
        <v>40</v>
      </c>
      <c r="V8" s="3">
        <v>50</v>
      </c>
      <c r="W8" s="3">
        <v>49</v>
      </c>
      <c r="X8" s="3">
        <v>44</v>
      </c>
      <c r="Y8" s="3">
        <v>52</v>
      </c>
      <c r="Z8" s="3">
        <v>52</v>
      </c>
      <c r="AA8" s="3">
        <v>56</v>
      </c>
      <c r="AB8" s="3">
        <v>49</v>
      </c>
      <c r="AC8" s="3">
        <v>47</v>
      </c>
      <c r="AD8" s="3">
        <v>39</v>
      </c>
      <c r="AE8" s="3">
        <v>38</v>
      </c>
      <c r="AF8" s="3">
        <v>50</v>
      </c>
      <c r="AG8" s="3">
        <v>53</v>
      </c>
      <c r="AH8" s="3">
        <v>49</v>
      </c>
      <c r="AI8" s="3">
        <v>47</v>
      </c>
      <c r="AJ8" s="3">
        <v>51</v>
      </c>
      <c r="AK8" s="3">
        <v>58</v>
      </c>
      <c r="AL8" s="3">
        <v>54</v>
      </c>
      <c r="AM8" s="3">
        <v>48</v>
      </c>
      <c r="AN8" s="3">
        <v>50</v>
      </c>
      <c r="AO8" s="3">
        <v>48</v>
      </c>
      <c r="AP8" s="3">
        <v>61</v>
      </c>
      <c r="AQ8" s="3">
        <v>46</v>
      </c>
      <c r="AR8" s="3">
        <v>46</v>
      </c>
      <c r="AS8" s="3">
        <v>38</v>
      </c>
      <c r="AT8" s="3">
        <v>52</v>
      </c>
      <c r="AU8" s="3">
        <v>62</v>
      </c>
      <c r="AV8" s="3">
        <v>47</v>
      </c>
      <c r="AW8" s="3">
        <v>54</v>
      </c>
      <c r="AX8" s="3">
        <v>56</v>
      </c>
      <c r="AY8" s="3">
        <v>54</v>
      </c>
      <c r="AZ8" s="3">
        <v>55</v>
      </c>
      <c r="BA8" s="3">
        <v>57</v>
      </c>
      <c r="BB8" s="3">
        <v>51</v>
      </c>
      <c r="BC8" s="3">
        <v>49</v>
      </c>
      <c r="BD8" s="3">
        <v>48</v>
      </c>
      <c r="BE8" s="3">
        <v>46</v>
      </c>
      <c r="BF8" s="3">
        <v>64</v>
      </c>
      <c r="BG8" s="3">
        <v>53</v>
      </c>
      <c r="BH8" s="3">
        <v>56</v>
      </c>
      <c r="BI8" s="3">
        <v>48</v>
      </c>
      <c r="BJ8" s="3">
        <v>65</v>
      </c>
      <c r="BK8" s="3">
        <v>51</v>
      </c>
      <c r="BL8" s="3">
        <v>48</v>
      </c>
      <c r="BM8" s="3">
        <v>50</v>
      </c>
      <c r="BN8" s="3">
        <v>46</v>
      </c>
      <c r="BO8" s="3">
        <v>44</v>
      </c>
      <c r="BP8" s="3">
        <v>46</v>
      </c>
      <c r="BQ8" s="3">
        <v>45</v>
      </c>
      <c r="BR8" s="3">
        <v>44</v>
      </c>
      <c r="BS8" s="3">
        <v>49</v>
      </c>
      <c r="BT8" s="3">
        <v>45</v>
      </c>
      <c r="BU8" s="3">
        <v>58</v>
      </c>
      <c r="BV8" s="3">
        <v>51</v>
      </c>
      <c r="BW8" s="3">
        <v>51</v>
      </c>
      <c r="BX8" s="3">
        <v>45</v>
      </c>
      <c r="BY8" s="3">
        <v>44</v>
      </c>
      <c r="BZ8" s="3">
        <v>53</v>
      </c>
      <c r="CA8" s="3">
        <v>34</v>
      </c>
      <c r="CB8" s="3">
        <v>41</v>
      </c>
      <c r="CC8" s="3">
        <v>49</v>
      </c>
      <c r="CD8" s="3">
        <v>39</v>
      </c>
      <c r="CE8" s="3">
        <v>49</v>
      </c>
      <c r="CF8" s="3">
        <v>48</v>
      </c>
      <c r="CG8" s="3">
        <v>63</v>
      </c>
      <c r="CH8" s="3">
        <v>49</v>
      </c>
      <c r="CI8" s="3">
        <v>43</v>
      </c>
      <c r="CJ8" s="3">
        <v>55</v>
      </c>
      <c r="CK8" s="3">
        <v>48</v>
      </c>
      <c r="CL8" s="3">
        <v>48</v>
      </c>
      <c r="CM8" s="3">
        <v>47</v>
      </c>
      <c r="CN8" s="3">
        <v>52</v>
      </c>
      <c r="CO8" s="3">
        <v>43</v>
      </c>
      <c r="CP8" s="3">
        <v>46</v>
      </c>
      <c r="CQ8" s="3">
        <v>48</v>
      </c>
      <c r="CR8" s="3">
        <v>66</v>
      </c>
      <c r="CS8" s="3">
        <v>61</v>
      </c>
    </row>
    <row r="9" spans="1:97" x14ac:dyDescent="0.35">
      <c r="A9" s="2">
        <v>5.5266203703703699E-2</v>
      </c>
      <c r="B9" s="3">
        <v>61</v>
      </c>
      <c r="C9" s="3">
        <v>57</v>
      </c>
      <c r="D9" s="3">
        <v>51</v>
      </c>
      <c r="E9" s="3">
        <v>52</v>
      </c>
      <c r="F9" s="3">
        <v>55</v>
      </c>
      <c r="G9" s="3">
        <v>44</v>
      </c>
      <c r="H9" s="3">
        <v>49</v>
      </c>
      <c r="I9" s="3">
        <v>56</v>
      </c>
      <c r="J9" s="3">
        <v>60</v>
      </c>
      <c r="K9" s="3">
        <v>52</v>
      </c>
      <c r="L9" s="3">
        <v>56</v>
      </c>
      <c r="M9" s="3">
        <v>61</v>
      </c>
      <c r="N9" s="3">
        <v>56</v>
      </c>
      <c r="O9" s="3">
        <v>57</v>
      </c>
      <c r="P9" s="3">
        <v>48</v>
      </c>
      <c r="Q9" s="3">
        <v>58</v>
      </c>
      <c r="R9" s="3">
        <v>52</v>
      </c>
      <c r="S9" s="3">
        <v>52</v>
      </c>
      <c r="T9" s="3">
        <v>50</v>
      </c>
      <c r="U9" s="3">
        <v>44</v>
      </c>
      <c r="V9" s="3">
        <v>59</v>
      </c>
      <c r="W9" s="3">
        <v>42</v>
      </c>
      <c r="X9" s="3">
        <v>49</v>
      </c>
      <c r="Y9" s="3">
        <v>46</v>
      </c>
      <c r="Z9" s="3">
        <v>60</v>
      </c>
      <c r="AA9" s="3">
        <v>46</v>
      </c>
      <c r="AB9" s="3">
        <v>48</v>
      </c>
      <c r="AC9" s="3">
        <v>52</v>
      </c>
      <c r="AD9" s="3">
        <v>45</v>
      </c>
      <c r="AE9" s="3">
        <v>44</v>
      </c>
      <c r="AF9" s="3">
        <v>42</v>
      </c>
      <c r="AG9" s="3">
        <v>47</v>
      </c>
      <c r="AH9" s="3">
        <v>49</v>
      </c>
      <c r="AI9" s="3">
        <v>46</v>
      </c>
      <c r="AJ9" s="3">
        <v>55</v>
      </c>
      <c r="AK9" s="3">
        <v>63</v>
      </c>
      <c r="AL9" s="3">
        <v>56</v>
      </c>
      <c r="AM9" s="3">
        <v>50</v>
      </c>
      <c r="AN9" s="3">
        <v>49</v>
      </c>
      <c r="AO9" s="3">
        <v>42</v>
      </c>
      <c r="AP9" s="3">
        <v>55</v>
      </c>
      <c r="AQ9" s="3">
        <v>53</v>
      </c>
      <c r="AR9" s="3">
        <v>38</v>
      </c>
      <c r="AS9" s="3">
        <v>43</v>
      </c>
      <c r="AT9" s="3">
        <v>50</v>
      </c>
      <c r="AU9" s="3">
        <v>58</v>
      </c>
      <c r="AV9" s="3">
        <v>51</v>
      </c>
      <c r="AW9" s="3">
        <v>59</v>
      </c>
      <c r="AX9" s="3">
        <v>55</v>
      </c>
      <c r="AY9" s="3">
        <v>54</v>
      </c>
      <c r="AZ9" s="3">
        <v>56</v>
      </c>
      <c r="BA9" s="3">
        <v>56</v>
      </c>
      <c r="BB9" s="3">
        <v>55</v>
      </c>
      <c r="BC9" s="3">
        <v>56</v>
      </c>
      <c r="BD9" s="3">
        <v>51</v>
      </c>
      <c r="BE9" s="3">
        <v>51</v>
      </c>
      <c r="BF9" s="3">
        <v>64</v>
      </c>
      <c r="BG9" s="3">
        <v>53</v>
      </c>
      <c r="BH9" s="3">
        <v>56</v>
      </c>
      <c r="BI9" s="3">
        <v>56</v>
      </c>
      <c r="BJ9" s="3">
        <v>61</v>
      </c>
      <c r="BK9" s="3">
        <v>59</v>
      </c>
      <c r="BL9" s="3">
        <v>43</v>
      </c>
      <c r="BM9" s="3">
        <v>49</v>
      </c>
      <c r="BN9" s="3">
        <v>45</v>
      </c>
      <c r="BO9" s="3">
        <v>49</v>
      </c>
      <c r="BP9" s="3">
        <v>42</v>
      </c>
      <c r="BQ9" s="3">
        <v>41</v>
      </c>
      <c r="BR9" s="3">
        <v>50</v>
      </c>
      <c r="BS9" s="3">
        <v>50</v>
      </c>
      <c r="BT9" s="3">
        <v>43</v>
      </c>
      <c r="BU9" s="3">
        <v>53</v>
      </c>
      <c r="BV9" s="3">
        <v>48</v>
      </c>
      <c r="BW9" s="3">
        <v>52</v>
      </c>
      <c r="BX9" s="3">
        <v>42</v>
      </c>
      <c r="BY9" s="3">
        <v>46</v>
      </c>
      <c r="BZ9" s="3">
        <v>51</v>
      </c>
      <c r="CA9" s="3">
        <v>38</v>
      </c>
      <c r="CB9" s="3">
        <v>43</v>
      </c>
      <c r="CC9" s="3">
        <v>44</v>
      </c>
      <c r="CD9" s="3">
        <v>42</v>
      </c>
      <c r="CE9" s="3">
        <v>48</v>
      </c>
      <c r="CF9" s="3">
        <v>48</v>
      </c>
      <c r="CG9" s="3">
        <v>58</v>
      </c>
      <c r="CH9" s="3">
        <v>55</v>
      </c>
      <c r="CI9" s="3">
        <v>50</v>
      </c>
      <c r="CJ9" s="3">
        <v>53</v>
      </c>
      <c r="CK9" s="3">
        <v>52</v>
      </c>
      <c r="CL9" s="3">
        <v>57</v>
      </c>
      <c r="CM9" s="3">
        <v>44</v>
      </c>
      <c r="CN9" s="3">
        <v>43</v>
      </c>
      <c r="CO9" s="3">
        <v>54</v>
      </c>
      <c r="CP9" s="3">
        <v>50</v>
      </c>
      <c r="CQ9" s="3">
        <v>50</v>
      </c>
      <c r="CR9" s="3">
        <v>53</v>
      </c>
      <c r="CS9" s="3">
        <v>64</v>
      </c>
    </row>
    <row r="10" spans="1:97" x14ac:dyDescent="0.35">
      <c r="A10" s="2">
        <v>6.2210648148148147E-2</v>
      </c>
      <c r="B10" s="3">
        <v>61</v>
      </c>
      <c r="C10" s="3">
        <v>56</v>
      </c>
      <c r="D10" s="3">
        <v>46</v>
      </c>
      <c r="E10" s="3">
        <v>68</v>
      </c>
      <c r="F10" s="3">
        <v>55</v>
      </c>
      <c r="G10" s="3">
        <v>45</v>
      </c>
      <c r="H10" s="3">
        <v>53</v>
      </c>
      <c r="I10" s="3">
        <v>52</v>
      </c>
      <c r="J10" s="3">
        <v>57</v>
      </c>
      <c r="K10" s="3">
        <v>45</v>
      </c>
      <c r="L10" s="3">
        <v>54</v>
      </c>
      <c r="M10" s="3">
        <v>58</v>
      </c>
      <c r="N10" s="3">
        <v>66</v>
      </c>
      <c r="O10" s="3">
        <v>54</v>
      </c>
      <c r="P10" s="3">
        <v>55</v>
      </c>
      <c r="Q10" s="3">
        <v>54</v>
      </c>
      <c r="R10" s="3">
        <v>58</v>
      </c>
      <c r="S10" s="3">
        <v>49</v>
      </c>
      <c r="T10" s="3">
        <v>46</v>
      </c>
      <c r="U10" s="3">
        <v>47</v>
      </c>
      <c r="V10" s="3">
        <v>62</v>
      </c>
      <c r="W10" s="3">
        <v>49</v>
      </c>
      <c r="X10" s="3">
        <v>56</v>
      </c>
      <c r="Y10" s="3">
        <v>52</v>
      </c>
      <c r="Z10" s="3">
        <v>58</v>
      </c>
      <c r="AA10" s="3">
        <v>49</v>
      </c>
      <c r="AB10" s="3">
        <v>47</v>
      </c>
      <c r="AC10" s="3">
        <v>46</v>
      </c>
      <c r="AD10" s="3">
        <v>47</v>
      </c>
      <c r="AE10" s="3">
        <v>41</v>
      </c>
      <c r="AF10" s="3">
        <v>40</v>
      </c>
      <c r="AG10" s="3">
        <v>48</v>
      </c>
      <c r="AH10" s="3">
        <v>51</v>
      </c>
      <c r="AI10" s="3">
        <v>51</v>
      </c>
      <c r="AJ10" s="3">
        <v>57</v>
      </c>
      <c r="AK10" s="3">
        <v>58</v>
      </c>
      <c r="AL10" s="3">
        <v>56</v>
      </c>
      <c r="AM10" s="3">
        <v>50</v>
      </c>
      <c r="AN10" s="3">
        <v>50</v>
      </c>
      <c r="AO10" s="3">
        <v>41</v>
      </c>
      <c r="AP10" s="3">
        <v>59</v>
      </c>
      <c r="AQ10" s="3">
        <v>48</v>
      </c>
      <c r="AR10" s="3">
        <v>41</v>
      </c>
      <c r="AS10" s="3">
        <v>47</v>
      </c>
      <c r="AT10" s="3">
        <v>57</v>
      </c>
      <c r="AU10" s="3">
        <v>59</v>
      </c>
      <c r="AV10" s="3">
        <v>56</v>
      </c>
      <c r="AW10" s="3">
        <v>60</v>
      </c>
      <c r="AX10" s="3">
        <v>50</v>
      </c>
      <c r="AY10" s="3">
        <v>57</v>
      </c>
      <c r="AZ10" s="3">
        <v>52</v>
      </c>
      <c r="BA10" s="3">
        <v>64</v>
      </c>
      <c r="BB10" s="3">
        <v>54</v>
      </c>
      <c r="BC10" s="3">
        <v>58</v>
      </c>
      <c r="BD10" s="3">
        <v>64</v>
      </c>
      <c r="BE10" s="3">
        <v>60</v>
      </c>
      <c r="BF10" s="3">
        <v>63</v>
      </c>
      <c r="BG10" s="3">
        <v>60</v>
      </c>
      <c r="BH10" s="3">
        <v>61</v>
      </c>
      <c r="BI10" s="3">
        <v>54</v>
      </c>
      <c r="BJ10" s="3">
        <v>69</v>
      </c>
      <c r="BK10" s="3">
        <v>56</v>
      </c>
      <c r="BL10" s="3">
        <v>47</v>
      </c>
      <c r="BM10" s="3">
        <v>51</v>
      </c>
      <c r="BN10" s="3">
        <v>41</v>
      </c>
      <c r="BO10" s="3">
        <v>43</v>
      </c>
      <c r="BP10" s="3">
        <v>48</v>
      </c>
      <c r="BQ10" s="3">
        <v>38</v>
      </c>
      <c r="BR10" s="3">
        <v>45</v>
      </c>
      <c r="BS10" s="3">
        <v>43</v>
      </c>
      <c r="BT10" s="3">
        <v>45</v>
      </c>
      <c r="BU10" s="3">
        <v>56</v>
      </c>
      <c r="BV10" s="3">
        <v>48</v>
      </c>
      <c r="BW10" s="3">
        <v>45</v>
      </c>
      <c r="BX10" s="3">
        <v>41</v>
      </c>
      <c r="BY10" s="3">
        <v>47</v>
      </c>
      <c r="BZ10" s="3">
        <v>57</v>
      </c>
      <c r="CA10" s="3">
        <v>40</v>
      </c>
      <c r="CB10" s="3">
        <v>38</v>
      </c>
      <c r="CC10" s="3">
        <v>45</v>
      </c>
      <c r="CD10" s="3">
        <v>49</v>
      </c>
      <c r="CE10" s="3">
        <v>49</v>
      </c>
      <c r="CF10" s="3">
        <v>50</v>
      </c>
      <c r="CG10" s="3">
        <v>61</v>
      </c>
      <c r="CH10" s="3">
        <v>55</v>
      </c>
      <c r="CI10" s="3">
        <v>56</v>
      </c>
      <c r="CJ10" s="3">
        <v>48</v>
      </c>
      <c r="CK10" s="3">
        <v>48</v>
      </c>
      <c r="CL10" s="3">
        <v>48</v>
      </c>
      <c r="CM10" s="3">
        <v>46</v>
      </c>
      <c r="CN10" s="3">
        <v>53</v>
      </c>
      <c r="CO10" s="3">
        <v>47</v>
      </c>
      <c r="CP10" s="3">
        <v>53</v>
      </c>
      <c r="CQ10" s="3">
        <v>41</v>
      </c>
      <c r="CR10" s="3">
        <v>50</v>
      </c>
      <c r="CS10" s="3">
        <v>68</v>
      </c>
    </row>
    <row r="11" spans="1:97" x14ac:dyDescent="0.35">
      <c r="A11" s="2">
        <v>6.9155092592592601E-2</v>
      </c>
      <c r="B11" s="3">
        <v>70</v>
      </c>
      <c r="C11" s="3">
        <v>70</v>
      </c>
      <c r="D11" s="3">
        <v>48</v>
      </c>
      <c r="E11" s="3">
        <v>59</v>
      </c>
      <c r="F11" s="3">
        <v>62</v>
      </c>
      <c r="G11" s="3">
        <v>48</v>
      </c>
      <c r="H11" s="3">
        <v>59</v>
      </c>
      <c r="I11" s="3">
        <v>55</v>
      </c>
      <c r="J11" s="3">
        <v>69</v>
      </c>
      <c r="K11" s="3">
        <v>46</v>
      </c>
      <c r="L11" s="3">
        <v>59</v>
      </c>
      <c r="M11" s="3">
        <v>66</v>
      </c>
      <c r="N11" s="3">
        <v>69</v>
      </c>
      <c r="O11" s="3">
        <v>67</v>
      </c>
      <c r="P11" s="3">
        <v>62</v>
      </c>
      <c r="Q11" s="3">
        <v>49</v>
      </c>
      <c r="R11" s="3">
        <v>58</v>
      </c>
      <c r="S11" s="3">
        <v>53</v>
      </c>
      <c r="T11" s="3">
        <v>50</v>
      </c>
      <c r="U11" s="3">
        <v>51</v>
      </c>
      <c r="V11" s="3">
        <v>70</v>
      </c>
      <c r="W11" s="3">
        <v>51</v>
      </c>
      <c r="X11" s="3">
        <v>61</v>
      </c>
      <c r="Y11" s="3">
        <v>56</v>
      </c>
      <c r="Z11" s="3">
        <v>60</v>
      </c>
      <c r="AA11" s="3">
        <v>62</v>
      </c>
      <c r="AB11" s="3">
        <v>48</v>
      </c>
      <c r="AC11" s="3">
        <v>44</v>
      </c>
      <c r="AD11" s="3">
        <v>41</v>
      </c>
      <c r="AE11" s="3">
        <v>47</v>
      </c>
      <c r="AF11" s="3">
        <v>39</v>
      </c>
      <c r="AG11" s="3">
        <v>39</v>
      </c>
      <c r="AH11" s="3">
        <v>49</v>
      </c>
      <c r="AI11" s="3">
        <v>47</v>
      </c>
      <c r="AJ11" s="3">
        <v>54</v>
      </c>
      <c r="AK11" s="3">
        <v>49</v>
      </c>
      <c r="AL11" s="3">
        <v>65</v>
      </c>
      <c r="AM11" s="3">
        <v>45</v>
      </c>
      <c r="AN11" s="3">
        <v>47</v>
      </c>
      <c r="AO11" s="3">
        <v>45</v>
      </c>
      <c r="AP11" s="3">
        <v>67</v>
      </c>
      <c r="AQ11" s="3">
        <v>60</v>
      </c>
      <c r="AR11" s="3">
        <v>46</v>
      </c>
      <c r="AS11" s="3">
        <v>42</v>
      </c>
      <c r="AT11" s="3">
        <v>64</v>
      </c>
      <c r="AU11" s="3">
        <v>55</v>
      </c>
      <c r="AV11" s="3">
        <v>53</v>
      </c>
      <c r="AW11" s="3">
        <v>68</v>
      </c>
      <c r="AX11" s="3">
        <v>69</v>
      </c>
      <c r="AY11" s="3">
        <v>59</v>
      </c>
      <c r="AZ11" s="3">
        <v>49</v>
      </c>
      <c r="BA11" s="3">
        <v>56</v>
      </c>
      <c r="BB11" s="3">
        <v>65</v>
      </c>
      <c r="BC11" s="3">
        <v>52</v>
      </c>
      <c r="BD11" s="3">
        <v>63</v>
      </c>
      <c r="BE11" s="3">
        <v>59</v>
      </c>
      <c r="BF11" s="3">
        <v>80</v>
      </c>
      <c r="BG11" s="3">
        <v>66</v>
      </c>
      <c r="BH11" s="3">
        <v>71</v>
      </c>
      <c r="BI11" s="3">
        <v>56</v>
      </c>
      <c r="BJ11" s="3">
        <v>73</v>
      </c>
      <c r="BK11" s="3">
        <v>60</v>
      </c>
      <c r="BL11" s="3">
        <v>45</v>
      </c>
      <c r="BM11" s="3">
        <v>41</v>
      </c>
      <c r="BN11" s="3">
        <v>42</v>
      </c>
      <c r="BO11" s="3">
        <v>45</v>
      </c>
      <c r="BP11" s="3">
        <v>41</v>
      </c>
      <c r="BQ11" s="3">
        <v>42</v>
      </c>
      <c r="BR11" s="3">
        <v>43</v>
      </c>
      <c r="BS11" s="3">
        <v>41</v>
      </c>
      <c r="BT11" s="3">
        <v>44</v>
      </c>
      <c r="BU11" s="3">
        <v>50</v>
      </c>
      <c r="BV11" s="3">
        <v>59</v>
      </c>
      <c r="BW11" s="3">
        <v>47</v>
      </c>
      <c r="BX11" s="3">
        <v>43</v>
      </c>
      <c r="BY11" s="3">
        <v>54</v>
      </c>
      <c r="BZ11" s="3">
        <v>52</v>
      </c>
      <c r="CA11" s="3">
        <v>39</v>
      </c>
      <c r="CB11" s="3">
        <v>41</v>
      </c>
      <c r="CC11" s="3">
        <v>48</v>
      </c>
      <c r="CD11" s="3">
        <v>42</v>
      </c>
      <c r="CE11" s="3">
        <v>47</v>
      </c>
      <c r="CF11" s="3">
        <v>46</v>
      </c>
      <c r="CG11" s="3">
        <v>66</v>
      </c>
      <c r="CH11" s="3">
        <v>49</v>
      </c>
      <c r="CI11" s="3">
        <v>54</v>
      </c>
      <c r="CJ11" s="3">
        <v>48</v>
      </c>
      <c r="CK11" s="3">
        <v>44</v>
      </c>
      <c r="CL11" s="3">
        <v>45</v>
      </c>
      <c r="CM11" s="3">
        <v>52</v>
      </c>
      <c r="CN11" s="3">
        <v>52</v>
      </c>
      <c r="CO11" s="3">
        <v>48</v>
      </c>
      <c r="CP11" s="3">
        <v>47</v>
      </c>
      <c r="CQ11" s="3">
        <v>41</v>
      </c>
      <c r="CR11" s="3">
        <v>58</v>
      </c>
      <c r="CS11" s="3">
        <v>71</v>
      </c>
    </row>
    <row r="12" spans="1:97" x14ac:dyDescent="0.35">
      <c r="A12" s="2">
        <v>7.6099537037037035E-2</v>
      </c>
      <c r="B12" s="3">
        <v>82</v>
      </c>
      <c r="C12" s="3">
        <v>62</v>
      </c>
      <c r="D12" s="3">
        <v>51</v>
      </c>
      <c r="E12" s="3">
        <v>66</v>
      </c>
      <c r="F12" s="3">
        <v>63</v>
      </c>
      <c r="G12" s="3">
        <v>49</v>
      </c>
      <c r="H12" s="3">
        <v>61</v>
      </c>
      <c r="I12" s="3">
        <v>63</v>
      </c>
      <c r="J12" s="3">
        <v>75</v>
      </c>
      <c r="K12" s="3">
        <v>62</v>
      </c>
      <c r="L12" s="3">
        <v>70</v>
      </c>
      <c r="M12" s="3">
        <v>61</v>
      </c>
      <c r="N12" s="3">
        <v>73</v>
      </c>
      <c r="O12" s="3">
        <v>71</v>
      </c>
      <c r="P12" s="3">
        <v>56</v>
      </c>
      <c r="Q12" s="3">
        <v>51</v>
      </c>
      <c r="R12" s="3">
        <v>61</v>
      </c>
      <c r="S12" s="3">
        <v>57</v>
      </c>
      <c r="T12" s="3">
        <v>64</v>
      </c>
      <c r="U12" s="3">
        <v>50</v>
      </c>
      <c r="V12" s="3">
        <v>70</v>
      </c>
      <c r="W12" s="3">
        <v>51</v>
      </c>
      <c r="X12" s="3">
        <v>70</v>
      </c>
      <c r="Y12" s="3">
        <v>52</v>
      </c>
      <c r="Z12" s="3">
        <v>53</v>
      </c>
      <c r="AA12" s="3">
        <v>57</v>
      </c>
      <c r="AB12" s="3">
        <v>50</v>
      </c>
      <c r="AC12" s="3">
        <v>49</v>
      </c>
      <c r="AD12" s="3">
        <v>38</v>
      </c>
      <c r="AE12" s="3">
        <v>38</v>
      </c>
      <c r="AF12" s="3">
        <v>44</v>
      </c>
      <c r="AG12" s="3">
        <v>46</v>
      </c>
      <c r="AH12" s="3">
        <v>50</v>
      </c>
      <c r="AI12" s="3">
        <v>49</v>
      </c>
      <c r="AJ12" s="3">
        <v>63</v>
      </c>
      <c r="AK12" s="3">
        <v>61</v>
      </c>
      <c r="AL12" s="3">
        <v>57</v>
      </c>
      <c r="AM12" s="3">
        <v>48</v>
      </c>
      <c r="AN12" s="3">
        <v>54</v>
      </c>
      <c r="AO12" s="3">
        <v>43</v>
      </c>
      <c r="AP12" s="3">
        <v>70</v>
      </c>
      <c r="AQ12" s="3">
        <v>56</v>
      </c>
      <c r="AR12" s="3">
        <v>43</v>
      </c>
      <c r="AS12" s="3">
        <v>42</v>
      </c>
      <c r="AT12" s="3">
        <v>62</v>
      </c>
      <c r="AU12" s="3">
        <v>66</v>
      </c>
      <c r="AV12" s="3">
        <v>57</v>
      </c>
      <c r="AW12" s="3">
        <v>70</v>
      </c>
      <c r="AX12" s="3">
        <v>79</v>
      </c>
      <c r="AY12" s="3">
        <v>59</v>
      </c>
      <c r="AZ12" s="3">
        <v>53</v>
      </c>
      <c r="BA12" s="3">
        <v>51</v>
      </c>
      <c r="BB12" s="3">
        <v>68</v>
      </c>
      <c r="BC12" s="3">
        <v>55</v>
      </c>
      <c r="BD12" s="3">
        <v>63</v>
      </c>
      <c r="BE12" s="3">
        <v>66</v>
      </c>
      <c r="BF12" s="3">
        <v>71</v>
      </c>
      <c r="BG12" s="3">
        <v>70</v>
      </c>
      <c r="BH12" s="3">
        <v>73</v>
      </c>
      <c r="BI12" s="3">
        <v>50</v>
      </c>
      <c r="BJ12" s="3">
        <v>79</v>
      </c>
      <c r="BK12" s="3">
        <v>63</v>
      </c>
      <c r="BL12" s="3">
        <v>51</v>
      </c>
      <c r="BM12" s="3">
        <v>44</v>
      </c>
      <c r="BN12" s="3">
        <v>43</v>
      </c>
      <c r="BO12" s="3">
        <v>45</v>
      </c>
      <c r="BP12" s="3">
        <v>35</v>
      </c>
      <c r="BQ12" s="3">
        <v>48</v>
      </c>
      <c r="BR12" s="3">
        <v>40</v>
      </c>
      <c r="BS12" s="3">
        <v>45</v>
      </c>
      <c r="BT12" s="3">
        <v>47</v>
      </c>
      <c r="BU12" s="3">
        <v>55</v>
      </c>
      <c r="BV12" s="3">
        <v>56</v>
      </c>
      <c r="BW12" s="3">
        <v>49</v>
      </c>
      <c r="BX12" s="3">
        <v>41</v>
      </c>
      <c r="BY12" s="3">
        <v>49</v>
      </c>
      <c r="BZ12" s="3">
        <v>54</v>
      </c>
      <c r="CA12" s="3">
        <v>40</v>
      </c>
      <c r="CB12" s="3">
        <v>45</v>
      </c>
      <c r="CC12" s="3">
        <v>41</v>
      </c>
      <c r="CD12" s="3">
        <v>37</v>
      </c>
      <c r="CE12" s="3">
        <v>45</v>
      </c>
      <c r="CF12" s="3">
        <v>49</v>
      </c>
      <c r="CG12" s="3">
        <v>60</v>
      </c>
      <c r="CH12" s="3">
        <v>57</v>
      </c>
      <c r="CI12" s="3">
        <v>53</v>
      </c>
      <c r="CJ12" s="3">
        <v>62</v>
      </c>
      <c r="CK12" s="3">
        <v>53</v>
      </c>
      <c r="CL12" s="3">
        <v>52</v>
      </c>
      <c r="CM12" s="3">
        <v>46</v>
      </c>
      <c r="CN12" s="3">
        <v>53</v>
      </c>
      <c r="CO12" s="3">
        <v>50</v>
      </c>
      <c r="CP12" s="3">
        <v>51</v>
      </c>
      <c r="CQ12" s="3">
        <v>51</v>
      </c>
      <c r="CR12" s="3">
        <v>56</v>
      </c>
      <c r="CS12" s="3">
        <v>68</v>
      </c>
    </row>
    <row r="13" spans="1:97" x14ac:dyDescent="0.35">
      <c r="A13" s="2">
        <v>8.3043981481481483E-2</v>
      </c>
      <c r="B13" s="3">
        <v>86</v>
      </c>
      <c r="C13" s="3">
        <v>72</v>
      </c>
      <c r="D13" s="3">
        <v>49</v>
      </c>
      <c r="E13" s="3">
        <v>74</v>
      </c>
      <c r="F13" s="3">
        <v>70</v>
      </c>
      <c r="G13" s="3">
        <v>52</v>
      </c>
      <c r="H13" s="3">
        <v>68</v>
      </c>
      <c r="I13" s="3">
        <v>67</v>
      </c>
      <c r="J13" s="3">
        <v>92</v>
      </c>
      <c r="K13" s="3">
        <v>58</v>
      </c>
      <c r="L13" s="3">
        <v>77</v>
      </c>
      <c r="M13" s="3">
        <v>77</v>
      </c>
      <c r="N13" s="3">
        <v>74</v>
      </c>
      <c r="O13" s="3">
        <v>73</v>
      </c>
      <c r="P13" s="3">
        <v>66</v>
      </c>
      <c r="Q13" s="3">
        <v>50</v>
      </c>
      <c r="R13" s="3">
        <v>67</v>
      </c>
      <c r="S13" s="3">
        <v>58</v>
      </c>
      <c r="T13" s="3">
        <v>65</v>
      </c>
      <c r="U13" s="3">
        <v>55</v>
      </c>
      <c r="V13" s="3">
        <v>83</v>
      </c>
      <c r="W13" s="3">
        <v>55</v>
      </c>
      <c r="X13" s="3">
        <v>76</v>
      </c>
      <c r="Y13" s="3">
        <v>52</v>
      </c>
      <c r="Z13" s="3">
        <v>60</v>
      </c>
      <c r="AA13" s="3">
        <v>63</v>
      </c>
      <c r="AB13" s="3">
        <v>47</v>
      </c>
      <c r="AC13" s="3">
        <v>45</v>
      </c>
      <c r="AD13" s="3">
        <v>45</v>
      </c>
      <c r="AE13" s="3">
        <v>45</v>
      </c>
      <c r="AF13" s="3">
        <v>45</v>
      </c>
      <c r="AG13" s="3">
        <v>43</v>
      </c>
      <c r="AH13" s="3">
        <v>56</v>
      </c>
      <c r="AI13" s="3">
        <v>54</v>
      </c>
      <c r="AJ13" s="3">
        <v>66</v>
      </c>
      <c r="AK13" s="3">
        <v>56</v>
      </c>
      <c r="AL13" s="3">
        <v>68</v>
      </c>
      <c r="AM13" s="3">
        <v>55</v>
      </c>
      <c r="AN13" s="3">
        <v>56</v>
      </c>
      <c r="AO13" s="3">
        <v>48</v>
      </c>
      <c r="AP13" s="3">
        <v>76</v>
      </c>
      <c r="AQ13" s="3">
        <v>59</v>
      </c>
      <c r="AR13" s="3">
        <v>44</v>
      </c>
      <c r="AS13" s="3">
        <v>37</v>
      </c>
      <c r="AT13" s="3">
        <v>65</v>
      </c>
      <c r="AU13" s="3">
        <v>58</v>
      </c>
      <c r="AV13" s="3">
        <v>62</v>
      </c>
      <c r="AW13" s="3">
        <v>76</v>
      </c>
      <c r="AX13" s="3">
        <v>77</v>
      </c>
      <c r="AY13" s="3">
        <v>68</v>
      </c>
      <c r="AZ13" s="3">
        <v>48</v>
      </c>
      <c r="BA13" s="3">
        <v>58</v>
      </c>
      <c r="BB13" s="3">
        <v>68</v>
      </c>
      <c r="BC13" s="3">
        <v>60</v>
      </c>
      <c r="BD13" s="3">
        <v>74</v>
      </c>
      <c r="BE13" s="3">
        <v>73</v>
      </c>
      <c r="BF13" s="3">
        <v>79</v>
      </c>
      <c r="BG13" s="3">
        <v>84</v>
      </c>
      <c r="BH13" s="3">
        <v>78</v>
      </c>
      <c r="BI13" s="3">
        <v>54</v>
      </c>
      <c r="BJ13" s="3">
        <v>81</v>
      </c>
      <c r="BK13" s="3">
        <v>68</v>
      </c>
      <c r="BL13" s="3">
        <v>51</v>
      </c>
      <c r="BM13" s="3">
        <v>46</v>
      </c>
      <c r="BN13" s="3">
        <v>42</v>
      </c>
      <c r="BO13" s="3">
        <v>45</v>
      </c>
      <c r="BP13" s="3">
        <v>43</v>
      </c>
      <c r="BQ13" s="3">
        <v>48</v>
      </c>
      <c r="BR13" s="3">
        <v>44</v>
      </c>
      <c r="BS13" s="3">
        <v>49</v>
      </c>
      <c r="BT13" s="3">
        <v>49</v>
      </c>
      <c r="BU13" s="3">
        <v>59</v>
      </c>
      <c r="BV13" s="3">
        <v>52</v>
      </c>
      <c r="BW13" s="3">
        <v>47</v>
      </c>
      <c r="BX13" s="3">
        <v>41</v>
      </c>
      <c r="BY13" s="3">
        <v>51</v>
      </c>
      <c r="BZ13" s="3">
        <v>59</v>
      </c>
      <c r="CA13" s="3">
        <v>45</v>
      </c>
      <c r="CB13" s="3">
        <v>47</v>
      </c>
      <c r="CC13" s="3">
        <v>40</v>
      </c>
      <c r="CD13" s="3">
        <v>37</v>
      </c>
      <c r="CE13" s="3">
        <v>44</v>
      </c>
      <c r="CF13" s="3">
        <v>53</v>
      </c>
      <c r="CG13" s="3">
        <v>71</v>
      </c>
      <c r="CH13" s="3">
        <v>59</v>
      </c>
      <c r="CI13" s="3">
        <v>67</v>
      </c>
      <c r="CJ13" s="3">
        <v>46</v>
      </c>
      <c r="CK13" s="3">
        <v>52</v>
      </c>
      <c r="CL13" s="3">
        <v>49</v>
      </c>
      <c r="CM13" s="3">
        <v>47</v>
      </c>
      <c r="CN13" s="3">
        <v>56</v>
      </c>
      <c r="CO13" s="3">
        <v>50</v>
      </c>
      <c r="CP13" s="3">
        <v>54</v>
      </c>
      <c r="CQ13" s="3">
        <v>55</v>
      </c>
      <c r="CR13" s="3">
        <v>58</v>
      </c>
      <c r="CS13" s="3">
        <v>66</v>
      </c>
    </row>
    <row r="14" spans="1:97" x14ac:dyDescent="0.35">
      <c r="A14" s="2">
        <v>8.998842592592593E-2</v>
      </c>
      <c r="B14" s="3">
        <v>94</v>
      </c>
      <c r="C14" s="3">
        <v>69</v>
      </c>
      <c r="D14" s="3">
        <v>57</v>
      </c>
      <c r="E14" s="3">
        <v>87</v>
      </c>
      <c r="F14" s="3">
        <v>76</v>
      </c>
      <c r="G14" s="3">
        <v>58</v>
      </c>
      <c r="H14" s="3">
        <v>65</v>
      </c>
      <c r="I14" s="3">
        <v>72</v>
      </c>
      <c r="J14" s="3">
        <v>96</v>
      </c>
      <c r="K14" s="3">
        <v>65</v>
      </c>
      <c r="L14" s="3">
        <v>82</v>
      </c>
      <c r="M14" s="3">
        <v>85</v>
      </c>
      <c r="N14" s="3">
        <v>79</v>
      </c>
      <c r="O14" s="3">
        <v>84</v>
      </c>
      <c r="P14" s="3">
        <v>76</v>
      </c>
      <c r="Q14" s="3">
        <v>49</v>
      </c>
      <c r="R14" s="3">
        <v>67</v>
      </c>
      <c r="S14" s="3">
        <v>64</v>
      </c>
      <c r="T14" s="3">
        <v>75</v>
      </c>
      <c r="U14" s="3">
        <v>56</v>
      </c>
      <c r="V14" s="3">
        <v>88</v>
      </c>
      <c r="W14" s="3">
        <v>58</v>
      </c>
      <c r="X14" s="3">
        <v>83</v>
      </c>
      <c r="Y14" s="3">
        <v>55</v>
      </c>
      <c r="Z14" s="3">
        <v>71</v>
      </c>
      <c r="AA14" s="3">
        <v>72</v>
      </c>
      <c r="AB14" s="3">
        <v>45</v>
      </c>
      <c r="AC14" s="3">
        <v>41</v>
      </c>
      <c r="AD14" s="3">
        <v>53</v>
      </c>
      <c r="AE14" s="3">
        <v>43</v>
      </c>
      <c r="AF14" s="3">
        <v>40</v>
      </c>
      <c r="AG14" s="3">
        <v>47</v>
      </c>
      <c r="AH14" s="3">
        <v>59</v>
      </c>
      <c r="AI14" s="3">
        <v>49</v>
      </c>
      <c r="AJ14" s="3">
        <v>71</v>
      </c>
      <c r="AK14" s="3">
        <v>65</v>
      </c>
      <c r="AL14" s="3">
        <v>76</v>
      </c>
      <c r="AM14" s="3">
        <v>57</v>
      </c>
      <c r="AN14" s="3">
        <v>53</v>
      </c>
      <c r="AO14" s="3">
        <v>54</v>
      </c>
      <c r="AP14" s="3">
        <v>75</v>
      </c>
      <c r="AQ14" s="3">
        <v>51</v>
      </c>
      <c r="AR14" s="3">
        <v>42</v>
      </c>
      <c r="AS14" s="3">
        <v>47</v>
      </c>
      <c r="AT14" s="3">
        <v>81</v>
      </c>
      <c r="AU14" s="3">
        <v>70</v>
      </c>
      <c r="AV14" s="3">
        <v>69</v>
      </c>
      <c r="AW14" s="3">
        <v>75</v>
      </c>
      <c r="AX14" s="3">
        <v>92</v>
      </c>
      <c r="AY14" s="3">
        <v>75</v>
      </c>
      <c r="AZ14" s="3">
        <v>56</v>
      </c>
      <c r="BA14" s="3">
        <v>63</v>
      </c>
      <c r="BB14" s="3">
        <v>73</v>
      </c>
      <c r="BC14" s="3">
        <v>60</v>
      </c>
      <c r="BD14" s="3">
        <v>78</v>
      </c>
      <c r="BE14" s="3">
        <v>83</v>
      </c>
      <c r="BF14" s="3">
        <v>82</v>
      </c>
      <c r="BG14" s="3">
        <v>81</v>
      </c>
      <c r="BH14" s="3">
        <v>85</v>
      </c>
      <c r="BI14" s="3">
        <v>55</v>
      </c>
      <c r="BJ14" s="3">
        <v>90</v>
      </c>
      <c r="BK14" s="3">
        <v>72</v>
      </c>
      <c r="BL14" s="3">
        <v>51</v>
      </c>
      <c r="BM14" s="3">
        <v>45</v>
      </c>
      <c r="BN14" s="3">
        <v>46</v>
      </c>
      <c r="BO14" s="3">
        <v>43</v>
      </c>
      <c r="BP14" s="3">
        <v>45</v>
      </c>
      <c r="BQ14" s="3">
        <v>50</v>
      </c>
      <c r="BR14" s="3">
        <v>39</v>
      </c>
      <c r="BS14" s="3">
        <v>46</v>
      </c>
      <c r="BT14" s="3">
        <v>55</v>
      </c>
      <c r="BU14" s="3">
        <v>59</v>
      </c>
      <c r="BV14" s="3">
        <v>51</v>
      </c>
      <c r="BW14" s="3">
        <v>57</v>
      </c>
      <c r="BX14" s="3">
        <v>46</v>
      </c>
      <c r="BY14" s="3">
        <v>51</v>
      </c>
      <c r="BZ14" s="3">
        <v>68</v>
      </c>
      <c r="CA14" s="3">
        <v>47</v>
      </c>
      <c r="CB14" s="3">
        <v>46</v>
      </c>
      <c r="CC14" s="3">
        <v>49</v>
      </c>
      <c r="CD14" s="3">
        <v>50</v>
      </c>
      <c r="CE14" s="3">
        <v>49</v>
      </c>
      <c r="CF14" s="3">
        <v>44</v>
      </c>
      <c r="CG14" s="3">
        <v>73</v>
      </c>
      <c r="CH14" s="3">
        <v>65</v>
      </c>
      <c r="CI14" s="3">
        <v>71</v>
      </c>
      <c r="CJ14" s="3">
        <v>53</v>
      </c>
      <c r="CK14" s="3">
        <v>60</v>
      </c>
      <c r="CL14" s="3">
        <v>54</v>
      </c>
      <c r="CM14" s="3">
        <v>66</v>
      </c>
      <c r="CN14" s="3">
        <v>61</v>
      </c>
      <c r="CO14" s="3">
        <v>53</v>
      </c>
      <c r="CP14" s="3">
        <v>55</v>
      </c>
      <c r="CQ14" s="3">
        <v>53</v>
      </c>
      <c r="CR14" s="3">
        <v>61</v>
      </c>
      <c r="CS14" s="3">
        <v>65</v>
      </c>
    </row>
    <row r="15" spans="1:97" x14ac:dyDescent="0.35">
      <c r="A15" s="2">
        <v>9.6932870370370364E-2</v>
      </c>
      <c r="B15" s="3">
        <v>119</v>
      </c>
      <c r="C15" s="3">
        <v>87</v>
      </c>
      <c r="D15" s="3">
        <v>65</v>
      </c>
      <c r="E15" s="3">
        <v>86</v>
      </c>
      <c r="F15" s="3">
        <v>92</v>
      </c>
      <c r="G15" s="3">
        <v>68</v>
      </c>
      <c r="H15" s="3">
        <v>75</v>
      </c>
      <c r="I15" s="3">
        <v>72</v>
      </c>
      <c r="J15" s="3">
        <v>112</v>
      </c>
      <c r="K15" s="3">
        <v>58</v>
      </c>
      <c r="L15" s="3">
        <v>93</v>
      </c>
      <c r="M15" s="3">
        <v>89</v>
      </c>
      <c r="N15" s="3">
        <v>86</v>
      </c>
      <c r="O15" s="3">
        <v>91</v>
      </c>
      <c r="P15" s="3">
        <v>79</v>
      </c>
      <c r="Q15" s="3">
        <v>57</v>
      </c>
      <c r="R15" s="3">
        <v>78</v>
      </c>
      <c r="S15" s="3">
        <v>63</v>
      </c>
      <c r="T15" s="3">
        <v>76</v>
      </c>
      <c r="U15" s="3">
        <v>64</v>
      </c>
      <c r="V15" s="3">
        <v>96</v>
      </c>
      <c r="W15" s="3">
        <v>52</v>
      </c>
      <c r="X15" s="3">
        <v>81</v>
      </c>
      <c r="Y15" s="3">
        <v>50</v>
      </c>
      <c r="Z15" s="3">
        <v>72</v>
      </c>
      <c r="AA15" s="3">
        <v>78</v>
      </c>
      <c r="AB15" s="3">
        <v>51</v>
      </c>
      <c r="AC15" s="3">
        <v>63</v>
      </c>
      <c r="AD15" s="3">
        <v>47</v>
      </c>
      <c r="AE15" s="3">
        <v>47</v>
      </c>
      <c r="AF15" s="3">
        <v>48</v>
      </c>
      <c r="AG15" s="3">
        <v>46</v>
      </c>
      <c r="AH15" s="3">
        <v>58</v>
      </c>
      <c r="AI15" s="3">
        <v>64</v>
      </c>
      <c r="AJ15" s="3">
        <v>75</v>
      </c>
      <c r="AK15" s="3">
        <v>64</v>
      </c>
      <c r="AL15" s="3">
        <v>70</v>
      </c>
      <c r="AM15" s="3">
        <v>58</v>
      </c>
      <c r="AN15" s="3">
        <v>56</v>
      </c>
      <c r="AO15" s="3">
        <v>47</v>
      </c>
      <c r="AP15" s="3">
        <v>73</v>
      </c>
      <c r="AQ15" s="3">
        <v>70</v>
      </c>
      <c r="AR15" s="3">
        <v>39</v>
      </c>
      <c r="AS15" s="3">
        <v>47</v>
      </c>
      <c r="AT15" s="3">
        <v>84</v>
      </c>
      <c r="AU15" s="3">
        <v>70</v>
      </c>
      <c r="AV15" s="3">
        <v>78</v>
      </c>
      <c r="AW15" s="3">
        <v>89</v>
      </c>
      <c r="AX15" s="3">
        <v>103</v>
      </c>
      <c r="AY15" s="3">
        <v>77</v>
      </c>
      <c r="AZ15" s="3">
        <v>63</v>
      </c>
      <c r="BA15" s="3">
        <v>66</v>
      </c>
      <c r="BB15" s="3">
        <v>83</v>
      </c>
      <c r="BC15" s="3">
        <v>76</v>
      </c>
      <c r="BD15" s="3">
        <v>88</v>
      </c>
      <c r="BE15" s="3">
        <v>87</v>
      </c>
      <c r="BF15" s="3">
        <v>92</v>
      </c>
      <c r="BG15" s="3">
        <v>91</v>
      </c>
      <c r="BH15" s="3">
        <v>103</v>
      </c>
      <c r="BI15" s="3">
        <v>62</v>
      </c>
      <c r="BJ15" s="3">
        <v>106</v>
      </c>
      <c r="BK15" s="3">
        <v>77</v>
      </c>
      <c r="BL15" s="3">
        <v>53</v>
      </c>
      <c r="BM15" s="3">
        <v>38</v>
      </c>
      <c r="BN15" s="3">
        <v>40</v>
      </c>
      <c r="BO15" s="3">
        <v>46</v>
      </c>
      <c r="BP15" s="3">
        <v>44</v>
      </c>
      <c r="BQ15" s="3">
        <v>44</v>
      </c>
      <c r="BR15" s="3">
        <v>39</v>
      </c>
      <c r="BS15" s="3">
        <v>44</v>
      </c>
      <c r="BT15" s="3">
        <v>48</v>
      </c>
      <c r="BU15" s="3">
        <v>58</v>
      </c>
      <c r="BV15" s="3">
        <v>56</v>
      </c>
      <c r="BW15" s="3">
        <v>44</v>
      </c>
      <c r="BX15" s="3">
        <v>44</v>
      </c>
      <c r="BY15" s="3">
        <v>51</v>
      </c>
      <c r="BZ15" s="3">
        <v>69</v>
      </c>
      <c r="CA15" s="3">
        <v>45</v>
      </c>
      <c r="CB15" s="3">
        <v>50</v>
      </c>
      <c r="CC15" s="3">
        <v>47</v>
      </c>
      <c r="CD15" s="3">
        <v>40</v>
      </c>
      <c r="CE15" s="3">
        <v>54</v>
      </c>
      <c r="CF15" s="3">
        <v>48</v>
      </c>
      <c r="CG15" s="3">
        <v>73</v>
      </c>
      <c r="CH15" s="3">
        <v>55</v>
      </c>
      <c r="CI15" s="3">
        <v>73</v>
      </c>
      <c r="CJ15" s="3">
        <v>52</v>
      </c>
      <c r="CK15" s="3">
        <v>58</v>
      </c>
      <c r="CL15" s="3">
        <v>59</v>
      </c>
      <c r="CM15" s="3">
        <v>61</v>
      </c>
      <c r="CN15" s="3">
        <v>53</v>
      </c>
      <c r="CO15" s="3">
        <v>60</v>
      </c>
      <c r="CP15" s="3">
        <v>60</v>
      </c>
      <c r="CQ15" s="3">
        <v>53</v>
      </c>
      <c r="CR15" s="3">
        <v>63</v>
      </c>
      <c r="CS15" s="3">
        <v>69</v>
      </c>
    </row>
    <row r="16" spans="1:97" x14ac:dyDescent="0.35">
      <c r="A16" s="2">
        <v>0.10387731481481481</v>
      </c>
      <c r="B16" s="3">
        <v>122</v>
      </c>
      <c r="C16" s="3">
        <v>93</v>
      </c>
      <c r="D16" s="3">
        <v>58</v>
      </c>
      <c r="E16" s="3">
        <v>94</v>
      </c>
      <c r="F16" s="3">
        <v>109</v>
      </c>
      <c r="G16" s="3">
        <v>67</v>
      </c>
      <c r="H16" s="3">
        <v>89</v>
      </c>
      <c r="I16" s="3">
        <v>70</v>
      </c>
      <c r="J16" s="3">
        <v>120</v>
      </c>
      <c r="K16" s="3">
        <v>70</v>
      </c>
      <c r="L16" s="3">
        <v>115</v>
      </c>
      <c r="M16" s="3">
        <v>102</v>
      </c>
      <c r="N16" s="3">
        <v>97</v>
      </c>
      <c r="O16" s="3">
        <v>95</v>
      </c>
      <c r="P16" s="3">
        <v>87</v>
      </c>
      <c r="Q16" s="3">
        <v>57</v>
      </c>
      <c r="R16" s="3">
        <v>86</v>
      </c>
      <c r="S16" s="3">
        <v>77</v>
      </c>
      <c r="T16" s="3">
        <v>76</v>
      </c>
      <c r="U16" s="3">
        <v>71</v>
      </c>
      <c r="V16" s="3">
        <v>97</v>
      </c>
      <c r="W16" s="3">
        <v>65</v>
      </c>
      <c r="X16" s="3">
        <v>102</v>
      </c>
      <c r="Y16" s="3">
        <v>60</v>
      </c>
      <c r="Z16" s="3">
        <v>74</v>
      </c>
      <c r="AA16" s="3">
        <v>86</v>
      </c>
      <c r="AB16" s="3">
        <v>62</v>
      </c>
      <c r="AC16" s="3">
        <v>53</v>
      </c>
      <c r="AD16" s="3">
        <v>45</v>
      </c>
      <c r="AE16" s="3">
        <v>41</v>
      </c>
      <c r="AF16" s="3">
        <v>49</v>
      </c>
      <c r="AG16" s="3">
        <v>45</v>
      </c>
      <c r="AH16" s="3">
        <v>59</v>
      </c>
      <c r="AI16" s="3">
        <v>56</v>
      </c>
      <c r="AJ16" s="3">
        <v>81</v>
      </c>
      <c r="AK16" s="3">
        <v>65</v>
      </c>
      <c r="AL16" s="3">
        <v>86</v>
      </c>
      <c r="AM16" s="3">
        <v>61</v>
      </c>
      <c r="AN16" s="3">
        <v>68</v>
      </c>
      <c r="AO16" s="3">
        <v>54</v>
      </c>
      <c r="AP16" s="3">
        <v>86</v>
      </c>
      <c r="AQ16" s="3">
        <v>70</v>
      </c>
      <c r="AR16" s="3">
        <v>46</v>
      </c>
      <c r="AS16" s="3">
        <v>44</v>
      </c>
      <c r="AT16" s="3">
        <v>94</v>
      </c>
      <c r="AU16" s="3">
        <v>83</v>
      </c>
      <c r="AV16" s="3">
        <v>84</v>
      </c>
      <c r="AW16" s="3">
        <v>91</v>
      </c>
      <c r="AX16" s="3">
        <v>113</v>
      </c>
      <c r="AY16" s="3">
        <v>85</v>
      </c>
      <c r="AZ16" s="3">
        <v>68</v>
      </c>
      <c r="BA16" s="3">
        <v>64</v>
      </c>
      <c r="BB16" s="3">
        <v>94</v>
      </c>
      <c r="BC16" s="3">
        <v>80</v>
      </c>
      <c r="BD16" s="3">
        <v>99</v>
      </c>
      <c r="BE16" s="3">
        <v>91</v>
      </c>
      <c r="BF16" s="3">
        <v>94</v>
      </c>
      <c r="BG16" s="3">
        <v>99</v>
      </c>
      <c r="BH16" s="3">
        <v>107</v>
      </c>
      <c r="BI16" s="3">
        <v>65</v>
      </c>
      <c r="BJ16" s="3">
        <v>120</v>
      </c>
      <c r="BK16" s="3">
        <v>93</v>
      </c>
      <c r="BL16" s="3">
        <v>53</v>
      </c>
      <c r="BM16" s="3">
        <v>34</v>
      </c>
      <c r="BN16" s="3">
        <v>47</v>
      </c>
      <c r="BO16" s="3">
        <v>48</v>
      </c>
      <c r="BP16" s="3">
        <v>47</v>
      </c>
      <c r="BQ16" s="3">
        <v>46</v>
      </c>
      <c r="BR16" s="3">
        <v>45</v>
      </c>
      <c r="BS16" s="3">
        <v>48</v>
      </c>
      <c r="BT16" s="3">
        <v>55</v>
      </c>
      <c r="BU16" s="3">
        <v>61</v>
      </c>
      <c r="BV16" s="3">
        <v>64</v>
      </c>
      <c r="BW16" s="3">
        <v>52</v>
      </c>
      <c r="BX16" s="3">
        <v>50</v>
      </c>
      <c r="BY16" s="3">
        <v>51</v>
      </c>
      <c r="BZ16" s="3">
        <v>71</v>
      </c>
      <c r="CA16" s="3">
        <v>44</v>
      </c>
      <c r="CB16" s="3">
        <v>56</v>
      </c>
      <c r="CC16" s="3">
        <v>45</v>
      </c>
      <c r="CD16" s="3">
        <v>44</v>
      </c>
      <c r="CE16" s="3">
        <v>38</v>
      </c>
      <c r="CF16" s="3">
        <v>50</v>
      </c>
      <c r="CG16" s="3">
        <v>72</v>
      </c>
      <c r="CH16" s="3">
        <v>66</v>
      </c>
      <c r="CI16" s="3">
        <v>85</v>
      </c>
      <c r="CJ16" s="3">
        <v>59</v>
      </c>
      <c r="CK16" s="3">
        <v>68</v>
      </c>
      <c r="CL16" s="3">
        <v>56</v>
      </c>
      <c r="CM16" s="3">
        <v>59</v>
      </c>
      <c r="CN16" s="3">
        <v>67</v>
      </c>
      <c r="CO16" s="3">
        <v>52</v>
      </c>
      <c r="CP16" s="3">
        <v>55</v>
      </c>
      <c r="CQ16" s="3">
        <v>63</v>
      </c>
      <c r="CR16" s="3">
        <v>76</v>
      </c>
      <c r="CS16" s="3">
        <v>67</v>
      </c>
    </row>
    <row r="17" spans="1:97" x14ac:dyDescent="0.35">
      <c r="A17" s="2">
        <v>0.11082175925925926</v>
      </c>
      <c r="B17" s="3">
        <v>135</v>
      </c>
      <c r="C17" s="3">
        <v>98</v>
      </c>
      <c r="D17" s="3">
        <v>69</v>
      </c>
      <c r="E17" s="3">
        <v>107</v>
      </c>
      <c r="F17" s="3">
        <v>118</v>
      </c>
      <c r="G17" s="3">
        <v>59</v>
      </c>
      <c r="H17" s="3">
        <v>96</v>
      </c>
      <c r="I17" s="3">
        <v>72</v>
      </c>
      <c r="J17" s="3">
        <v>135</v>
      </c>
      <c r="K17" s="3">
        <v>74</v>
      </c>
      <c r="L17" s="3">
        <v>119</v>
      </c>
      <c r="M17" s="3">
        <v>107</v>
      </c>
      <c r="N17" s="3">
        <v>109</v>
      </c>
      <c r="O17" s="3">
        <v>113</v>
      </c>
      <c r="P17" s="3">
        <v>106</v>
      </c>
      <c r="Q17" s="3">
        <v>71</v>
      </c>
      <c r="R17" s="3">
        <v>90</v>
      </c>
      <c r="S17" s="3">
        <v>72</v>
      </c>
      <c r="T17" s="3">
        <v>94</v>
      </c>
      <c r="U17" s="3">
        <v>64</v>
      </c>
      <c r="V17" s="3">
        <v>114</v>
      </c>
      <c r="W17" s="3">
        <v>75</v>
      </c>
      <c r="X17" s="3">
        <v>112</v>
      </c>
      <c r="Y17" s="3">
        <v>65</v>
      </c>
      <c r="Z17" s="3">
        <v>80</v>
      </c>
      <c r="AA17" s="3">
        <v>94</v>
      </c>
      <c r="AB17" s="3">
        <v>52</v>
      </c>
      <c r="AC17" s="3">
        <v>52</v>
      </c>
      <c r="AD17" s="3">
        <v>55</v>
      </c>
      <c r="AE17" s="3">
        <v>46</v>
      </c>
      <c r="AF17" s="3">
        <v>48</v>
      </c>
      <c r="AG17" s="3">
        <v>48</v>
      </c>
      <c r="AH17" s="3">
        <v>63</v>
      </c>
      <c r="AI17" s="3">
        <v>67</v>
      </c>
      <c r="AJ17" s="3">
        <v>86</v>
      </c>
      <c r="AK17" s="3">
        <v>64</v>
      </c>
      <c r="AL17" s="3">
        <v>97</v>
      </c>
      <c r="AM17" s="3">
        <v>64</v>
      </c>
      <c r="AN17" s="3">
        <v>63</v>
      </c>
      <c r="AO17" s="3">
        <v>54</v>
      </c>
      <c r="AP17" s="3">
        <v>82</v>
      </c>
      <c r="AQ17" s="3">
        <v>80</v>
      </c>
      <c r="AR17" s="3">
        <v>47</v>
      </c>
      <c r="AS17" s="3">
        <v>48</v>
      </c>
      <c r="AT17" s="3">
        <v>107</v>
      </c>
      <c r="AU17" s="3">
        <v>82</v>
      </c>
      <c r="AV17" s="3">
        <v>104</v>
      </c>
      <c r="AW17" s="3">
        <v>102</v>
      </c>
      <c r="AX17" s="3">
        <v>129</v>
      </c>
      <c r="AY17" s="3">
        <v>89</v>
      </c>
      <c r="AZ17" s="3">
        <v>66</v>
      </c>
      <c r="BA17" s="3">
        <v>85</v>
      </c>
      <c r="BB17" s="3">
        <v>93</v>
      </c>
      <c r="BC17" s="3">
        <v>89</v>
      </c>
      <c r="BD17" s="3">
        <v>103</v>
      </c>
      <c r="BE17" s="3">
        <v>97</v>
      </c>
      <c r="BF17" s="3">
        <v>105</v>
      </c>
      <c r="BG17" s="3">
        <v>110</v>
      </c>
      <c r="BH17" s="3">
        <v>115</v>
      </c>
      <c r="BI17" s="3">
        <v>71</v>
      </c>
      <c r="BJ17" s="3">
        <v>138</v>
      </c>
      <c r="BK17" s="3">
        <v>86</v>
      </c>
      <c r="BL17" s="3">
        <v>55</v>
      </c>
      <c r="BM17" s="3">
        <v>49</v>
      </c>
      <c r="BN17" s="3">
        <v>46</v>
      </c>
      <c r="BO17" s="3">
        <v>47</v>
      </c>
      <c r="BP17" s="3">
        <v>51</v>
      </c>
      <c r="BQ17" s="3">
        <v>52</v>
      </c>
      <c r="BR17" s="3">
        <v>44</v>
      </c>
      <c r="BS17" s="3">
        <v>44</v>
      </c>
      <c r="BT17" s="3">
        <v>54</v>
      </c>
      <c r="BU17" s="3">
        <v>70</v>
      </c>
      <c r="BV17" s="3">
        <v>62</v>
      </c>
      <c r="BW17" s="3">
        <v>43</v>
      </c>
      <c r="BX17" s="3">
        <v>48</v>
      </c>
      <c r="BY17" s="3">
        <v>61</v>
      </c>
      <c r="BZ17" s="3">
        <v>72</v>
      </c>
      <c r="CA17" s="3">
        <v>47</v>
      </c>
      <c r="CB17" s="3">
        <v>48</v>
      </c>
      <c r="CC17" s="3">
        <v>51</v>
      </c>
      <c r="CD17" s="3">
        <v>56</v>
      </c>
      <c r="CE17" s="3">
        <v>48</v>
      </c>
      <c r="CF17" s="3">
        <v>58</v>
      </c>
      <c r="CG17" s="3">
        <v>90</v>
      </c>
      <c r="CH17" s="3">
        <v>68</v>
      </c>
      <c r="CI17" s="3">
        <v>90</v>
      </c>
      <c r="CJ17" s="3">
        <v>59</v>
      </c>
      <c r="CK17" s="3">
        <v>71</v>
      </c>
      <c r="CL17" s="3">
        <v>60</v>
      </c>
      <c r="CM17" s="3">
        <v>55</v>
      </c>
      <c r="CN17" s="3">
        <v>65</v>
      </c>
      <c r="CO17" s="3">
        <v>60</v>
      </c>
      <c r="CP17" s="3">
        <v>63</v>
      </c>
      <c r="CQ17" s="3">
        <v>68</v>
      </c>
      <c r="CR17" s="3">
        <v>62</v>
      </c>
      <c r="CS17" s="3">
        <v>63</v>
      </c>
    </row>
    <row r="18" spans="1:97" x14ac:dyDescent="0.35">
      <c r="A18" s="2">
        <v>0.11776620370370371</v>
      </c>
      <c r="B18" s="3">
        <v>165</v>
      </c>
      <c r="C18" s="3">
        <v>126</v>
      </c>
      <c r="D18" s="3">
        <v>74</v>
      </c>
      <c r="E18" s="3">
        <v>113</v>
      </c>
      <c r="F18" s="3">
        <v>127</v>
      </c>
      <c r="G18" s="3">
        <v>73</v>
      </c>
      <c r="H18" s="3">
        <v>103</v>
      </c>
      <c r="I18" s="3">
        <v>90</v>
      </c>
      <c r="J18" s="3">
        <v>146</v>
      </c>
      <c r="K18" s="3">
        <v>84</v>
      </c>
      <c r="L18" s="3">
        <v>135</v>
      </c>
      <c r="M18" s="3">
        <v>121</v>
      </c>
      <c r="N18" s="3">
        <v>112</v>
      </c>
      <c r="O18" s="3">
        <v>121</v>
      </c>
      <c r="P18" s="3">
        <v>107</v>
      </c>
      <c r="Q18" s="3">
        <v>77</v>
      </c>
      <c r="R18" s="3">
        <v>101</v>
      </c>
      <c r="S18" s="3">
        <v>85</v>
      </c>
      <c r="T18" s="3">
        <v>94</v>
      </c>
      <c r="U18" s="3">
        <v>76</v>
      </c>
      <c r="V18" s="3">
        <v>114</v>
      </c>
      <c r="W18" s="3">
        <v>84</v>
      </c>
      <c r="X18" s="3">
        <v>119</v>
      </c>
      <c r="Y18" s="3">
        <v>57</v>
      </c>
      <c r="Z18" s="3">
        <v>80</v>
      </c>
      <c r="AA18" s="3">
        <v>101</v>
      </c>
      <c r="AB18" s="3">
        <v>56</v>
      </c>
      <c r="AC18" s="3">
        <v>59</v>
      </c>
      <c r="AD18" s="3">
        <v>51</v>
      </c>
      <c r="AE18" s="3">
        <v>50</v>
      </c>
      <c r="AF18" s="3">
        <v>56</v>
      </c>
      <c r="AG18" s="3">
        <v>45</v>
      </c>
      <c r="AH18" s="3">
        <v>68</v>
      </c>
      <c r="AI18" s="3">
        <v>59</v>
      </c>
      <c r="AJ18" s="3">
        <v>103</v>
      </c>
      <c r="AK18" s="3">
        <v>75</v>
      </c>
      <c r="AL18" s="3">
        <v>89</v>
      </c>
      <c r="AM18" s="3">
        <v>60</v>
      </c>
      <c r="AN18" s="3">
        <v>69</v>
      </c>
      <c r="AO18" s="3">
        <v>60</v>
      </c>
      <c r="AP18" s="3">
        <v>102</v>
      </c>
      <c r="AQ18" s="3">
        <v>83</v>
      </c>
      <c r="AR18" s="3">
        <v>44</v>
      </c>
      <c r="AS18" s="3">
        <v>50</v>
      </c>
      <c r="AT18" s="3">
        <v>112</v>
      </c>
      <c r="AU18" s="3">
        <v>93</v>
      </c>
      <c r="AV18" s="3">
        <v>103</v>
      </c>
      <c r="AW18" s="3">
        <v>115</v>
      </c>
      <c r="AX18" s="3">
        <v>147</v>
      </c>
      <c r="AY18" s="3">
        <v>108</v>
      </c>
      <c r="AZ18" s="3">
        <v>69</v>
      </c>
      <c r="BA18" s="3">
        <v>78</v>
      </c>
      <c r="BB18" s="3">
        <v>101</v>
      </c>
      <c r="BC18" s="3">
        <v>103</v>
      </c>
      <c r="BD18" s="3">
        <v>116</v>
      </c>
      <c r="BE18" s="3">
        <v>110</v>
      </c>
      <c r="BF18" s="3">
        <v>120</v>
      </c>
      <c r="BG18" s="3">
        <v>124</v>
      </c>
      <c r="BH18" s="3">
        <v>126</v>
      </c>
      <c r="BI18" s="3">
        <v>68</v>
      </c>
      <c r="BJ18" s="3">
        <v>148</v>
      </c>
      <c r="BK18" s="3">
        <v>108</v>
      </c>
      <c r="BL18" s="3">
        <v>53</v>
      </c>
      <c r="BM18" s="3">
        <v>51</v>
      </c>
      <c r="BN18" s="3">
        <v>50</v>
      </c>
      <c r="BO18" s="3">
        <v>53</v>
      </c>
      <c r="BP18" s="3">
        <v>55</v>
      </c>
      <c r="BQ18" s="3">
        <v>52</v>
      </c>
      <c r="BR18" s="3">
        <v>57</v>
      </c>
      <c r="BS18" s="3">
        <v>46</v>
      </c>
      <c r="BT18" s="3">
        <v>60</v>
      </c>
      <c r="BU18" s="3">
        <v>65</v>
      </c>
      <c r="BV18" s="3">
        <v>65</v>
      </c>
      <c r="BW18" s="3">
        <v>57</v>
      </c>
      <c r="BX18" s="3">
        <v>54</v>
      </c>
      <c r="BY18" s="3">
        <v>57</v>
      </c>
      <c r="BZ18" s="3">
        <v>79</v>
      </c>
      <c r="CA18" s="3">
        <v>47</v>
      </c>
      <c r="CB18" s="3">
        <v>48</v>
      </c>
      <c r="CC18" s="3">
        <v>52</v>
      </c>
      <c r="CD18" s="3">
        <v>50</v>
      </c>
      <c r="CE18" s="3">
        <v>50</v>
      </c>
      <c r="CF18" s="3">
        <v>59</v>
      </c>
      <c r="CG18" s="3">
        <v>88</v>
      </c>
      <c r="CH18" s="3">
        <v>69</v>
      </c>
      <c r="CI18" s="3">
        <v>94</v>
      </c>
      <c r="CJ18" s="3">
        <v>64</v>
      </c>
      <c r="CK18" s="3">
        <v>76</v>
      </c>
      <c r="CL18" s="3">
        <v>56</v>
      </c>
      <c r="CM18" s="3">
        <v>59</v>
      </c>
      <c r="CN18" s="3">
        <v>72</v>
      </c>
      <c r="CO18" s="3">
        <v>59</v>
      </c>
      <c r="CP18" s="3">
        <v>66</v>
      </c>
      <c r="CQ18" s="3">
        <v>62</v>
      </c>
      <c r="CR18" s="3">
        <v>66</v>
      </c>
      <c r="CS18" s="3">
        <v>75</v>
      </c>
    </row>
    <row r="19" spans="1:97" x14ac:dyDescent="0.35">
      <c r="A19" s="2">
        <v>0.12471064814814814</v>
      </c>
      <c r="B19" s="3">
        <v>179</v>
      </c>
      <c r="C19" s="3">
        <v>122</v>
      </c>
      <c r="D19" s="3">
        <v>83</v>
      </c>
      <c r="E19" s="3">
        <v>128</v>
      </c>
      <c r="F19" s="3">
        <v>147</v>
      </c>
      <c r="G19" s="3">
        <v>78</v>
      </c>
      <c r="H19" s="3">
        <v>119</v>
      </c>
      <c r="I19" s="3">
        <v>97</v>
      </c>
      <c r="J19" s="3">
        <v>167</v>
      </c>
      <c r="K19" s="3">
        <v>88</v>
      </c>
      <c r="L19" s="3">
        <v>152</v>
      </c>
      <c r="M19" s="3">
        <v>137</v>
      </c>
      <c r="N19" s="3">
        <v>128</v>
      </c>
      <c r="O19" s="3">
        <v>130</v>
      </c>
      <c r="P19" s="3">
        <v>117</v>
      </c>
      <c r="Q19" s="3">
        <v>70</v>
      </c>
      <c r="R19" s="3">
        <v>110</v>
      </c>
      <c r="S19" s="3">
        <v>90</v>
      </c>
      <c r="T19" s="3">
        <v>94</v>
      </c>
      <c r="U19" s="3">
        <v>83</v>
      </c>
      <c r="V19" s="3">
        <v>132</v>
      </c>
      <c r="W19" s="3">
        <v>92</v>
      </c>
      <c r="X19" s="3">
        <v>134</v>
      </c>
      <c r="Y19" s="3">
        <v>67</v>
      </c>
      <c r="Z19" s="3">
        <v>95</v>
      </c>
      <c r="AA19" s="3">
        <v>113</v>
      </c>
      <c r="AB19" s="3">
        <v>58</v>
      </c>
      <c r="AC19" s="3">
        <v>50</v>
      </c>
      <c r="AD19" s="3">
        <v>55</v>
      </c>
      <c r="AE19" s="3">
        <v>54</v>
      </c>
      <c r="AF19" s="3">
        <v>56</v>
      </c>
      <c r="AG19" s="3">
        <v>49</v>
      </c>
      <c r="AH19" s="3">
        <v>72</v>
      </c>
      <c r="AI19" s="3">
        <v>65</v>
      </c>
      <c r="AJ19" s="3">
        <v>97</v>
      </c>
      <c r="AK19" s="3">
        <v>67</v>
      </c>
      <c r="AL19" s="3">
        <v>96</v>
      </c>
      <c r="AM19" s="3">
        <v>57</v>
      </c>
      <c r="AN19" s="3">
        <v>75</v>
      </c>
      <c r="AO19" s="3">
        <v>68</v>
      </c>
      <c r="AP19" s="3">
        <v>105</v>
      </c>
      <c r="AQ19" s="3">
        <v>87</v>
      </c>
      <c r="AR19" s="3">
        <v>42</v>
      </c>
      <c r="AS19" s="3">
        <v>46</v>
      </c>
      <c r="AT19" s="3">
        <v>121</v>
      </c>
      <c r="AU19" s="3">
        <v>96</v>
      </c>
      <c r="AV19" s="3">
        <v>120</v>
      </c>
      <c r="AW19" s="3">
        <v>125</v>
      </c>
      <c r="AX19" s="3">
        <v>151</v>
      </c>
      <c r="AY19" s="3">
        <v>127</v>
      </c>
      <c r="AZ19" s="3">
        <v>76</v>
      </c>
      <c r="BA19" s="3">
        <v>88</v>
      </c>
      <c r="BB19" s="3">
        <v>112</v>
      </c>
      <c r="BC19" s="3">
        <v>107</v>
      </c>
      <c r="BD19" s="3">
        <v>120</v>
      </c>
      <c r="BE19" s="3">
        <v>127</v>
      </c>
      <c r="BF19" s="3">
        <v>123</v>
      </c>
      <c r="BG19" s="3">
        <v>123</v>
      </c>
      <c r="BH19" s="3">
        <v>135</v>
      </c>
      <c r="BI19" s="3">
        <v>68</v>
      </c>
      <c r="BJ19" s="3">
        <v>163</v>
      </c>
      <c r="BK19" s="3">
        <v>108</v>
      </c>
      <c r="BL19" s="3">
        <v>56</v>
      </c>
      <c r="BM19" s="3">
        <v>51</v>
      </c>
      <c r="BN19" s="3">
        <v>51</v>
      </c>
      <c r="BO19" s="3">
        <v>46</v>
      </c>
      <c r="BP19" s="3">
        <v>46</v>
      </c>
      <c r="BQ19" s="3">
        <v>55</v>
      </c>
      <c r="BR19" s="3">
        <v>50</v>
      </c>
      <c r="BS19" s="3">
        <v>51</v>
      </c>
      <c r="BT19" s="3">
        <v>55</v>
      </c>
      <c r="BU19" s="3">
        <v>77</v>
      </c>
      <c r="BV19" s="3">
        <v>68</v>
      </c>
      <c r="BW19" s="3">
        <v>53</v>
      </c>
      <c r="BX19" s="3">
        <v>54</v>
      </c>
      <c r="BY19" s="3">
        <v>50</v>
      </c>
      <c r="BZ19" s="3">
        <v>93</v>
      </c>
      <c r="CA19" s="3">
        <v>53</v>
      </c>
      <c r="CB19" s="3">
        <v>54</v>
      </c>
      <c r="CC19" s="3">
        <v>53</v>
      </c>
      <c r="CD19" s="3">
        <v>48</v>
      </c>
      <c r="CE19" s="3">
        <v>54</v>
      </c>
      <c r="CF19" s="3">
        <v>52</v>
      </c>
      <c r="CG19" s="3">
        <v>100</v>
      </c>
      <c r="CH19" s="3">
        <v>77</v>
      </c>
      <c r="CI19" s="3">
        <v>96</v>
      </c>
      <c r="CJ19" s="3">
        <v>65</v>
      </c>
      <c r="CK19" s="3">
        <v>78</v>
      </c>
      <c r="CL19" s="3">
        <v>67</v>
      </c>
      <c r="CM19" s="3">
        <v>64</v>
      </c>
      <c r="CN19" s="3">
        <v>77</v>
      </c>
      <c r="CO19" s="3">
        <v>71</v>
      </c>
      <c r="CP19" s="3">
        <v>67</v>
      </c>
      <c r="CQ19" s="3">
        <v>71</v>
      </c>
      <c r="CR19" s="3">
        <v>62</v>
      </c>
      <c r="CS19" s="3">
        <v>70</v>
      </c>
    </row>
    <row r="20" spans="1:97" x14ac:dyDescent="0.35">
      <c r="A20" s="2">
        <v>0.13165509259259259</v>
      </c>
      <c r="B20" s="3">
        <v>186</v>
      </c>
      <c r="C20" s="3">
        <v>134</v>
      </c>
      <c r="D20" s="3">
        <v>86</v>
      </c>
      <c r="E20" s="3">
        <v>148</v>
      </c>
      <c r="F20" s="3">
        <v>167</v>
      </c>
      <c r="G20" s="3">
        <v>75</v>
      </c>
      <c r="H20" s="3">
        <v>125</v>
      </c>
      <c r="I20" s="3">
        <v>100</v>
      </c>
      <c r="J20" s="3">
        <v>184</v>
      </c>
      <c r="K20" s="3">
        <v>95</v>
      </c>
      <c r="L20" s="3">
        <v>167</v>
      </c>
      <c r="M20" s="3">
        <v>141</v>
      </c>
      <c r="N20" s="3">
        <v>139</v>
      </c>
      <c r="O20" s="3">
        <v>154</v>
      </c>
      <c r="P20" s="3">
        <v>134</v>
      </c>
      <c r="Q20" s="3">
        <v>83</v>
      </c>
      <c r="R20" s="3">
        <v>123</v>
      </c>
      <c r="S20" s="3">
        <v>100</v>
      </c>
      <c r="T20" s="3">
        <v>107</v>
      </c>
      <c r="U20" s="3">
        <v>85</v>
      </c>
      <c r="V20" s="3">
        <v>139</v>
      </c>
      <c r="W20" s="3">
        <v>87</v>
      </c>
      <c r="X20" s="3">
        <v>140</v>
      </c>
      <c r="Y20" s="3">
        <v>62</v>
      </c>
      <c r="Z20" s="3">
        <v>103</v>
      </c>
      <c r="AA20" s="3">
        <v>119</v>
      </c>
      <c r="AB20" s="3">
        <v>66</v>
      </c>
      <c r="AC20" s="3">
        <v>51</v>
      </c>
      <c r="AD20" s="3">
        <v>54</v>
      </c>
      <c r="AE20" s="3">
        <v>57</v>
      </c>
      <c r="AF20" s="3">
        <v>51</v>
      </c>
      <c r="AG20" s="3">
        <v>60</v>
      </c>
      <c r="AH20" s="3">
        <v>79</v>
      </c>
      <c r="AI20" s="3">
        <v>69</v>
      </c>
      <c r="AJ20" s="3">
        <v>101</v>
      </c>
      <c r="AK20" s="3">
        <v>74</v>
      </c>
      <c r="AL20" s="3">
        <v>98</v>
      </c>
      <c r="AM20" s="3">
        <v>73</v>
      </c>
      <c r="AN20" s="3">
        <v>73</v>
      </c>
      <c r="AO20" s="3">
        <v>67</v>
      </c>
      <c r="AP20" s="3">
        <v>112</v>
      </c>
      <c r="AQ20" s="3">
        <v>90</v>
      </c>
      <c r="AR20" s="3">
        <v>43</v>
      </c>
      <c r="AS20" s="3">
        <v>50</v>
      </c>
      <c r="AT20" s="3">
        <v>137</v>
      </c>
      <c r="AU20" s="3">
        <v>109</v>
      </c>
      <c r="AV20" s="3">
        <v>125</v>
      </c>
      <c r="AW20" s="3">
        <v>150</v>
      </c>
      <c r="AX20" s="3">
        <v>175</v>
      </c>
      <c r="AY20" s="3">
        <v>123</v>
      </c>
      <c r="AZ20" s="3">
        <v>76</v>
      </c>
      <c r="BA20" s="3">
        <v>106</v>
      </c>
      <c r="BB20" s="3">
        <v>129</v>
      </c>
      <c r="BC20" s="3">
        <v>110</v>
      </c>
      <c r="BD20" s="3">
        <v>125</v>
      </c>
      <c r="BE20" s="3">
        <v>133</v>
      </c>
      <c r="BF20" s="3">
        <v>134</v>
      </c>
      <c r="BG20" s="3">
        <v>123</v>
      </c>
      <c r="BH20" s="3">
        <v>143</v>
      </c>
      <c r="BI20" s="3">
        <v>71</v>
      </c>
      <c r="BJ20" s="3">
        <v>175</v>
      </c>
      <c r="BK20" s="3">
        <v>117</v>
      </c>
      <c r="BL20" s="3">
        <v>51</v>
      </c>
      <c r="BM20" s="3">
        <v>51</v>
      </c>
      <c r="BN20" s="3">
        <v>50</v>
      </c>
      <c r="BO20" s="3">
        <v>50</v>
      </c>
      <c r="BP20" s="3">
        <v>50</v>
      </c>
      <c r="BQ20" s="3">
        <v>55</v>
      </c>
      <c r="BR20" s="3">
        <v>51</v>
      </c>
      <c r="BS20" s="3">
        <v>51</v>
      </c>
      <c r="BT20" s="3">
        <v>52</v>
      </c>
      <c r="BU20" s="3">
        <v>67</v>
      </c>
      <c r="BV20" s="3">
        <v>68</v>
      </c>
      <c r="BW20" s="3">
        <v>59</v>
      </c>
      <c r="BX20" s="3">
        <v>57</v>
      </c>
      <c r="BY20" s="3">
        <v>55</v>
      </c>
      <c r="BZ20" s="3">
        <v>106</v>
      </c>
      <c r="CA20" s="3">
        <v>51</v>
      </c>
      <c r="CB20" s="3">
        <v>55</v>
      </c>
      <c r="CC20" s="3">
        <v>66</v>
      </c>
      <c r="CD20" s="3">
        <v>55</v>
      </c>
      <c r="CE20" s="3">
        <v>58</v>
      </c>
      <c r="CF20" s="3">
        <v>57</v>
      </c>
      <c r="CG20" s="3">
        <v>111</v>
      </c>
      <c r="CH20" s="3">
        <v>79</v>
      </c>
      <c r="CI20" s="3">
        <v>107</v>
      </c>
      <c r="CJ20" s="3">
        <v>71</v>
      </c>
      <c r="CK20" s="3">
        <v>78</v>
      </c>
      <c r="CL20" s="3">
        <v>57</v>
      </c>
      <c r="CM20" s="3">
        <v>60</v>
      </c>
      <c r="CN20" s="3">
        <v>81</v>
      </c>
      <c r="CO20" s="3">
        <v>65</v>
      </c>
      <c r="CP20" s="3">
        <v>71</v>
      </c>
      <c r="CQ20" s="3">
        <v>79</v>
      </c>
      <c r="CR20" s="3">
        <v>70</v>
      </c>
      <c r="CS20" s="3">
        <v>76</v>
      </c>
    </row>
    <row r="21" spans="1:97" x14ac:dyDescent="0.35">
      <c r="A21" s="2">
        <v>0.13859953703703703</v>
      </c>
      <c r="B21" s="3">
        <v>210</v>
      </c>
      <c r="C21" s="3">
        <v>146</v>
      </c>
      <c r="D21" s="3">
        <v>85</v>
      </c>
      <c r="E21" s="3">
        <v>158</v>
      </c>
      <c r="F21" s="3">
        <v>180</v>
      </c>
      <c r="G21" s="3">
        <v>87</v>
      </c>
      <c r="H21" s="3">
        <v>143</v>
      </c>
      <c r="I21" s="3">
        <v>105</v>
      </c>
      <c r="J21" s="3">
        <v>204</v>
      </c>
      <c r="K21" s="3">
        <v>112</v>
      </c>
      <c r="L21" s="3">
        <v>177</v>
      </c>
      <c r="M21" s="3">
        <v>177</v>
      </c>
      <c r="N21" s="3">
        <v>167</v>
      </c>
      <c r="O21" s="3">
        <v>174</v>
      </c>
      <c r="P21" s="3">
        <v>141</v>
      </c>
      <c r="Q21" s="3">
        <v>87</v>
      </c>
      <c r="R21" s="3">
        <v>126</v>
      </c>
      <c r="S21" s="3">
        <v>104</v>
      </c>
      <c r="T21" s="3">
        <v>121</v>
      </c>
      <c r="U21" s="3">
        <v>91</v>
      </c>
      <c r="V21" s="3">
        <v>152</v>
      </c>
      <c r="W21" s="3">
        <v>104</v>
      </c>
      <c r="X21" s="3">
        <v>151</v>
      </c>
      <c r="Y21" s="3">
        <v>61</v>
      </c>
      <c r="Z21" s="3">
        <v>110</v>
      </c>
      <c r="AA21" s="3">
        <v>134</v>
      </c>
      <c r="AB21" s="3">
        <v>60</v>
      </c>
      <c r="AC21" s="3">
        <v>58</v>
      </c>
      <c r="AD21" s="3">
        <v>57</v>
      </c>
      <c r="AE21" s="3">
        <v>51</v>
      </c>
      <c r="AF21" s="3">
        <v>52</v>
      </c>
      <c r="AG21" s="3">
        <v>52</v>
      </c>
      <c r="AH21" s="3">
        <v>93</v>
      </c>
      <c r="AI21" s="3">
        <v>82</v>
      </c>
      <c r="AJ21" s="3">
        <v>117</v>
      </c>
      <c r="AK21" s="3">
        <v>82</v>
      </c>
      <c r="AL21" s="3">
        <v>113</v>
      </c>
      <c r="AM21" s="3">
        <v>79</v>
      </c>
      <c r="AN21" s="3">
        <v>81</v>
      </c>
      <c r="AO21" s="3">
        <v>78</v>
      </c>
      <c r="AP21" s="3">
        <v>111</v>
      </c>
      <c r="AQ21" s="3">
        <v>106</v>
      </c>
      <c r="AR21" s="3">
        <v>49</v>
      </c>
      <c r="AS21" s="3">
        <v>52</v>
      </c>
      <c r="AT21" s="3">
        <v>140</v>
      </c>
      <c r="AU21" s="3">
        <v>108</v>
      </c>
      <c r="AV21" s="3">
        <v>130</v>
      </c>
      <c r="AW21" s="3">
        <v>146</v>
      </c>
      <c r="AX21" s="3">
        <v>198</v>
      </c>
      <c r="AY21" s="3">
        <v>131</v>
      </c>
      <c r="AZ21" s="3">
        <v>87</v>
      </c>
      <c r="BA21" s="3">
        <v>108</v>
      </c>
      <c r="BB21" s="3">
        <v>128</v>
      </c>
      <c r="BC21" s="3">
        <v>122</v>
      </c>
      <c r="BD21" s="3">
        <v>130</v>
      </c>
      <c r="BE21" s="3">
        <v>144</v>
      </c>
      <c r="BF21" s="3">
        <v>138</v>
      </c>
      <c r="BG21" s="3">
        <v>149</v>
      </c>
      <c r="BH21" s="3">
        <v>168</v>
      </c>
      <c r="BI21" s="3">
        <v>70</v>
      </c>
      <c r="BJ21" s="3">
        <v>191</v>
      </c>
      <c r="BK21" s="3">
        <v>125</v>
      </c>
      <c r="BL21" s="3">
        <v>60</v>
      </c>
      <c r="BM21" s="3">
        <v>54</v>
      </c>
      <c r="BN21" s="3">
        <v>46</v>
      </c>
      <c r="BO21" s="3">
        <v>56</v>
      </c>
      <c r="BP21" s="3">
        <v>55</v>
      </c>
      <c r="BQ21" s="3">
        <v>45</v>
      </c>
      <c r="BR21" s="3">
        <v>44</v>
      </c>
      <c r="BS21" s="3">
        <v>58</v>
      </c>
      <c r="BT21" s="3">
        <v>58</v>
      </c>
      <c r="BU21" s="3">
        <v>78</v>
      </c>
      <c r="BV21" s="3">
        <v>76</v>
      </c>
      <c r="BW21" s="3">
        <v>60</v>
      </c>
      <c r="BX21" s="3">
        <v>60</v>
      </c>
      <c r="BY21" s="3">
        <v>60</v>
      </c>
      <c r="BZ21" s="3">
        <v>109</v>
      </c>
      <c r="CA21" s="3">
        <v>54</v>
      </c>
      <c r="CB21" s="3">
        <v>52</v>
      </c>
      <c r="CC21" s="3">
        <v>56</v>
      </c>
      <c r="CD21" s="3">
        <v>54</v>
      </c>
      <c r="CE21" s="3">
        <v>58</v>
      </c>
      <c r="CF21" s="3">
        <v>61</v>
      </c>
      <c r="CG21" s="3">
        <v>117</v>
      </c>
      <c r="CH21" s="3">
        <v>79</v>
      </c>
      <c r="CI21" s="3">
        <v>115</v>
      </c>
      <c r="CJ21" s="3">
        <v>70</v>
      </c>
      <c r="CK21" s="3">
        <v>76</v>
      </c>
      <c r="CL21" s="3">
        <v>72</v>
      </c>
      <c r="CM21" s="3">
        <v>63</v>
      </c>
      <c r="CN21" s="3">
        <v>84</v>
      </c>
      <c r="CO21" s="3">
        <v>69</v>
      </c>
      <c r="CP21" s="3">
        <v>72</v>
      </c>
      <c r="CQ21" s="3">
        <v>75</v>
      </c>
      <c r="CR21" s="3">
        <v>68</v>
      </c>
      <c r="CS21" s="3">
        <v>76</v>
      </c>
    </row>
    <row r="22" spans="1:97" x14ac:dyDescent="0.35">
      <c r="A22" s="2">
        <v>0.14554398148148148</v>
      </c>
      <c r="B22" s="3">
        <v>230</v>
      </c>
      <c r="C22" s="3">
        <v>160</v>
      </c>
      <c r="D22" s="3">
        <v>94</v>
      </c>
      <c r="E22" s="3">
        <v>174</v>
      </c>
      <c r="F22" s="3">
        <v>193</v>
      </c>
      <c r="G22" s="3">
        <v>93</v>
      </c>
      <c r="H22" s="3">
        <v>155</v>
      </c>
      <c r="I22" s="3">
        <v>112</v>
      </c>
      <c r="J22" s="3">
        <v>228</v>
      </c>
      <c r="K22" s="3">
        <v>112</v>
      </c>
      <c r="L22" s="3">
        <v>192</v>
      </c>
      <c r="M22" s="3">
        <v>179</v>
      </c>
      <c r="N22" s="3">
        <v>164</v>
      </c>
      <c r="O22" s="3">
        <v>176</v>
      </c>
      <c r="P22" s="3">
        <v>162</v>
      </c>
      <c r="Q22" s="3">
        <v>94</v>
      </c>
      <c r="R22" s="3">
        <v>142</v>
      </c>
      <c r="S22" s="3">
        <v>103</v>
      </c>
      <c r="T22" s="3">
        <v>142</v>
      </c>
      <c r="U22" s="3">
        <v>96</v>
      </c>
      <c r="V22" s="3">
        <v>167</v>
      </c>
      <c r="W22" s="3">
        <v>106</v>
      </c>
      <c r="X22" s="3">
        <v>173</v>
      </c>
      <c r="Y22" s="3">
        <v>74</v>
      </c>
      <c r="Z22" s="3">
        <v>112</v>
      </c>
      <c r="AA22" s="3">
        <v>142</v>
      </c>
      <c r="AB22" s="3">
        <v>67</v>
      </c>
      <c r="AC22" s="3">
        <v>62</v>
      </c>
      <c r="AD22" s="3">
        <v>56</v>
      </c>
      <c r="AE22" s="3">
        <v>57</v>
      </c>
      <c r="AF22" s="3">
        <v>55</v>
      </c>
      <c r="AG22" s="3">
        <v>52</v>
      </c>
      <c r="AH22" s="3">
        <v>89</v>
      </c>
      <c r="AI22" s="3">
        <v>95</v>
      </c>
      <c r="AJ22" s="3">
        <v>120</v>
      </c>
      <c r="AK22" s="3">
        <v>79</v>
      </c>
      <c r="AL22" s="3">
        <v>125</v>
      </c>
      <c r="AM22" s="3">
        <v>78</v>
      </c>
      <c r="AN22" s="3">
        <v>91</v>
      </c>
      <c r="AO22" s="3">
        <v>75</v>
      </c>
      <c r="AP22" s="3">
        <v>119</v>
      </c>
      <c r="AQ22" s="3">
        <v>119</v>
      </c>
      <c r="AR22" s="3">
        <v>52</v>
      </c>
      <c r="AS22" s="3">
        <v>50</v>
      </c>
      <c r="AT22" s="3">
        <v>162</v>
      </c>
      <c r="AU22" s="3">
        <v>112</v>
      </c>
      <c r="AV22" s="3">
        <v>149</v>
      </c>
      <c r="AW22" s="3">
        <v>165</v>
      </c>
      <c r="AX22" s="3">
        <v>206</v>
      </c>
      <c r="AY22" s="3">
        <v>154</v>
      </c>
      <c r="AZ22" s="3">
        <v>85</v>
      </c>
      <c r="BA22" s="3">
        <v>110</v>
      </c>
      <c r="BB22" s="3">
        <v>145</v>
      </c>
      <c r="BC22" s="3">
        <v>135</v>
      </c>
      <c r="BD22" s="3">
        <v>147</v>
      </c>
      <c r="BE22" s="3">
        <v>157</v>
      </c>
      <c r="BF22" s="3">
        <v>157</v>
      </c>
      <c r="BG22" s="3">
        <v>161</v>
      </c>
      <c r="BH22" s="3">
        <v>183</v>
      </c>
      <c r="BI22" s="3">
        <v>72</v>
      </c>
      <c r="BJ22" s="3">
        <v>204</v>
      </c>
      <c r="BK22" s="3">
        <v>138</v>
      </c>
      <c r="BL22" s="3">
        <v>60</v>
      </c>
      <c r="BM22" s="3">
        <v>51</v>
      </c>
      <c r="BN22" s="3">
        <v>47</v>
      </c>
      <c r="BO22" s="3">
        <v>54</v>
      </c>
      <c r="BP22" s="3">
        <v>54</v>
      </c>
      <c r="BQ22" s="3">
        <v>50</v>
      </c>
      <c r="BR22" s="3">
        <v>52</v>
      </c>
      <c r="BS22" s="3">
        <v>58</v>
      </c>
      <c r="BT22" s="3">
        <v>57</v>
      </c>
      <c r="BU22" s="3">
        <v>86</v>
      </c>
      <c r="BV22" s="3">
        <v>69</v>
      </c>
      <c r="BW22" s="3">
        <v>63</v>
      </c>
      <c r="BX22" s="3">
        <v>56</v>
      </c>
      <c r="BY22" s="3">
        <v>62</v>
      </c>
      <c r="BZ22" s="3">
        <v>102</v>
      </c>
      <c r="CA22" s="3">
        <v>57</v>
      </c>
      <c r="CB22" s="3">
        <v>55</v>
      </c>
      <c r="CC22" s="3">
        <v>60</v>
      </c>
      <c r="CD22" s="3">
        <v>57</v>
      </c>
      <c r="CE22" s="3">
        <v>53</v>
      </c>
      <c r="CF22" s="3">
        <v>57</v>
      </c>
      <c r="CG22" s="3">
        <v>109</v>
      </c>
      <c r="CH22" s="3">
        <v>83</v>
      </c>
      <c r="CI22" s="3">
        <v>121</v>
      </c>
      <c r="CJ22" s="3">
        <v>79</v>
      </c>
      <c r="CK22" s="3">
        <v>92</v>
      </c>
      <c r="CL22" s="3">
        <v>69</v>
      </c>
      <c r="CM22" s="3">
        <v>71</v>
      </c>
      <c r="CN22" s="3">
        <v>92</v>
      </c>
      <c r="CO22" s="3">
        <v>81</v>
      </c>
      <c r="CP22" s="3">
        <v>73</v>
      </c>
      <c r="CQ22" s="3">
        <v>80</v>
      </c>
      <c r="CR22" s="3">
        <v>69</v>
      </c>
      <c r="CS22" s="3">
        <v>79</v>
      </c>
    </row>
    <row r="23" spans="1:97" x14ac:dyDescent="0.35">
      <c r="A23" s="2">
        <v>0.15248842592592593</v>
      </c>
      <c r="B23" s="3">
        <v>260</v>
      </c>
      <c r="C23" s="3">
        <v>177</v>
      </c>
      <c r="D23" s="3">
        <v>94</v>
      </c>
      <c r="E23" s="3">
        <v>184</v>
      </c>
      <c r="F23" s="3">
        <v>220</v>
      </c>
      <c r="G23" s="3">
        <v>99</v>
      </c>
      <c r="H23" s="3">
        <v>165</v>
      </c>
      <c r="I23" s="3">
        <v>118</v>
      </c>
      <c r="J23" s="3">
        <v>233</v>
      </c>
      <c r="K23" s="3">
        <v>113</v>
      </c>
      <c r="L23" s="3">
        <v>212</v>
      </c>
      <c r="M23" s="3">
        <v>182</v>
      </c>
      <c r="N23" s="3">
        <v>192</v>
      </c>
      <c r="O23" s="3">
        <v>194</v>
      </c>
      <c r="P23" s="3">
        <v>165</v>
      </c>
      <c r="Q23" s="3">
        <v>105</v>
      </c>
      <c r="R23" s="3">
        <v>144</v>
      </c>
      <c r="S23" s="3">
        <v>117</v>
      </c>
      <c r="T23" s="3">
        <v>136</v>
      </c>
      <c r="U23" s="3">
        <v>109</v>
      </c>
      <c r="V23" s="3">
        <v>168</v>
      </c>
      <c r="W23" s="3">
        <v>103</v>
      </c>
      <c r="X23" s="3">
        <v>186</v>
      </c>
      <c r="Y23" s="3">
        <v>70</v>
      </c>
      <c r="Z23" s="3">
        <v>121</v>
      </c>
      <c r="AA23" s="3">
        <v>164</v>
      </c>
      <c r="AB23" s="3">
        <v>67</v>
      </c>
      <c r="AC23" s="3">
        <v>66</v>
      </c>
      <c r="AD23" s="3">
        <v>65</v>
      </c>
      <c r="AE23" s="3">
        <v>56</v>
      </c>
      <c r="AF23" s="3">
        <v>55</v>
      </c>
      <c r="AG23" s="3">
        <v>55</v>
      </c>
      <c r="AH23" s="3">
        <v>94</v>
      </c>
      <c r="AI23" s="3">
        <v>83</v>
      </c>
      <c r="AJ23" s="3">
        <v>125</v>
      </c>
      <c r="AK23" s="3">
        <v>80</v>
      </c>
      <c r="AL23" s="3">
        <v>132</v>
      </c>
      <c r="AM23" s="3">
        <v>83</v>
      </c>
      <c r="AN23" s="3">
        <v>93</v>
      </c>
      <c r="AO23" s="3">
        <v>83</v>
      </c>
      <c r="AP23" s="3">
        <v>126</v>
      </c>
      <c r="AQ23" s="3">
        <v>119</v>
      </c>
      <c r="AR23" s="3">
        <v>50</v>
      </c>
      <c r="AS23" s="3">
        <v>47</v>
      </c>
      <c r="AT23" s="3">
        <v>169</v>
      </c>
      <c r="AU23" s="3">
        <v>134</v>
      </c>
      <c r="AV23" s="3">
        <v>157</v>
      </c>
      <c r="AW23" s="3">
        <v>176</v>
      </c>
      <c r="AX23" s="3">
        <v>239</v>
      </c>
      <c r="AY23" s="3">
        <v>169</v>
      </c>
      <c r="AZ23" s="3">
        <v>92</v>
      </c>
      <c r="BA23" s="3">
        <v>118</v>
      </c>
      <c r="BB23" s="3">
        <v>142</v>
      </c>
      <c r="BC23" s="3">
        <v>147</v>
      </c>
      <c r="BD23" s="3">
        <v>158</v>
      </c>
      <c r="BE23" s="3">
        <v>170</v>
      </c>
      <c r="BF23" s="3">
        <v>172</v>
      </c>
      <c r="BG23" s="3">
        <v>172</v>
      </c>
      <c r="BH23" s="3">
        <v>195</v>
      </c>
      <c r="BI23" s="3">
        <v>80</v>
      </c>
      <c r="BJ23" s="3">
        <v>257</v>
      </c>
      <c r="BK23" s="3">
        <v>142</v>
      </c>
      <c r="BL23" s="3">
        <v>67</v>
      </c>
      <c r="BM23" s="3">
        <v>49</v>
      </c>
      <c r="BN23" s="3">
        <v>58</v>
      </c>
      <c r="BO23" s="3">
        <v>54</v>
      </c>
      <c r="BP23" s="3">
        <v>59</v>
      </c>
      <c r="BQ23" s="3">
        <v>59</v>
      </c>
      <c r="BR23" s="3">
        <v>62</v>
      </c>
      <c r="BS23" s="3">
        <v>55</v>
      </c>
      <c r="BT23" s="3">
        <v>60</v>
      </c>
      <c r="BU23" s="3">
        <v>83</v>
      </c>
      <c r="BV23" s="3">
        <v>83</v>
      </c>
      <c r="BW23" s="3">
        <v>63</v>
      </c>
      <c r="BX23" s="3">
        <v>62</v>
      </c>
      <c r="BY23" s="3">
        <v>64</v>
      </c>
      <c r="BZ23" s="3">
        <v>120</v>
      </c>
      <c r="CA23" s="3">
        <v>58</v>
      </c>
      <c r="CB23" s="3">
        <v>53</v>
      </c>
      <c r="CC23" s="3">
        <v>63</v>
      </c>
      <c r="CD23" s="3">
        <v>61</v>
      </c>
      <c r="CE23" s="3">
        <v>61</v>
      </c>
      <c r="CF23" s="3">
        <v>71</v>
      </c>
      <c r="CG23" s="3">
        <v>138</v>
      </c>
      <c r="CH23" s="3">
        <v>85</v>
      </c>
      <c r="CI23" s="3">
        <v>134</v>
      </c>
      <c r="CJ23" s="3">
        <v>75</v>
      </c>
      <c r="CK23" s="3">
        <v>82</v>
      </c>
      <c r="CL23" s="3">
        <v>72</v>
      </c>
      <c r="CM23" s="3">
        <v>69</v>
      </c>
      <c r="CN23" s="3">
        <v>107</v>
      </c>
      <c r="CO23" s="3">
        <v>79</v>
      </c>
      <c r="CP23" s="3">
        <v>78</v>
      </c>
      <c r="CQ23" s="3">
        <v>77</v>
      </c>
      <c r="CR23" s="3">
        <v>72</v>
      </c>
      <c r="CS23" s="3">
        <v>82</v>
      </c>
    </row>
    <row r="24" spans="1:97" x14ac:dyDescent="0.35">
      <c r="A24" s="2">
        <v>0.15943287037037038</v>
      </c>
      <c r="B24" s="3">
        <v>276</v>
      </c>
      <c r="C24" s="3">
        <v>186</v>
      </c>
      <c r="D24" s="3">
        <v>108</v>
      </c>
      <c r="E24" s="3">
        <v>199</v>
      </c>
      <c r="F24" s="3">
        <v>236</v>
      </c>
      <c r="G24" s="3">
        <v>101</v>
      </c>
      <c r="H24" s="3">
        <v>170</v>
      </c>
      <c r="I24" s="3">
        <v>130</v>
      </c>
      <c r="J24" s="3">
        <v>250</v>
      </c>
      <c r="K24" s="3">
        <v>125</v>
      </c>
      <c r="L24" s="3">
        <v>215</v>
      </c>
      <c r="M24" s="3">
        <v>209</v>
      </c>
      <c r="N24" s="3">
        <v>208</v>
      </c>
      <c r="O24" s="3">
        <v>221</v>
      </c>
      <c r="P24" s="3">
        <v>173</v>
      </c>
      <c r="Q24" s="3">
        <v>105</v>
      </c>
      <c r="R24" s="3">
        <v>158</v>
      </c>
      <c r="S24" s="3">
        <v>130</v>
      </c>
      <c r="T24" s="3">
        <v>154</v>
      </c>
      <c r="U24" s="3">
        <v>114</v>
      </c>
      <c r="V24" s="3">
        <v>179</v>
      </c>
      <c r="W24" s="3">
        <v>112</v>
      </c>
      <c r="X24" s="3">
        <v>188</v>
      </c>
      <c r="Y24" s="3">
        <v>80</v>
      </c>
      <c r="Z24" s="3">
        <v>126</v>
      </c>
      <c r="AA24" s="3">
        <v>165</v>
      </c>
      <c r="AB24" s="3">
        <v>61</v>
      </c>
      <c r="AC24" s="3">
        <v>66</v>
      </c>
      <c r="AD24" s="3">
        <v>64</v>
      </c>
      <c r="AE24" s="3">
        <v>55</v>
      </c>
      <c r="AF24" s="3">
        <v>52</v>
      </c>
      <c r="AG24" s="3">
        <v>65</v>
      </c>
      <c r="AH24" s="3">
        <v>99</v>
      </c>
      <c r="AI24" s="3">
        <v>91</v>
      </c>
      <c r="AJ24" s="3">
        <v>129</v>
      </c>
      <c r="AK24" s="3">
        <v>82</v>
      </c>
      <c r="AL24" s="3">
        <v>137</v>
      </c>
      <c r="AM24" s="3">
        <v>80</v>
      </c>
      <c r="AN24" s="3">
        <v>98</v>
      </c>
      <c r="AO24" s="3">
        <v>87</v>
      </c>
      <c r="AP24" s="3">
        <v>137</v>
      </c>
      <c r="AQ24" s="3">
        <v>130</v>
      </c>
      <c r="AR24" s="3">
        <v>55</v>
      </c>
      <c r="AS24" s="3">
        <v>58</v>
      </c>
      <c r="AT24" s="3">
        <v>190</v>
      </c>
      <c r="AU24" s="3">
        <v>141</v>
      </c>
      <c r="AV24" s="3">
        <v>163</v>
      </c>
      <c r="AW24" s="3">
        <v>190</v>
      </c>
      <c r="AX24" s="3">
        <v>248</v>
      </c>
      <c r="AY24" s="3">
        <v>175</v>
      </c>
      <c r="AZ24" s="3">
        <v>99</v>
      </c>
      <c r="BA24" s="3">
        <v>136</v>
      </c>
      <c r="BB24" s="3">
        <v>167</v>
      </c>
      <c r="BC24" s="3">
        <v>149</v>
      </c>
      <c r="BD24" s="3">
        <v>158</v>
      </c>
      <c r="BE24" s="3">
        <v>179</v>
      </c>
      <c r="BF24" s="3">
        <v>169</v>
      </c>
      <c r="BG24" s="3">
        <v>191</v>
      </c>
      <c r="BH24" s="3">
        <v>212</v>
      </c>
      <c r="BI24" s="3">
        <v>78</v>
      </c>
      <c r="BJ24" s="3">
        <v>255</v>
      </c>
      <c r="BK24" s="3">
        <v>163</v>
      </c>
      <c r="BL24" s="3">
        <v>63</v>
      </c>
      <c r="BM24" s="3">
        <v>53</v>
      </c>
      <c r="BN24" s="3">
        <v>59</v>
      </c>
      <c r="BO24" s="3">
        <v>51</v>
      </c>
      <c r="BP24" s="3">
        <v>60</v>
      </c>
      <c r="BQ24" s="3">
        <v>61</v>
      </c>
      <c r="BR24" s="3">
        <v>51</v>
      </c>
      <c r="BS24" s="3">
        <v>54</v>
      </c>
      <c r="BT24" s="3">
        <v>61</v>
      </c>
      <c r="BU24" s="3">
        <v>84</v>
      </c>
      <c r="BV24" s="3">
        <v>77</v>
      </c>
      <c r="BW24" s="3">
        <v>69</v>
      </c>
      <c r="BX24" s="3">
        <v>59</v>
      </c>
      <c r="BY24" s="3">
        <v>67</v>
      </c>
      <c r="BZ24" s="3">
        <v>134</v>
      </c>
      <c r="CA24" s="3">
        <v>60</v>
      </c>
      <c r="CB24" s="3">
        <v>58</v>
      </c>
      <c r="CC24" s="3">
        <v>57</v>
      </c>
      <c r="CD24" s="3">
        <v>59</v>
      </c>
      <c r="CE24" s="3">
        <v>65</v>
      </c>
      <c r="CF24" s="3">
        <v>68</v>
      </c>
      <c r="CG24" s="3">
        <v>127</v>
      </c>
      <c r="CH24" s="3">
        <v>98</v>
      </c>
      <c r="CI24" s="3">
        <v>121</v>
      </c>
      <c r="CJ24" s="3">
        <v>73</v>
      </c>
      <c r="CK24" s="3">
        <v>102</v>
      </c>
      <c r="CL24" s="3">
        <v>75</v>
      </c>
      <c r="CM24" s="3">
        <v>69</v>
      </c>
      <c r="CN24" s="3">
        <v>93</v>
      </c>
      <c r="CO24" s="3">
        <v>82</v>
      </c>
      <c r="CP24" s="3">
        <v>82</v>
      </c>
      <c r="CQ24" s="3">
        <v>91</v>
      </c>
      <c r="CR24" s="3">
        <v>58</v>
      </c>
      <c r="CS24" s="3">
        <v>76</v>
      </c>
    </row>
    <row r="25" spans="1:97" x14ac:dyDescent="0.35">
      <c r="A25" s="2">
        <v>0.1663773148148148</v>
      </c>
      <c r="B25" s="3">
        <v>295</v>
      </c>
      <c r="C25" s="3">
        <v>200</v>
      </c>
      <c r="D25" s="3">
        <v>100</v>
      </c>
      <c r="E25" s="3">
        <v>212</v>
      </c>
      <c r="F25" s="3">
        <v>244</v>
      </c>
      <c r="G25" s="3">
        <v>99</v>
      </c>
      <c r="H25" s="3">
        <v>183</v>
      </c>
      <c r="I25" s="3">
        <v>145</v>
      </c>
      <c r="J25" s="3">
        <v>273</v>
      </c>
      <c r="K25" s="3">
        <v>126</v>
      </c>
      <c r="L25" s="3">
        <v>233</v>
      </c>
      <c r="M25" s="3">
        <v>224</v>
      </c>
      <c r="N25" s="3">
        <v>203</v>
      </c>
      <c r="O25" s="3">
        <v>222</v>
      </c>
      <c r="P25" s="3">
        <v>192</v>
      </c>
      <c r="Q25" s="3">
        <v>119</v>
      </c>
      <c r="R25" s="3">
        <v>177</v>
      </c>
      <c r="S25" s="3">
        <v>141</v>
      </c>
      <c r="T25" s="3">
        <v>157</v>
      </c>
      <c r="U25" s="3">
        <v>118</v>
      </c>
      <c r="V25" s="3">
        <v>197</v>
      </c>
      <c r="W25" s="3">
        <v>117</v>
      </c>
      <c r="X25" s="3">
        <v>211</v>
      </c>
      <c r="Y25" s="3">
        <v>76</v>
      </c>
      <c r="Z25" s="3">
        <v>138</v>
      </c>
      <c r="AA25" s="3">
        <v>191</v>
      </c>
      <c r="AB25" s="3">
        <v>66</v>
      </c>
      <c r="AC25" s="3">
        <v>69</v>
      </c>
      <c r="AD25" s="3">
        <v>72</v>
      </c>
      <c r="AE25" s="3">
        <v>53</v>
      </c>
      <c r="AF25" s="3">
        <v>56</v>
      </c>
      <c r="AG25" s="3">
        <v>50</v>
      </c>
      <c r="AH25" s="3">
        <v>100</v>
      </c>
      <c r="AI25" s="3">
        <v>100</v>
      </c>
      <c r="AJ25" s="3">
        <v>137</v>
      </c>
      <c r="AK25" s="3">
        <v>83</v>
      </c>
      <c r="AL25" s="3">
        <v>157</v>
      </c>
      <c r="AM25" s="3">
        <v>90</v>
      </c>
      <c r="AN25" s="3">
        <v>98</v>
      </c>
      <c r="AO25" s="3">
        <v>88</v>
      </c>
      <c r="AP25" s="3">
        <v>140</v>
      </c>
      <c r="AQ25" s="3">
        <v>135</v>
      </c>
      <c r="AR25" s="3">
        <v>52</v>
      </c>
      <c r="AS25" s="3">
        <v>58</v>
      </c>
      <c r="AT25" s="3">
        <v>193</v>
      </c>
      <c r="AU25" s="3">
        <v>146</v>
      </c>
      <c r="AV25" s="3">
        <v>176</v>
      </c>
      <c r="AW25" s="3">
        <v>188</v>
      </c>
      <c r="AX25" s="3">
        <v>256</v>
      </c>
      <c r="AY25" s="3">
        <v>184</v>
      </c>
      <c r="AZ25" s="3">
        <v>104</v>
      </c>
      <c r="BA25" s="3">
        <v>135</v>
      </c>
      <c r="BB25" s="3">
        <v>174</v>
      </c>
      <c r="BC25" s="3">
        <v>169</v>
      </c>
      <c r="BD25" s="3">
        <v>181</v>
      </c>
      <c r="BE25" s="3">
        <v>200</v>
      </c>
      <c r="BF25" s="3">
        <v>180</v>
      </c>
      <c r="BG25" s="3">
        <v>209</v>
      </c>
      <c r="BH25" s="3">
        <v>228</v>
      </c>
      <c r="BI25" s="3">
        <v>87</v>
      </c>
      <c r="BJ25" s="3">
        <v>279</v>
      </c>
      <c r="BK25" s="3">
        <v>169</v>
      </c>
      <c r="BL25" s="3">
        <v>63</v>
      </c>
      <c r="BM25" s="3">
        <v>54</v>
      </c>
      <c r="BN25" s="3">
        <v>55</v>
      </c>
      <c r="BO25" s="3">
        <v>52</v>
      </c>
      <c r="BP25" s="3">
        <v>62</v>
      </c>
      <c r="BQ25" s="3">
        <v>50</v>
      </c>
      <c r="BR25" s="3">
        <v>67</v>
      </c>
      <c r="BS25" s="3">
        <v>62</v>
      </c>
      <c r="BT25" s="3">
        <v>64</v>
      </c>
      <c r="BU25" s="3">
        <v>88</v>
      </c>
      <c r="BV25" s="3">
        <v>83</v>
      </c>
      <c r="BW25" s="3">
        <v>68</v>
      </c>
      <c r="BX25" s="3">
        <v>68</v>
      </c>
      <c r="BY25" s="3">
        <v>69</v>
      </c>
      <c r="BZ25" s="3">
        <v>124</v>
      </c>
      <c r="CA25" s="3">
        <v>59</v>
      </c>
      <c r="CB25" s="3">
        <v>57</v>
      </c>
      <c r="CC25" s="3">
        <v>63</v>
      </c>
      <c r="CD25" s="3">
        <v>57</v>
      </c>
      <c r="CE25" s="3">
        <v>63</v>
      </c>
      <c r="CF25" s="3">
        <v>62</v>
      </c>
      <c r="CG25" s="3">
        <v>145</v>
      </c>
      <c r="CH25" s="3">
        <v>83</v>
      </c>
      <c r="CI25" s="3">
        <v>138</v>
      </c>
      <c r="CJ25" s="3">
        <v>82</v>
      </c>
      <c r="CK25" s="3">
        <v>100</v>
      </c>
      <c r="CL25" s="3">
        <v>73</v>
      </c>
      <c r="CM25" s="3">
        <v>74</v>
      </c>
      <c r="CN25" s="3">
        <v>117</v>
      </c>
      <c r="CO25" s="3">
        <v>93</v>
      </c>
      <c r="CP25" s="3">
        <v>89</v>
      </c>
      <c r="CQ25" s="3">
        <v>85</v>
      </c>
      <c r="CR25" s="3">
        <v>77</v>
      </c>
      <c r="CS25" s="3">
        <v>77</v>
      </c>
    </row>
    <row r="26" spans="1:97" x14ac:dyDescent="0.35">
      <c r="A26" s="2">
        <v>0.17332175925925927</v>
      </c>
      <c r="B26" s="3">
        <v>314</v>
      </c>
      <c r="C26" s="3">
        <v>213</v>
      </c>
      <c r="D26" s="3">
        <v>114</v>
      </c>
      <c r="E26" s="3">
        <v>227</v>
      </c>
      <c r="F26" s="3">
        <v>265</v>
      </c>
      <c r="G26" s="3">
        <v>115</v>
      </c>
      <c r="H26" s="3">
        <v>204</v>
      </c>
      <c r="I26" s="3">
        <v>144</v>
      </c>
      <c r="J26" s="3">
        <v>298</v>
      </c>
      <c r="K26" s="3">
        <v>138</v>
      </c>
      <c r="L26" s="3">
        <v>259</v>
      </c>
      <c r="M26" s="3">
        <v>221</v>
      </c>
      <c r="N26" s="3">
        <v>207</v>
      </c>
      <c r="O26" s="3">
        <v>245</v>
      </c>
      <c r="P26" s="3">
        <v>206</v>
      </c>
      <c r="Q26" s="3">
        <v>122</v>
      </c>
      <c r="R26" s="3">
        <v>191</v>
      </c>
      <c r="S26" s="3">
        <v>156</v>
      </c>
      <c r="T26" s="3">
        <v>165</v>
      </c>
      <c r="U26" s="3">
        <v>126</v>
      </c>
      <c r="V26" s="3">
        <v>196</v>
      </c>
      <c r="W26" s="3">
        <v>124</v>
      </c>
      <c r="X26" s="3">
        <v>211</v>
      </c>
      <c r="Y26" s="3">
        <v>74</v>
      </c>
      <c r="Z26" s="3">
        <v>145</v>
      </c>
      <c r="AA26" s="3">
        <v>197</v>
      </c>
      <c r="AB26" s="3">
        <v>78</v>
      </c>
      <c r="AC26" s="3">
        <v>69</v>
      </c>
      <c r="AD26" s="3">
        <v>56</v>
      </c>
      <c r="AE26" s="3">
        <v>59</v>
      </c>
      <c r="AF26" s="3">
        <v>49</v>
      </c>
      <c r="AG26" s="3">
        <v>62</v>
      </c>
      <c r="AH26" s="3">
        <v>111</v>
      </c>
      <c r="AI26" s="3">
        <v>105</v>
      </c>
      <c r="AJ26" s="3">
        <v>152</v>
      </c>
      <c r="AK26" s="3">
        <v>96</v>
      </c>
      <c r="AL26" s="3">
        <v>160</v>
      </c>
      <c r="AM26" s="3">
        <v>94</v>
      </c>
      <c r="AN26" s="3">
        <v>110</v>
      </c>
      <c r="AO26" s="3">
        <v>94</v>
      </c>
      <c r="AP26" s="3">
        <v>156</v>
      </c>
      <c r="AQ26" s="3">
        <v>142</v>
      </c>
      <c r="AR26" s="3">
        <v>54</v>
      </c>
      <c r="AS26" s="3">
        <v>52</v>
      </c>
      <c r="AT26" s="3">
        <v>209</v>
      </c>
      <c r="AU26" s="3">
        <v>157</v>
      </c>
      <c r="AV26" s="3">
        <v>187</v>
      </c>
      <c r="AW26" s="3">
        <v>197</v>
      </c>
      <c r="AX26" s="3">
        <v>289</v>
      </c>
      <c r="AY26" s="3">
        <v>199</v>
      </c>
      <c r="AZ26" s="3">
        <v>110</v>
      </c>
      <c r="BA26" s="3">
        <v>153</v>
      </c>
      <c r="BB26" s="3">
        <v>180</v>
      </c>
      <c r="BC26" s="3">
        <v>173</v>
      </c>
      <c r="BD26" s="3">
        <v>176</v>
      </c>
      <c r="BE26" s="3">
        <v>195</v>
      </c>
      <c r="BF26" s="3">
        <v>199</v>
      </c>
      <c r="BG26" s="3">
        <v>215</v>
      </c>
      <c r="BH26" s="3">
        <v>237</v>
      </c>
      <c r="BI26" s="3">
        <v>86</v>
      </c>
      <c r="BJ26" s="3">
        <v>290</v>
      </c>
      <c r="BK26" s="3">
        <v>175</v>
      </c>
      <c r="BL26" s="3">
        <v>62</v>
      </c>
      <c r="BM26" s="3">
        <v>62</v>
      </c>
      <c r="BN26" s="3">
        <v>62</v>
      </c>
      <c r="BO26" s="3">
        <v>68</v>
      </c>
      <c r="BP26" s="3">
        <v>56</v>
      </c>
      <c r="BQ26" s="3">
        <v>56</v>
      </c>
      <c r="BR26" s="3">
        <v>57</v>
      </c>
      <c r="BS26" s="3">
        <v>60</v>
      </c>
      <c r="BT26" s="3">
        <v>60</v>
      </c>
      <c r="BU26" s="3">
        <v>93</v>
      </c>
      <c r="BV26" s="3">
        <v>84</v>
      </c>
      <c r="BW26" s="3">
        <v>70</v>
      </c>
      <c r="BX26" s="3">
        <v>62</v>
      </c>
      <c r="BY26" s="3">
        <v>71</v>
      </c>
      <c r="BZ26" s="3">
        <v>138</v>
      </c>
      <c r="CA26" s="3">
        <v>68</v>
      </c>
      <c r="CB26" s="3">
        <v>61</v>
      </c>
      <c r="CC26" s="3">
        <v>64</v>
      </c>
      <c r="CD26" s="3">
        <v>60</v>
      </c>
      <c r="CE26" s="3">
        <v>67</v>
      </c>
      <c r="CF26" s="3">
        <v>78</v>
      </c>
      <c r="CG26" s="3">
        <v>153</v>
      </c>
      <c r="CH26" s="3">
        <v>105</v>
      </c>
      <c r="CI26" s="3">
        <v>153</v>
      </c>
      <c r="CJ26" s="3">
        <v>80</v>
      </c>
      <c r="CK26" s="3">
        <v>117</v>
      </c>
      <c r="CL26" s="3">
        <v>86</v>
      </c>
      <c r="CM26" s="3">
        <v>79</v>
      </c>
      <c r="CN26" s="3">
        <v>110</v>
      </c>
      <c r="CO26" s="3">
        <v>89</v>
      </c>
      <c r="CP26" s="3">
        <v>98</v>
      </c>
      <c r="CQ26" s="3">
        <v>93</v>
      </c>
      <c r="CR26" s="3">
        <v>81</v>
      </c>
      <c r="CS26" s="3">
        <v>79</v>
      </c>
    </row>
    <row r="27" spans="1:97" x14ac:dyDescent="0.35">
      <c r="A27" s="2">
        <v>0.18026620370370372</v>
      </c>
      <c r="B27" s="3">
        <v>339</v>
      </c>
      <c r="C27" s="3">
        <v>225</v>
      </c>
      <c r="D27" s="3">
        <v>123</v>
      </c>
      <c r="E27" s="3">
        <v>236</v>
      </c>
      <c r="F27" s="3">
        <v>286</v>
      </c>
      <c r="G27" s="3">
        <v>120</v>
      </c>
      <c r="H27" s="3">
        <v>214</v>
      </c>
      <c r="I27" s="3">
        <v>158</v>
      </c>
      <c r="J27" s="3">
        <v>323</v>
      </c>
      <c r="K27" s="3">
        <v>144</v>
      </c>
      <c r="L27" s="3">
        <v>283</v>
      </c>
      <c r="M27" s="3">
        <v>246</v>
      </c>
      <c r="N27" s="3">
        <v>231</v>
      </c>
      <c r="O27" s="3">
        <v>270</v>
      </c>
      <c r="P27" s="3">
        <v>220</v>
      </c>
      <c r="Q27" s="3">
        <v>130</v>
      </c>
      <c r="R27" s="3">
        <v>197</v>
      </c>
      <c r="S27" s="3">
        <v>154</v>
      </c>
      <c r="T27" s="3">
        <v>185</v>
      </c>
      <c r="U27" s="3">
        <v>132</v>
      </c>
      <c r="V27" s="3">
        <v>214</v>
      </c>
      <c r="W27" s="3">
        <v>141</v>
      </c>
      <c r="X27" s="3">
        <v>226</v>
      </c>
      <c r="Y27" s="3">
        <v>74</v>
      </c>
      <c r="Z27" s="3">
        <v>155</v>
      </c>
      <c r="AA27" s="3">
        <v>208</v>
      </c>
      <c r="AB27" s="3">
        <v>83</v>
      </c>
      <c r="AC27" s="3">
        <v>74</v>
      </c>
      <c r="AD27" s="3">
        <v>74</v>
      </c>
      <c r="AE27" s="3">
        <v>65</v>
      </c>
      <c r="AF27" s="3">
        <v>69</v>
      </c>
      <c r="AG27" s="3">
        <v>60</v>
      </c>
      <c r="AH27" s="3">
        <v>120</v>
      </c>
      <c r="AI27" s="3">
        <v>102</v>
      </c>
      <c r="AJ27" s="3">
        <v>164</v>
      </c>
      <c r="AK27" s="3">
        <v>94</v>
      </c>
      <c r="AL27" s="3">
        <v>166</v>
      </c>
      <c r="AM27" s="3">
        <v>104</v>
      </c>
      <c r="AN27" s="3">
        <v>112</v>
      </c>
      <c r="AO27" s="3">
        <v>109</v>
      </c>
      <c r="AP27" s="3">
        <v>149</v>
      </c>
      <c r="AQ27" s="3">
        <v>154</v>
      </c>
      <c r="AR27" s="3">
        <v>57</v>
      </c>
      <c r="AS27" s="3">
        <v>61</v>
      </c>
      <c r="AT27" s="3">
        <v>238</v>
      </c>
      <c r="AU27" s="3">
        <v>167</v>
      </c>
      <c r="AV27" s="3">
        <v>193</v>
      </c>
      <c r="AW27" s="3">
        <v>222</v>
      </c>
      <c r="AX27" s="3">
        <v>310</v>
      </c>
      <c r="AY27" s="3">
        <v>218</v>
      </c>
      <c r="AZ27" s="3">
        <v>114</v>
      </c>
      <c r="BA27" s="3">
        <v>162</v>
      </c>
      <c r="BB27" s="3">
        <v>188</v>
      </c>
      <c r="BC27" s="3">
        <v>181</v>
      </c>
      <c r="BD27" s="3">
        <v>196</v>
      </c>
      <c r="BE27" s="3">
        <v>209</v>
      </c>
      <c r="BF27" s="3">
        <v>214</v>
      </c>
      <c r="BG27" s="3">
        <v>217</v>
      </c>
      <c r="BH27" s="3">
        <v>251</v>
      </c>
      <c r="BI27" s="3">
        <v>95</v>
      </c>
      <c r="BJ27" s="3">
        <v>323</v>
      </c>
      <c r="BK27" s="3">
        <v>195</v>
      </c>
      <c r="BL27" s="3">
        <v>76</v>
      </c>
      <c r="BM27" s="3">
        <v>56</v>
      </c>
      <c r="BN27" s="3">
        <v>57</v>
      </c>
      <c r="BO27" s="3">
        <v>62</v>
      </c>
      <c r="BP27" s="3">
        <v>69</v>
      </c>
      <c r="BQ27" s="3">
        <v>67</v>
      </c>
      <c r="BR27" s="3">
        <v>62</v>
      </c>
      <c r="BS27" s="3">
        <v>75</v>
      </c>
      <c r="BT27" s="3">
        <v>73</v>
      </c>
      <c r="BU27" s="3">
        <v>92</v>
      </c>
      <c r="BV27" s="3">
        <v>86</v>
      </c>
      <c r="BW27" s="3">
        <v>65</v>
      </c>
      <c r="BX27" s="3">
        <v>60</v>
      </c>
      <c r="BY27" s="3">
        <v>81</v>
      </c>
      <c r="BZ27" s="3">
        <v>153</v>
      </c>
      <c r="CA27" s="3">
        <v>62</v>
      </c>
      <c r="CB27" s="3">
        <v>62</v>
      </c>
      <c r="CC27" s="3">
        <v>67</v>
      </c>
      <c r="CD27" s="3">
        <v>63</v>
      </c>
      <c r="CE27" s="3">
        <v>66</v>
      </c>
      <c r="CF27" s="3">
        <v>70</v>
      </c>
      <c r="CG27" s="3">
        <v>154</v>
      </c>
      <c r="CH27" s="3">
        <v>103</v>
      </c>
      <c r="CI27" s="3">
        <v>164</v>
      </c>
      <c r="CJ27" s="3">
        <v>89</v>
      </c>
      <c r="CK27" s="3">
        <v>109</v>
      </c>
      <c r="CL27" s="3">
        <v>84</v>
      </c>
      <c r="CM27" s="3">
        <v>83</v>
      </c>
      <c r="CN27" s="3">
        <v>122</v>
      </c>
      <c r="CO27" s="3">
        <v>99</v>
      </c>
      <c r="CP27" s="3">
        <v>96</v>
      </c>
      <c r="CQ27" s="3">
        <v>108</v>
      </c>
      <c r="CR27" s="3">
        <v>68</v>
      </c>
      <c r="CS27" s="3">
        <v>96</v>
      </c>
    </row>
    <row r="28" spans="1:97" x14ac:dyDescent="0.35">
      <c r="A28" s="2">
        <v>0.18721064814814814</v>
      </c>
      <c r="B28" s="3">
        <v>354</v>
      </c>
      <c r="C28" s="3">
        <v>249</v>
      </c>
      <c r="D28" s="3">
        <v>124</v>
      </c>
      <c r="E28" s="3">
        <v>265</v>
      </c>
      <c r="F28" s="3">
        <v>301</v>
      </c>
      <c r="G28" s="3">
        <v>116</v>
      </c>
      <c r="H28" s="3">
        <v>220</v>
      </c>
      <c r="I28" s="3">
        <v>164</v>
      </c>
      <c r="J28" s="3">
        <v>331</v>
      </c>
      <c r="K28" s="3">
        <v>159</v>
      </c>
      <c r="L28" s="3">
        <v>295</v>
      </c>
      <c r="M28" s="3">
        <v>243</v>
      </c>
      <c r="N28" s="3">
        <v>246</v>
      </c>
      <c r="O28" s="3">
        <v>278</v>
      </c>
      <c r="P28" s="3">
        <v>231</v>
      </c>
      <c r="Q28" s="3">
        <v>131</v>
      </c>
      <c r="R28" s="3">
        <v>209</v>
      </c>
      <c r="S28" s="3">
        <v>167</v>
      </c>
      <c r="T28" s="3">
        <v>183</v>
      </c>
      <c r="U28" s="3">
        <v>141</v>
      </c>
      <c r="V28" s="3">
        <v>218</v>
      </c>
      <c r="W28" s="3">
        <v>139</v>
      </c>
      <c r="X28" s="3">
        <v>242</v>
      </c>
      <c r="Y28" s="3">
        <v>85</v>
      </c>
      <c r="Z28" s="3">
        <v>157</v>
      </c>
      <c r="AA28" s="3">
        <v>210</v>
      </c>
      <c r="AB28" s="3">
        <v>77</v>
      </c>
      <c r="AC28" s="3">
        <v>75</v>
      </c>
      <c r="AD28" s="3">
        <v>76</v>
      </c>
      <c r="AE28" s="3">
        <v>67</v>
      </c>
      <c r="AF28" s="3">
        <v>68</v>
      </c>
      <c r="AG28" s="3">
        <v>61</v>
      </c>
      <c r="AH28" s="3">
        <v>122</v>
      </c>
      <c r="AI28" s="3">
        <v>109</v>
      </c>
      <c r="AJ28" s="3">
        <v>163</v>
      </c>
      <c r="AK28" s="3">
        <v>95</v>
      </c>
      <c r="AL28" s="3">
        <v>175</v>
      </c>
      <c r="AM28" s="3">
        <v>111</v>
      </c>
      <c r="AN28" s="3">
        <v>110</v>
      </c>
      <c r="AO28" s="3">
        <v>112</v>
      </c>
      <c r="AP28" s="3">
        <v>165</v>
      </c>
      <c r="AQ28" s="3">
        <v>165</v>
      </c>
      <c r="AR28" s="3">
        <v>61</v>
      </c>
      <c r="AS28" s="3">
        <v>57</v>
      </c>
      <c r="AT28" s="3">
        <v>242</v>
      </c>
      <c r="AU28" s="3">
        <v>172</v>
      </c>
      <c r="AV28" s="3">
        <v>202</v>
      </c>
      <c r="AW28" s="3">
        <v>237</v>
      </c>
      <c r="AX28" s="3">
        <v>314</v>
      </c>
      <c r="AY28" s="3">
        <v>233</v>
      </c>
      <c r="AZ28" s="3">
        <v>115</v>
      </c>
      <c r="BA28" s="3">
        <v>171</v>
      </c>
      <c r="BB28" s="3">
        <v>194</v>
      </c>
      <c r="BC28" s="3">
        <v>205</v>
      </c>
      <c r="BD28" s="3">
        <v>199</v>
      </c>
      <c r="BE28" s="3">
        <v>227</v>
      </c>
      <c r="BF28" s="3">
        <v>205</v>
      </c>
      <c r="BG28" s="3">
        <v>232</v>
      </c>
      <c r="BH28" s="3">
        <v>274</v>
      </c>
      <c r="BI28" s="3">
        <v>85</v>
      </c>
      <c r="BJ28" s="3">
        <v>342</v>
      </c>
      <c r="BK28" s="3">
        <v>204</v>
      </c>
      <c r="BL28" s="3">
        <v>75</v>
      </c>
      <c r="BM28" s="3">
        <v>55</v>
      </c>
      <c r="BN28" s="3">
        <v>71</v>
      </c>
      <c r="BO28" s="3">
        <v>57</v>
      </c>
      <c r="BP28" s="3">
        <v>55</v>
      </c>
      <c r="BQ28" s="3">
        <v>69</v>
      </c>
      <c r="BR28" s="3">
        <v>63</v>
      </c>
      <c r="BS28" s="3">
        <v>65</v>
      </c>
      <c r="BT28" s="3">
        <v>76</v>
      </c>
      <c r="BU28" s="3">
        <v>93</v>
      </c>
      <c r="BV28" s="3">
        <v>87</v>
      </c>
      <c r="BW28" s="3">
        <v>69</v>
      </c>
      <c r="BX28" s="3">
        <v>76</v>
      </c>
      <c r="BY28" s="3">
        <v>84</v>
      </c>
      <c r="BZ28" s="3">
        <v>155</v>
      </c>
      <c r="CA28" s="3">
        <v>69</v>
      </c>
      <c r="CB28" s="3">
        <v>60</v>
      </c>
      <c r="CC28" s="3">
        <v>74</v>
      </c>
      <c r="CD28" s="3">
        <v>74</v>
      </c>
      <c r="CE28" s="3">
        <v>69</v>
      </c>
      <c r="CF28" s="3">
        <v>85</v>
      </c>
      <c r="CG28" s="3">
        <v>165</v>
      </c>
      <c r="CH28" s="3">
        <v>101</v>
      </c>
      <c r="CI28" s="3">
        <v>168</v>
      </c>
      <c r="CJ28" s="3">
        <v>92</v>
      </c>
      <c r="CK28" s="3">
        <v>118</v>
      </c>
      <c r="CL28" s="3">
        <v>84</v>
      </c>
      <c r="CM28" s="3">
        <v>84</v>
      </c>
      <c r="CN28" s="3">
        <v>122</v>
      </c>
      <c r="CO28" s="3">
        <v>100</v>
      </c>
      <c r="CP28" s="3">
        <v>94</v>
      </c>
      <c r="CQ28" s="3">
        <v>111</v>
      </c>
      <c r="CR28" s="3">
        <v>80</v>
      </c>
      <c r="CS28" s="3">
        <v>88</v>
      </c>
    </row>
    <row r="29" spans="1:97" x14ac:dyDescent="0.35">
      <c r="A29" s="2">
        <v>0.19415509259259259</v>
      </c>
      <c r="B29" s="3">
        <v>389</v>
      </c>
      <c r="C29" s="3">
        <v>258</v>
      </c>
      <c r="D29" s="3">
        <v>142</v>
      </c>
      <c r="E29" s="3">
        <v>286</v>
      </c>
      <c r="F29" s="3">
        <v>331</v>
      </c>
      <c r="G29" s="3">
        <v>134</v>
      </c>
      <c r="H29" s="3">
        <v>230</v>
      </c>
      <c r="I29" s="3">
        <v>172</v>
      </c>
      <c r="J29" s="3">
        <v>341</v>
      </c>
      <c r="K29" s="3">
        <v>156</v>
      </c>
      <c r="L29" s="3">
        <v>302</v>
      </c>
      <c r="M29" s="3">
        <v>258</v>
      </c>
      <c r="N29" s="3">
        <v>282</v>
      </c>
      <c r="O29" s="3">
        <v>297</v>
      </c>
      <c r="P29" s="3">
        <v>258</v>
      </c>
      <c r="Q29" s="3">
        <v>141</v>
      </c>
      <c r="R29" s="3">
        <v>229</v>
      </c>
      <c r="S29" s="3">
        <v>190</v>
      </c>
      <c r="T29" s="3">
        <v>213</v>
      </c>
      <c r="U29" s="3">
        <v>144</v>
      </c>
      <c r="V29" s="3">
        <v>242</v>
      </c>
      <c r="W29" s="3">
        <v>163</v>
      </c>
      <c r="X29" s="3">
        <v>247</v>
      </c>
      <c r="Y29" s="3">
        <v>87</v>
      </c>
      <c r="Z29" s="3">
        <v>164</v>
      </c>
      <c r="AA29" s="3">
        <v>237</v>
      </c>
      <c r="AB29" s="3">
        <v>83</v>
      </c>
      <c r="AC29" s="3">
        <v>83</v>
      </c>
      <c r="AD29" s="3">
        <v>82</v>
      </c>
      <c r="AE29" s="3">
        <v>75</v>
      </c>
      <c r="AF29" s="3">
        <v>61</v>
      </c>
      <c r="AG29" s="3">
        <v>62</v>
      </c>
      <c r="AH29" s="3">
        <v>126</v>
      </c>
      <c r="AI29" s="3">
        <v>101</v>
      </c>
      <c r="AJ29" s="3">
        <v>154</v>
      </c>
      <c r="AK29" s="3">
        <v>112</v>
      </c>
      <c r="AL29" s="3">
        <v>180</v>
      </c>
      <c r="AM29" s="3">
        <v>109</v>
      </c>
      <c r="AN29" s="3">
        <v>125</v>
      </c>
      <c r="AO29" s="3">
        <v>110</v>
      </c>
      <c r="AP29" s="3">
        <v>169</v>
      </c>
      <c r="AQ29" s="3">
        <v>185</v>
      </c>
      <c r="AR29" s="3">
        <v>69</v>
      </c>
      <c r="AS29" s="3">
        <v>58</v>
      </c>
      <c r="AT29" s="3">
        <v>260</v>
      </c>
      <c r="AU29" s="3">
        <v>188</v>
      </c>
      <c r="AV29" s="3">
        <v>215</v>
      </c>
      <c r="AW29" s="3">
        <v>253</v>
      </c>
      <c r="AX29" s="3">
        <v>356</v>
      </c>
      <c r="AY29" s="3">
        <v>248</v>
      </c>
      <c r="AZ29" s="3">
        <v>136</v>
      </c>
      <c r="BA29" s="3">
        <v>182</v>
      </c>
      <c r="BB29" s="3">
        <v>215</v>
      </c>
      <c r="BC29" s="3">
        <v>201</v>
      </c>
      <c r="BD29" s="3">
        <v>215</v>
      </c>
      <c r="BE29" s="3">
        <v>237</v>
      </c>
      <c r="BF29" s="3">
        <v>232</v>
      </c>
      <c r="BG29" s="3">
        <v>252</v>
      </c>
      <c r="BH29" s="3">
        <v>267</v>
      </c>
      <c r="BI29" s="3">
        <v>94</v>
      </c>
      <c r="BJ29" s="3">
        <v>344</v>
      </c>
      <c r="BK29" s="3">
        <v>200</v>
      </c>
      <c r="BL29" s="3">
        <v>82</v>
      </c>
      <c r="BM29" s="3">
        <v>58</v>
      </c>
      <c r="BN29" s="3">
        <v>64</v>
      </c>
      <c r="BO29" s="3">
        <v>56</v>
      </c>
      <c r="BP29" s="3">
        <v>63</v>
      </c>
      <c r="BQ29" s="3">
        <v>68</v>
      </c>
      <c r="BR29" s="3">
        <v>69</v>
      </c>
      <c r="BS29" s="3">
        <v>64</v>
      </c>
      <c r="BT29" s="3">
        <v>75</v>
      </c>
      <c r="BU29" s="3">
        <v>102</v>
      </c>
      <c r="BV29" s="3">
        <v>98</v>
      </c>
      <c r="BW29" s="3">
        <v>70</v>
      </c>
      <c r="BX29" s="3">
        <v>78</v>
      </c>
      <c r="BY29" s="3">
        <v>78</v>
      </c>
      <c r="BZ29" s="3">
        <v>181</v>
      </c>
      <c r="CA29" s="3">
        <v>52</v>
      </c>
      <c r="CB29" s="3">
        <v>69</v>
      </c>
      <c r="CC29" s="3">
        <v>68</v>
      </c>
      <c r="CD29" s="3">
        <v>76</v>
      </c>
      <c r="CE29" s="3">
        <v>71</v>
      </c>
      <c r="CF29" s="3">
        <v>82</v>
      </c>
      <c r="CG29" s="3">
        <v>171</v>
      </c>
      <c r="CH29" s="3">
        <v>101</v>
      </c>
      <c r="CI29" s="3">
        <v>172</v>
      </c>
      <c r="CJ29" s="3">
        <v>88</v>
      </c>
      <c r="CK29" s="3">
        <v>127</v>
      </c>
      <c r="CL29" s="3">
        <v>78</v>
      </c>
      <c r="CM29" s="3">
        <v>79</v>
      </c>
      <c r="CN29" s="3">
        <v>136</v>
      </c>
      <c r="CO29" s="3">
        <v>108</v>
      </c>
      <c r="CP29" s="3">
        <v>89</v>
      </c>
      <c r="CQ29" s="3">
        <v>119</v>
      </c>
      <c r="CR29" s="3">
        <v>82</v>
      </c>
      <c r="CS29" s="3">
        <v>83</v>
      </c>
    </row>
    <row r="30" spans="1:97" x14ac:dyDescent="0.35">
      <c r="A30" s="2">
        <v>0.20109953703703706</v>
      </c>
      <c r="B30" s="3">
        <v>402</v>
      </c>
      <c r="C30" s="3">
        <v>263</v>
      </c>
      <c r="D30" s="3">
        <v>139</v>
      </c>
      <c r="E30" s="3">
        <v>289</v>
      </c>
      <c r="F30" s="3">
        <v>328</v>
      </c>
      <c r="G30" s="3">
        <v>145</v>
      </c>
      <c r="H30" s="3">
        <v>252</v>
      </c>
      <c r="I30" s="3">
        <v>181</v>
      </c>
      <c r="J30" s="3">
        <v>376</v>
      </c>
      <c r="K30" s="3">
        <v>177</v>
      </c>
      <c r="L30" s="3">
        <v>321</v>
      </c>
      <c r="M30" s="3">
        <v>281</v>
      </c>
      <c r="N30" s="3">
        <v>270</v>
      </c>
      <c r="O30" s="3">
        <v>304</v>
      </c>
      <c r="P30" s="3">
        <v>257</v>
      </c>
      <c r="Q30" s="3">
        <v>160</v>
      </c>
      <c r="R30" s="3">
        <v>230</v>
      </c>
      <c r="S30" s="3">
        <v>184</v>
      </c>
      <c r="T30" s="3">
        <v>218</v>
      </c>
      <c r="U30" s="3">
        <v>170</v>
      </c>
      <c r="V30" s="3">
        <v>254</v>
      </c>
      <c r="W30" s="3">
        <v>162</v>
      </c>
      <c r="X30" s="3">
        <v>254</v>
      </c>
      <c r="Y30" s="3">
        <v>81</v>
      </c>
      <c r="Z30" s="3">
        <v>177</v>
      </c>
      <c r="AA30" s="3">
        <v>255</v>
      </c>
      <c r="AB30" s="3">
        <v>86</v>
      </c>
      <c r="AC30" s="3">
        <v>85</v>
      </c>
      <c r="AD30" s="3">
        <v>87</v>
      </c>
      <c r="AE30" s="3">
        <v>67</v>
      </c>
      <c r="AF30" s="3">
        <v>60</v>
      </c>
      <c r="AG30" s="3">
        <v>63</v>
      </c>
      <c r="AH30" s="3">
        <v>120</v>
      </c>
      <c r="AI30" s="3">
        <v>108</v>
      </c>
      <c r="AJ30" s="3">
        <v>180</v>
      </c>
      <c r="AK30" s="3">
        <v>114</v>
      </c>
      <c r="AL30" s="3">
        <v>201</v>
      </c>
      <c r="AM30" s="3">
        <v>117</v>
      </c>
      <c r="AN30" s="3">
        <v>134</v>
      </c>
      <c r="AO30" s="3">
        <v>122</v>
      </c>
      <c r="AP30" s="3">
        <v>176</v>
      </c>
      <c r="AQ30" s="3">
        <v>176</v>
      </c>
      <c r="AR30" s="3">
        <v>59</v>
      </c>
      <c r="AS30" s="3">
        <v>61</v>
      </c>
      <c r="AT30" s="3">
        <v>273</v>
      </c>
      <c r="AU30" s="3">
        <v>196</v>
      </c>
      <c r="AV30" s="3">
        <v>240</v>
      </c>
      <c r="AW30" s="3">
        <v>261</v>
      </c>
      <c r="AX30" s="3">
        <v>386</v>
      </c>
      <c r="AY30" s="3">
        <v>244</v>
      </c>
      <c r="AZ30" s="3">
        <v>147</v>
      </c>
      <c r="BA30" s="3">
        <v>201</v>
      </c>
      <c r="BB30" s="3">
        <v>230</v>
      </c>
      <c r="BC30" s="3">
        <v>225</v>
      </c>
      <c r="BD30" s="3">
        <v>231</v>
      </c>
      <c r="BE30" s="3">
        <v>258</v>
      </c>
      <c r="BF30" s="3">
        <v>250</v>
      </c>
      <c r="BG30" s="3">
        <v>264</v>
      </c>
      <c r="BH30" s="3">
        <v>274</v>
      </c>
      <c r="BI30" s="3">
        <v>84</v>
      </c>
      <c r="BJ30" s="3">
        <v>406</v>
      </c>
      <c r="BK30" s="3">
        <v>224</v>
      </c>
      <c r="BL30" s="3">
        <v>78</v>
      </c>
      <c r="BM30" s="3">
        <v>65</v>
      </c>
      <c r="BN30" s="3">
        <v>65</v>
      </c>
      <c r="BO30" s="3">
        <v>63</v>
      </c>
      <c r="BP30" s="3">
        <v>65</v>
      </c>
      <c r="BQ30" s="3">
        <v>65</v>
      </c>
      <c r="BR30" s="3">
        <v>72</v>
      </c>
      <c r="BS30" s="3">
        <v>66</v>
      </c>
      <c r="BT30" s="3">
        <v>71</v>
      </c>
      <c r="BU30" s="3">
        <v>98</v>
      </c>
      <c r="BV30" s="3">
        <v>104</v>
      </c>
      <c r="BW30" s="3">
        <v>79</v>
      </c>
      <c r="BX30" s="3">
        <v>67</v>
      </c>
      <c r="BY30" s="3">
        <v>79</v>
      </c>
      <c r="BZ30" s="3">
        <v>185</v>
      </c>
      <c r="CA30" s="3">
        <v>68</v>
      </c>
      <c r="CB30" s="3">
        <v>69</v>
      </c>
      <c r="CC30" s="3">
        <v>72</v>
      </c>
      <c r="CD30" s="3">
        <v>72</v>
      </c>
      <c r="CE30" s="3">
        <v>69</v>
      </c>
      <c r="CF30" s="3">
        <v>85</v>
      </c>
      <c r="CG30" s="3">
        <v>191</v>
      </c>
      <c r="CH30" s="3">
        <v>105</v>
      </c>
      <c r="CI30" s="3">
        <v>174</v>
      </c>
      <c r="CJ30" s="3">
        <v>96</v>
      </c>
      <c r="CK30" s="3">
        <v>122</v>
      </c>
      <c r="CL30" s="3">
        <v>86</v>
      </c>
      <c r="CM30" s="3">
        <v>82</v>
      </c>
      <c r="CN30" s="3">
        <v>139</v>
      </c>
      <c r="CO30" s="3">
        <v>111</v>
      </c>
      <c r="CP30" s="3">
        <v>110</v>
      </c>
      <c r="CQ30" s="3">
        <v>124</v>
      </c>
      <c r="CR30" s="3">
        <v>78</v>
      </c>
      <c r="CS30" s="3">
        <v>80</v>
      </c>
    </row>
    <row r="31" spans="1:97" x14ac:dyDescent="0.35">
      <c r="A31" s="2">
        <v>0.20804398148148148</v>
      </c>
      <c r="B31" s="3">
        <v>453</v>
      </c>
      <c r="C31" s="3">
        <v>285</v>
      </c>
      <c r="D31" s="3">
        <v>150</v>
      </c>
      <c r="E31" s="3">
        <v>307</v>
      </c>
      <c r="F31" s="3">
        <v>356</v>
      </c>
      <c r="G31" s="3">
        <v>128</v>
      </c>
      <c r="H31" s="3">
        <v>286</v>
      </c>
      <c r="I31" s="3">
        <v>212</v>
      </c>
      <c r="J31" s="3">
        <v>416</v>
      </c>
      <c r="K31" s="3">
        <v>182</v>
      </c>
      <c r="L31" s="3">
        <v>336</v>
      </c>
      <c r="M31" s="3">
        <v>299</v>
      </c>
      <c r="N31" s="3">
        <v>298</v>
      </c>
      <c r="O31" s="3">
        <v>343</v>
      </c>
      <c r="P31" s="3">
        <v>272</v>
      </c>
      <c r="Q31" s="3">
        <v>152</v>
      </c>
      <c r="R31" s="3">
        <v>243</v>
      </c>
      <c r="S31" s="3">
        <v>192</v>
      </c>
      <c r="T31" s="3">
        <v>226</v>
      </c>
      <c r="U31" s="3">
        <v>180</v>
      </c>
      <c r="V31" s="3">
        <v>269</v>
      </c>
      <c r="W31" s="3">
        <v>152</v>
      </c>
      <c r="X31" s="3">
        <v>257</v>
      </c>
      <c r="Y31" s="3">
        <v>78</v>
      </c>
      <c r="Z31" s="3">
        <v>196</v>
      </c>
      <c r="AA31" s="3">
        <v>267</v>
      </c>
      <c r="AB31" s="3">
        <v>89</v>
      </c>
      <c r="AC31" s="3">
        <v>73</v>
      </c>
      <c r="AD31" s="3">
        <v>83</v>
      </c>
      <c r="AE31" s="3">
        <v>58</v>
      </c>
      <c r="AF31" s="3">
        <v>62</v>
      </c>
      <c r="AG31" s="3">
        <v>62</v>
      </c>
      <c r="AH31" s="3">
        <v>122</v>
      </c>
      <c r="AI31" s="3">
        <v>121</v>
      </c>
      <c r="AJ31" s="3">
        <v>182</v>
      </c>
      <c r="AK31" s="3">
        <v>116</v>
      </c>
      <c r="AL31" s="3">
        <v>213</v>
      </c>
      <c r="AM31" s="3">
        <v>122</v>
      </c>
      <c r="AN31" s="3">
        <v>131</v>
      </c>
      <c r="AO31" s="3">
        <v>128</v>
      </c>
      <c r="AP31" s="3">
        <v>182</v>
      </c>
      <c r="AQ31" s="3">
        <v>205</v>
      </c>
      <c r="AR31" s="3">
        <v>56</v>
      </c>
      <c r="AS31" s="3">
        <v>54</v>
      </c>
      <c r="AT31" s="3">
        <v>267</v>
      </c>
      <c r="AU31" s="3">
        <v>199</v>
      </c>
      <c r="AV31" s="3">
        <v>235</v>
      </c>
      <c r="AW31" s="3">
        <v>273</v>
      </c>
      <c r="AX31" s="3">
        <v>390</v>
      </c>
      <c r="AY31" s="3">
        <v>266</v>
      </c>
      <c r="AZ31" s="3">
        <v>143</v>
      </c>
      <c r="BA31" s="3">
        <v>201</v>
      </c>
      <c r="BB31" s="3">
        <v>238</v>
      </c>
      <c r="BC31" s="3">
        <v>227</v>
      </c>
      <c r="BD31" s="3">
        <v>242</v>
      </c>
      <c r="BE31" s="3">
        <v>268</v>
      </c>
      <c r="BF31" s="3">
        <v>257</v>
      </c>
      <c r="BG31" s="3">
        <v>277</v>
      </c>
      <c r="BH31" s="3">
        <v>300</v>
      </c>
      <c r="BI31" s="3">
        <v>97</v>
      </c>
      <c r="BJ31" s="3">
        <v>404</v>
      </c>
      <c r="BK31" s="3">
        <v>235</v>
      </c>
      <c r="BL31" s="3">
        <v>78</v>
      </c>
      <c r="BM31" s="3">
        <v>68</v>
      </c>
      <c r="BN31" s="3">
        <v>64</v>
      </c>
      <c r="BO31" s="3">
        <v>65</v>
      </c>
      <c r="BP31" s="3">
        <v>69</v>
      </c>
      <c r="BQ31" s="3">
        <v>59</v>
      </c>
      <c r="BR31" s="3">
        <v>75</v>
      </c>
      <c r="BS31" s="3">
        <v>67</v>
      </c>
      <c r="BT31" s="3">
        <v>72</v>
      </c>
      <c r="BU31" s="3">
        <v>104</v>
      </c>
      <c r="BV31" s="3">
        <v>89</v>
      </c>
      <c r="BW31" s="3">
        <v>77</v>
      </c>
      <c r="BX31" s="3">
        <v>69</v>
      </c>
      <c r="BY31" s="3">
        <v>75</v>
      </c>
      <c r="BZ31" s="3">
        <v>188</v>
      </c>
      <c r="CA31" s="3">
        <v>62</v>
      </c>
      <c r="CB31" s="3">
        <v>67</v>
      </c>
      <c r="CC31" s="3">
        <v>74</v>
      </c>
      <c r="CD31" s="3">
        <v>71</v>
      </c>
      <c r="CE31" s="3">
        <v>81</v>
      </c>
      <c r="CF31" s="3">
        <v>76</v>
      </c>
      <c r="CG31" s="3">
        <v>186</v>
      </c>
      <c r="CH31" s="3">
        <v>105</v>
      </c>
      <c r="CI31" s="3">
        <v>178</v>
      </c>
      <c r="CJ31" s="3">
        <v>86</v>
      </c>
      <c r="CK31" s="3">
        <v>114</v>
      </c>
      <c r="CL31" s="3">
        <v>76</v>
      </c>
      <c r="CM31" s="3">
        <v>74</v>
      </c>
      <c r="CN31" s="3">
        <v>136</v>
      </c>
      <c r="CO31" s="3">
        <v>115</v>
      </c>
      <c r="CP31" s="3">
        <v>112</v>
      </c>
      <c r="CQ31" s="3">
        <v>129</v>
      </c>
      <c r="CR31" s="3">
        <v>88</v>
      </c>
      <c r="CS31" s="3">
        <v>84</v>
      </c>
    </row>
    <row r="32" spans="1:97" x14ac:dyDescent="0.35">
      <c r="A32" s="2">
        <v>0.21498842592592593</v>
      </c>
      <c r="B32" s="3">
        <v>444</v>
      </c>
      <c r="C32" s="3">
        <v>289</v>
      </c>
      <c r="D32" s="3">
        <v>152</v>
      </c>
      <c r="E32" s="3">
        <v>330</v>
      </c>
      <c r="F32" s="3">
        <v>383</v>
      </c>
      <c r="G32" s="3">
        <v>136</v>
      </c>
      <c r="H32" s="3">
        <v>275</v>
      </c>
      <c r="I32" s="3">
        <v>204</v>
      </c>
      <c r="J32" s="3">
        <v>411</v>
      </c>
      <c r="K32" s="3">
        <v>183</v>
      </c>
      <c r="L32" s="3">
        <v>354</v>
      </c>
      <c r="M32" s="3">
        <v>338</v>
      </c>
      <c r="N32" s="3">
        <v>289</v>
      </c>
      <c r="O32" s="3">
        <v>317</v>
      </c>
      <c r="P32" s="3">
        <v>289</v>
      </c>
      <c r="Q32" s="3">
        <v>179</v>
      </c>
      <c r="R32" s="3">
        <v>259</v>
      </c>
      <c r="S32" s="3">
        <v>212</v>
      </c>
      <c r="T32" s="3">
        <v>234</v>
      </c>
      <c r="U32" s="3">
        <v>180</v>
      </c>
      <c r="V32" s="3">
        <v>284</v>
      </c>
      <c r="W32" s="3">
        <v>165</v>
      </c>
      <c r="X32" s="3">
        <v>258</v>
      </c>
      <c r="Y32" s="3">
        <v>78</v>
      </c>
      <c r="Z32" s="3">
        <v>187</v>
      </c>
      <c r="AA32" s="3">
        <v>276</v>
      </c>
      <c r="AB32" s="3">
        <v>81</v>
      </c>
      <c r="AC32" s="3">
        <v>88</v>
      </c>
      <c r="AD32" s="3">
        <v>83</v>
      </c>
      <c r="AE32" s="3">
        <v>57</v>
      </c>
      <c r="AF32" s="3">
        <v>62</v>
      </c>
      <c r="AG32" s="3">
        <v>59</v>
      </c>
      <c r="AH32" s="3">
        <v>118</v>
      </c>
      <c r="AI32" s="3">
        <v>115</v>
      </c>
      <c r="AJ32" s="3">
        <v>200</v>
      </c>
      <c r="AK32" s="3">
        <v>96</v>
      </c>
      <c r="AL32" s="3">
        <v>214</v>
      </c>
      <c r="AM32" s="3">
        <v>125</v>
      </c>
      <c r="AN32" s="3">
        <v>132</v>
      </c>
      <c r="AO32" s="3">
        <v>130</v>
      </c>
      <c r="AP32" s="3">
        <v>197</v>
      </c>
      <c r="AQ32" s="3">
        <v>205</v>
      </c>
      <c r="AR32" s="3">
        <v>52</v>
      </c>
      <c r="AS32" s="3">
        <v>54</v>
      </c>
      <c r="AT32" s="3">
        <v>284</v>
      </c>
      <c r="AU32" s="3">
        <v>213</v>
      </c>
      <c r="AV32" s="3">
        <v>249</v>
      </c>
      <c r="AW32" s="3">
        <v>282</v>
      </c>
      <c r="AX32" s="3">
        <v>407</v>
      </c>
      <c r="AY32" s="3">
        <v>291</v>
      </c>
      <c r="AZ32" s="3">
        <v>152</v>
      </c>
      <c r="BA32" s="3">
        <v>214</v>
      </c>
      <c r="BB32" s="3">
        <v>250</v>
      </c>
      <c r="BC32" s="3">
        <v>231</v>
      </c>
      <c r="BD32" s="3">
        <v>251</v>
      </c>
      <c r="BE32" s="3">
        <v>265</v>
      </c>
      <c r="BF32" s="3">
        <v>259</v>
      </c>
      <c r="BG32" s="3">
        <v>298</v>
      </c>
      <c r="BH32" s="3">
        <v>320</v>
      </c>
      <c r="BI32" s="3">
        <v>94</v>
      </c>
      <c r="BJ32" s="3">
        <v>389</v>
      </c>
      <c r="BK32" s="3">
        <v>258</v>
      </c>
      <c r="BL32" s="3">
        <v>83</v>
      </c>
      <c r="BM32" s="3">
        <v>61</v>
      </c>
      <c r="BN32" s="3">
        <v>62</v>
      </c>
      <c r="BO32" s="3">
        <v>54</v>
      </c>
      <c r="BP32" s="3">
        <v>65</v>
      </c>
      <c r="BQ32" s="3">
        <v>65</v>
      </c>
      <c r="BR32" s="3">
        <v>72</v>
      </c>
      <c r="BS32" s="3">
        <v>63</v>
      </c>
      <c r="BT32" s="3">
        <v>74</v>
      </c>
      <c r="BU32" s="3">
        <v>105</v>
      </c>
      <c r="BV32" s="3">
        <v>94</v>
      </c>
      <c r="BW32" s="3">
        <v>73</v>
      </c>
      <c r="BX32" s="3">
        <v>63</v>
      </c>
      <c r="BY32" s="3">
        <v>62</v>
      </c>
      <c r="BZ32" s="3">
        <v>196</v>
      </c>
      <c r="CA32" s="3">
        <v>63</v>
      </c>
      <c r="CB32" s="3">
        <v>81</v>
      </c>
      <c r="CC32" s="3">
        <v>62</v>
      </c>
      <c r="CD32" s="3">
        <v>74</v>
      </c>
      <c r="CE32" s="3">
        <v>71</v>
      </c>
      <c r="CF32" s="3">
        <v>79</v>
      </c>
      <c r="CG32" s="3">
        <v>189</v>
      </c>
      <c r="CH32" s="3">
        <v>102</v>
      </c>
      <c r="CI32" s="3">
        <v>188</v>
      </c>
      <c r="CJ32" s="3">
        <v>86</v>
      </c>
      <c r="CK32" s="3">
        <v>118</v>
      </c>
      <c r="CL32" s="3">
        <v>81</v>
      </c>
      <c r="CM32" s="3">
        <v>80</v>
      </c>
      <c r="CN32" s="3">
        <v>146</v>
      </c>
      <c r="CO32" s="3">
        <v>127</v>
      </c>
      <c r="CP32" s="3">
        <v>115</v>
      </c>
      <c r="CQ32" s="3">
        <v>144</v>
      </c>
      <c r="CR32" s="3">
        <v>80</v>
      </c>
      <c r="CS32" s="3">
        <v>88</v>
      </c>
    </row>
    <row r="33" spans="1:97" x14ac:dyDescent="0.35">
      <c r="A33" s="2">
        <v>0.22193287037037038</v>
      </c>
      <c r="B33" s="3">
        <v>472</v>
      </c>
      <c r="C33" s="3">
        <v>301</v>
      </c>
      <c r="D33" s="3">
        <v>161</v>
      </c>
      <c r="E33" s="3">
        <v>353</v>
      </c>
      <c r="F33" s="3">
        <v>398</v>
      </c>
      <c r="G33" s="3">
        <v>140</v>
      </c>
      <c r="H33" s="3">
        <v>289</v>
      </c>
      <c r="I33" s="3">
        <v>213</v>
      </c>
      <c r="J33" s="3">
        <v>434</v>
      </c>
      <c r="K33" s="3">
        <v>189</v>
      </c>
      <c r="L33" s="3">
        <v>369</v>
      </c>
      <c r="M33" s="3">
        <v>303</v>
      </c>
      <c r="N33" s="3">
        <v>328</v>
      </c>
      <c r="O33" s="3">
        <v>364</v>
      </c>
      <c r="P33" s="3">
        <v>297</v>
      </c>
      <c r="Q33" s="3">
        <v>174</v>
      </c>
      <c r="R33" s="3">
        <v>259</v>
      </c>
      <c r="S33" s="3">
        <v>215</v>
      </c>
      <c r="T33" s="3">
        <v>237</v>
      </c>
      <c r="U33" s="3">
        <v>186</v>
      </c>
      <c r="V33" s="3">
        <v>293</v>
      </c>
      <c r="W33" s="3">
        <v>180</v>
      </c>
      <c r="X33" s="3">
        <v>275</v>
      </c>
      <c r="Y33" s="3">
        <v>82</v>
      </c>
      <c r="Z33" s="3">
        <v>196</v>
      </c>
      <c r="AA33" s="3">
        <v>278</v>
      </c>
      <c r="AB33" s="3">
        <v>87</v>
      </c>
      <c r="AC33" s="3">
        <v>78</v>
      </c>
      <c r="AD33" s="3">
        <v>72</v>
      </c>
      <c r="AE33" s="3">
        <v>57</v>
      </c>
      <c r="AF33" s="3">
        <v>62</v>
      </c>
      <c r="AG33" s="3">
        <v>62</v>
      </c>
      <c r="AH33" s="3">
        <v>127</v>
      </c>
      <c r="AI33" s="3">
        <v>124</v>
      </c>
      <c r="AJ33" s="3">
        <v>181</v>
      </c>
      <c r="AK33" s="3">
        <v>113</v>
      </c>
      <c r="AL33" s="3">
        <v>198</v>
      </c>
      <c r="AM33" s="3">
        <v>125</v>
      </c>
      <c r="AN33" s="3">
        <v>136</v>
      </c>
      <c r="AO33" s="3">
        <v>131</v>
      </c>
      <c r="AP33" s="3">
        <v>211</v>
      </c>
      <c r="AQ33" s="3">
        <v>219</v>
      </c>
      <c r="AR33" s="3">
        <v>52</v>
      </c>
      <c r="AS33" s="3">
        <v>61</v>
      </c>
      <c r="AT33" s="3">
        <v>296</v>
      </c>
      <c r="AU33" s="3">
        <v>216</v>
      </c>
      <c r="AV33" s="3">
        <v>246</v>
      </c>
      <c r="AW33" s="3">
        <v>298</v>
      </c>
      <c r="AX33" s="3">
        <v>433</v>
      </c>
      <c r="AY33" s="3">
        <v>311</v>
      </c>
      <c r="AZ33" s="3">
        <v>152</v>
      </c>
      <c r="BA33" s="3">
        <v>224</v>
      </c>
      <c r="BB33" s="3">
        <v>262</v>
      </c>
      <c r="BC33" s="3">
        <v>248</v>
      </c>
      <c r="BD33" s="3">
        <v>248</v>
      </c>
      <c r="BE33" s="3">
        <v>290</v>
      </c>
      <c r="BF33" s="3">
        <v>277</v>
      </c>
      <c r="BG33" s="3">
        <v>293</v>
      </c>
      <c r="BH33" s="3">
        <v>316</v>
      </c>
      <c r="BI33" s="3">
        <v>104</v>
      </c>
      <c r="BJ33" s="3">
        <v>416</v>
      </c>
      <c r="BK33" s="3">
        <v>255</v>
      </c>
      <c r="BL33" s="3">
        <v>74</v>
      </c>
      <c r="BM33" s="3">
        <v>55</v>
      </c>
      <c r="BN33" s="3">
        <v>51</v>
      </c>
      <c r="BO33" s="3">
        <v>59</v>
      </c>
      <c r="BP33" s="3">
        <v>63</v>
      </c>
      <c r="BQ33" s="3">
        <v>57</v>
      </c>
      <c r="BR33" s="3">
        <v>64</v>
      </c>
      <c r="BS33" s="3">
        <v>65</v>
      </c>
      <c r="BT33" s="3">
        <v>75</v>
      </c>
      <c r="BU33" s="3">
        <v>99</v>
      </c>
      <c r="BV33" s="3">
        <v>95</v>
      </c>
      <c r="BW33" s="3">
        <v>65</v>
      </c>
      <c r="BX33" s="3">
        <v>73</v>
      </c>
      <c r="BY33" s="3">
        <v>69</v>
      </c>
      <c r="BZ33" s="3">
        <v>207</v>
      </c>
      <c r="CA33" s="3">
        <v>64</v>
      </c>
      <c r="CB33" s="3">
        <v>72</v>
      </c>
      <c r="CC33" s="3">
        <v>71</v>
      </c>
      <c r="CD33" s="3">
        <v>67</v>
      </c>
      <c r="CE33" s="3">
        <v>74</v>
      </c>
      <c r="CF33" s="3">
        <v>80</v>
      </c>
      <c r="CG33" s="3">
        <v>211</v>
      </c>
      <c r="CH33" s="3">
        <v>106</v>
      </c>
      <c r="CI33" s="3">
        <v>191</v>
      </c>
      <c r="CJ33" s="3">
        <v>77</v>
      </c>
      <c r="CK33" s="3">
        <v>129</v>
      </c>
      <c r="CL33" s="3">
        <v>83</v>
      </c>
      <c r="CM33" s="3">
        <v>85</v>
      </c>
      <c r="CN33" s="3">
        <v>151</v>
      </c>
      <c r="CO33" s="3">
        <v>140</v>
      </c>
      <c r="CP33" s="3">
        <v>123</v>
      </c>
      <c r="CQ33" s="3">
        <v>146</v>
      </c>
      <c r="CR33" s="3">
        <v>87</v>
      </c>
      <c r="CS33" s="3">
        <v>101</v>
      </c>
    </row>
    <row r="34" spans="1:97" x14ac:dyDescent="0.35">
      <c r="A34" s="2">
        <v>0.2288773148148148</v>
      </c>
      <c r="B34" s="3">
        <v>496</v>
      </c>
      <c r="C34" s="3">
        <v>320</v>
      </c>
      <c r="D34" s="3">
        <v>156</v>
      </c>
      <c r="E34" s="3">
        <v>359</v>
      </c>
      <c r="F34" s="3">
        <v>413</v>
      </c>
      <c r="G34" s="3">
        <v>143</v>
      </c>
      <c r="H34" s="3">
        <v>298</v>
      </c>
      <c r="I34" s="3">
        <v>221</v>
      </c>
      <c r="J34" s="3">
        <v>441</v>
      </c>
      <c r="K34" s="3">
        <v>212</v>
      </c>
      <c r="L34" s="3">
        <v>374</v>
      </c>
      <c r="M34" s="3">
        <v>311</v>
      </c>
      <c r="N34" s="3">
        <v>329</v>
      </c>
      <c r="O34" s="3">
        <v>378</v>
      </c>
      <c r="P34" s="3">
        <v>305</v>
      </c>
      <c r="Q34" s="3">
        <v>164</v>
      </c>
      <c r="R34" s="3">
        <v>266</v>
      </c>
      <c r="S34" s="3">
        <v>214</v>
      </c>
      <c r="T34" s="3">
        <v>252</v>
      </c>
      <c r="U34" s="3">
        <v>190</v>
      </c>
      <c r="V34" s="3">
        <v>312</v>
      </c>
      <c r="W34" s="3">
        <v>174</v>
      </c>
      <c r="X34" s="3">
        <v>274</v>
      </c>
      <c r="Y34" s="3">
        <v>79</v>
      </c>
      <c r="Z34" s="3">
        <v>201</v>
      </c>
      <c r="AA34" s="3">
        <v>295</v>
      </c>
      <c r="AB34" s="3">
        <v>82</v>
      </c>
      <c r="AC34" s="3">
        <v>80</v>
      </c>
      <c r="AD34" s="3">
        <v>78</v>
      </c>
      <c r="AE34" s="3">
        <v>67</v>
      </c>
      <c r="AF34" s="3">
        <v>67</v>
      </c>
      <c r="AG34" s="3">
        <v>62</v>
      </c>
      <c r="AH34" s="3">
        <v>138</v>
      </c>
      <c r="AI34" s="3">
        <v>123</v>
      </c>
      <c r="AJ34" s="3">
        <v>191</v>
      </c>
      <c r="AK34" s="3">
        <v>95</v>
      </c>
      <c r="AL34" s="3">
        <v>212</v>
      </c>
      <c r="AM34" s="3">
        <v>133</v>
      </c>
      <c r="AN34" s="3">
        <v>141</v>
      </c>
      <c r="AO34" s="3">
        <v>132</v>
      </c>
      <c r="AP34" s="3">
        <v>211</v>
      </c>
      <c r="AQ34" s="3">
        <v>221</v>
      </c>
      <c r="AR34" s="3">
        <v>59</v>
      </c>
      <c r="AS34" s="3">
        <v>57</v>
      </c>
      <c r="AT34" s="3">
        <v>301</v>
      </c>
      <c r="AU34" s="3">
        <v>235</v>
      </c>
      <c r="AV34" s="3">
        <v>265</v>
      </c>
      <c r="AW34" s="3">
        <v>302</v>
      </c>
      <c r="AX34" s="3">
        <v>448</v>
      </c>
      <c r="AY34" s="3">
        <v>300</v>
      </c>
      <c r="AZ34" s="3">
        <v>150</v>
      </c>
      <c r="BA34" s="3">
        <v>234</v>
      </c>
      <c r="BB34" s="3">
        <v>259</v>
      </c>
      <c r="BC34" s="3">
        <v>255</v>
      </c>
      <c r="BD34" s="3">
        <v>262</v>
      </c>
      <c r="BE34" s="3">
        <v>283</v>
      </c>
      <c r="BF34" s="3">
        <v>289</v>
      </c>
      <c r="BG34" s="3">
        <v>309</v>
      </c>
      <c r="BH34" s="3">
        <v>332</v>
      </c>
      <c r="BI34" s="3">
        <v>101</v>
      </c>
      <c r="BJ34" s="3">
        <v>437</v>
      </c>
      <c r="BK34" s="3">
        <v>275</v>
      </c>
      <c r="BL34" s="3">
        <v>72</v>
      </c>
      <c r="BM34" s="3">
        <v>52</v>
      </c>
      <c r="BN34" s="3">
        <v>60</v>
      </c>
      <c r="BO34" s="3">
        <v>58</v>
      </c>
      <c r="BP34" s="3">
        <v>61</v>
      </c>
      <c r="BQ34" s="3">
        <v>68</v>
      </c>
      <c r="BR34" s="3">
        <v>66</v>
      </c>
      <c r="BS34" s="3">
        <v>65</v>
      </c>
      <c r="BT34" s="3">
        <v>74</v>
      </c>
      <c r="BU34" s="3">
        <v>111</v>
      </c>
      <c r="BV34" s="3">
        <v>100</v>
      </c>
      <c r="BW34" s="3">
        <v>85</v>
      </c>
      <c r="BX34" s="3">
        <v>68</v>
      </c>
      <c r="BY34" s="3">
        <v>68</v>
      </c>
      <c r="BZ34" s="3">
        <v>218</v>
      </c>
      <c r="CA34" s="3">
        <v>58</v>
      </c>
      <c r="CB34" s="3">
        <v>76</v>
      </c>
      <c r="CC34" s="3">
        <v>71</v>
      </c>
      <c r="CD34" s="3">
        <v>66</v>
      </c>
      <c r="CE34" s="3">
        <v>67</v>
      </c>
      <c r="CF34" s="3">
        <v>70</v>
      </c>
      <c r="CG34" s="3">
        <v>210</v>
      </c>
      <c r="CH34" s="3">
        <v>101</v>
      </c>
      <c r="CI34" s="3">
        <v>206</v>
      </c>
      <c r="CJ34" s="3">
        <v>94</v>
      </c>
      <c r="CK34" s="3">
        <v>127</v>
      </c>
      <c r="CL34" s="3">
        <v>84</v>
      </c>
      <c r="CM34" s="3">
        <v>87</v>
      </c>
      <c r="CN34" s="3">
        <v>146</v>
      </c>
      <c r="CO34" s="3">
        <v>136</v>
      </c>
      <c r="CP34" s="3">
        <v>127</v>
      </c>
      <c r="CQ34" s="3">
        <v>154</v>
      </c>
      <c r="CR34" s="3">
        <v>84</v>
      </c>
      <c r="CS34" s="3">
        <v>91</v>
      </c>
    </row>
    <row r="35" spans="1:97" x14ac:dyDescent="0.35">
      <c r="A35" s="2">
        <v>0.23582175925925927</v>
      </c>
      <c r="B35" s="3">
        <v>508</v>
      </c>
      <c r="C35" s="3">
        <v>322</v>
      </c>
      <c r="D35" s="3">
        <v>171</v>
      </c>
      <c r="E35" s="3">
        <v>372</v>
      </c>
      <c r="F35" s="3">
        <v>419</v>
      </c>
      <c r="G35" s="3">
        <v>151</v>
      </c>
      <c r="H35" s="3">
        <v>317</v>
      </c>
      <c r="I35" s="3">
        <v>257</v>
      </c>
      <c r="J35" s="3">
        <v>481</v>
      </c>
      <c r="K35" s="3">
        <v>211</v>
      </c>
      <c r="L35" s="3">
        <v>399</v>
      </c>
      <c r="M35" s="3">
        <v>324</v>
      </c>
      <c r="N35" s="3">
        <v>309</v>
      </c>
      <c r="O35" s="3">
        <v>397</v>
      </c>
      <c r="P35" s="3">
        <v>305</v>
      </c>
      <c r="Q35" s="3">
        <v>180</v>
      </c>
      <c r="R35" s="3">
        <v>286</v>
      </c>
      <c r="S35" s="3">
        <v>220</v>
      </c>
      <c r="T35" s="3">
        <v>263</v>
      </c>
      <c r="U35" s="3">
        <v>194</v>
      </c>
      <c r="V35" s="3">
        <v>320</v>
      </c>
      <c r="W35" s="3">
        <v>181</v>
      </c>
      <c r="X35" s="3">
        <v>307</v>
      </c>
      <c r="Y35" s="3">
        <v>83</v>
      </c>
      <c r="Z35" s="3">
        <v>208</v>
      </c>
      <c r="AA35" s="3">
        <v>309</v>
      </c>
      <c r="AB35" s="3">
        <v>89</v>
      </c>
      <c r="AC35" s="3">
        <v>79</v>
      </c>
      <c r="AD35" s="3">
        <v>78</v>
      </c>
      <c r="AE35" s="3">
        <v>63</v>
      </c>
      <c r="AF35" s="3">
        <v>67</v>
      </c>
      <c r="AG35" s="3">
        <v>61</v>
      </c>
      <c r="AH35" s="3">
        <v>133</v>
      </c>
      <c r="AI35" s="3">
        <v>134</v>
      </c>
      <c r="AJ35" s="3">
        <v>198</v>
      </c>
      <c r="AK35" s="3">
        <v>113</v>
      </c>
      <c r="AL35" s="3">
        <v>230</v>
      </c>
      <c r="AM35" s="3">
        <v>118</v>
      </c>
      <c r="AN35" s="3">
        <v>150</v>
      </c>
      <c r="AO35" s="3">
        <v>142</v>
      </c>
      <c r="AP35" s="3">
        <v>223</v>
      </c>
      <c r="AQ35" s="3">
        <v>241</v>
      </c>
      <c r="AR35" s="3">
        <v>56</v>
      </c>
      <c r="AS35" s="3">
        <v>55</v>
      </c>
      <c r="AT35" s="3">
        <v>316</v>
      </c>
      <c r="AU35" s="3">
        <v>226</v>
      </c>
      <c r="AV35" s="3">
        <v>280</v>
      </c>
      <c r="AW35" s="3">
        <v>323</v>
      </c>
      <c r="AX35" s="3">
        <v>455</v>
      </c>
      <c r="AY35" s="3">
        <v>320</v>
      </c>
      <c r="AZ35" s="3">
        <v>161</v>
      </c>
      <c r="BA35" s="3">
        <v>229</v>
      </c>
      <c r="BB35" s="3">
        <v>268</v>
      </c>
      <c r="BC35" s="3">
        <v>267</v>
      </c>
      <c r="BD35" s="3">
        <v>270</v>
      </c>
      <c r="BE35" s="3">
        <v>293</v>
      </c>
      <c r="BF35" s="3">
        <v>289</v>
      </c>
      <c r="BG35" s="3">
        <v>321</v>
      </c>
      <c r="BH35" s="3">
        <v>355</v>
      </c>
      <c r="BI35" s="3">
        <v>90</v>
      </c>
      <c r="BJ35" s="3">
        <v>453</v>
      </c>
      <c r="BK35" s="3">
        <v>279</v>
      </c>
      <c r="BL35" s="3">
        <v>74</v>
      </c>
      <c r="BM35" s="3">
        <v>55</v>
      </c>
      <c r="BN35" s="3">
        <v>59</v>
      </c>
      <c r="BO35" s="3">
        <v>62</v>
      </c>
      <c r="BP35" s="3">
        <v>60</v>
      </c>
      <c r="BQ35" s="3">
        <v>67</v>
      </c>
      <c r="BR35" s="3">
        <v>66</v>
      </c>
      <c r="BS35" s="3">
        <v>60</v>
      </c>
      <c r="BT35" s="3">
        <v>73</v>
      </c>
      <c r="BU35" s="3">
        <v>112</v>
      </c>
      <c r="BV35" s="3">
        <v>102</v>
      </c>
      <c r="BW35" s="3">
        <v>71</v>
      </c>
      <c r="BX35" s="3">
        <v>68</v>
      </c>
      <c r="BY35" s="3">
        <v>73</v>
      </c>
      <c r="BZ35" s="3">
        <v>213</v>
      </c>
      <c r="CA35" s="3">
        <v>60</v>
      </c>
      <c r="CB35" s="3">
        <v>67</v>
      </c>
      <c r="CC35" s="3">
        <v>72</v>
      </c>
      <c r="CD35" s="3">
        <v>71</v>
      </c>
      <c r="CE35" s="3">
        <v>72</v>
      </c>
      <c r="CF35" s="3">
        <v>79</v>
      </c>
      <c r="CG35" s="3">
        <v>208</v>
      </c>
      <c r="CH35" s="3">
        <v>116</v>
      </c>
      <c r="CI35" s="3">
        <v>212</v>
      </c>
      <c r="CJ35" s="3">
        <v>95</v>
      </c>
      <c r="CK35" s="3">
        <v>136</v>
      </c>
      <c r="CL35" s="3">
        <v>86</v>
      </c>
      <c r="CM35" s="3">
        <v>80</v>
      </c>
      <c r="CN35" s="3">
        <v>147</v>
      </c>
      <c r="CO35" s="3">
        <v>150</v>
      </c>
      <c r="CP35" s="3">
        <v>133</v>
      </c>
      <c r="CQ35" s="3">
        <v>158</v>
      </c>
      <c r="CR35" s="3">
        <v>91</v>
      </c>
      <c r="CS35" s="3">
        <v>94</v>
      </c>
    </row>
    <row r="36" spans="1:97" x14ac:dyDescent="0.35">
      <c r="A36" s="2">
        <v>0.24276620370370372</v>
      </c>
      <c r="B36" s="3">
        <v>517</v>
      </c>
      <c r="C36" s="3">
        <v>337</v>
      </c>
      <c r="D36" s="3">
        <v>165</v>
      </c>
      <c r="E36" s="3">
        <v>396</v>
      </c>
      <c r="F36" s="3">
        <v>438</v>
      </c>
      <c r="G36" s="3">
        <v>156</v>
      </c>
      <c r="H36" s="3">
        <v>319</v>
      </c>
      <c r="I36" s="3">
        <v>266</v>
      </c>
      <c r="J36" s="3">
        <v>504</v>
      </c>
      <c r="K36" s="3">
        <v>228</v>
      </c>
      <c r="L36" s="3">
        <v>413</v>
      </c>
      <c r="M36" s="3">
        <v>381</v>
      </c>
      <c r="N36" s="3">
        <v>344</v>
      </c>
      <c r="O36" s="3">
        <v>404</v>
      </c>
      <c r="P36" s="3">
        <v>331</v>
      </c>
      <c r="Q36" s="3">
        <v>183</v>
      </c>
      <c r="R36" s="3">
        <v>301</v>
      </c>
      <c r="S36" s="3">
        <v>240</v>
      </c>
      <c r="T36" s="3">
        <v>265</v>
      </c>
      <c r="U36" s="3">
        <v>197</v>
      </c>
      <c r="V36" s="3">
        <v>345</v>
      </c>
      <c r="W36" s="3">
        <v>194</v>
      </c>
      <c r="X36" s="3">
        <v>310</v>
      </c>
      <c r="Y36" s="3">
        <v>88</v>
      </c>
      <c r="Z36" s="3">
        <v>217</v>
      </c>
      <c r="AA36" s="3">
        <v>329</v>
      </c>
      <c r="AB36" s="3">
        <v>86</v>
      </c>
      <c r="AC36" s="3">
        <v>84</v>
      </c>
      <c r="AD36" s="3">
        <v>82</v>
      </c>
      <c r="AE36" s="3">
        <v>58</v>
      </c>
      <c r="AF36" s="3">
        <v>66</v>
      </c>
      <c r="AG36" s="3">
        <v>59</v>
      </c>
      <c r="AH36" s="3">
        <v>142</v>
      </c>
      <c r="AI36" s="3">
        <v>137</v>
      </c>
      <c r="AJ36" s="3">
        <v>205</v>
      </c>
      <c r="AK36" s="3">
        <v>102</v>
      </c>
      <c r="AL36" s="3">
        <v>232</v>
      </c>
      <c r="AM36" s="3">
        <v>131</v>
      </c>
      <c r="AN36" s="3">
        <v>149</v>
      </c>
      <c r="AO36" s="3">
        <v>144</v>
      </c>
      <c r="AP36" s="3">
        <v>229</v>
      </c>
      <c r="AQ36" s="3">
        <v>237</v>
      </c>
      <c r="AR36" s="3">
        <v>56</v>
      </c>
      <c r="AS36" s="3">
        <v>53</v>
      </c>
      <c r="AT36" s="3">
        <v>329</v>
      </c>
      <c r="AU36" s="3">
        <v>243</v>
      </c>
      <c r="AV36" s="3">
        <v>282</v>
      </c>
      <c r="AW36" s="3">
        <v>330</v>
      </c>
      <c r="AX36" s="3">
        <v>471</v>
      </c>
      <c r="AY36" s="3">
        <v>323</v>
      </c>
      <c r="AZ36" s="3">
        <v>174</v>
      </c>
      <c r="BA36" s="3">
        <v>248</v>
      </c>
      <c r="BB36" s="3">
        <v>279</v>
      </c>
      <c r="BC36" s="3">
        <v>291</v>
      </c>
      <c r="BD36" s="3">
        <v>289</v>
      </c>
      <c r="BE36" s="3">
        <v>316</v>
      </c>
      <c r="BF36" s="3">
        <v>300</v>
      </c>
      <c r="BG36" s="3">
        <v>326</v>
      </c>
      <c r="BH36" s="3">
        <v>376</v>
      </c>
      <c r="BI36" s="3">
        <v>87</v>
      </c>
      <c r="BJ36" s="3">
        <v>451</v>
      </c>
      <c r="BK36" s="3">
        <v>288</v>
      </c>
      <c r="BL36" s="3">
        <v>80</v>
      </c>
      <c r="BM36" s="3">
        <v>61</v>
      </c>
      <c r="BN36" s="3">
        <v>65</v>
      </c>
      <c r="BO36" s="3">
        <v>59</v>
      </c>
      <c r="BP36" s="3">
        <v>67</v>
      </c>
      <c r="BQ36" s="3">
        <v>71</v>
      </c>
      <c r="BR36" s="3">
        <v>73</v>
      </c>
      <c r="BS36" s="3">
        <v>62</v>
      </c>
      <c r="BT36" s="3">
        <v>71</v>
      </c>
      <c r="BU36" s="3">
        <v>116</v>
      </c>
      <c r="BV36" s="3">
        <v>107</v>
      </c>
      <c r="BW36" s="3">
        <v>73</v>
      </c>
      <c r="BX36" s="3">
        <v>75</v>
      </c>
      <c r="BY36" s="3">
        <v>80</v>
      </c>
      <c r="BZ36" s="3">
        <v>235</v>
      </c>
      <c r="CA36" s="3">
        <v>65</v>
      </c>
      <c r="CB36" s="3">
        <v>74</v>
      </c>
      <c r="CC36" s="3">
        <v>69</v>
      </c>
      <c r="CD36" s="3">
        <v>63</v>
      </c>
      <c r="CE36" s="3">
        <v>60</v>
      </c>
      <c r="CF36" s="3">
        <v>86</v>
      </c>
      <c r="CG36" s="3">
        <v>229</v>
      </c>
      <c r="CH36" s="3">
        <v>114</v>
      </c>
      <c r="CI36" s="3">
        <v>219</v>
      </c>
      <c r="CJ36" s="3">
        <v>107</v>
      </c>
      <c r="CK36" s="3">
        <v>141</v>
      </c>
      <c r="CL36" s="3">
        <v>91</v>
      </c>
      <c r="CM36" s="3">
        <v>89</v>
      </c>
      <c r="CN36" s="3">
        <v>154</v>
      </c>
      <c r="CO36" s="3">
        <v>132</v>
      </c>
      <c r="CP36" s="3">
        <v>130</v>
      </c>
      <c r="CQ36" s="3">
        <v>158</v>
      </c>
      <c r="CR36" s="3">
        <v>83</v>
      </c>
      <c r="CS36" s="3">
        <v>95</v>
      </c>
    </row>
    <row r="37" spans="1:97" x14ac:dyDescent="0.35">
      <c r="A37" s="2">
        <v>0.24971064814814814</v>
      </c>
      <c r="B37" s="3">
        <v>528</v>
      </c>
      <c r="C37" s="3">
        <v>351</v>
      </c>
      <c r="D37" s="3">
        <v>175</v>
      </c>
      <c r="E37" s="3">
        <v>403</v>
      </c>
      <c r="F37" s="3">
        <v>447</v>
      </c>
      <c r="G37" s="3">
        <v>171</v>
      </c>
      <c r="H37" s="3">
        <v>343</v>
      </c>
      <c r="I37" s="3">
        <v>290</v>
      </c>
      <c r="J37" s="3">
        <v>518</v>
      </c>
      <c r="K37" s="3">
        <v>229</v>
      </c>
      <c r="L37" s="3">
        <v>443</v>
      </c>
      <c r="M37" s="3">
        <v>351</v>
      </c>
      <c r="N37" s="3">
        <v>361</v>
      </c>
      <c r="O37" s="3">
        <v>415</v>
      </c>
      <c r="P37" s="3">
        <v>357</v>
      </c>
      <c r="Q37" s="3">
        <v>199</v>
      </c>
      <c r="R37" s="3">
        <v>300</v>
      </c>
      <c r="S37" s="3">
        <v>257</v>
      </c>
      <c r="T37" s="3">
        <v>276</v>
      </c>
      <c r="U37" s="3">
        <v>209</v>
      </c>
      <c r="V37" s="3">
        <v>337</v>
      </c>
      <c r="W37" s="3">
        <v>190</v>
      </c>
      <c r="X37" s="3">
        <v>314</v>
      </c>
      <c r="Y37" s="3">
        <v>100</v>
      </c>
      <c r="Z37" s="3">
        <v>221</v>
      </c>
      <c r="AA37" s="3">
        <v>331</v>
      </c>
      <c r="AB37" s="3">
        <v>91</v>
      </c>
      <c r="AC37" s="3">
        <v>80</v>
      </c>
      <c r="AD37" s="3">
        <v>77</v>
      </c>
      <c r="AE37" s="3">
        <v>70</v>
      </c>
      <c r="AF37" s="3">
        <v>70</v>
      </c>
      <c r="AG37" s="3">
        <v>64</v>
      </c>
      <c r="AH37" s="3">
        <v>139</v>
      </c>
      <c r="AI37" s="3">
        <v>130</v>
      </c>
      <c r="AJ37" s="3">
        <v>219</v>
      </c>
      <c r="AK37" s="3">
        <v>112</v>
      </c>
      <c r="AL37" s="3">
        <v>235</v>
      </c>
      <c r="AM37" s="3">
        <v>129</v>
      </c>
      <c r="AN37" s="3">
        <v>161</v>
      </c>
      <c r="AO37" s="3">
        <v>155</v>
      </c>
      <c r="AP37" s="3">
        <v>236</v>
      </c>
      <c r="AQ37" s="3">
        <v>259</v>
      </c>
      <c r="AR37" s="3">
        <v>69</v>
      </c>
      <c r="AS37" s="3">
        <v>64</v>
      </c>
      <c r="AT37" s="3">
        <v>354</v>
      </c>
      <c r="AU37" s="3">
        <v>244</v>
      </c>
      <c r="AV37" s="3">
        <v>285</v>
      </c>
      <c r="AW37" s="3">
        <v>347</v>
      </c>
      <c r="AX37" s="3">
        <v>512</v>
      </c>
      <c r="AY37" s="3">
        <v>349</v>
      </c>
      <c r="AZ37" s="3">
        <v>177</v>
      </c>
      <c r="BA37" s="3">
        <v>255</v>
      </c>
      <c r="BB37" s="3">
        <v>297</v>
      </c>
      <c r="BC37" s="3">
        <v>294</v>
      </c>
      <c r="BD37" s="3">
        <v>295</v>
      </c>
      <c r="BE37" s="3">
        <v>318</v>
      </c>
      <c r="BF37" s="3">
        <v>305</v>
      </c>
      <c r="BG37" s="3">
        <v>336</v>
      </c>
      <c r="BH37" s="3">
        <v>393</v>
      </c>
      <c r="BI37" s="3">
        <v>94</v>
      </c>
      <c r="BJ37" s="3">
        <v>475</v>
      </c>
      <c r="BK37" s="3">
        <v>298</v>
      </c>
      <c r="BL37" s="3">
        <v>87</v>
      </c>
      <c r="BM37" s="3">
        <v>64</v>
      </c>
      <c r="BN37" s="3">
        <v>63</v>
      </c>
      <c r="BO37" s="3">
        <v>65</v>
      </c>
      <c r="BP37" s="3">
        <v>60</v>
      </c>
      <c r="BQ37" s="3">
        <v>67</v>
      </c>
      <c r="BR37" s="3">
        <v>72</v>
      </c>
      <c r="BS37" s="3">
        <v>66</v>
      </c>
      <c r="BT37" s="3">
        <v>68</v>
      </c>
      <c r="BU37" s="3">
        <v>109</v>
      </c>
      <c r="BV37" s="3">
        <v>104</v>
      </c>
      <c r="BW37" s="3">
        <v>78</v>
      </c>
      <c r="BX37" s="3">
        <v>83</v>
      </c>
      <c r="BY37" s="3">
        <v>76</v>
      </c>
      <c r="BZ37" s="3">
        <v>243</v>
      </c>
      <c r="CA37" s="3">
        <v>66</v>
      </c>
      <c r="CB37" s="3">
        <v>67</v>
      </c>
      <c r="CC37" s="3">
        <v>67</v>
      </c>
      <c r="CD37" s="3">
        <v>74</v>
      </c>
      <c r="CE37" s="3">
        <v>76</v>
      </c>
      <c r="CF37" s="3">
        <v>79</v>
      </c>
      <c r="CG37" s="3">
        <v>241</v>
      </c>
      <c r="CH37" s="3">
        <v>116</v>
      </c>
      <c r="CI37" s="3">
        <v>230</v>
      </c>
      <c r="CJ37" s="3">
        <v>101</v>
      </c>
      <c r="CK37" s="3">
        <v>141</v>
      </c>
      <c r="CL37" s="3">
        <v>86</v>
      </c>
      <c r="CM37" s="3">
        <v>91</v>
      </c>
      <c r="CN37" s="3">
        <v>168</v>
      </c>
      <c r="CO37" s="3">
        <v>141</v>
      </c>
      <c r="CP37" s="3">
        <v>145</v>
      </c>
      <c r="CQ37" s="3">
        <v>164</v>
      </c>
      <c r="CR37" s="3">
        <v>82</v>
      </c>
      <c r="CS37" s="3">
        <v>92</v>
      </c>
    </row>
    <row r="38" spans="1:97" x14ac:dyDescent="0.35">
      <c r="A38" s="2">
        <v>0.25665509259259262</v>
      </c>
      <c r="B38" s="3">
        <v>543</v>
      </c>
      <c r="C38" s="3">
        <v>369</v>
      </c>
      <c r="D38" s="3">
        <v>182</v>
      </c>
      <c r="E38" s="3">
        <v>405</v>
      </c>
      <c r="F38" s="3">
        <v>501</v>
      </c>
      <c r="G38" s="3">
        <v>172</v>
      </c>
      <c r="H38" s="3">
        <v>337</v>
      </c>
      <c r="I38" s="3">
        <v>295</v>
      </c>
      <c r="J38" s="3">
        <v>546</v>
      </c>
      <c r="K38" s="3">
        <v>237</v>
      </c>
      <c r="L38" s="3">
        <v>469</v>
      </c>
      <c r="M38" s="3">
        <v>353</v>
      </c>
      <c r="N38" s="3">
        <v>376</v>
      </c>
      <c r="O38" s="3">
        <v>429</v>
      </c>
      <c r="P38" s="3">
        <v>376</v>
      </c>
      <c r="Q38" s="3">
        <v>205</v>
      </c>
      <c r="R38" s="3">
        <v>326</v>
      </c>
      <c r="S38" s="3">
        <v>257</v>
      </c>
      <c r="T38" s="3">
        <v>291</v>
      </c>
      <c r="U38" s="3">
        <v>218</v>
      </c>
      <c r="V38" s="3">
        <v>345</v>
      </c>
      <c r="W38" s="3">
        <v>198</v>
      </c>
      <c r="X38" s="3">
        <v>344</v>
      </c>
      <c r="Y38" s="3">
        <v>88</v>
      </c>
      <c r="Z38" s="3">
        <v>226</v>
      </c>
      <c r="AA38" s="3">
        <v>348</v>
      </c>
      <c r="AB38" s="3">
        <v>99</v>
      </c>
      <c r="AC38" s="3">
        <v>75</v>
      </c>
      <c r="AD38" s="3">
        <v>93</v>
      </c>
      <c r="AE38" s="3">
        <v>66</v>
      </c>
      <c r="AF38" s="3">
        <v>76</v>
      </c>
      <c r="AG38" s="3">
        <v>69</v>
      </c>
      <c r="AH38" s="3">
        <v>145</v>
      </c>
      <c r="AI38" s="3">
        <v>137</v>
      </c>
      <c r="AJ38" s="3">
        <v>221</v>
      </c>
      <c r="AK38" s="3">
        <v>112</v>
      </c>
      <c r="AL38" s="3">
        <v>237</v>
      </c>
      <c r="AM38" s="3">
        <v>135</v>
      </c>
      <c r="AN38" s="3">
        <v>160</v>
      </c>
      <c r="AO38" s="3">
        <v>171</v>
      </c>
      <c r="AP38" s="3">
        <v>246</v>
      </c>
      <c r="AQ38" s="3">
        <v>274</v>
      </c>
      <c r="AR38" s="3">
        <v>64</v>
      </c>
      <c r="AS38" s="3">
        <v>61</v>
      </c>
      <c r="AT38" s="3">
        <v>364</v>
      </c>
      <c r="AU38" s="3">
        <v>246</v>
      </c>
      <c r="AV38" s="3">
        <v>296</v>
      </c>
      <c r="AW38" s="3">
        <v>365</v>
      </c>
      <c r="AX38" s="3">
        <v>530</v>
      </c>
      <c r="AY38" s="3">
        <v>374</v>
      </c>
      <c r="AZ38" s="3">
        <v>180</v>
      </c>
      <c r="BA38" s="3">
        <v>272</v>
      </c>
      <c r="BB38" s="3">
        <v>304</v>
      </c>
      <c r="BC38" s="3">
        <v>305</v>
      </c>
      <c r="BD38" s="3">
        <v>305</v>
      </c>
      <c r="BE38" s="3">
        <v>334</v>
      </c>
      <c r="BF38" s="3">
        <v>321</v>
      </c>
      <c r="BG38" s="3">
        <v>345</v>
      </c>
      <c r="BH38" s="3">
        <v>390</v>
      </c>
      <c r="BI38" s="3">
        <v>100</v>
      </c>
      <c r="BJ38" s="3">
        <v>564</v>
      </c>
      <c r="BK38" s="3">
        <v>319</v>
      </c>
      <c r="BL38" s="3">
        <v>83</v>
      </c>
      <c r="BM38" s="3">
        <v>72</v>
      </c>
      <c r="BN38" s="3">
        <v>63</v>
      </c>
      <c r="BO38" s="3">
        <v>60</v>
      </c>
      <c r="BP38" s="3">
        <v>60</v>
      </c>
      <c r="BQ38" s="3">
        <v>64</v>
      </c>
      <c r="BR38" s="3">
        <v>62</v>
      </c>
      <c r="BS38" s="3">
        <v>66</v>
      </c>
      <c r="BT38" s="3">
        <v>64</v>
      </c>
      <c r="BU38" s="3">
        <v>116</v>
      </c>
      <c r="BV38" s="3">
        <v>104</v>
      </c>
      <c r="BW38" s="3">
        <v>87</v>
      </c>
      <c r="BX38" s="3">
        <v>76</v>
      </c>
      <c r="BY38" s="3">
        <v>85</v>
      </c>
      <c r="BZ38" s="3">
        <v>245</v>
      </c>
      <c r="CA38" s="3">
        <v>69</v>
      </c>
      <c r="CB38" s="3">
        <v>74</v>
      </c>
      <c r="CC38" s="3">
        <v>72</v>
      </c>
      <c r="CD38" s="3">
        <v>68</v>
      </c>
      <c r="CE38" s="3">
        <v>75</v>
      </c>
      <c r="CF38" s="3">
        <v>91</v>
      </c>
      <c r="CG38" s="3">
        <v>218</v>
      </c>
      <c r="CH38" s="3">
        <v>122</v>
      </c>
      <c r="CI38" s="3">
        <v>237</v>
      </c>
      <c r="CJ38" s="3">
        <v>109</v>
      </c>
      <c r="CK38" s="3">
        <v>141</v>
      </c>
      <c r="CL38" s="3">
        <v>100</v>
      </c>
      <c r="CM38" s="3">
        <v>95</v>
      </c>
      <c r="CN38" s="3">
        <v>174</v>
      </c>
      <c r="CO38" s="3">
        <v>138</v>
      </c>
      <c r="CP38" s="3">
        <v>150</v>
      </c>
      <c r="CQ38" s="3">
        <v>162</v>
      </c>
      <c r="CR38" s="3">
        <v>84</v>
      </c>
      <c r="CS38" s="3">
        <v>92</v>
      </c>
    </row>
    <row r="39" spans="1:97" x14ac:dyDescent="0.35">
      <c r="A39" s="2">
        <v>0.26359953703703703</v>
      </c>
      <c r="B39" s="3">
        <v>575</v>
      </c>
      <c r="C39" s="3">
        <v>387</v>
      </c>
      <c r="D39" s="3">
        <v>190</v>
      </c>
      <c r="E39" s="3">
        <v>429</v>
      </c>
      <c r="F39" s="3">
        <v>504</v>
      </c>
      <c r="G39" s="3">
        <v>182</v>
      </c>
      <c r="H39" s="3">
        <v>372</v>
      </c>
      <c r="I39" s="3">
        <v>321</v>
      </c>
      <c r="J39" s="3">
        <v>568</v>
      </c>
      <c r="K39" s="3">
        <v>252</v>
      </c>
      <c r="L39" s="3">
        <v>463</v>
      </c>
      <c r="M39" s="3">
        <v>430</v>
      </c>
      <c r="N39" s="3">
        <v>402</v>
      </c>
      <c r="O39" s="3">
        <v>462</v>
      </c>
      <c r="P39" s="3">
        <v>375</v>
      </c>
      <c r="Q39" s="3">
        <v>224</v>
      </c>
      <c r="R39" s="3">
        <v>327</v>
      </c>
      <c r="S39" s="3">
        <v>273</v>
      </c>
      <c r="T39" s="3">
        <v>305</v>
      </c>
      <c r="U39" s="3">
        <v>231</v>
      </c>
      <c r="V39" s="3">
        <v>367</v>
      </c>
      <c r="W39" s="3">
        <v>195</v>
      </c>
      <c r="X39" s="3">
        <v>349</v>
      </c>
      <c r="Y39" s="3">
        <v>100</v>
      </c>
      <c r="Z39" s="3">
        <v>239</v>
      </c>
      <c r="AA39" s="3">
        <v>371</v>
      </c>
      <c r="AB39" s="3">
        <v>99</v>
      </c>
      <c r="AC39" s="3">
        <v>86</v>
      </c>
      <c r="AD39" s="3">
        <v>85</v>
      </c>
      <c r="AE39" s="3">
        <v>69</v>
      </c>
      <c r="AF39" s="3">
        <v>66</v>
      </c>
      <c r="AG39" s="3">
        <v>64</v>
      </c>
      <c r="AH39" s="3">
        <v>148</v>
      </c>
      <c r="AI39" s="3">
        <v>145</v>
      </c>
      <c r="AJ39" s="3">
        <v>235</v>
      </c>
      <c r="AK39" s="3">
        <v>122</v>
      </c>
      <c r="AL39" s="3">
        <v>257</v>
      </c>
      <c r="AM39" s="3">
        <v>149</v>
      </c>
      <c r="AN39" s="3">
        <v>167</v>
      </c>
      <c r="AO39" s="3">
        <v>167</v>
      </c>
      <c r="AP39" s="3">
        <v>243</v>
      </c>
      <c r="AQ39" s="3">
        <v>273</v>
      </c>
      <c r="AR39" s="3">
        <v>57</v>
      </c>
      <c r="AS39" s="3">
        <v>64</v>
      </c>
      <c r="AT39" s="3">
        <v>383</v>
      </c>
      <c r="AU39" s="3">
        <v>257</v>
      </c>
      <c r="AV39" s="3">
        <v>311</v>
      </c>
      <c r="AW39" s="3">
        <v>372</v>
      </c>
      <c r="AX39" s="3">
        <v>541</v>
      </c>
      <c r="AY39" s="3">
        <v>388</v>
      </c>
      <c r="AZ39" s="3">
        <v>183</v>
      </c>
      <c r="BA39" s="3">
        <v>290</v>
      </c>
      <c r="BB39" s="3">
        <v>335</v>
      </c>
      <c r="BC39" s="3">
        <v>321</v>
      </c>
      <c r="BD39" s="3">
        <v>320</v>
      </c>
      <c r="BE39" s="3">
        <v>358</v>
      </c>
      <c r="BF39" s="3">
        <v>335</v>
      </c>
      <c r="BG39" s="3">
        <v>366</v>
      </c>
      <c r="BH39" s="3">
        <v>417</v>
      </c>
      <c r="BI39" s="3">
        <v>114</v>
      </c>
      <c r="BJ39" s="3">
        <v>516</v>
      </c>
      <c r="BK39" s="3">
        <v>344</v>
      </c>
      <c r="BL39" s="3">
        <v>76</v>
      </c>
      <c r="BM39" s="3">
        <v>64</v>
      </c>
      <c r="BN39" s="3">
        <v>67</v>
      </c>
      <c r="BO39" s="3">
        <v>71</v>
      </c>
      <c r="BP39" s="3">
        <v>72</v>
      </c>
      <c r="BQ39" s="3">
        <v>75</v>
      </c>
      <c r="BR39" s="3">
        <v>66</v>
      </c>
      <c r="BS39" s="3">
        <v>63</v>
      </c>
      <c r="BT39" s="3">
        <v>71</v>
      </c>
      <c r="BU39" s="3">
        <v>111</v>
      </c>
      <c r="BV39" s="3">
        <v>106</v>
      </c>
      <c r="BW39" s="3">
        <v>80</v>
      </c>
      <c r="BX39" s="3">
        <v>75</v>
      </c>
      <c r="BY39" s="3">
        <v>88</v>
      </c>
      <c r="BZ39" s="3">
        <v>266</v>
      </c>
      <c r="CA39" s="3">
        <v>71</v>
      </c>
      <c r="CB39" s="3">
        <v>78</v>
      </c>
      <c r="CC39" s="3">
        <v>74</v>
      </c>
      <c r="CD39" s="3">
        <v>78</v>
      </c>
      <c r="CE39" s="3">
        <v>79</v>
      </c>
      <c r="CF39" s="3">
        <v>89</v>
      </c>
      <c r="CG39" s="3">
        <v>224</v>
      </c>
      <c r="CH39" s="3">
        <v>118</v>
      </c>
      <c r="CI39" s="3">
        <v>250</v>
      </c>
      <c r="CJ39" s="3">
        <v>103</v>
      </c>
      <c r="CK39" s="3">
        <v>145</v>
      </c>
      <c r="CL39" s="3">
        <v>102</v>
      </c>
      <c r="CM39" s="3">
        <v>93</v>
      </c>
      <c r="CN39" s="3">
        <v>173</v>
      </c>
      <c r="CO39" s="3">
        <v>148</v>
      </c>
      <c r="CP39" s="3">
        <v>137</v>
      </c>
      <c r="CQ39" s="3">
        <v>164</v>
      </c>
      <c r="CR39" s="3">
        <v>82</v>
      </c>
      <c r="CS39" s="3">
        <v>98</v>
      </c>
    </row>
    <row r="40" spans="1:97" x14ac:dyDescent="0.35">
      <c r="A40" s="2">
        <v>0.27054398148148145</v>
      </c>
      <c r="B40" s="3">
        <v>584</v>
      </c>
      <c r="C40" s="3">
        <v>391</v>
      </c>
      <c r="D40" s="3">
        <v>193</v>
      </c>
      <c r="E40" s="3">
        <v>449</v>
      </c>
      <c r="F40" s="3">
        <v>512</v>
      </c>
      <c r="G40" s="3">
        <v>184</v>
      </c>
      <c r="H40" s="3">
        <v>381</v>
      </c>
      <c r="I40" s="3">
        <v>336</v>
      </c>
      <c r="J40" s="3">
        <v>575</v>
      </c>
      <c r="K40" s="3">
        <v>256</v>
      </c>
      <c r="L40" s="3">
        <v>487</v>
      </c>
      <c r="M40" s="3">
        <v>399</v>
      </c>
      <c r="N40" s="3">
        <v>392</v>
      </c>
      <c r="O40" s="3">
        <v>460</v>
      </c>
      <c r="P40" s="3">
        <v>392</v>
      </c>
      <c r="Q40" s="3">
        <v>220</v>
      </c>
      <c r="R40" s="3">
        <v>332</v>
      </c>
      <c r="S40" s="3">
        <v>282</v>
      </c>
      <c r="T40" s="3">
        <v>311</v>
      </c>
      <c r="U40" s="3">
        <v>238</v>
      </c>
      <c r="V40" s="3">
        <v>382</v>
      </c>
      <c r="W40" s="3">
        <v>214</v>
      </c>
      <c r="X40" s="3">
        <v>348</v>
      </c>
      <c r="Y40" s="3">
        <v>91</v>
      </c>
      <c r="Z40" s="3">
        <v>243</v>
      </c>
      <c r="AA40" s="3">
        <v>384</v>
      </c>
      <c r="AB40" s="3">
        <v>97</v>
      </c>
      <c r="AC40" s="3">
        <v>92</v>
      </c>
      <c r="AD40" s="3">
        <v>90</v>
      </c>
      <c r="AE40" s="3">
        <v>70</v>
      </c>
      <c r="AF40" s="3">
        <v>69</v>
      </c>
      <c r="AG40" s="3">
        <v>69</v>
      </c>
      <c r="AH40" s="3">
        <v>155</v>
      </c>
      <c r="AI40" s="3">
        <v>145</v>
      </c>
      <c r="AJ40" s="3">
        <v>241</v>
      </c>
      <c r="AK40" s="3">
        <v>127</v>
      </c>
      <c r="AL40" s="3">
        <v>258</v>
      </c>
      <c r="AM40" s="3">
        <v>148</v>
      </c>
      <c r="AN40" s="3">
        <v>165</v>
      </c>
      <c r="AO40" s="3">
        <v>172</v>
      </c>
      <c r="AP40" s="3">
        <v>265</v>
      </c>
      <c r="AQ40" s="3">
        <v>284</v>
      </c>
      <c r="AR40" s="3">
        <v>71</v>
      </c>
      <c r="AS40" s="3">
        <v>59</v>
      </c>
      <c r="AT40" s="3">
        <v>374</v>
      </c>
      <c r="AU40" s="3">
        <v>280</v>
      </c>
      <c r="AV40" s="3">
        <v>310</v>
      </c>
      <c r="AW40" s="3">
        <v>404</v>
      </c>
      <c r="AX40" s="3">
        <v>563</v>
      </c>
      <c r="AY40" s="3">
        <v>395</v>
      </c>
      <c r="AZ40" s="3">
        <v>199</v>
      </c>
      <c r="BA40" s="3">
        <v>308</v>
      </c>
      <c r="BB40" s="3">
        <v>325</v>
      </c>
      <c r="BC40" s="3">
        <v>352</v>
      </c>
      <c r="BD40" s="3">
        <v>314</v>
      </c>
      <c r="BE40" s="3">
        <v>359</v>
      </c>
      <c r="BF40" s="3">
        <v>346</v>
      </c>
      <c r="BG40" s="3">
        <v>374</v>
      </c>
      <c r="BH40" s="3">
        <v>409</v>
      </c>
      <c r="BI40" s="3">
        <v>99</v>
      </c>
      <c r="BJ40" s="3">
        <v>554</v>
      </c>
      <c r="BK40" s="3">
        <v>352</v>
      </c>
      <c r="BL40" s="3">
        <v>87</v>
      </c>
      <c r="BM40" s="3">
        <v>68</v>
      </c>
      <c r="BN40" s="3">
        <v>70</v>
      </c>
      <c r="BO40" s="3">
        <v>68</v>
      </c>
      <c r="BP40" s="3">
        <v>70</v>
      </c>
      <c r="BQ40" s="3">
        <v>72</v>
      </c>
      <c r="BR40" s="3">
        <v>76</v>
      </c>
      <c r="BS40" s="3">
        <v>72</v>
      </c>
      <c r="BT40" s="3">
        <v>81</v>
      </c>
      <c r="BU40" s="3">
        <v>126</v>
      </c>
      <c r="BV40" s="3">
        <v>119</v>
      </c>
      <c r="BW40" s="3">
        <v>86</v>
      </c>
      <c r="BX40" s="3">
        <v>76</v>
      </c>
      <c r="BY40" s="3">
        <v>83</v>
      </c>
      <c r="BZ40" s="3">
        <v>271</v>
      </c>
      <c r="CA40" s="3">
        <v>64</v>
      </c>
      <c r="CB40" s="3">
        <v>75</v>
      </c>
      <c r="CC40" s="3">
        <v>72</v>
      </c>
      <c r="CD40" s="3">
        <v>81</v>
      </c>
      <c r="CE40" s="3">
        <v>91</v>
      </c>
      <c r="CF40" s="3">
        <v>87</v>
      </c>
      <c r="CG40" s="3">
        <v>244</v>
      </c>
      <c r="CH40" s="3">
        <v>132</v>
      </c>
      <c r="CI40" s="3">
        <v>249</v>
      </c>
      <c r="CJ40" s="3">
        <v>112</v>
      </c>
      <c r="CK40" s="3">
        <v>161</v>
      </c>
      <c r="CL40" s="3">
        <v>100</v>
      </c>
      <c r="CM40" s="3">
        <v>95</v>
      </c>
      <c r="CN40" s="3">
        <v>180</v>
      </c>
      <c r="CO40" s="3">
        <v>156</v>
      </c>
      <c r="CP40" s="3">
        <v>152</v>
      </c>
      <c r="CQ40" s="3">
        <v>173</v>
      </c>
      <c r="CR40" s="3">
        <v>93</v>
      </c>
      <c r="CS40" s="3">
        <v>101</v>
      </c>
    </row>
    <row r="41" spans="1:97" x14ac:dyDescent="0.35">
      <c r="A41" s="2">
        <v>0.27748842592592593</v>
      </c>
      <c r="B41" s="3">
        <v>605</v>
      </c>
      <c r="C41" s="3">
        <v>410</v>
      </c>
      <c r="D41" s="3">
        <v>199</v>
      </c>
      <c r="E41" s="3">
        <v>456</v>
      </c>
      <c r="F41" s="3">
        <v>553</v>
      </c>
      <c r="G41" s="3">
        <v>185</v>
      </c>
      <c r="H41" s="3">
        <v>381</v>
      </c>
      <c r="I41" s="3">
        <v>346</v>
      </c>
      <c r="J41" s="3">
        <v>597</v>
      </c>
      <c r="K41" s="3">
        <v>269</v>
      </c>
      <c r="L41" s="3">
        <v>511</v>
      </c>
      <c r="M41" s="3">
        <v>406</v>
      </c>
      <c r="N41" s="3">
        <v>419</v>
      </c>
      <c r="O41" s="3">
        <v>495</v>
      </c>
      <c r="P41" s="3">
        <v>405</v>
      </c>
      <c r="Q41" s="3">
        <v>230</v>
      </c>
      <c r="R41" s="3">
        <v>361</v>
      </c>
      <c r="S41" s="3">
        <v>278</v>
      </c>
      <c r="T41" s="3">
        <v>326</v>
      </c>
      <c r="U41" s="3">
        <v>241</v>
      </c>
      <c r="V41" s="3">
        <v>392</v>
      </c>
      <c r="W41" s="3">
        <v>220</v>
      </c>
      <c r="X41" s="3">
        <v>357</v>
      </c>
      <c r="Y41" s="3">
        <v>95</v>
      </c>
      <c r="Z41" s="3">
        <v>244</v>
      </c>
      <c r="AA41" s="3">
        <v>379</v>
      </c>
      <c r="AB41" s="3">
        <v>104</v>
      </c>
      <c r="AC41" s="3">
        <v>91</v>
      </c>
      <c r="AD41" s="3">
        <v>98</v>
      </c>
      <c r="AE41" s="3">
        <v>68</v>
      </c>
      <c r="AF41" s="3">
        <v>73</v>
      </c>
      <c r="AG41" s="3">
        <v>71</v>
      </c>
      <c r="AH41" s="3">
        <v>157</v>
      </c>
      <c r="AI41" s="3">
        <v>145</v>
      </c>
      <c r="AJ41" s="3">
        <v>242</v>
      </c>
      <c r="AK41" s="3">
        <v>126</v>
      </c>
      <c r="AL41" s="3">
        <v>262</v>
      </c>
      <c r="AM41" s="3">
        <v>157</v>
      </c>
      <c r="AN41" s="3">
        <v>171</v>
      </c>
      <c r="AO41" s="3">
        <v>181</v>
      </c>
      <c r="AP41" s="3">
        <v>275</v>
      </c>
      <c r="AQ41" s="3">
        <v>301</v>
      </c>
      <c r="AR41" s="3">
        <v>63</v>
      </c>
      <c r="AS41" s="3">
        <v>62</v>
      </c>
      <c r="AT41" s="3">
        <v>400</v>
      </c>
      <c r="AU41" s="3">
        <v>282</v>
      </c>
      <c r="AV41" s="3">
        <v>343</v>
      </c>
      <c r="AW41" s="3">
        <v>403</v>
      </c>
      <c r="AX41" s="3">
        <v>573</v>
      </c>
      <c r="AY41" s="3">
        <v>421</v>
      </c>
      <c r="AZ41" s="3">
        <v>199</v>
      </c>
      <c r="BA41" s="3">
        <v>308</v>
      </c>
      <c r="BB41" s="3">
        <v>349</v>
      </c>
      <c r="BC41" s="3">
        <v>343</v>
      </c>
      <c r="BD41" s="3">
        <v>351</v>
      </c>
      <c r="BE41" s="3">
        <v>371</v>
      </c>
      <c r="BF41" s="3">
        <v>363</v>
      </c>
      <c r="BG41" s="3">
        <v>379</v>
      </c>
      <c r="BH41" s="3">
        <v>440</v>
      </c>
      <c r="BI41" s="3">
        <v>101</v>
      </c>
      <c r="BJ41" s="3">
        <v>542</v>
      </c>
      <c r="BK41" s="3">
        <v>356</v>
      </c>
      <c r="BL41" s="3">
        <v>90</v>
      </c>
      <c r="BM41" s="3">
        <v>73</v>
      </c>
      <c r="BN41" s="3">
        <v>66</v>
      </c>
      <c r="BO41" s="3">
        <v>68</v>
      </c>
      <c r="BP41" s="3">
        <v>66</v>
      </c>
      <c r="BQ41" s="3">
        <v>73</v>
      </c>
      <c r="BR41" s="3">
        <v>65</v>
      </c>
      <c r="BS41" s="3">
        <v>69</v>
      </c>
      <c r="BT41" s="3">
        <v>68</v>
      </c>
      <c r="BU41" s="3">
        <v>123</v>
      </c>
      <c r="BV41" s="3">
        <v>115</v>
      </c>
      <c r="BW41" s="3">
        <v>87</v>
      </c>
      <c r="BX41" s="3">
        <v>85</v>
      </c>
      <c r="BY41" s="3">
        <v>73</v>
      </c>
      <c r="BZ41" s="3">
        <v>279</v>
      </c>
      <c r="CA41" s="3">
        <v>75</v>
      </c>
      <c r="CB41" s="3">
        <v>69</v>
      </c>
      <c r="CC41" s="3">
        <v>83</v>
      </c>
      <c r="CD41" s="3">
        <v>79</v>
      </c>
      <c r="CE41" s="3">
        <v>86</v>
      </c>
      <c r="CF41" s="3">
        <v>79</v>
      </c>
      <c r="CG41" s="3">
        <v>246</v>
      </c>
      <c r="CH41" s="3">
        <v>129</v>
      </c>
      <c r="CI41" s="3">
        <v>257</v>
      </c>
      <c r="CJ41" s="3">
        <v>113</v>
      </c>
      <c r="CK41" s="3">
        <v>156</v>
      </c>
      <c r="CL41" s="3">
        <v>96</v>
      </c>
      <c r="CM41" s="3">
        <v>96</v>
      </c>
      <c r="CN41" s="3">
        <v>185</v>
      </c>
      <c r="CO41" s="3">
        <v>163</v>
      </c>
      <c r="CP41" s="3">
        <v>148</v>
      </c>
      <c r="CQ41" s="3">
        <v>172</v>
      </c>
      <c r="CR41" s="3">
        <v>91</v>
      </c>
      <c r="CS41" s="3">
        <v>95</v>
      </c>
    </row>
    <row r="42" spans="1:97" x14ac:dyDescent="0.35">
      <c r="A42" s="2">
        <v>0.28443287037037041</v>
      </c>
      <c r="B42" s="3">
        <v>612</v>
      </c>
      <c r="C42" s="3">
        <v>418</v>
      </c>
      <c r="D42" s="3">
        <v>206</v>
      </c>
      <c r="E42" s="3">
        <v>469</v>
      </c>
      <c r="F42" s="3">
        <v>537</v>
      </c>
      <c r="G42" s="3">
        <v>184</v>
      </c>
      <c r="H42" s="3">
        <v>414</v>
      </c>
      <c r="I42" s="3">
        <v>366</v>
      </c>
      <c r="J42" s="3">
        <v>627</v>
      </c>
      <c r="K42" s="3">
        <v>269</v>
      </c>
      <c r="L42" s="3">
        <v>507</v>
      </c>
      <c r="M42" s="3">
        <v>420</v>
      </c>
      <c r="N42" s="3">
        <v>433</v>
      </c>
      <c r="O42" s="3">
        <v>500</v>
      </c>
      <c r="P42" s="3">
        <v>430</v>
      </c>
      <c r="Q42" s="3">
        <v>239</v>
      </c>
      <c r="R42" s="3">
        <v>376</v>
      </c>
      <c r="S42" s="3">
        <v>303</v>
      </c>
      <c r="T42" s="3">
        <v>334</v>
      </c>
      <c r="U42" s="3">
        <v>252</v>
      </c>
      <c r="V42" s="3">
        <v>418</v>
      </c>
      <c r="W42" s="3">
        <v>237</v>
      </c>
      <c r="X42" s="3">
        <v>364</v>
      </c>
      <c r="Y42" s="3">
        <v>99</v>
      </c>
      <c r="Z42" s="3">
        <v>260</v>
      </c>
      <c r="AA42" s="3">
        <v>405</v>
      </c>
      <c r="AB42" s="3">
        <v>109</v>
      </c>
      <c r="AC42" s="3">
        <v>92</v>
      </c>
      <c r="AD42" s="3">
        <v>98</v>
      </c>
      <c r="AE42" s="3">
        <v>72</v>
      </c>
      <c r="AF42" s="3">
        <v>76</v>
      </c>
      <c r="AG42" s="3">
        <v>64</v>
      </c>
      <c r="AH42" s="3">
        <v>159</v>
      </c>
      <c r="AI42" s="3">
        <v>159</v>
      </c>
      <c r="AJ42" s="3">
        <v>256</v>
      </c>
      <c r="AK42" s="3">
        <v>129</v>
      </c>
      <c r="AL42" s="3">
        <v>268</v>
      </c>
      <c r="AM42" s="3">
        <v>157</v>
      </c>
      <c r="AN42" s="3">
        <v>183</v>
      </c>
      <c r="AO42" s="3">
        <v>189</v>
      </c>
      <c r="AP42" s="3">
        <v>298</v>
      </c>
      <c r="AQ42" s="3">
        <v>312</v>
      </c>
      <c r="AR42" s="3">
        <v>61</v>
      </c>
      <c r="AS42" s="3">
        <v>69</v>
      </c>
      <c r="AT42" s="3">
        <v>405</v>
      </c>
      <c r="AU42" s="3">
        <v>278</v>
      </c>
      <c r="AV42" s="3">
        <v>337</v>
      </c>
      <c r="AW42" s="3">
        <v>403</v>
      </c>
      <c r="AX42" s="3">
        <v>607</v>
      </c>
      <c r="AY42" s="3">
        <v>427</v>
      </c>
      <c r="AZ42" s="3">
        <v>215</v>
      </c>
      <c r="BA42" s="3">
        <v>331</v>
      </c>
      <c r="BB42" s="3">
        <v>363</v>
      </c>
      <c r="BC42" s="3">
        <v>336</v>
      </c>
      <c r="BD42" s="3">
        <v>363</v>
      </c>
      <c r="BE42" s="3">
        <v>388</v>
      </c>
      <c r="BF42" s="3">
        <v>367</v>
      </c>
      <c r="BG42" s="3">
        <v>383</v>
      </c>
      <c r="BH42" s="3">
        <v>447</v>
      </c>
      <c r="BI42" s="3">
        <v>113</v>
      </c>
      <c r="BJ42" s="3">
        <v>557</v>
      </c>
      <c r="BK42" s="3">
        <v>364</v>
      </c>
      <c r="BL42" s="3">
        <v>93</v>
      </c>
      <c r="BM42" s="3">
        <v>72</v>
      </c>
      <c r="BN42" s="3">
        <v>65</v>
      </c>
      <c r="BO42" s="3">
        <v>74</v>
      </c>
      <c r="BP42" s="3">
        <v>70</v>
      </c>
      <c r="BQ42" s="3">
        <v>76</v>
      </c>
      <c r="BR42" s="3">
        <v>81</v>
      </c>
      <c r="BS42" s="3">
        <v>69</v>
      </c>
      <c r="BT42" s="3">
        <v>80</v>
      </c>
      <c r="BU42" s="3">
        <v>121</v>
      </c>
      <c r="BV42" s="3">
        <v>124</v>
      </c>
      <c r="BW42" s="3">
        <v>92</v>
      </c>
      <c r="BX42" s="3">
        <v>77</v>
      </c>
      <c r="BY42" s="3">
        <v>86</v>
      </c>
      <c r="BZ42" s="3">
        <v>295</v>
      </c>
      <c r="CA42" s="3">
        <v>76</v>
      </c>
      <c r="CB42" s="3">
        <v>81</v>
      </c>
      <c r="CC42" s="3">
        <v>84</v>
      </c>
      <c r="CD42" s="3">
        <v>80</v>
      </c>
      <c r="CE42" s="3">
        <v>86</v>
      </c>
      <c r="CF42" s="3">
        <v>91</v>
      </c>
      <c r="CG42" s="3">
        <v>253</v>
      </c>
      <c r="CH42" s="3">
        <v>134</v>
      </c>
      <c r="CI42" s="3">
        <v>253</v>
      </c>
      <c r="CJ42" s="3">
        <v>112</v>
      </c>
      <c r="CK42" s="3">
        <v>164</v>
      </c>
      <c r="CL42" s="3">
        <v>102</v>
      </c>
      <c r="CM42" s="3">
        <v>107</v>
      </c>
      <c r="CN42" s="3">
        <v>188</v>
      </c>
      <c r="CO42" s="3">
        <v>161</v>
      </c>
      <c r="CP42" s="3">
        <v>155</v>
      </c>
      <c r="CQ42" s="3">
        <v>170</v>
      </c>
      <c r="CR42" s="3">
        <v>96</v>
      </c>
      <c r="CS42" s="3">
        <v>88</v>
      </c>
    </row>
    <row r="43" spans="1:97" x14ac:dyDescent="0.35">
      <c r="A43" s="2">
        <v>0.29137731481481483</v>
      </c>
      <c r="B43" s="3">
        <v>626</v>
      </c>
      <c r="C43" s="3">
        <v>442</v>
      </c>
      <c r="D43" s="3">
        <v>204</v>
      </c>
      <c r="E43" s="3">
        <v>486</v>
      </c>
      <c r="F43" s="3">
        <v>574</v>
      </c>
      <c r="G43" s="3">
        <v>187</v>
      </c>
      <c r="H43" s="3">
        <v>421</v>
      </c>
      <c r="I43" s="3">
        <v>389</v>
      </c>
      <c r="J43" s="3">
        <v>640</v>
      </c>
      <c r="K43" s="3">
        <v>282</v>
      </c>
      <c r="L43" s="3">
        <v>509</v>
      </c>
      <c r="M43" s="3">
        <v>487</v>
      </c>
      <c r="N43" s="3">
        <v>444</v>
      </c>
      <c r="O43" s="3">
        <v>511</v>
      </c>
      <c r="P43" s="3">
        <v>437</v>
      </c>
      <c r="Q43" s="3">
        <v>244</v>
      </c>
      <c r="R43" s="3">
        <v>363</v>
      </c>
      <c r="S43" s="3">
        <v>306</v>
      </c>
      <c r="T43" s="3">
        <v>342</v>
      </c>
      <c r="U43" s="3">
        <v>265</v>
      </c>
      <c r="V43" s="3">
        <v>445</v>
      </c>
      <c r="W43" s="3">
        <v>227</v>
      </c>
      <c r="X43" s="3">
        <v>384</v>
      </c>
      <c r="Y43" s="3">
        <v>111</v>
      </c>
      <c r="Z43" s="3">
        <v>259</v>
      </c>
      <c r="AA43" s="3">
        <v>400</v>
      </c>
      <c r="AB43" s="3">
        <v>110</v>
      </c>
      <c r="AC43" s="3">
        <v>92</v>
      </c>
      <c r="AD43" s="3">
        <v>96</v>
      </c>
      <c r="AE43" s="3">
        <v>71</v>
      </c>
      <c r="AF43" s="3">
        <v>75</v>
      </c>
      <c r="AG43" s="3">
        <v>69</v>
      </c>
      <c r="AH43" s="3">
        <v>168</v>
      </c>
      <c r="AI43" s="3">
        <v>166</v>
      </c>
      <c r="AJ43" s="3">
        <v>241</v>
      </c>
      <c r="AK43" s="3">
        <v>141</v>
      </c>
      <c r="AL43" s="3">
        <v>276</v>
      </c>
      <c r="AM43" s="3">
        <v>163</v>
      </c>
      <c r="AN43" s="3">
        <v>188</v>
      </c>
      <c r="AO43" s="3">
        <v>192</v>
      </c>
      <c r="AP43" s="3">
        <v>292</v>
      </c>
      <c r="AQ43" s="3">
        <v>310</v>
      </c>
      <c r="AR43" s="3">
        <v>65</v>
      </c>
      <c r="AS43" s="3">
        <v>66</v>
      </c>
      <c r="AT43" s="3">
        <v>417</v>
      </c>
      <c r="AU43" s="3">
        <v>272</v>
      </c>
      <c r="AV43" s="3">
        <v>354</v>
      </c>
      <c r="AW43" s="3">
        <v>426</v>
      </c>
      <c r="AX43" s="3">
        <v>627</v>
      </c>
      <c r="AY43" s="3">
        <v>438</v>
      </c>
      <c r="AZ43" s="3">
        <v>212</v>
      </c>
      <c r="BA43" s="3">
        <v>331</v>
      </c>
      <c r="BB43" s="3">
        <v>379</v>
      </c>
      <c r="BC43" s="3">
        <v>359</v>
      </c>
      <c r="BD43" s="3">
        <v>368</v>
      </c>
      <c r="BE43" s="3">
        <v>396</v>
      </c>
      <c r="BF43" s="3">
        <v>382</v>
      </c>
      <c r="BG43" s="3">
        <v>408</v>
      </c>
      <c r="BH43" s="3">
        <v>459</v>
      </c>
      <c r="BI43" s="3">
        <v>115</v>
      </c>
      <c r="BJ43" s="3">
        <v>589</v>
      </c>
      <c r="BK43" s="3">
        <v>387</v>
      </c>
      <c r="BL43" s="3">
        <v>95</v>
      </c>
      <c r="BM43" s="3">
        <v>71</v>
      </c>
      <c r="BN43" s="3">
        <v>68</v>
      </c>
      <c r="BO43" s="3">
        <v>67</v>
      </c>
      <c r="BP43" s="3">
        <v>72</v>
      </c>
      <c r="BQ43" s="3">
        <v>68</v>
      </c>
      <c r="BR43" s="3">
        <v>86</v>
      </c>
      <c r="BS43" s="3">
        <v>73</v>
      </c>
      <c r="BT43" s="3">
        <v>87</v>
      </c>
      <c r="BU43" s="3">
        <v>129</v>
      </c>
      <c r="BV43" s="3">
        <v>122</v>
      </c>
      <c r="BW43" s="3">
        <v>94</v>
      </c>
      <c r="BX43" s="3">
        <v>79</v>
      </c>
      <c r="BY43" s="3">
        <v>95</v>
      </c>
      <c r="BZ43" s="3">
        <v>295</v>
      </c>
      <c r="CA43" s="3">
        <v>70</v>
      </c>
      <c r="CB43" s="3">
        <v>80</v>
      </c>
      <c r="CC43" s="3">
        <v>83</v>
      </c>
      <c r="CD43" s="3">
        <v>79</v>
      </c>
      <c r="CE43" s="3">
        <v>92</v>
      </c>
      <c r="CF43" s="3">
        <v>93</v>
      </c>
      <c r="CG43" s="3">
        <v>284</v>
      </c>
      <c r="CH43" s="3">
        <v>129</v>
      </c>
      <c r="CI43" s="3">
        <v>271</v>
      </c>
      <c r="CJ43" s="3">
        <v>115</v>
      </c>
      <c r="CK43" s="3">
        <v>172</v>
      </c>
      <c r="CL43" s="3">
        <v>105</v>
      </c>
      <c r="CM43" s="3">
        <v>99</v>
      </c>
      <c r="CN43" s="3">
        <v>193</v>
      </c>
      <c r="CO43" s="3">
        <v>165</v>
      </c>
      <c r="CP43" s="3">
        <v>159</v>
      </c>
      <c r="CQ43" s="3">
        <v>196</v>
      </c>
      <c r="CR43" s="3">
        <v>96</v>
      </c>
      <c r="CS43" s="3">
        <v>98</v>
      </c>
    </row>
    <row r="44" spans="1:97" x14ac:dyDescent="0.35">
      <c r="A44" s="2">
        <v>0.29832175925925924</v>
      </c>
      <c r="B44" s="3">
        <v>624</v>
      </c>
      <c r="C44" s="3">
        <v>442</v>
      </c>
      <c r="D44" s="3">
        <v>228</v>
      </c>
      <c r="E44" s="3">
        <v>499</v>
      </c>
      <c r="F44" s="3">
        <v>580</v>
      </c>
      <c r="G44" s="3">
        <v>197</v>
      </c>
      <c r="H44" s="3">
        <v>425</v>
      </c>
      <c r="I44" s="3">
        <v>386</v>
      </c>
      <c r="J44" s="3">
        <v>660</v>
      </c>
      <c r="K44" s="3">
        <v>296</v>
      </c>
      <c r="L44" s="3">
        <v>548</v>
      </c>
      <c r="M44" s="3">
        <v>459</v>
      </c>
      <c r="N44" s="3">
        <v>493</v>
      </c>
      <c r="O44" s="3">
        <v>546</v>
      </c>
      <c r="P44" s="3">
        <v>446</v>
      </c>
      <c r="Q44" s="3">
        <v>256</v>
      </c>
      <c r="R44" s="3">
        <v>398</v>
      </c>
      <c r="S44" s="3">
        <v>311</v>
      </c>
      <c r="T44" s="3">
        <v>343</v>
      </c>
      <c r="U44" s="3">
        <v>262</v>
      </c>
      <c r="V44" s="3">
        <v>457</v>
      </c>
      <c r="W44" s="3">
        <v>229</v>
      </c>
      <c r="X44" s="3">
        <v>397</v>
      </c>
      <c r="Y44" s="3">
        <v>101</v>
      </c>
      <c r="Z44" s="3">
        <v>271</v>
      </c>
      <c r="AA44" s="3">
        <v>402</v>
      </c>
      <c r="AB44" s="3">
        <v>104</v>
      </c>
      <c r="AC44" s="3">
        <v>95</v>
      </c>
      <c r="AD44" s="3">
        <v>98</v>
      </c>
      <c r="AE44" s="3">
        <v>76</v>
      </c>
      <c r="AF44" s="3">
        <v>74</v>
      </c>
      <c r="AG44" s="3">
        <v>67</v>
      </c>
      <c r="AH44" s="3">
        <v>157</v>
      </c>
      <c r="AI44" s="3">
        <v>162</v>
      </c>
      <c r="AJ44" s="3">
        <v>267</v>
      </c>
      <c r="AK44" s="3">
        <v>135</v>
      </c>
      <c r="AL44" s="3">
        <v>291</v>
      </c>
      <c r="AM44" s="3">
        <v>160</v>
      </c>
      <c r="AN44" s="3">
        <v>187</v>
      </c>
      <c r="AO44" s="3">
        <v>206</v>
      </c>
      <c r="AP44" s="3">
        <v>304</v>
      </c>
      <c r="AQ44" s="3">
        <v>318</v>
      </c>
      <c r="AR44" s="3">
        <v>60</v>
      </c>
      <c r="AS44" s="3">
        <v>66</v>
      </c>
      <c r="AT44" s="3">
        <v>430</v>
      </c>
      <c r="AU44" s="3">
        <v>298</v>
      </c>
      <c r="AV44" s="3">
        <v>347</v>
      </c>
      <c r="AW44" s="3">
        <v>410</v>
      </c>
      <c r="AX44" s="3">
        <v>644</v>
      </c>
      <c r="AY44" s="3">
        <v>469</v>
      </c>
      <c r="AZ44" s="3">
        <v>216</v>
      </c>
      <c r="BA44" s="3">
        <v>337</v>
      </c>
      <c r="BB44" s="3">
        <v>381</v>
      </c>
      <c r="BC44" s="3">
        <v>353</v>
      </c>
      <c r="BD44" s="3">
        <v>378</v>
      </c>
      <c r="BE44" s="3">
        <v>399</v>
      </c>
      <c r="BF44" s="3">
        <v>397</v>
      </c>
      <c r="BG44" s="3">
        <v>425</v>
      </c>
      <c r="BH44" s="3">
        <v>465</v>
      </c>
      <c r="BI44" s="3">
        <v>98</v>
      </c>
      <c r="BJ44" s="3">
        <v>611</v>
      </c>
      <c r="BK44" s="3">
        <v>392</v>
      </c>
      <c r="BL44" s="3">
        <v>95</v>
      </c>
      <c r="BM44" s="3">
        <v>67</v>
      </c>
      <c r="BN44" s="3">
        <v>77</v>
      </c>
      <c r="BO44" s="3">
        <v>74</v>
      </c>
      <c r="BP44" s="3">
        <v>72</v>
      </c>
      <c r="BQ44" s="3">
        <v>83</v>
      </c>
      <c r="BR44" s="3">
        <v>76</v>
      </c>
      <c r="BS44" s="3">
        <v>81</v>
      </c>
      <c r="BT44" s="3">
        <v>80</v>
      </c>
      <c r="BU44" s="3">
        <v>126</v>
      </c>
      <c r="BV44" s="3">
        <v>130</v>
      </c>
      <c r="BW44" s="3">
        <v>91</v>
      </c>
      <c r="BX44" s="3">
        <v>81</v>
      </c>
      <c r="BY44" s="3">
        <v>91</v>
      </c>
      <c r="BZ44" s="3">
        <v>314</v>
      </c>
      <c r="CA44" s="3">
        <v>75</v>
      </c>
      <c r="CB44" s="3">
        <v>91</v>
      </c>
      <c r="CC44" s="3">
        <v>94</v>
      </c>
      <c r="CD44" s="3">
        <v>94</v>
      </c>
      <c r="CE44" s="3">
        <v>98</v>
      </c>
      <c r="CF44" s="3">
        <v>91</v>
      </c>
      <c r="CG44" s="3">
        <v>271</v>
      </c>
      <c r="CH44" s="3">
        <v>137</v>
      </c>
      <c r="CI44" s="3">
        <v>277</v>
      </c>
      <c r="CJ44" s="3">
        <v>115</v>
      </c>
      <c r="CK44" s="3">
        <v>163</v>
      </c>
      <c r="CL44" s="3">
        <v>100</v>
      </c>
      <c r="CM44" s="3">
        <v>106</v>
      </c>
      <c r="CN44" s="3">
        <v>209</v>
      </c>
      <c r="CO44" s="3">
        <v>177</v>
      </c>
      <c r="CP44" s="3">
        <v>154</v>
      </c>
      <c r="CQ44" s="3">
        <v>186</v>
      </c>
      <c r="CR44" s="3">
        <v>95</v>
      </c>
      <c r="CS44" s="3">
        <v>96</v>
      </c>
    </row>
    <row r="45" spans="1:97" x14ac:dyDescent="0.35">
      <c r="A45" s="2">
        <v>0.30526620370370372</v>
      </c>
      <c r="B45" s="3">
        <v>623</v>
      </c>
      <c r="C45" s="3">
        <v>445</v>
      </c>
      <c r="D45" s="3">
        <v>227</v>
      </c>
      <c r="E45" s="3">
        <v>510</v>
      </c>
      <c r="F45" s="3">
        <v>605</v>
      </c>
      <c r="G45" s="3">
        <v>209</v>
      </c>
      <c r="H45" s="3">
        <v>454</v>
      </c>
      <c r="I45" s="3">
        <v>410</v>
      </c>
      <c r="J45" s="3">
        <v>662</v>
      </c>
      <c r="K45" s="3">
        <v>309</v>
      </c>
      <c r="L45" s="3">
        <v>553</v>
      </c>
      <c r="M45" s="3">
        <v>438</v>
      </c>
      <c r="N45" s="3">
        <v>444</v>
      </c>
      <c r="O45" s="3">
        <v>544</v>
      </c>
      <c r="P45" s="3">
        <v>465</v>
      </c>
      <c r="Q45" s="3">
        <v>260</v>
      </c>
      <c r="R45" s="3">
        <v>404</v>
      </c>
      <c r="S45" s="3">
        <v>320</v>
      </c>
      <c r="T45" s="3">
        <v>335</v>
      </c>
      <c r="U45" s="3">
        <v>276</v>
      </c>
      <c r="V45" s="3">
        <v>446</v>
      </c>
      <c r="W45" s="3">
        <v>238</v>
      </c>
      <c r="X45" s="3">
        <v>409</v>
      </c>
      <c r="Y45" s="3">
        <v>99</v>
      </c>
      <c r="Z45" s="3">
        <v>281</v>
      </c>
      <c r="AA45" s="3">
        <v>429</v>
      </c>
      <c r="AB45" s="3">
        <v>103</v>
      </c>
      <c r="AC45" s="3">
        <v>96</v>
      </c>
      <c r="AD45" s="3">
        <v>101</v>
      </c>
      <c r="AE45" s="3">
        <v>79</v>
      </c>
      <c r="AF45" s="3">
        <v>72</v>
      </c>
      <c r="AG45" s="3">
        <v>74</v>
      </c>
      <c r="AH45" s="3">
        <v>162</v>
      </c>
      <c r="AI45" s="3">
        <v>169</v>
      </c>
      <c r="AJ45" s="3">
        <v>258</v>
      </c>
      <c r="AK45" s="3">
        <v>138</v>
      </c>
      <c r="AL45" s="3">
        <v>299</v>
      </c>
      <c r="AM45" s="3">
        <v>167</v>
      </c>
      <c r="AN45" s="3">
        <v>191</v>
      </c>
      <c r="AO45" s="3">
        <v>201</v>
      </c>
      <c r="AP45" s="3">
        <v>297</v>
      </c>
      <c r="AQ45" s="3">
        <v>331</v>
      </c>
      <c r="AR45" s="3">
        <v>65</v>
      </c>
      <c r="AS45" s="3">
        <v>71</v>
      </c>
      <c r="AT45" s="3">
        <v>446</v>
      </c>
      <c r="AU45" s="3">
        <v>293</v>
      </c>
      <c r="AV45" s="3">
        <v>360</v>
      </c>
      <c r="AW45" s="3">
        <v>440</v>
      </c>
      <c r="AX45" s="3">
        <v>666</v>
      </c>
      <c r="AY45" s="3">
        <v>463</v>
      </c>
      <c r="AZ45" s="3">
        <v>206</v>
      </c>
      <c r="BA45" s="3">
        <v>351</v>
      </c>
      <c r="BB45" s="3">
        <v>406</v>
      </c>
      <c r="BC45" s="3">
        <v>375</v>
      </c>
      <c r="BD45" s="3">
        <v>377</v>
      </c>
      <c r="BE45" s="3">
        <v>425</v>
      </c>
      <c r="BF45" s="3">
        <v>407</v>
      </c>
      <c r="BG45" s="3">
        <v>434</v>
      </c>
      <c r="BH45" s="3">
        <v>484</v>
      </c>
      <c r="BI45" s="3">
        <v>116</v>
      </c>
      <c r="BJ45" s="3">
        <v>707</v>
      </c>
      <c r="BK45" s="3">
        <v>410</v>
      </c>
      <c r="BL45" s="3">
        <v>88</v>
      </c>
      <c r="BM45" s="3">
        <v>71</v>
      </c>
      <c r="BN45" s="3">
        <v>77</v>
      </c>
      <c r="BO45" s="3">
        <v>72</v>
      </c>
      <c r="BP45" s="3">
        <v>71</v>
      </c>
      <c r="BQ45" s="3">
        <v>80</v>
      </c>
      <c r="BR45" s="3">
        <v>81</v>
      </c>
      <c r="BS45" s="3">
        <v>77</v>
      </c>
      <c r="BT45" s="3">
        <v>88</v>
      </c>
      <c r="BU45" s="3">
        <v>133</v>
      </c>
      <c r="BV45" s="3">
        <v>125</v>
      </c>
      <c r="BW45" s="3">
        <v>96</v>
      </c>
      <c r="BX45" s="3">
        <v>83</v>
      </c>
      <c r="BY45" s="3">
        <v>102</v>
      </c>
      <c r="BZ45" s="3">
        <v>305</v>
      </c>
      <c r="CA45" s="3">
        <v>81</v>
      </c>
      <c r="CB45" s="3">
        <v>83</v>
      </c>
      <c r="CC45" s="3">
        <v>86</v>
      </c>
      <c r="CD45" s="3">
        <v>85</v>
      </c>
      <c r="CE45" s="3">
        <v>94</v>
      </c>
      <c r="CF45" s="3">
        <v>97</v>
      </c>
      <c r="CG45" s="3">
        <v>285</v>
      </c>
      <c r="CH45" s="3">
        <v>134</v>
      </c>
      <c r="CI45" s="3">
        <v>283</v>
      </c>
      <c r="CJ45" s="3">
        <v>122</v>
      </c>
      <c r="CK45" s="3">
        <v>177</v>
      </c>
      <c r="CL45" s="3">
        <v>112</v>
      </c>
      <c r="CM45" s="3">
        <v>108</v>
      </c>
      <c r="CN45" s="3">
        <v>197</v>
      </c>
      <c r="CO45" s="3">
        <v>179</v>
      </c>
      <c r="CP45" s="3">
        <v>167</v>
      </c>
      <c r="CQ45" s="3">
        <v>203</v>
      </c>
      <c r="CR45" s="3">
        <v>93</v>
      </c>
      <c r="CS45" s="3">
        <v>115</v>
      </c>
    </row>
    <row r="46" spans="1:97" x14ac:dyDescent="0.35">
      <c r="A46" s="2">
        <v>0.31221064814814814</v>
      </c>
      <c r="B46" s="3">
        <v>650</v>
      </c>
      <c r="C46" s="3">
        <v>453</v>
      </c>
      <c r="D46" s="3">
        <v>235</v>
      </c>
      <c r="E46" s="3">
        <v>530</v>
      </c>
      <c r="F46" s="3">
        <v>610</v>
      </c>
      <c r="G46" s="3">
        <v>207</v>
      </c>
      <c r="H46" s="3">
        <v>443</v>
      </c>
      <c r="I46" s="3">
        <v>422</v>
      </c>
      <c r="J46" s="3">
        <v>696</v>
      </c>
      <c r="K46" s="3">
        <v>311</v>
      </c>
      <c r="L46" s="3">
        <v>569</v>
      </c>
      <c r="M46" s="3">
        <v>500</v>
      </c>
      <c r="N46" s="3">
        <v>473</v>
      </c>
      <c r="O46" s="3">
        <v>551</v>
      </c>
      <c r="P46" s="3">
        <v>496</v>
      </c>
      <c r="Q46" s="3">
        <v>272</v>
      </c>
      <c r="R46" s="3">
        <v>419</v>
      </c>
      <c r="S46" s="3">
        <v>332</v>
      </c>
      <c r="T46" s="3">
        <v>380</v>
      </c>
      <c r="U46" s="3">
        <v>281</v>
      </c>
      <c r="V46" s="3">
        <v>461</v>
      </c>
      <c r="W46" s="3">
        <v>243</v>
      </c>
      <c r="X46" s="3">
        <v>396</v>
      </c>
      <c r="Y46" s="3">
        <v>105</v>
      </c>
      <c r="Z46" s="3">
        <v>284</v>
      </c>
      <c r="AA46" s="3">
        <v>445</v>
      </c>
      <c r="AB46" s="3">
        <v>113</v>
      </c>
      <c r="AC46" s="3">
        <v>101</v>
      </c>
      <c r="AD46" s="3">
        <v>104</v>
      </c>
      <c r="AE46" s="3">
        <v>77</v>
      </c>
      <c r="AF46" s="3">
        <v>70</v>
      </c>
      <c r="AG46" s="3">
        <v>74</v>
      </c>
      <c r="AH46" s="3">
        <v>175</v>
      </c>
      <c r="AI46" s="3">
        <v>161</v>
      </c>
      <c r="AJ46" s="3">
        <v>266</v>
      </c>
      <c r="AK46" s="3">
        <v>126</v>
      </c>
      <c r="AL46" s="3">
        <v>297</v>
      </c>
      <c r="AM46" s="3">
        <v>166</v>
      </c>
      <c r="AN46" s="3">
        <v>217</v>
      </c>
      <c r="AO46" s="3">
        <v>209</v>
      </c>
      <c r="AP46" s="3">
        <v>313</v>
      </c>
      <c r="AQ46" s="3">
        <v>340</v>
      </c>
      <c r="AR46" s="3">
        <v>74</v>
      </c>
      <c r="AS46" s="3">
        <v>70</v>
      </c>
      <c r="AT46" s="3">
        <v>458</v>
      </c>
      <c r="AU46" s="3">
        <v>326</v>
      </c>
      <c r="AV46" s="3">
        <v>389</v>
      </c>
      <c r="AW46" s="3">
        <v>442</v>
      </c>
      <c r="AX46" s="3">
        <v>702</v>
      </c>
      <c r="AY46" s="3">
        <v>472</v>
      </c>
      <c r="AZ46" s="3">
        <v>236</v>
      </c>
      <c r="BA46" s="3">
        <v>361</v>
      </c>
      <c r="BB46" s="3">
        <v>408</v>
      </c>
      <c r="BC46" s="3">
        <v>385</v>
      </c>
      <c r="BD46" s="3">
        <v>394</v>
      </c>
      <c r="BE46" s="3">
        <v>438</v>
      </c>
      <c r="BF46" s="3">
        <v>417</v>
      </c>
      <c r="BG46" s="3">
        <v>447</v>
      </c>
      <c r="BH46" s="3">
        <v>508</v>
      </c>
      <c r="BI46" s="3">
        <v>117</v>
      </c>
      <c r="BJ46" s="3">
        <v>674</v>
      </c>
      <c r="BK46" s="3">
        <v>411</v>
      </c>
      <c r="BL46" s="3">
        <v>98</v>
      </c>
      <c r="BM46" s="3">
        <v>63</v>
      </c>
      <c r="BN46" s="3">
        <v>69</v>
      </c>
      <c r="BO46" s="3">
        <v>77</v>
      </c>
      <c r="BP46" s="3">
        <v>72</v>
      </c>
      <c r="BQ46" s="3">
        <v>81</v>
      </c>
      <c r="BR46" s="3">
        <v>80</v>
      </c>
      <c r="BS46" s="3">
        <v>73</v>
      </c>
      <c r="BT46" s="3">
        <v>94</v>
      </c>
      <c r="BU46" s="3">
        <v>146</v>
      </c>
      <c r="BV46" s="3">
        <v>137</v>
      </c>
      <c r="BW46" s="3">
        <v>99</v>
      </c>
      <c r="BX46" s="3">
        <v>88</v>
      </c>
      <c r="BY46" s="3">
        <v>88</v>
      </c>
      <c r="BZ46" s="3">
        <v>334</v>
      </c>
      <c r="CA46" s="3">
        <v>85</v>
      </c>
      <c r="CB46" s="3">
        <v>84</v>
      </c>
      <c r="CC46" s="3">
        <v>86</v>
      </c>
      <c r="CD46" s="3">
        <v>98</v>
      </c>
      <c r="CE46" s="3">
        <v>91</v>
      </c>
      <c r="CF46" s="3">
        <v>96</v>
      </c>
      <c r="CG46" s="3">
        <v>269</v>
      </c>
      <c r="CH46" s="3">
        <v>135</v>
      </c>
      <c r="CI46" s="3">
        <v>293</v>
      </c>
      <c r="CJ46" s="3">
        <v>122</v>
      </c>
      <c r="CK46" s="3">
        <v>178</v>
      </c>
      <c r="CL46" s="3">
        <v>113</v>
      </c>
      <c r="CM46" s="3">
        <v>120</v>
      </c>
      <c r="CN46" s="3">
        <v>219</v>
      </c>
      <c r="CO46" s="3">
        <v>185</v>
      </c>
      <c r="CP46" s="3">
        <v>154</v>
      </c>
      <c r="CQ46" s="3">
        <v>198</v>
      </c>
      <c r="CR46" s="3">
        <v>95</v>
      </c>
      <c r="CS46" s="3">
        <v>98</v>
      </c>
    </row>
    <row r="47" spans="1:97" x14ac:dyDescent="0.35">
      <c r="A47" s="2">
        <v>0.31915509259259262</v>
      </c>
      <c r="B47" s="3">
        <v>657</v>
      </c>
      <c r="C47" s="3">
        <v>472</v>
      </c>
      <c r="D47" s="3">
        <v>240</v>
      </c>
      <c r="E47" s="3">
        <v>548</v>
      </c>
      <c r="F47" s="3">
        <v>613</v>
      </c>
      <c r="G47" s="3">
        <v>214</v>
      </c>
      <c r="H47" s="3">
        <v>463</v>
      </c>
      <c r="I47" s="3">
        <v>419</v>
      </c>
      <c r="J47" s="3">
        <v>712</v>
      </c>
      <c r="K47" s="3">
        <v>313</v>
      </c>
      <c r="L47" s="3">
        <v>584</v>
      </c>
      <c r="M47" s="3">
        <v>466</v>
      </c>
      <c r="N47" s="3">
        <v>476</v>
      </c>
      <c r="O47" s="3">
        <v>578</v>
      </c>
      <c r="P47" s="3">
        <v>495</v>
      </c>
      <c r="Q47" s="3">
        <v>281</v>
      </c>
      <c r="R47" s="3">
        <v>421</v>
      </c>
      <c r="S47" s="3">
        <v>332</v>
      </c>
      <c r="T47" s="3">
        <v>369</v>
      </c>
      <c r="U47" s="3">
        <v>286</v>
      </c>
      <c r="V47" s="3">
        <v>450</v>
      </c>
      <c r="W47" s="3">
        <v>245</v>
      </c>
      <c r="X47" s="3">
        <v>430</v>
      </c>
      <c r="Y47" s="3">
        <v>102</v>
      </c>
      <c r="Z47" s="3">
        <v>289</v>
      </c>
      <c r="AA47" s="3">
        <v>445</v>
      </c>
      <c r="AB47" s="3">
        <v>120</v>
      </c>
      <c r="AC47" s="3">
        <v>97</v>
      </c>
      <c r="AD47" s="3">
        <v>101</v>
      </c>
      <c r="AE47" s="3">
        <v>81</v>
      </c>
      <c r="AF47" s="3">
        <v>79</v>
      </c>
      <c r="AG47" s="3">
        <v>73</v>
      </c>
      <c r="AH47" s="3">
        <v>166</v>
      </c>
      <c r="AI47" s="3">
        <v>179</v>
      </c>
      <c r="AJ47" s="3">
        <v>268</v>
      </c>
      <c r="AK47" s="3">
        <v>140</v>
      </c>
      <c r="AL47" s="3">
        <v>319</v>
      </c>
      <c r="AM47" s="3">
        <v>176</v>
      </c>
      <c r="AN47" s="3">
        <v>212</v>
      </c>
      <c r="AO47" s="3">
        <v>221</v>
      </c>
      <c r="AP47" s="3">
        <v>334</v>
      </c>
      <c r="AQ47" s="3">
        <v>344</v>
      </c>
      <c r="AR47" s="3">
        <v>62</v>
      </c>
      <c r="AS47" s="3">
        <v>70</v>
      </c>
      <c r="AT47" s="3">
        <v>456</v>
      </c>
      <c r="AU47" s="3">
        <v>311</v>
      </c>
      <c r="AV47" s="3">
        <v>376</v>
      </c>
      <c r="AW47" s="3">
        <v>464</v>
      </c>
      <c r="AX47" s="3">
        <v>677</v>
      </c>
      <c r="AY47" s="3">
        <v>482</v>
      </c>
      <c r="AZ47" s="3">
        <v>242</v>
      </c>
      <c r="BA47" s="3">
        <v>358</v>
      </c>
      <c r="BB47" s="3">
        <v>415</v>
      </c>
      <c r="BC47" s="3">
        <v>375</v>
      </c>
      <c r="BD47" s="3">
        <v>393</v>
      </c>
      <c r="BE47" s="3">
        <v>440</v>
      </c>
      <c r="BF47" s="3">
        <v>417</v>
      </c>
      <c r="BG47" s="3">
        <v>444</v>
      </c>
      <c r="BH47" s="3">
        <v>509</v>
      </c>
      <c r="BI47" s="3">
        <v>119</v>
      </c>
      <c r="BJ47" s="3">
        <v>647</v>
      </c>
      <c r="BK47" s="3">
        <v>428</v>
      </c>
      <c r="BL47" s="3">
        <v>98</v>
      </c>
      <c r="BM47" s="3">
        <v>73</v>
      </c>
      <c r="BN47" s="3">
        <v>74</v>
      </c>
      <c r="BO47" s="3">
        <v>75</v>
      </c>
      <c r="BP47" s="3">
        <v>81</v>
      </c>
      <c r="BQ47" s="3">
        <v>78</v>
      </c>
      <c r="BR47" s="3">
        <v>78</v>
      </c>
      <c r="BS47" s="3">
        <v>74</v>
      </c>
      <c r="BT47" s="3">
        <v>86</v>
      </c>
      <c r="BU47" s="3">
        <v>137</v>
      </c>
      <c r="BV47" s="3">
        <v>141</v>
      </c>
      <c r="BW47" s="3">
        <v>104</v>
      </c>
      <c r="BX47" s="3">
        <v>90</v>
      </c>
      <c r="BY47" s="3">
        <v>100</v>
      </c>
      <c r="BZ47" s="3">
        <v>349</v>
      </c>
      <c r="CA47" s="3">
        <v>75</v>
      </c>
      <c r="CB47" s="3">
        <v>91</v>
      </c>
      <c r="CC47" s="3">
        <v>84</v>
      </c>
      <c r="CD47" s="3">
        <v>90</v>
      </c>
      <c r="CE47" s="3">
        <v>87</v>
      </c>
      <c r="CF47" s="3">
        <v>104</v>
      </c>
      <c r="CG47" s="3">
        <v>297</v>
      </c>
      <c r="CH47" s="3">
        <v>153</v>
      </c>
      <c r="CI47" s="3">
        <v>296</v>
      </c>
      <c r="CJ47" s="3">
        <v>118</v>
      </c>
      <c r="CK47" s="3">
        <v>188</v>
      </c>
      <c r="CL47" s="3">
        <v>113</v>
      </c>
      <c r="CM47" s="3">
        <v>111</v>
      </c>
      <c r="CN47" s="3">
        <v>218</v>
      </c>
      <c r="CO47" s="3">
        <v>197</v>
      </c>
      <c r="CP47" s="3">
        <v>178</v>
      </c>
      <c r="CQ47" s="3">
        <v>202</v>
      </c>
      <c r="CR47" s="3">
        <v>102</v>
      </c>
      <c r="CS47" s="3">
        <v>96</v>
      </c>
    </row>
    <row r="48" spans="1:97" x14ac:dyDescent="0.35">
      <c r="A48" s="2">
        <v>0.32609953703703703</v>
      </c>
      <c r="B48" s="3">
        <v>661</v>
      </c>
      <c r="C48" s="3">
        <v>476</v>
      </c>
      <c r="D48" s="3">
        <v>244</v>
      </c>
      <c r="E48" s="3">
        <v>556</v>
      </c>
      <c r="F48" s="3">
        <v>629</v>
      </c>
      <c r="G48" s="3">
        <v>217</v>
      </c>
      <c r="H48" s="3">
        <v>469</v>
      </c>
      <c r="I48" s="3">
        <v>447</v>
      </c>
      <c r="J48" s="3">
        <v>720</v>
      </c>
      <c r="K48" s="3">
        <v>314</v>
      </c>
      <c r="L48" s="3">
        <v>603</v>
      </c>
      <c r="M48" s="3">
        <v>533</v>
      </c>
      <c r="N48" s="3">
        <v>540</v>
      </c>
      <c r="O48" s="3">
        <v>593</v>
      </c>
      <c r="P48" s="3">
        <v>505</v>
      </c>
      <c r="Q48" s="3">
        <v>288</v>
      </c>
      <c r="R48" s="3">
        <v>435</v>
      </c>
      <c r="S48" s="3">
        <v>334</v>
      </c>
      <c r="T48" s="3">
        <v>379</v>
      </c>
      <c r="U48" s="3">
        <v>297</v>
      </c>
      <c r="V48" s="3">
        <v>482</v>
      </c>
      <c r="W48" s="3">
        <v>263</v>
      </c>
      <c r="X48" s="3">
        <v>428</v>
      </c>
      <c r="Y48" s="3">
        <v>111</v>
      </c>
      <c r="Z48" s="3">
        <v>291</v>
      </c>
      <c r="AA48" s="3">
        <v>463</v>
      </c>
      <c r="AB48" s="3">
        <v>114</v>
      </c>
      <c r="AC48" s="3">
        <v>105</v>
      </c>
      <c r="AD48" s="3">
        <v>104</v>
      </c>
      <c r="AE48" s="3">
        <v>77</v>
      </c>
      <c r="AF48" s="3">
        <v>81</v>
      </c>
      <c r="AG48" s="3">
        <v>82</v>
      </c>
      <c r="AH48" s="3">
        <v>176</v>
      </c>
      <c r="AI48" s="3">
        <v>177</v>
      </c>
      <c r="AJ48" s="3">
        <v>281</v>
      </c>
      <c r="AK48" s="3">
        <v>163</v>
      </c>
      <c r="AL48" s="3">
        <v>301</v>
      </c>
      <c r="AM48" s="3">
        <v>188</v>
      </c>
      <c r="AN48" s="3">
        <v>210</v>
      </c>
      <c r="AO48" s="3">
        <v>218</v>
      </c>
      <c r="AP48" s="3">
        <v>332</v>
      </c>
      <c r="AQ48" s="3">
        <v>351</v>
      </c>
      <c r="AR48" s="3">
        <v>74</v>
      </c>
      <c r="AS48" s="3">
        <v>72</v>
      </c>
      <c r="AT48" s="3">
        <v>468</v>
      </c>
      <c r="AU48" s="3">
        <v>326</v>
      </c>
      <c r="AV48" s="3">
        <v>391</v>
      </c>
      <c r="AW48" s="3">
        <v>455</v>
      </c>
      <c r="AX48" s="3">
        <v>709</v>
      </c>
      <c r="AY48" s="3">
        <v>497</v>
      </c>
      <c r="AZ48" s="3">
        <v>253</v>
      </c>
      <c r="BA48" s="3">
        <v>387</v>
      </c>
      <c r="BB48" s="3">
        <v>427</v>
      </c>
      <c r="BC48" s="3">
        <v>389</v>
      </c>
      <c r="BD48" s="3">
        <v>396</v>
      </c>
      <c r="BE48" s="3">
        <v>440</v>
      </c>
      <c r="BF48" s="3">
        <v>417</v>
      </c>
      <c r="BG48" s="3">
        <v>465</v>
      </c>
      <c r="BH48" s="3">
        <v>519</v>
      </c>
      <c r="BI48" s="3">
        <v>128</v>
      </c>
      <c r="BJ48" s="3">
        <v>659</v>
      </c>
      <c r="BK48" s="3">
        <v>441</v>
      </c>
      <c r="BL48" s="3">
        <v>101</v>
      </c>
      <c r="BM48" s="3">
        <v>75</v>
      </c>
      <c r="BN48" s="3">
        <v>79</v>
      </c>
      <c r="BO48" s="3">
        <v>78</v>
      </c>
      <c r="BP48" s="3">
        <v>73</v>
      </c>
      <c r="BQ48" s="3">
        <v>79</v>
      </c>
      <c r="BR48" s="3">
        <v>86</v>
      </c>
      <c r="BS48" s="3">
        <v>80</v>
      </c>
      <c r="BT48" s="3">
        <v>83</v>
      </c>
      <c r="BU48" s="3">
        <v>147</v>
      </c>
      <c r="BV48" s="3">
        <v>137</v>
      </c>
      <c r="BW48" s="3">
        <v>108</v>
      </c>
      <c r="BX48" s="3">
        <v>97</v>
      </c>
      <c r="BY48" s="3">
        <v>100</v>
      </c>
      <c r="BZ48" s="3">
        <v>351</v>
      </c>
      <c r="CA48" s="3">
        <v>87</v>
      </c>
      <c r="CB48" s="3">
        <v>86</v>
      </c>
      <c r="CC48" s="3">
        <v>87</v>
      </c>
      <c r="CD48" s="3">
        <v>93</v>
      </c>
      <c r="CE48" s="3">
        <v>90</v>
      </c>
      <c r="CF48" s="3">
        <v>106</v>
      </c>
      <c r="CG48" s="3">
        <v>307</v>
      </c>
      <c r="CH48" s="3">
        <v>148</v>
      </c>
      <c r="CI48" s="3">
        <v>290</v>
      </c>
      <c r="CJ48" s="3">
        <v>127</v>
      </c>
      <c r="CK48" s="3">
        <v>187</v>
      </c>
      <c r="CL48" s="3">
        <v>112</v>
      </c>
      <c r="CM48" s="3">
        <v>120</v>
      </c>
      <c r="CN48" s="3">
        <v>233</v>
      </c>
      <c r="CO48" s="3">
        <v>191</v>
      </c>
      <c r="CP48" s="3">
        <v>171</v>
      </c>
      <c r="CQ48" s="3">
        <v>210</v>
      </c>
      <c r="CR48" s="3">
        <v>89</v>
      </c>
      <c r="CS48" s="3">
        <v>103</v>
      </c>
    </row>
    <row r="49" spans="1:97" x14ac:dyDescent="0.35">
      <c r="A49" s="2">
        <v>0.33304398148148145</v>
      </c>
      <c r="B49" s="3">
        <v>658</v>
      </c>
      <c r="C49" s="3">
        <v>469</v>
      </c>
      <c r="D49" s="3">
        <v>227</v>
      </c>
      <c r="E49" s="3">
        <v>551</v>
      </c>
      <c r="F49" s="3">
        <v>656</v>
      </c>
      <c r="G49" s="3">
        <v>229</v>
      </c>
      <c r="H49" s="3">
        <v>478</v>
      </c>
      <c r="I49" s="3">
        <v>450</v>
      </c>
      <c r="J49" s="3">
        <v>723</v>
      </c>
      <c r="K49" s="3">
        <v>328</v>
      </c>
      <c r="L49" s="3">
        <v>630</v>
      </c>
      <c r="M49" s="3">
        <v>479</v>
      </c>
      <c r="N49" s="3">
        <v>517</v>
      </c>
      <c r="O49" s="3">
        <v>598</v>
      </c>
      <c r="P49" s="3">
        <v>506</v>
      </c>
      <c r="Q49" s="3">
        <v>292</v>
      </c>
      <c r="R49" s="3">
        <v>425</v>
      </c>
      <c r="S49" s="3">
        <v>355</v>
      </c>
      <c r="T49" s="3">
        <v>393</v>
      </c>
      <c r="U49" s="3">
        <v>304</v>
      </c>
      <c r="V49" s="3">
        <v>500</v>
      </c>
      <c r="W49" s="3">
        <v>257</v>
      </c>
      <c r="X49" s="3">
        <v>438</v>
      </c>
      <c r="Y49" s="3">
        <v>123</v>
      </c>
      <c r="Z49" s="3">
        <v>290</v>
      </c>
      <c r="AA49" s="3">
        <v>470</v>
      </c>
      <c r="AB49" s="3">
        <v>124</v>
      </c>
      <c r="AC49" s="3">
        <v>104</v>
      </c>
      <c r="AD49" s="3">
        <v>103</v>
      </c>
      <c r="AE49" s="3">
        <v>77</v>
      </c>
      <c r="AF49" s="3">
        <v>78</v>
      </c>
      <c r="AG49" s="3">
        <v>77</v>
      </c>
      <c r="AH49" s="3">
        <v>183</v>
      </c>
      <c r="AI49" s="3">
        <v>175</v>
      </c>
      <c r="AJ49" s="3">
        <v>287</v>
      </c>
      <c r="AK49" s="3">
        <v>144</v>
      </c>
      <c r="AL49" s="3">
        <v>316</v>
      </c>
      <c r="AM49" s="3">
        <v>184</v>
      </c>
      <c r="AN49" s="3">
        <v>211</v>
      </c>
      <c r="AO49" s="3">
        <v>226</v>
      </c>
      <c r="AP49" s="3">
        <v>336</v>
      </c>
      <c r="AQ49" s="3">
        <v>361</v>
      </c>
      <c r="AR49" s="3">
        <v>73</v>
      </c>
      <c r="AS49" s="3">
        <v>70</v>
      </c>
      <c r="AT49" s="3">
        <v>489</v>
      </c>
      <c r="AU49" s="3">
        <v>314</v>
      </c>
      <c r="AV49" s="3">
        <v>405</v>
      </c>
      <c r="AW49" s="3">
        <v>484</v>
      </c>
      <c r="AX49" s="3">
        <v>710</v>
      </c>
      <c r="AY49" s="3">
        <v>508</v>
      </c>
      <c r="AZ49" s="3">
        <v>256</v>
      </c>
      <c r="BA49" s="3">
        <v>395</v>
      </c>
      <c r="BB49" s="3">
        <v>448</v>
      </c>
      <c r="BC49" s="3">
        <v>401</v>
      </c>
      <c r="BD49" s="3">
        <v>429</v>
      </c>
      <c r="BE49" s="3">
        <v>459</v>
      </c>
      <c r="BF49" s="3">
        <v>437</v>
      </c>
      <c r="BG49" s="3">
        <v>474</v>
      </c>
      <c r="BH49" s="3">
        <v>530</v>
      </c>
      <c r="BI49" s="3">
        <v>121</v>
      </c>
      <c r="BJ49" s="3">
        <v>643</v>
      </c>
      <c r="BK49" s="3">
        <v>455</v>
      </c>
      <c r="BL49" s="3">
        <v>107</v>
      </c>
      <c r="BM49" s="3">
        <v>81</v>
      </c>
      <c r="BN49" s="3">
        <v>82</v>
      </c>
      <c r="BO49" s="3">
        <v>79</v>
      </c>
      <c r="BP49" s="3">
        <v>73</v>
      </c>
      <c r="BQ49" s="3">
        <v>86</v>
      </c>
      <c r="BR49" s="3">
        <v>86</v>
      </c>
      <c r="BS49" s="3">
        <v>75</v>
      </c>
      <c r="BT49" s="3">
        <v>93</v>
      </c>
      <c r="BU49" s="3">
        <v>149</v>
      </c>
      <c r="BV49" s="3">
        <v>134</v>
      </c>
      <c r="BW49" s="3">
        <v>105</v>
      </c>
      <c r="BX49" s="3">
        <v>104</v>
      </c>
      <c r="BY49" s="3">
        <v>94</v>
      </c>
      <c r="BZ49" s="3">
        <v>360</v>
      </c>
      <c r="CA49" s="3">
        <v>84</v>
      </c>
      <c r="CB49" s="3">
        <v>96</v>
      </c>
      <c r="CC49" s="3">
        <v>94</v>
      </c>
      <c r="CD49" s="3">
        <v>96</v>
      </c>
      <c r="CE49" s="3">
        <v>94</v>
      </c>
      <c r="CF49" s="3">
        <v>108</v>
      </c>
      <c r="CG49" s="3">
        <v>291</v>
      </c>
      <c r="CH49" s="3">
        <v>137</v>
      </c>
      <c r="CI49" s="3">
        <v>324</v>
      </c>
      <c r="CJ49" s="3">
        <v>124</v>
      </c>
      <c r="CK49" s="3">
        <v>198</v>
      </c>
      <c r="CL49" s="3">
        <v>120</v>
      </c>
      <c r="CM49" s="3">
        <v>119</v>
      </c>
      <c r="CN49" s="3">
        <v>235</v>
      </c>
      <c r="CO49" s="3">
        <v>196</v>
      </c>
      <c r="CP49" s="3">
        <v>175</v>
      </c>
      <c r="CQ49" s="3">
        <v>223</v>
      </c>
      <c r="CR49" s="3">
        <v>101</v>
      </c>
      <c r="CS49" s="3">
        <v>90</v>
      </c>
    </row>
    <row r="50" spans="1:97" x14ac:dyDescent="0.35">
      <c r="A50" s="2">
        <v>0.33998842592592587</v>
      </c>
      <c r="B50" s="3">
        <v>696</v>
      </c>
      <c r="C50" s="3">
        <v>487</v>
      </c>
      <c r="D50" s="3">
        <v>257</v>
      </c>
      <c r="E50" s="3">
        <v>573</v>
      </c>
      <c r="F50" s="3">
        <v>668</v>
      </c>
      <c r="G50" s="3">
        <v>230</v>
      </c>
      <c r="H50" s="3">
        <v>476</v>
      </c>
      <c r="I50" s="3">
        <v>453</v>
      </c>
      <c r="J50" s="3">
        <v>751</v>
      </c>
      <c r="K50" s="3">
        <v>317</v>
      </c>
      <c r="L50" s="3">
        <v>628</v>
      </c>
      <c r="M50" s="3">
        <v>539</v>
      </c>
      <c r="N50" s="3">
        <v>491</v>
      </c>
      <c r="O50" s="3">
        <v>609</v>
      </c>
      <c r="P50" s="3">
        <v>525</v>
      </c>
      <c r="Q50" s="3">
        <v>284</v>
      </c>
      <c r="R50" s="3">
        <v>456</v>
      </c>
      <c r="S50" s="3">
        <v>333</v>
      </c>
      <c r="T50" s="3">
        <v>407</v>
      </c>
      <c r="U50" s="3">
        <v>323</v>
      </c>
      <c r="V50" s="3">
        <v>507</v>
      </c>
      <c r="W50" s="3">
        <v>271</v>
      </c>
      <c r="X50" s="3">
        <v>450</v>
      </c>
      <c r="Y50" s="3">
        <v>112</v>
      </c>
      <c r="Z50" s="3">
        <v>317</v>
      </c>
      <c r="AA50" s="3">
        <v>482</v>
      </c>
      <c r="AB50" s="3">
        <v>118</v>
      </c>
      <c r="AC50" s="3">
        <v>107</v>
      </c>
      <c r="AD50" s="3">
        <v>113</v>
      </c>
      <c r="AE50" s="3">
        <v>84</v>
      </c>
      <c r="AF50" s="3">
        <v>79</v>
      </c>
      <c r="AG50" s="3">
        <v>69</v>
      </c>
      <c r="AH50" s="3">
        <v>186</v>
      </c>
      <c r="AI50" s="3">
        <v>184</v>
      </c>
      <c r="AJ50" s="3">
        <v>284</v>
      </c>
      <c r="AK50" s="3">
        <v>150</v>
      </c>
      <c r="AL50" s="3">
        <v>330</v>
      </c>
      <c r="AM50" s="3">
        <v>181</v>
      </c>
      <c r="AN50" s="3">
        <v>223</v>
      </c>
      <c r="AO50" s="3">
        <v>231</v>
      </c>
      <c r="AP50" s="3">
        <v>350</v>
      </c>
      <c r="AQ50" s="3">
        <v>378</v>
      </c>
      <c r="AR50" s="3">
        <v>66</v>
      </c>
      <c r="AS50" s="3">
        <v>74</v>
      </c>
      <c r="AT50" s="3">
        <v>500</v>
      </c>
      <c r="AU50" s="3">
        <v>322</v>
      </c>
      <c r="AV50" s="3">
        <v>407</v>
      </c>
      <c r="AW50" s="3">
        <v>487</v>
      </c>
      <c r="AX50" s="3">
        <v>729</v>
      </c>
      <c r="AY50" s="3">
        <v>520</v>
      </c>
      <c r="AZ50" s="3">
        <v>250</v>
      </c>
      <c r="BA50" s="3">
        <v>408</v>
      </c>
      <c r="BB50" s="3">
        <v>447</v>
      </c>
      <c r="BC50" s="3">
        <v>420</v>
      </c>
      <c r="BD50" s="3">
        <v>430</v>
      </c>
      <c r="BE50" s="3">
        <v>474</v>
      </c>
      <c r="BF50" s="3">
        <v>459</v>
      </c>
      <c r="BG50" s="3">
        <v>490</v>
      </c>
      <c r="BH50" s="3">
        <v>553</v>
      </c>
      <c r="BI50" s="3">
        <v>144</v>
      </c>
      <c r="BJ50" s="3">
        <v>691</v>
      </c>
      <c r="BK50" s="3">
        <v>435</v>
      </c>
      <c r="BL50" s="3">
        <v>106</v>
      </c>
      <c r="BM50" s="3">
        <v>70</v>
      </c>
      <c r="BN50" s="3">
        <v>82</v>
      </c>
      <c r="BO50" s="3">
        <v>81</v>
      </c>
      <c r="BP50" s="3">
        <v>92</v>
      </c>
      <c r="BQ50" s="3">
        <v>87</v>
      </c>
      <c r="BR50" s="3">
        <v>89</v>
      </c>
      <c r="BS50" s="3">
        <v>85</v>
      </c>
      <c r="BT50" s="3">
        <v>92</v>
      </c>
      <c r="BU50" s="3">
        <v>139</v>
      </c>
      <c r="BV50" s="3">
        <v>145</v>
      </c>
      <c r="BW50" s="3">
        <v>106</v>
      </c>
      <c r="BX50" s="3">
        <v>92</v>
      </c>
      <c r="BY50" s="3">
        <v>97</v>
      </c>
      <c r="BZ50" s="3">
        <v>367</v>
      </c>
      <c r="CA50" s="3">
        <v>91</v>
      </c>
      <c r="CB50" s="3">
        <v>89</v>
      </c>
      <c r="CC50" s="3">
        <v>95</v>
      </c>
      <c r="CD50" s="3">
        <v>96</v>
      </c>
      <c r="CE50" s="3">
        <v>99</v>
      </c>
      <c r="CF50" s="3">
        <v>104</v>
      </c>
      <c r="CG50" s="3">
        <v>328</v>
      </c>
      <c r="CH50" s="3">
        <v>147</v>
      </c>
      <c r="CI50" s="3">
        <v>311</v>
      </c>
      <c r="CJ50" s="3">
        <v>135</v>
      </c>
      <c r="CK50" s="3">
        <v>193</v>
      </c>
      <c r="CL50" s="3">
        <v>121</v>
      </c>
      <c r="CM50" s="3">
        <v>125</v>
      </c>
      <c r="CN50" s="3">
        <v>239</v>
      </c>
      <c r="CO50" s="3">
        <v>218</v>
      </c>
      <c r="CP50" s="3">
        <v>187</v>
      </c>
      <c r="CQ50" s="3">
        <v>216</v>
      </c>
      <c r="CR50" s="3">
        <v>99</v>
      </c>
      <c r="CS50" s="3">
        <v>104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5.8217592592592592E-3</v>
      </c>
      <c r="B53" s="3">
        <v>0.214</v>
      </c>
      <c r="C53" s="3">
        <v>0.20599999999999999</v>
      </c>
      <c r="D53" s="3">
        <v>0.19700000000000001</v>
      </c>
      <c r="E53" s="3">
        <v>0.20200000000000001</v>
      </c>
      <c r="F53" s="3">
        <v>0.19700000000000001</v>
      </c>
      <c r="G53" s="3">
        <v>0.2</v>
      </c>
      <c r="H53" s="3">
        <v>0.19600000000000001</v>
      </c>
      <c r="I53" s="3">
        <v>9.6000000000000002E-2</v>
      </c>
      <c r="J53" s="3">
        <v>0.19600000000000001</v>
      </c>
      <c r="K53" s="3">
        <v>0.20499999999999999</v>
      </c>
      <c r="L53" s="3">
        <v>0.222</v>
      </c>
      <c r="M53" s="3">
        <v>0.217</v>
      </c>
      <c r="N53" s="3">
        <v>0.22</v>
      </c>
      <c r="O53" s="3">
        <v>0.20200000000000001</v>
      </c>
      <c r="P53" s="3">
        <v>0.19500000000000001</v>
      </c>
      <c r="Q53" s="3">
        <v>0.183</v>
      </c>
      <c r="R53" s="3">
        <v>0.191</v>
      </c>
      <c r="S53" s="3">
        <v>0.182</v>
      </c>
      <c r="T53" s="3">
        <v>0.19</v>
      </c>
      <c r="U53" s="3">
        <v>0.17699999999999999</v>
      </c>
      <c r="V53" s="3">
        <v>0.17599999999999999</v>
      </c>
      <c r="W53" s="3">
        <v>0.20100000000000001</v>
      </c>
      <c r="X53" s="3">
        <v>0.20899999999999999</v>
      </c>
      <c r="Y53" s="3">
        <v>0.19900000000000001</v>
      </c>
      <c r="Z53" s="3">
        <v>0.20300000000000001</v>
      </c>
      <c r="AA53" s="3">
        <v>0.188</v>
      </c>
      <c r="AB53" s="3">
        <v>0.182</v>
      </c>
      <c r="AC53" s="3">
        <v>0.17699999999999999</v>
      </c>
      <c r="AD53" s="3">
        <v>0.154</v>
      </c>
      <c r="AE53" s="3">
        <v>0.17499999999999999</v>
      </c>
      <c r="AF53" s="3">
        <v>0.17299999999999999</v>
      </c>
      <c r="AG53" s="3">
        <v>0.16</v>
      </c>
      <c r="AH53" s="3">
        <v>0.17199999999999999</v>
      </c>
      <c r="AI53" s="3">
        <v>0.192</v>
      </c>
      <c r="AJ53" s="3">
        <v>0.20100000000000001</v>
      </c>
      <c r="AK53" s="3">
        <v>0.19</v>
      </c>
      <c r="AL53" s="3">
        <v>0.20100000000000001</v>
      </c>
      <c r="AM53" s="3">
        <v>0.185</v>
      </c>
      <c r="AN53" s="3">
        <v>0.185</v>
      </c>
      <c r="AO53" s="3">
        <v>0.17199999999999999</v>
      </c>
      <c r="AP53" s="3">
        <v>0.128</v>
      </c>
      <c r="AQ53" s="3">
        <v>0.157</v>
      </c>
      <c r="AR53" s="3">
        <v>0.17199999999999999</v>
      </c>
      <c r="AS53" s="3">
        <v>0.182</v>
      </c>
      <c r="AT53" s="3">
        <v>0.187</v>
      </c>
      <c r="AU53" s="3">
        <v>0.183</v>
      </c>
      <c r="AV53" s="3">
        <v>0.193</v>
      </c>
      <c r="AW53" s="3">
        <v>0.19500000000000001</v>
      </c>
      <c r="AX53" s="3">
        <v>0.20399999999999999</v>
      </c>
      <c r="AY53" s="3">
        <v>0.191</v>
      </c>
      <c r="AZ53" s="3">
        <v>0.17699999999999999</v>
      </c>
      <c r="BA53" s="3">
        <v>0.157</v>
      </c>
      <c r="BB53" s="3">
        <v>0.17399999999999999</v>
      </c>
      <c r="BC53" s="3">
        <v>0.16900000000000001</v>
      </c>
      <c r="BD53" s="3">
        <v>0.156</v>
      </c>
      <c r="BE53" s="3">
        <v>0.17699999999999999</v>
      </c>
      <c r="BF53" s="3">
        <v>0.16800000000000001</v>
      </c>
      <c r="BG53" s="3">
        <v>0.187</v>
      </c>
      <c r="BH53" s="3">
        <v>0.19700000000000001</v>
      </c>
      <c r="BI53" s="3">
        <v>0.20200000000000001</v>
      </c>
      <c r="BJ53" s="3">
        <v>0.2</v>
      </c>
      <c r="BK53" s="3">
        <v>0.186</v>
      </c>
      <c r="BL53" s="3">
        <v>0.18</v>
      </c>
      <c r="BM53" s="3">
        <v>0.16700000000000001</v>
      </c>
      <c r="BN53" s="3">
        <v>0.183</v>
      </c>
      <c r="BO53" s="3">
        <v>0.16700000000000001</v>
      </c>
      <c r="BP53" s="3">
        <v>0.15</v>
      </c>
      <c r="BQ53" s="3">
        <v>0.187</v>
      </c>
      <c r="BR53" s="3">
        <v>0.16</v>
      </c>
      <c r="BS53" s="3">
        <v>0.17899999999999999</v>
      </c>
      <c r="BT53" s="3">
        <v>0.186</v>
      </c>
      <c r="BU53" s="3">
        <v>0.186</v>
      </c>
      <c r="BV53" s="3">
        <v>0.20399999999999999</v>
      </c>
      <c r="BW53" s="3">
        <v>0.193</v>
      </c>
      <c r="BX53" s="3">
        <v>0.188</v>
      </c>
      <c r="BY53" s="3">
        <v>0.19</v>
      </c>
      <c r="BZ53" s="3">
        <v>0.17799999999999999</v>
      </c>
      <c r="CA53" s="3">
        <v>0.17799999999999999</v>
      </c>
      <c r="CB53" s="3">
        <v>0.16800000000000001</v>
      </c>
      <c r="CC53" s="3">
        <v>0.18</v>
      </c>
      <c r="CD53" s="3">
        <v>0.17899999999999999</v>
      </c>
      <c r="CE53" s="3">
        <v>0.187</v>
      </c>
      <c r="CF53" s="3">
        <v>0.185</v>
      </c>
      <c r="CG53" s="3">
        <v>0.20300000000000001</v>
      </c>
      <c r="CH53" s="3">
        <v>0.21299999999999999</v>
      </c>
      <c r="CI53" s="3">
        <v>0.20100000000000001</v>
      </c>
      <c r="CJ53" s="3">
        <v>0.19800000000000001</v>
      </c>
      <c r="CK53" s="3">
        <v>0.19</v>
      </c>
      <c r="CL53" s="3">
        <v>0.19500000000000001</v>
      </c>
      <c r="CM53" s="3">
        <v>0.19900000000000001</v>
      </c>
      <c r="CN53" s="3">
        <v>0.182</v>
      </c>
      <c r="CO53" s="3">
        <v>0.158</v>
      </c>
      <c r="CP53" s="3">
        <v>0.14499999999999999</v>
      </c>
      <c r="CQ53" s="3">
        <v>0.16</v>
      </c>
      <c r="CR53" s="3">
        <v>4.5999999999999999E-2</v>
      </c>
      <c r="CS53" s="3">
        <v>4.4999999999999998E-2</v>
      </c>
    </row>
    <row r="54" spans="1:97" x14ac:dyDescent="0.35">
      <c r="A54" s="2">
        <v>1.2766203703703703E-2</v>
      </c>
      <c r="B54" s="3">
        <v>0.221</v>
      </c>
      <c r="C54" s="3">
        <v>0.21199999999999999</v>
      </c>
      <c r="D54" s="3">
        <v>0.20300000000000001</v>
      </c>
      <c r="E54" s="3">
        <v>0.21199999999999999</v>
      </c>
      <c r="F54" s="3">
        <v>0.20799999999999999</v>
      </c>
      <c r="G54" s="3">
        <v>0.21099999999999999</v>
      </c>
      <c r="H54" s="3">
        <v>0.20699999999999999</v>
      </c>
      <c r="I54" s="3">
        <v>0.1</v>
      </c>
      <c r="J54" s="3">
        <v>0.20599999999999999</v>
      </c>
      <c r="K54" s="3">
        <v>0.217</v>
      </c>
      <c r="L54" s="3">
        <v>0.23300000000000001</v>
      </c>
      <c r="M54" s="3">
        <v>0.223</v>
      </c>
      <c r="N54" s="3">
        <v>0.23</v>
      </c>
      <c r="O54" s="3">
        <v>0.21</v>
      </c>
      <c r="P54" s="3">
        <v>0.20300000000000001</v>
      </c>
      <c r="Q54" s="3">
        <v>0.193</v>
      </c>
      <c r="R54" s="3">
        <v>0.2</v>
      </c>
      <c r="S54" s="3">
        <v>0.193</v>
      </c>
      <c r="T54" s="3">
        <v>0.20100000000000001</v>
      </c>
      <c r="U54" s="3">
        <v>0.186</v>
      </c>
      <c r="V54" s="3">
        <v>0.186</v>
      </c>
      <c r="W54" s="3">
        <v>0.21</v>
      </c>
      <c r="X54" s="3">
        <v>0.219</v>
      </c>
      <c r="Y54" s="3">
        <v>0.21099999999999999</v>
      </c>
      <c r="Z54" s="3">
        <v>0.214</v>
      </c>
      <c r="AA54" s="3">
        <v>0.19700000000000001</v>
      </c>
      <c r="AB54" s="3">
        <v>0.192</v>
      </c>
      <c r="AC54" s="3">
        <v>0.186</v>
      </c>
      <c r="AD54" s="3">
        <v>0.16400000000000001</v>
      </c>
      <c r="AE54" s="3">
        <v>0.186</v>
      </c>
      <c r="AF54" s="3">
        <v>0.185</v>
      </c>
      <c r="AG54" s="3">
        <v>0.17</v>
      </c>
      <c r="AH54" s="3">
        <v>0.18099999999999999</v>
      </c>
      <c r="AI54" s="3">
        <v>0.20300000000000001</v>
      </c>
      <c r="AJ54" s="3">
        <v>0.214</v>
      </c>
      <c r="AK54" s="3">
        <v>0.19800000000000001</v>
      </c>
      <c r="AL54" s="3">
        <v>0.21099999999999999</v>
      </c>
      <c r="AM54" s="3">
        <v>0.19700000000000001</v>
      </c>
      <c r="AN54" s="3">
        <v>0.19600000000000001</v>
      </c>
      <c r="AO54" s="3">
        <v>0.183</v>
      </c>
      <c r="AP54" s="3">
        <v>0.13500000000000001</v>
      </c>
      <c r="AQ54" s="3">
        <v>0.16700000000000001</v>
      </c>
      <c r="AR54" s="3">
        <v>0.182</v>
      </c>
      <c r="AS54" s="3">
        <v>0.193</v>
      </c>
      <c r="AT54" s="3">
        <v>0.19700000000000001</v>
      </c>
      <c r="AU54" s="3">
        <v>0.192</v>
      </c>
      <c r="AV54" s="3">
        <v>0.20300000000000001</v>
      </c>
      <c r="AW54" s="3">
        <v>0.20200000000000001</v>
      </c>
      <c r="AX54" s="3">
        <v>0.215</v>
      </c>
      <c r="AY54" s="3">
        <v>0.20100000000000001</v>
      </c>
      <c r="AZ54" s="3">
        <v>0.187</v>
      </c>
      <c r="BA54" s="3">
        <v>0.16500000000000001</v>
      </c>
      <c r="BB54" s="3">
        <v>0.185</v>
      </c>
      <c r="BC54" s="3">
        <v>0.17899999999999999</v>
      </c>
      <c r="BD54" s="3">
        <v>0.16500000000000001</v>
      </c>
      <c r="BE54" s="3">
        <v>0.186</v>
      </c>
      <c r="BF54" s="3">
        <v>0.17699999999999999</v>
      </c>
      <c r="BG54" s="3">
        <v>0.19600000000000001</v>
      </c>
      <c r="BH54" s="3">
        <v>0.20499999999999999</v>
      </c>
      <c r="BI54" s="3">
        <v>0.21</v>
      </c>
      <c r="BJ54" s="3">
        <v>0.21099999999999999</v>
      </c>
      <c r="BK54" s="3">
        <v>0.19500000000000001</v>
      </c>
      <c r="BL54" s="3">
        <v>0.192</v>
      </c>
      <c r="BM54" s="3">
        <v>0.17699999999999999</v>
      </c>
      <c r="BN54" s="3">
        <v>0.19500000000000001</v>
      </c>
      <c r="BO54" s="3">
        <v>0.17799999999999999</v>
      </c>
      <c r="BP54" s="3">
        <v>0.159</v>
      </c>
      <c r="BQ54" s="3">
        <v>0.19600000000000001</v>
      </c>
      <c r="BR54" s="3">
        <v>0.16900000000000001</v>
      </c>
      <c r="BS54" s="3">
        <v>0.189</v>
      </c>
      <c r="BT54" s="3">
        <v>0.193</v>
      </c>
      <c r="BU54" s="3">
        <v>0.19500000000000001</v>
      </c>
      <c r="BV54" s="3">
        <v>0.217</v>
      </c>
      <c r="BW54" s="3">
        <v>0.20300000000000001</v>
      </c>
      <c r="BX54" s="3">
        <v>0.19900000000000001</v>
      </c>
      <c r="BY54" s="3">
        <v>0.20200000000000001</v>
      </c>
      <c r="BZ54" s="3">
        <v>0.188</v>
      </c>
      <c r="CA54" s="3">
        <v>0.188</v>
      </c>
      <c r="CB54" s="3">
        <v>0.17499999999999999</v>
      </c>
      <c r="CC54" s="3">
        <v>0.193</v>
      </c>
      <c r="CD54" s="3">
        <v>0.19</v>
      </c>
      <c r="CE54" s="3">
        <v>0.19900000000000001</v>
      </c>
      <c r="CF54" s="3">
        <v>0.19400000000000001</v>
      </c>
      <c r="CG54" s="3">
        <v>0.21099999999999999</v>
      </c>
      <c r="CH54" s="3">
        <v>0.22600000000000001</v>
      </c>
      <c r="CI54" s="3">
        <v>0.215</v>
      </c>
      <c r="CJ54" s="3">
        <v>0.21</v>
      </c>
      <c r="CK54" s="3">
        <v>0.20399999999999999</v>
      </c>
      <c r="CL54" s="3">
        <v>0.21</v>
      </c>
      <c r="CM54" s="3">
        <v>0.215</v>
      </c>
      <c r="CN54" s="3">
        <v>0.19400000000000001</v>
      </c>
      <c r="CO54" s="3">
        <v>0.16900000000000001</v>
      </c>
      <c r="CP54" s="3">
        <v>0.157</v>
      </c>
      <c r="CQ54" s="3">
        <v>0.17</v>
      </c>
      <c r="CR54" s="3">
        <v>4.5999999999999999E-2</v>
      </c>
      <c r="CS54" s="3">
        <v>4.4999999999999998E-2</v>
      </c>
    </row>
    <row r="55" spans="1:97" x14ac:dyDescent="0.35">
      <c r="A55" s="2">
        <v>1.9710648148148147E-2</v>
      </c>
      <c r="B55" s="3">
        <v>0.23200000000000001</v>
      </c>
      <c r="C55" s="3">
        <v>0.223</v>
      </c>
      <c r="D55" s="3">
        <v>0.216</v>
      </c>
      <c r="E55" s="3">
        <v>0.22600000000000001</v>
      </c>
      <c r="F55" s="3">
        <v>0.221</v>
      </c>
      <c r="G55" s="3">
        <v>0.22600000000000001</v>
      </c>
      <c r="H55" s="3">
        <v>0.223</v>
      </c>
      <c r="I55" s="3">
        <v>0.106</v>
      </c>
      <c r="J55" s="3">
        <v>0.223</v>
      </c>
      <c r="K55" s="3">
        <v>0.23300000000000001</v>
      </c>
      <c r="L55" s="3">
        <v>0.25</v>
      </c>
      <c r="M55" s="3">
        <v>0.23699999999999999</v>
      </c>
      <c r="N55" s="3">
        <v>0.24199999999999999</v>
      </c>
      <c r="O55" s="3">
        <v>0.22500000000000001</v>
      </c>
      <c r="P55" s="3">
        <v>0.217</v>
      </c>
      <c r="Q55" s="3">
        <v>0.20499999999999999</v>
      </c>
      <c r="R55" s="3">
        <v>0.214</v>
      </c>
      <c r="S55" s="3">
        <v>0.20799999999999999</v>
      </c>
      <c r="T55" s="3">
        <v>0.217</v>
      </c>
      <c r="U55" s="3">
        <v>0.19900000000000001</v>
      </c>
      <c r="V55" s="3">
        <v>0.19900000000000001</v>
      </c>
      <c r="W55" s="3">
        <v>0.22600000000000001</v>
      </c>
      <c r="X55" s="3">
        <v>0.23400000000000001</v>
      </c>
      <c r="Y55" s="3">
        <v>0.224</v>
      </c>
      <c r="Z55" s="3">
        <v>0.22700000000000001</v>
      </c>
      <c r="AA55" s="3">
        <v>0.21</v>
      </c>
      <c r="AB55" s="3">
        <v>0.20599999999999999</v>
      </c>
      <c r="AC55" s="3">
        <v>0.19900000000000001</v>
      </c>
      <c r="AD55" s="3">
        <v>0.17799999999999999</v>
      </c>
      <c r="AE55" s="3">
        <v>0.20100000000000001</v>
      </c>
      <c r="AF55" s="3">
        <v>0.2</v>
      </c>
      <c r="AG55" s="3">
        <v>0.182</v>
      </c>
      <c r="AH55" s="3">
        <v>0.19800000000000001</v>
      </c>
      <c r="AI55" s="3">
        <v>0.218</v>
      </c>
      <c r="AJ55" s="3">
        <v>0.22900000000000001</v>
      </c>
      <c r="AK55" s="3">
        <v>0.20899999999999999</v>
      </c>
      <c r="AL55" s="3">
        <v>0.22800000000000001</v>
      </c>
      <c r="AM55" s="3">
        <v>0.21099999999999999</v>
      </c>
      <c r="AN55" s="3">
        <v>0.21199999999999999</v>
      </c>
      <c r="AO55" s="3">
        <v>0.19900000000000001</v>
      </c>
      <c r="AP55" s="3">
        <v>0.14399999999999999</v>
      </c>
      <c r="AQ55" s="3">
        <v>0.18</v>
      </c>
      <c r="AR55" s="3">
        <v>0.19900000000000001</v>
      </c>
      <c r="AS55" s="3">
        <v>0.20899999999999999</v>
      </c>
      <c r="AT55" s="3">
        <v>0.21299999999999999</v>
      </c>
      <c r="AU55" s="3">
        <v>0.20599999999999999</v>
      </c>
      <c r="AV55" s="3">
        <v>0.215</v>
      </c>
      <c r="AW55" s="3">
        <v>0.214</v>
      </c>
      <c r="AX55" s="3">
        <v>0.23200000000000001</v>
      </c>
      <c r="AY55" s="3">
        <v>0.216</v>
      </c>
      <c r="AZ55" s="3">
        <v>0.20399999999999999</v>
      </c>
      <c r="BA55" s="3">
        <v>0.17799999999999999</v>
      </c>
      <c r="BB55" s="3">
        <v>0.2</v>
      </c>
      <c r="BC55" s="3">
        <v>0.19600000000000001</v>
      </c>
      <c r="BD55" s="3">
        <v>0.18</v>
      </c>
      <c r="BE55" s="3">
        <v>0.20200000000000001</v>
      </c>
      <c r="BF55" s="3">
        <v>0.191</v>
      </c>
      <c r="BG55" s="3">
        <v>0.21</v>
      </c>
      <c r="BH55" s="3">
        <v>0.218</v>
      </c>
      <c r="BI55" s="3">
        <v>0.224</v>
      </c>
      <c r="BJ55" s="3">
        <v>0.23</v>
      </c>
      <c r="BK55" s="3">
        <v>0.21</v>
      </c>
      <c r="BL55" s="3">
        <v>0.20899999999999999</v>
      </c>
      <c r="BM55" s="3">
        <v>0.193</v>
      </c>
      <c r="BN55" s="3">
        <v>0.21299999999999999</v>
      </c>
      <c r="BO55" s="3">
        <v>0.19400000000000001</v>
      </c>
      <c r="BP55" s="3">
        <v>0.17199999999999999</v>
      </c>
      <c r="BQ55" s="3">
        <v>0.215</v>
      </c>
      <c r="BR55" s="3">
        <v>0.182</v>
      </c>
      <c r="BS55" s="3">
        <v>0.20399999999999999</v>
      </c>
      <c r="BT55" s="3">
        <v>0.20499999999999999</v>
      </c>
      <c r="BU55" s="3">
        <v>0.20799999999999999</v>
      </c>
      <c r="BV55" s="3">
        <v>0.23699999999999999</v>
      </c>
      <c r="BW55" s="3">
        <v>0.222</v>
      </c>
      <c r="BX55" s="3">
        <v>0.218</v>
      </c>
      <c r="BY55" s="3">
        <v>0.22</v>
      </c>
      <c r="BZ55" s="3">
        <v>0.20399999999999999</v>
      </c>
      <c r="CA55" s="3">
        <v>0.20599999999999999</v>
      </c>
      <c r="CB55" s="3">
        <v>0.189</v>
      </c>
      <c r="CC55" s="3">
        <v>0.21199999999999999</v>
      </c>
      <c r="CD55" s="3">
        <v>0.20799999999999999</v>
      </c>
      <c r="CE55" s="3">
        <v>0.215</v>
      </c>
      <c r="CF55" s="3">
        <v>0.20799999999999999</v>
      </c>
      <c r="CG55" s="3">
        <v>0.224</v>
      </c>
      <c r="CH55" s="3">
        <v>0.24399999999999999</v>
      </c>
      <c r="CI55" s="3">
        <v>0.23400000000000001</v>
      </c>
      <c r="CJ55" s="3">
        <v>0.23</v>
      </c>
      <c r="CK55" s="3">
        <v>0.223</v>
      </c>
      <c r="CL55" s="3">
        <v>0.22900000000000001</v>
      </c>
      <c r="CM55" s="3">
        <v>0.23300000000000001</v>
      </c>
      <c r="CN55" s="3">
        <v>0.20899999999999999</v>
      </c>
      <c r="CO55" s="3">
        <v>0.184</v>
      </c>
      <c r="CP55" s="3">
        <v>0.17</v>
      </c>
      <c r="CQ55" s="3">
        <v>0.183</v>
      </c>
      <c r="CR55" s="3">
        <v>4.5999999999999999E-2</v>
      </c>
      <c r="CS55" s="3">
        <v>4.4999999999999998E-2</v>
      </c>
    </row>
    <row r="56" spans="1:97" x14ac:dyDescent="0.35">
      <c r="A56" s="2">
        <v>2.6655092592592591E-2</v>
      </c>
      <c r="B56" s="3">
        <v>0.248</v>
      </c>
      <c r="C56" s="3">
        <v>0.23899999999999999</v>
      </c>
      <c r="D56" s="3">
        <v>0.23100000000000001</v>
      </c>
      <c r="E56" s="3">
        <v>0.24199999999999999</v>
      </c>
      <c r="F56" s="3">
        <v>0.23899999999999999</v>
      </c>
      <c r="G56" s="3">
        <v>0.24299999999999999</v>
      </c>
      <c r="H56" s="3">
        <v>0.24</v>
      </c>
      <c r="I56" s="3">
        <v>0.114</v>
      </c>
      <c r="J56" s="3">
        <v>0.24299999999999999</v>
      </c>
      <c r="K56" s="3">
        <v>0.251</v>
      </c>
      <c r="L56" s="3">
        <v>0.26800000000000002</v>
      </c>
      <c r="M56" s="3">
        <v>0.252</v>
      </c>
      <c r="N56" s="3">
        <v>0.25700000000000001</v>
      </c>
      <c r="O56" s="3">
        <v>0.24099999999999999</v>
      </c>
      <c r="P56" s="3">
        <v>0.23400000000000001</v>
      </c>
      <c r="Q56" s="3">
        <v>0.223</v>
      </c>
      <c r="R56" s="3">
        <v>0.23100000000000001</v>
      </c>
      <c r="S56" s="3">
        <v>0.22700000000000001</v>
      </c>
      <c r="T56" s="3">
        <v>0.23599999999999999</v>
      </c>
      <c r="U56" s="3">
        <v>0.215</v>
      </c>
      <c r="V56" s="3">
        <v>0.217</v>
      </c>
      <c r="W56" s="3">
        <v>0.24299999999999999</v>
      </c>
      <c r="X56" s="3">
        <v>0.253</v>
      </c>
      <c r="Y56" s="3">
        <v>0.24</v>
      </c>
      <c r="Z56" s="3">
        <v>0.24399999999999999</v>
      </c>
      <c r="AA56" s="3">
        <v>0.22800000000000001</v>
      </c>
      <c r="AB56" s="3">
        <v>0.224</v>
      </c>
      <c r="AC56" s="3">
        <v>0.217</v>
      </c>
      <c r="AD56" s="3">
        <v>0.19600000000000001</v>
      </c>
      <c r="AE56" s="3">
        <v>0.222</v>
      </c>
      <c r="AF56" s="3">
        <v>0.22</v>
      </c>
      <c r="AG56" s="3">
        <v>0.20100000000000001</v>
      </c>
      <c r="AH56" s="3">
        <v>0.218</v>
      </c>
      <c r="AI56" s="3">
        <v>0.23499999999999999</v>
      </c>
      <c r="AJ56" s="3">
        <v>0.247</v>
      </c>
      <c r="AK56" s="3">
        <v>0.222</v>
      </c>
      <c r="AL56" s="3">
        <v>0.245</v>
      </c>
      <c r="AM56" s="3">
        <v>0.22800000000000001</v>
      </c>
      <c r="AN56" s="3">
        <v>0.23100000000000001</v>
      </c>
      <c r="AO56" s="3">
        <v>0.218</v>
      </c>
      <c r="AP56" s="3">
        <v>0.156</v>
      </c>
      <c r="AQ56" s="3">
        <v>0.19900000000000001</v>
      </c>
      <c r="AR56" s="3">
        <v>0.22</v>
      </c>
      <c r="AS56" s="3">
        <v>0.23</v>
      </c>
      <c r="AT56" s="3">
        <v>0.23200000000000001</v>
      </c>
      <c r="AU56" s="3">
        <v>0.222</v>
      </c>
      <c r="AV56" s="3">
        <v>0.23200000000000001</v>
      </c>
      <c r="AW56" s="3">
        <v>0.22900000000000001</v>
      </c>
      <c r="AX56" s="3">
        <v>0.249</v>
      </c>
      <c r="AY56" s="3">
        <v>0.23499999999999999</v>
      </c>
      <c r="AZ56" s="3">
        <v>0.222</v>
      </c>
      <c r="BA56" s="3">
        <v>0.19400000000000001</v>
      </c>
      <c r="BB56" s="3">
        <v>0.219</v>
      </c>
      <c r="BC56" s="3">
        <v>0.215</v>
      </c>
      <c r="BD56" s="3">
        <v>0.19900000000000001</v>
      </c>
      <c r="BE56" s="3">
        <v>0.22</v>
      </c>
      <c r="BF56" s="3">
        <v>0.20799999999999999</v>
      </c>
      <c r="BG56" s="3">
        <v>0.22900000000000001</v>
      </c>
      <c r="BH56" s="3">
        <v>0.23400000000000001</v>
      </c>
      <c r="BI56" s="3">
        <v>0.24</v>
      </c>
      <c r="BJ56" s="3">
        <v>0.248</v>
      </c>
      <c r="BK56" s="3">
        <v>0.22600000000000001</v>
      </c>
      <c r="BL56" s="3">
        <v>0.22800000000000001</v>
      </c>
      <c r="BM56" s="3">
        <v>0.21</v>
      </c>
      <c r="BN56" s="3">
        <v>0.23200000000000001</v>
      </c>
      <c r="BO56" s="3">
        <v>0.21</v>
      </c>
      <c r="BP56" s="3">
        <v>0.19</v>
      </c>
      <c r="BQ56" s="3">
        <v>0.23699999999999999</v>
      </c>
      <c r="BR56" s="3">
        <v>0.2</v>
      </c>
      <c r="BS56" s="3">
        <v>0.221</v>
      </c>
      <c r="BT56" s="3">
        <v>0.221</v>
      </c>
      <c r="BU56" s="3">
        <v>0.223</v>
      </c>
      <c r="BV56" s="3">
        <v>0.255</v>
      </c>
      <c r="BW56" s="3">
        <v>0.24199999999999999</v>
      </c>
      <c r="BX56" s="3">
        <v>0.23699999999999999</v>
      </c>
      <c r="BY56" s="3">
        <v>0.24</v>
      </c>
      <c r="BZ56" s="3">
        <v>0.222</v>
      </c>
      <c r="CA56" s="3">
        <v>0.22600000000000001</v>
      </c>
      <c r="CB56" s="3">
        <v>0.20599999999999999</v>
      </c>
      <c r="CC56" s="3">
        <v>0.23300000000000001</v>
      </c>
      <c r="CD56" s="3">
        <v>0.22800000000000001</v>
      </c>
      <c r="CE56" s="3">
        <v>0.23400000000000001</v>
      </c>
      <c r="CF56" s="3">
        <v>0.22500000000000001</v>
      </c>
      <c r="CG56" s="3">
        <v>0.23899999999999999</v>
      </c>
      <c r="CH56" s="3">
        <v>0.26200000000000001</v>
      </c>
      <c r="CI56" s="3">
        <v>0.253</v>
      </c>
      <c r="CJ56" s="3">
        <v>0.247</v>
      </c>
      <c r="CK56" s="3">
        <v>0.24099999999999999</v>
      </c>
      <c r="CL56" s="3">
        <v>0.247</v>
      </c>
      <c r="CM56" s="3">
        <v>0.249</v>
      </c>
      <c r="CN56" s="3">
        <v>0.22700000000000001</v>
      </c>
      <c r="CO56" s="3">
        <v>0.2</v>
      </c>
      <c r="CP56" s="3">
        <v>0.186</v>
      </c>
      <c r="CQ56" s="3">
        <v>0.2</v>
      </c>
      <c r="CR56" s="3">
        <v>4.5999999999999999E-2</v>
      </c>
      <c r="CS56" s="3">
        <v>4.4999999999999998E-2</v>
      </c>
    </row>
    <row r="57" spans="1:97" x14ac:dyDescent="0.35">
      <c r="A57" s="2">
        <v>3.3599537037037039E-2</v>
      </c>
      <c r="B57" s="3">
        <v>0.26200000000000001</v>
      </c>
      <c r="C57" s="3">
        <v>0.254</v>
      </c>
      <c r="D57" s="3">
        <v>0.247</v>
      </c>
      <c r="E57" s="3">
        <v>0.25900000000000001</v>
      </c>
      <c r="F57" s="3">
        <v>0.255</v>
      </c>
      <c r="G57" s="3">
        <v>0.25900000000000001</v>
      </c>
      <c r="H57" s="3">
        <v>0.25800000000000001</v>
      </c>
      <c r="I57" s="3">
        <v>0.123</v>
      </c>
      <c r="J57" s="3">
        <v>0.26400000000000001</v>
      </c>
      <c r="K57" s="3">
        <v>0.26800000000000002</v>
      </c>
      <c r="L57" s="3">
        <v>0.28799999999999998</v>
      </c>
      <c r="M57" s="3">
        <v>0.26800000000000002</v>
      </c>
      <c r="N57" s="3">
        <v>0.27400000000000002</v>
      </c>
      <c r="O57" s="3">
        <v>0.25700000000000001</v>
      </c>
      <c r="P57" s="3">
        <v>0.25</v>
      </c>
      <c r="Q57" s="3">
        <v>0.24199999999999999</v>
      </c>
      <c r="R57" s="3">
        <v>0.252</v>
      </c>
      <c r="S57" s="3">
        <v>0.245</v>
      </c>
      <c r="T57" s="3">
        <v>0.255</v>
      </c>
      <c r="U57" s="3">
        <v>0.23400000000000001</v>
      </c>
      <c r="V57" s="3">
        <v>0.23799999999999999</v>
      </c>
      <c r="W57" s="3">
        <v>0.26500000000000001</v>
      </c>
      <c r="X57" s="3">
        <v>0.27500000000000002</v>
      </c>
      <c r="Y57" s="3">
        <v>0.25700000000000001</v>
      </c>
      <c r="Z57" s="3">
        <v>0.26200000000000001</v>
      </c>
      <c r="AA57" s="3">
        <v>0.24299999999999999</v>
      </c>
      <c r="AB57" s="3">
        <v>0.24</v>
      </c>
      <c r="AC57" s="3">
        <v>0.23499999999999999</v>
      </c>
      <c r="AD57" s="3">
        <v>0.218</v>
      </c>
      <c r="AE57" s="3">
        <v>0.24099999999999999</v>
      </c>
      <c r="AF57" s="3">
        <v>0.24099999999999999</v>
      </c>
      <c r="AG57" s="3">
        <v>0.222</v>
      </c>
      <c r="AH57" s="3">
        <v>0.24</v>
      </c>
      <c r="AI57" s="3">
        <v>0.253</v>
      </c>
      <c r="AJ57" s="3">
        <v>0.26900000000000002</v>
      </c>
      <c r="AK57" s="3">
        <v>0.24199999999999999</v>
      </c>
      <c r="AL57" s="3">
        <v>0.26400000000000001</v>
      </c>
      <c r="AM57" s="3">
        <v>0.248</v>
      </c>
      <c r="AN57" s="3">
        <v>0.248</v>
      </c>
      <c r="AO57" s="3">
        <v>0.23799999999999999</v>
      </c>
      <c r="AP57" s="3">
        <v>0.17100000000000001</v>
      </c>
      <c r="AQ57" s="3">
        <v>0.219</v>
      </c>
      <c r="AR57" s="3">
        <v>0.24099999999999999</v>
      </c>
      <c r="AS57" s="3">
        <v>0.25</v>
      </c>
      <c r="AT57" s="3">
        <v>0.252</v>
      </c>
      <c r="AU57" s="3">
        <v>0.24099999999999999</v>
      </c>
      <c r="AV57" s="3">
        <v>0.25</v>
      </c>
      <c r="AW57" s="3">
        <v>0.24399999999999999</v>
      </c>
      <c r="AX57" s="3">
        <v>0.26800000000000002</v>
      </c>
      <c r="AY57" s="3">
        <v>0.253</v>
      </c>
      <c r="AZ57" s="3">
        <v>0.24199999999999999</v>
      </c>
      <c r="BA57" s="3">
        <v>0.21199999999999999</v>
      </c>
      <c r="BB57" s="3">
        <v>0.24</v>
      </c>
      <c r="BC57" s="3">
        <v>0.23599999999999999</v>
      </c>
      <c r="BD57" s="3">
        <v>0.22</v>
      </c>
      <c r="BE57" s="3">
        <v>0.23899999999999999</v>
      </c>
      <c r="BF57" s="3">
        <v>0.22800000000000001</v>
      </c>
      <c r="BG57" s="3">
        <v>0.248</v>
      </c>
      <c r="BH57" s="3">
        <v>0.253</v>
      </c>
      <c r="BI57" s="3">
        <v>0.25800000000000001</v>
      </c>
      <c r="BJ57" s="3">
        <v>0.26700000000000002</v>
      </c>
      <c r="BK57" s="3">
        <v>0.245</v>
      </c>
      <c r="BL57" s="3">
        <v>0.247</v>
      </c>
      <c r="BM57" s="3">
        <v>0.23100000000000001</v>
      </c>
      <c r="BN57" s="3">
        <v>0.254</v>
      </c>
      <c r="BO57" s="3">
        <v>0.23100000000000001</v>
      </c>
      <c r="BP57" s="3">
        <v>0.20899999999999999</v>
      </c>
      <c r="BQ57" s="3">
        <v>0.25800000000000001</v>
      </c>
      <c r="BR57" s="3">
        <v>0.22</v>
      </c>
      <c r="BS57" s="3">
        <v>0.23899999999999999</v>
      </c>
      <c r="BT57" s="3">
        <v>0.23899999999999999</v>
      </c>
      <c r="BU57" s="3">
        <v>0.23899999999999999</v>
      </c>
      <c r="BV57" s="3">
        <v>0.27500000000000002</v>
      </c>
      <c r="BW57" s="3">
        <v>0.26</v>
      </c>
      <c r="BX57" s="3">
        <v>0.25600000000000001</v>
      </c>
      <c r="BY57" s="3">
        <v>0.26200000000000001</v>
      </c>
      <c r="BZ57" s="3">
        <v>0.24199999999999999</v>
      </c>
      <c r="CA57" s="3">
        <v>0.247</v>
      </c>
      <c r="CB57" s="3">
        <v>0.22500000000000001</v>
      </c>
      <c r="CC57" s="3">
        <v>0.253</v>
      </c>
      <c r="CD57" s="3">
        <v>0.25</v>
      </c>
      <c r="CE57" s="3">
        <v>0.251</v>
      </c>
      <c r="CF57" s="3">
        <v>0.24199999999999999</v>
      </c>
      <c r="CG57" s="3">
        <v>0.25600000000000001</v>
      </c>
      <c r="CH57" s="3">
        <v>0.28199999999999997</v>
      </c>
      <c r="CI57" s="3">
        <v>0.27400000000000002</v>
      </c>
      <c r="CJ57" s="3">
        <v>0.26600000000000001</v>
      </c>
      <c r="CK57" s="3">
        <v>0.25900000000000001</v>
      </c>
      <c r="CL57" s="3">
        <v>0.26700000000000002</v>
      </c>
      <c r="CM57" s="3">
        <v>0.26700000000000002</v>
      </c>
      <c r="CN57" s="3">
        <v>0.24399999999999999</v>
      </c>
      <c r="CO57" s="3">
        <v>0.218</v>
      </c>
      <c r="CP57" s="3">
        <v>0.20399999999999999</v>
      </c>
      <c r="CQ57" s="3">
        <v>0.217</v>
      </c>
      <c r="CR57" s="3">
        <v>4.5999999999999999E-2</v>
      </c>
      <c r="CS57" s="3">
        <v>4.4999999999999998E-2</v>
      </c>
    </row>
    <row r="58" spans="1:97" x14ac:dyDescent="0.35">
      <c r="A58" s="2">
        <v>4.0543981481481479E-2</v>
      </c>
      <c r="B58" s="3">
        <v>0.27700000000000002</v>
      </c>
      <c r="C58" s="3">
        <v>0.26600000000000001</v>
      </c>
      <c r="D58" s="3">
        <v>0.26400000000000001</v>
      </c>
      <c r="E58" s="3">
        <v>0.27600000000000002</v>
      </c>
      <c r="F58" s="3">
        <v>0.27200000000000002</v>
      </c>
      <c r="G58" s="3">
        <v>0.27600000000000002</v>
      </c>
      <c r="H58" s="3">
        <v>0.27700000000000002</v>
      </c>
      <c r="I58" s="3">
        <v>0.13400000000000001</v>
      </c>
      <c r="J58" s="3">
        <v>0.28599999999999998</v>
      </c>
      <c r="K58" s="3">
        <v>0.28799999999999998</v>
      </c>
      <c r="L58" s="3">
        <v>0.307</v>
      </c>
      <c r="M58" s="3">
        <v>0.28399999999999997</v>
      </c>
      <c r="N58" s="3">
        <v>0.29099999999999998</v>
      </c>
      <c r="O58" s="3">
        <v>0.27400000000000002</v>
      </c>
      <c r="P58" s="3">
        <v>0.26700000000000002</v>
      </c>
      <c r="Q58" s="3">
        <v>0.26</v>
      </c>
      <c r="R58" s="3">
        <v>0.27100000000000002</v>
      </c>
      <c r="S58" s="3">
        <v>0.26400000000000001</v>
      </c>
      <c r="T58" s="3">
        <v>0.27400000000000002</v>
      </c>
      <c r="U58" s="3">
        <v>0.253</v>
      </c>
      <c r="V58" s="3">
        <v>0.25800000000000001</v>
      </c>
      <c r="W58" s="3">
        <v>0.28599999999999998</v>
      </c>
      <c r="X58" s="3">
        <v>0.29699999999999999</v>
      </c>
      <c r="Y58" s="3">
        <v>0.27600000000000002</v>
      </c>
      <c r="Z58" s="3">
        <v>0.28000000000000003</v>
      </c>
      <c r="AA58" s="3">
        <v>0.26</v>
      </c>
      <c r="AB58" s="3">
        <v>0.25700000000000001</v>
      </c>
      <c r="AC58" s="3">
        <v>0.25600000000000001</v>
      </c>
      <c r="AD58" s="3">
        <v>0.23899999999999999</v>
      </c>
      <c r="AE58" s="3">
        <v>0.26</v>
      </c>
      <c r="AF58" s="3">
        <v>0.26100000000000001</v>
      </c>
      <c r="AG58" s="3">
        <v>0.24299999999999999</v>
      </c>
      <c r="AH58" s="3">
        <v>0.26300000000000001</v>
      </c>
      <c r="AI58" s="3">
        <v>0.27400000000000002</v>
      </c>
      <c r="AJ58" s="3">
        <v>0.29099999999999998</v>
      </c>
      <c r="AK58" s="3">
        <v>0.26100000000000001</v>
      </c>
      <c r="AL58" s="3">
        <v>0.28299999999999997</v>
      </c>
      <c r="AM58" s="3">
        <v>0.26700000000000002</v>
      </c>
      <c r="AN58" s="3">
        <v>0.26800000000000002</v>
      </c>
      <c r="AO58" s="3">
        <v>0.25900000000000001</v>
      </c>
      <c r="AP58" s="3">
        <v>0.189</v>
      </c>
      <c r="AQ58" s="3">
        <v>0.24099999999999999</v>
      </c>
      <c r="AR58" s="3">
        <v>0.26200000000000001</v>
      </c>
      <c r="AS58" s="3">
        <v>0.27200000000000002</v>
      </c>
      <c r="AT58" s="3">
        <v>0.27200000000000002</v>
      </c>
      <c r="AU58" s="3">
        <v>0.26</v>
      </c>
      <c r="AV58" s="3">
        <v>0.27100000000000002</v>
      </c>
      <c r="AW58" s="3">
        <v>0.26300000000000001</v>
      </c>
      <c r="AX58" s="3">
        <v>0.28699999999999998</v>
      </c>
      <c r="AY58" s="3">
        <v>0.27300000000000002</v>
      </c>
      <c r="AZ58" s="3">
        <v>0.26300000000000001</v>
      </c>
      <c r="BA58" s="3">
        <v>0.23400000000000001</v>
      </c>
      <c r="BB58" s="3">
        <v>0.26</v>
      </c>
      <c r="BC58" s="3">
        <v>0.25700000000000001</v>
      </c>
      <c r="BD58" s="3">
        <v>0.24</v>
      </c>
      <c r="BE58" s="3">
        <v>0.25900000000000001</v>
      </c>
      <c r="BF58" s="3">
        <v>0.248</v>
      </c>
      <c r="BG58" s="3">
        <v>0.26900000000000002</v>
      </c>
      <c r="BH58" s="3">
        <v>0.27600000000000002</v>
      </c>
      <c r="BI58" s="3">
        <v>0.27800000000000002</v>
      </c>
      <c r="BJ58" s="3">
        <v>0.28699999999999998</v>
      </c>
      <c r="BK58" s="3">
        <v>0.26300000000000001</v>
      </c>
      <c r="BL58" s="3">
        <v>0.26600000000000001</v>
      </c>
      <c r="BM58" s="3">
        <v>0.249</v>
      </c>
      <c r="BN58" s="3">
        <v>0.27700000000000002</v>
      </c>
      <c r="BO58" s="3">
        <v>0.251</v>
      </c>
      <c r="BP58" s="3">
        <v>0.23100000000000001</v>
      </c>
      <c r="BQ58" s="3">
        <v>0.27900000000000003</v>
      </c>
      <c r="BR58" s="3">
        <v>0.24199999999999999</v>
      </c>
      <c r="BS58" s="3">
        <v>0.25800000000000001</v>
      </c>
      <c r="BT58" s="3">
        <v>0.26</v>
      </c>
      <c r="BU58" s="3">
        <v>0.25800000000000001</v>
      </c>
      <c r="BV58" s="3">
        <v>0.29599999999999999</v>
      </c>
      <c r="BW58" s="3">
        <v>0.28100000000000003</v>
      </c>
      <c r="BX58" s="3">
        <v>0.27800000000000002</v>
      </c>
      <c r="BY58" s="3">
        <v>0.28299999999999997</v>
      </c>
      <c r="BZ58" s="3">
        <v>0.26300000000000001</v>
      </c>
      <c r="CA58" s="3">
        <v>0.26700000000000002</v>
      </c>
      <c r="CB58" s="3">
        <v>0.24399999999999999</v>
      </c>
      <c r="CC58" s="3">
        <v>0.27400000000000002</v>
      </c>
      <c r="CD58" s="3">
        <v>0.27400000000000002</v>
      </c>
      <c r="CE58" s="3">
        <v>0.27100000000000002</v>
      </c>
      <c r="CF58" s="3">
        <v>0.26300000000000001</v>
      </c>
      <c r="CG58" s="3">
        <v>0.27500000000000002</v>
      </c>
      <c r="CH58" s="3">
        <v>0.30299999999999999</v>
      </c>
      <c r="CI58" s="3">
        <v>0.29499999999999998</v>
      </c>
      <c r="CJ58" s="3">
        <v>0.28599999999999998</v>
      </c>
      <c r="CK58" s="3">
        <v>0.27900000000000003</v>
      </c>
      <c r="CL58" s="3">
        <v>0.28499999999999998</v>
      </c>
      <c r="CM58" s="3">
        <v>0.28599999999999998</v>
      </c>
      <c r="CN58" s="3">
        <v>0.26100000000000001</v>
      </c>
      <c r="CO58" s="3">
        <v>0.23300000000000001</v>
      </c>
      <c r="CP58" s="3">
        <v>0.223</v>
      </c>
      <c r="CQ58" s="3">
        <v>0.23599999999999999</v>
      </c>
      <c r="CR58" s="3">
        <v>4.5999999999999999E-2</v>
      </c>
      <c r="CS58" s="3">
        <v>4.4999999999999998E-2</v>
      </c>
    </row>
    <row r="59" spans="1:97" x14ac:dyDescent="0.35">
      <c r="A59" s="2">
        <v>4.7488425925925927E-2</v>
      </c>
      <c r="B59" s="3">
        <v>0.28999999999999998</v>
      </c>
      <c r="C59" s="3">
        <v>0.28199999999999997</v>
      </c>
      <c r="D59" s="3">
        <v>0.28100000000000003</v>
      </c>
      <c r="E59" s="3">
        <v>0.29399999999999998</v>
      </c>
      <c r="F59" s="3">
        <v>0.28999999999999998</v>
      </c>
      <c r="G59" s="3">
        <v>0.29699999999999999</v>
      </c>
      <c r="H59" s="3">
        <v>0.29799999999999999</v>
      </c>
      <c r="I59" s="3">
        <v>0.14499999999999999</v>
      </c>
      <c r="J59" s="3">
        <v>0.31</v>
      </c>
      <c r="K59" s="3">
        <v>0.311</v>
      </c>
      <c r="L59" s="3">
        <v>0.33100000000000002</v>
      </c>
      <c r="M59" s="3">
        <v>0.30199999999999999</v>
      </c>
      <c r="N59" s="3">
        <v>0.31</v>
      </c>
      <c r="O59" s="3">
        <v>0.29399999999999998</v>
      </c>
      <c r="P59" s="3">
        <v>0.28499999999999998</v>
      </c>
      <c r="Q59" s="3">
        <v>0.28000000000000003</v>
      </c>
      <c r="R59" s="3">
        <v>0.28799999999999998</v>
      </c>
      <c r="S59" s="3">
        <v>0.28399999999999997</v>
      </c>
      <c r="T59" s="3">
        <v>0.29499999999999998</v>
      </c>
      <c r="U59" s="3">
        <v>0.27500000000000002</v>
      </c>
      <c r="V59" s="3">
        <v>0.27900000000000003</v>
      </c>
      <c r="W59" s="3">
        <v>0.309</v>
      </c>
      <c r="X59" s="3">
        <v>0.32200000000000001</v>
      </c>
      <c r="Y59" s="3">
        <v>0.29399999999999998</v>
      </c>
      <c r="Z59" s="3">
        <v>0.29899999999999999</v>
      </c>
      <c r="AA59" s="3">
        <v>0.27800000000000002</v>
      </c>
      <c r="AB59" s="3">
        <v>0.27600000000000002</v>
      </c>
      <c r="AC59" s="3">
        <v>0.27300000000000002</v>
      </c>
      <c r="AD59" s="3">
        <v>0.26</v>
      </c>
      <c r="AE59" s="3">
        <v>0.28100000000000003</v>
      </c>
      <c r="AF59" s="3">
        <v>0.28100000000000003</v>
      </c>
      <c r="AG59" s="3">
        <v>0.26500000000000001</v>
      </c>
      <c r="AH59" s="3">
        <v>0.28599999999999998</v>
      </c>
      <c r="AI59" s="3">
        <v>0.29299999999999998</v>
      </c>
      <c r="AJ59" s="3">
        <v>0.316</v>
      </c>
      <c r="AK59" s="3">
        <v>0.28499999999999998</v>
      </c>
      <c r="AL59" s="3">
        <v>0.30399999999999999</v>
      </c>
      <c r="AM59" s="3">
        <v>0.28699999999999998</v>
      </c>
      <c r="AN59" s="3">
        <v>0.28799999999999998</v>
      </c>
      <c r="AO59" s="3">
        <v>0.28000000000000003</v>
      </c>
      <c r="AP59" s="3">
        <v>0.20799999999999999</v>
      </c>
      <c r="AQ59" s="3">
        <v>0.26300000000000001</v>
      </c>
      <c r="AR59" s="3">
        <v>0.28399999999999997</v>
      </c>
      <c r="AS59" s="3">
        <v>0.29499999999999998</v>
      </c>
      <c r="AT59" s="3">
        <v>0.29199999999999998</v>
      </c>
      <c r="AU59" s="3">
        <v>0.28000000000000003</v>
      </c>
      <c r="AV59" s="3">
        <v>0.29299999999999998</v>
      </c>
      <c r="AW59" s="3">
        <v>0.28199999999999997</v>
      </c>
      <c r="AX59" s="3">
        <v>0.309</v>
      </c>
      <c r="AY59" s="3">
        <v>0.29399999999999998</v>
      </c>
      <c r="AZ59" s="3">
        <v>0.28299999999999997</v>
      </c>
      <c r="BA59" s="3">
        <v>0.255</v>
      </c>
      <c r="BB59" s="3">
        <v>0.28100000000000003</v>
      </c>
      <c r="BC59" s="3">
        <v>0.28100000000000003</v>
      </c>
      <c r="BD59" s="3">
        <v>0.26200000000000001</v>
      </c>
      <c r="BE59" s="3">
        <v>0.27800000000000002</v>
      </c>
      <c r="BF59" s="3">
        <v>0.27100000000000002</v>
      </c>
      <c r="BG59" s="3">
        <v>0.29099999999999998</v>
      </c>
      <c r="BH59" s="3">
        <v>0.3</v>
      </c>
      <c r="BI59" s="3">
        <v>0.29899999999999999</v>
      </c>
      <c r="BJ59" s="3">
        <v>0.307</v>
      </c>
      <c r="BK59" s="3">
        <v>0.28299999999999997</v>
      </c>
      <c r="BL59" s="3">
        <v>0.28599999999999998</v>
      </c>
      <c r="BM59" s="3">
        <v>0.26900000000000002</v>
      </c>
      <c r="BN59" s="3">
        <v>0.29699999999999999</v>
      </c>
      <c r="BO59" s="3">
        <v>0.27300000000000002</v>
      </c>
      <c r="BP59" s="3">
        <v>0.252</v>
      </c>
      <c r="BQ59" s="3">
        <v>0.3</v>
      </c>
      <c r="BR59" s="3">
        <v>0.26500000000000001</v>
      </c>
      <c r="BS59" s="3">
        <v>0.27900000000000003</v>
      </c>
      <c r="BT59" s="3">
        <v>0.28100000000000003</v>
      </c>
      <c r="BU59" s="3">
        <v>0.27800000000000002</v>
      </c>
      <c r="BV59" s="3">
        <v>0.31900000000000001</v>
      </c>
      <c r="BW59" s="3">
        <v>0.30199999999999999</v>
      </c>
      <c r="BX59" s="3">
        <v>0.3</v>
      </c>
      <c r="BY59" s="3">
        <v>0.30599999999999999</v>
      </c>
      <c r="BZ59" s="3">
        <v>0.28199999999999997</v>
      </c>
      <c r="CA59" s="3">
        <v>0.28999999999999998</v>
      </c>
      <c r="CB59" s="3">
        <v>0.26400000000000001</v>
      </c>
      <c r="CC59" s="3">
        <v>0.29499999999999998</v>
      </c>
      <c r="CD59" s="3">
        <v>0.29799999999999999</v>
      </c>
      <c r="CE59" s="3">
        <v>0.29299999999999998</v>
      </c>
      <c r="CF59" s="3">
        <v>0.28399999999999997</v>
      </c>
      <c r="CG59" s="3">
        <v>0.29399999999999998</v>
      </c>
      <c r="CH59" s="3">
        <v>0.32700000000000001</v>
      </c>
      <c r="CI59" s="3">
        <v>0.318</v>
      </c>
      <c r="CJ59" s="3">
        <v>0.307</v>
      </c>
      <c r="CK59" s="3">
        <v>0.3</v>
      </c>
      <c r="CL59" s="3">
        <v>0.307</v>
      </c>
      <c r="CM59" s="3">
        <v>0.309</v>
      </c>
      <c r="CN59" s="3">
        <v>0.28199999999999997</v>
      </c>
      <c r="CO59" s="3">
        <v>0.253</v>
      </c>
      <c r="CP59" s="3">
        <v>0.24</v>
      </c>
      <c r="CQ59" s="3">
        <v>0.255</v>
      </c>
      <c r="CR59" s="3">
        <v>4.5999999999999999E-2</v>
      </c>
      <c r="CS59" s="3">
        <v>4.4999999999999998E-2</v>
      </c>
    </row>
    <row r="60" spans="1:97" x14ac:dyDescent="0.35">
      <c r="A60" s="2">
        <v>5.4432870370370368E-2</v>
      </c>
      <c r="B60" s="3">
        <v>0.308</v>
      </c>
      <c r="C60" s="3">
        <v>0.30099999999999999</v>
      </c>
      <c r="D60" s="3">
        <v>0.30299999999999999</v>
      </c>
      <c r="E60" s="3">
        <v>0.315</v>
      </c>
      <c r="F60" s="3">
        <v>0.309</v>
      </c>
      <c r="G60" s="3">
        <v>0.31900000000000001</v>
      </c>
      <c r="H60" s="3">
        <v>0.32200000000000001</v>
      </c>
      <c r="I60" s="3">
        <v>0.158</v>
      </c>
      <c r="J60" s="3">
        <v>0.33300000000000002</v>
      </c>
      <c r="K60" s="3">
        <v>0.33500000000000002</v>
      </c>
      <c r="L60" s="3">
        <v>0.35599999999999998</v>
      </c>
      <c r="M60" s="3">
        <v>0.32500000000000001</v>
      </c>
      <c r="N60" s="3">
        <v>0.33</v>
      </c>
      <c r="O60" s="3">
        <v>0.315</v>
      </c>
      <c r="P60" s="3">
        <v>0.30499999999999999</v>
      </c>
      <c r="Q60" s="3">
        <v>0.29899999999999999</v>
      </c>
      <c r="R60" s="3">
        <v>0.309</v>
      </c>
      <c r="S60" s="3">
        <v>0.307</v>
      </c>
      <c r="T60" s="3">
        <v>0.318</v>
      </c>
      <c r="U60" s="3">
        <v>0.29599999999999999</v>
      </c>
      <c r="V60" s="3">
        <v>0.30199999999999999</v>
      </c>
      <c r="W60" s="3">
        <v>0.33400000000000002</v>
      </c>
      <c r="X60" s="3">
        <v>0.34799999999999998</v>
      </c>
      <c r="Y60" s="3">
        <v>0.317</v>
      </c>
      <c r="Z60" s="3">
        <v>0.32</v>
      </c>
      <c r="AA60" s="3">
        <v>0.29799999999999999</v>
      </c>
      <c r="AB60" s="3">
        <v>0.29799999999999999</v>
      </c>
      <c r="AC60" s="3">
        <v>0.29399999999999998</v>
      </c>
      <c r="AD60" s="3">
        <v>0.28199999999999997</v>
      </c>
      <c r="AE60" s="3">
        <v>0.30399999999999999</v>
      </c>
      <c r="AF60" s="3">
        <v>0.30499999999999999</v>
      </c>
      <c r="AG60" s="3">
        <v>0.28899999999999998</v>
      </c>
      <c r="AH60" s="3">
        <v>0.31</v>
      </c>
      <c r="AI60" s="3">
        <v>0.31900000000000001</v>
      </c>
      <c r="AJ60" s="3">
        <v>0.34399999999999997</v>
      </c>
      <c r="AK60" s="3">
        <v>0.307</v>
      </c>
      <c r="AL60" s="3">
        <v>0.32600000000000001</v>
      </c>
      <c r="AM60" s="3">
        <v>0.308</v>
      </c>
      <c r="AN60" s="3">
        <v>0.309</v>
      </c>
      <c r="AO60" s="3">
        <v>0.3</v>
      </c>
      <c r="AP60" s="3">
        <v>0.22600000000000001</v>
      </c>
      <c r="AQ60" s="3">
        <v>0.28499999999999998</v>
      </c>
      <c r="AR60" s="3">
        <v>0.307</v>
      </c>
      <c r="AS60" s="3">
        <v>0.32100000000000001</v>
      </c>
      <c r="AT60" s="3">
        <v>0.318</v>
      </c>
      <c r="AU60" s="3">
        <v>0.30299999999999999</v>
      </c>
      <c r="AV60" s="3">
        <v>0.316</v>
      </c>
      <c r="AW60" s="3">
        <v>0.30199999999999999</v>
      </c>
      <c r="AX60" s="3">
        <v>0.33</v>
      </c>
      <c r="AY60" s="3">
        <v>0.315</v>
      </c>
      <c r="AZ60" s="3">
        <v>0.30399999999999999</v>
      </c>
      <c r="BA60" s="3">
        <v>0.27500000000000002</v>
      </c>
      <c r="BB60" s="3">
        <v>0.30399999999999999</v>
      </c>
      <c r="BC60" s="3">
        <v>0.30599999999999999</v>
      </c>
      <c r="BD60" s="3">
        <v>0.28599999999999998</v>
      </c>
      <c r="BE60" s="3">
        <v>0.30099999999999999</v>
      </c>
      <c r="BF60" s="3">
        <v>0.29399999999999998</v>
      </c>
      <c r="BG60" s="3">
        <v>0.314</v>
      </c>
      <c r="BH60" s="3">
        <v>0.32500000000000001</v>
      </c>
      <c r="BI60" s="3">
        <v>0.32400000000000001</v>
      </c>
      <c r="BJ60" s="3">
        <v>0.32900000000000001</v>
      </c>
      <c r="BK60" s="3">
        <v>0.30299999999999999</v>
      </c>
      <c r="BL60" s="3">
        <v>0.308</v>
      </c>
      <c r="BM60" s="3">
        <v>0.28899999999999998</v>
      </c>
      <c r="BN60" s="3">
        <v>0.32500000000000001</v>
      </c>
      <c r="BO60" s="3">
        <v>0.29599999999999999</v>
      </c>
      <c r="BP60" s="3">
        <v>0.27700000000000002</v>
      </c>
      <c r="BQ60" s="3">
        <v>0.32600000000000001</v>
      </c>
      <c r="BR60" s="3">
        <v>0.28999999999999998</v>
      </c>
      <c r="BS60" s="3">
        <v>0.30099999999999999</v>
      </c>
      <c r="BT60" s="3">
        <v>0.30199999999999999</v>
      </c>
      <c r="BU60" s="3">
        <v>0.29499999999999998</v>
      </c>
      <c r="BV60" s="3">
        <v>0.34200000000000003</v>
      </c>
      <c r="BW60" s="3">
        <v>0.32700000000000001</v>
      </c>
      <c r="BX60" s="3">
        <v>0.32400000000000001</v>
      </c>
      <c r="BY60" s="3">
        <v>0.32900000000000001</v>
      </c>
      <c r="BZ60" s="3">
        <v>0.30499999999999999</v>
      </c>
      <c r="CA60" s="3">
        <v>0.315</v>
      </c>
      <c r="CB60" s="3">
        <v>0.28399999999999997</v>
      </c>
      <c r="CC60" s="3">
        <v>0.32</v>
      </c>
      <c r="CD60" s="3">
        <v>0.32300000000000001</v>
      </c>
      <c r="CE60" s="3">
        <v>0.315</v>
      </c>
      <c r="CF60" s="3">
        <v>0.307</v>
      </c>
      <c r="CG60" s="3">
        <v>0.317</v>
      </c>
      <c r="CH60" s="3">
        <v>0.34899999999999998</v>
      </c>
      <c r="CI60" s="3">
        <v>0.34399999999999997</v>
      </c>
      <c r="CJ60" s="3">
        <v>0.33100000000000002</v>
      </c>
      <c r="CK60" s="3">
        <v>0.32400000000000001</v>
      </c>
      <c r="CL60" s="3">
        <v>0.33</v>
      </c>
      <c r="CM60" s="3">
        <v>0.33500000000000002</v>
      </c>
      <c r="CN60" s="3">
        <v>0.3</v>
      </c>
      <c r="CO60" s="3">
        <v>0.27100000000000002</v>
      </c>
      <c r="CP60" s="3">
        <v>0.26200000000000001</v>
      </c>
      <c r="CQ60" s="3">
        <v>0.27500000000000002</v>
      </c>
      <c r="CR60" s="3">
        <v>4.5999999999999999E-2</v>
      </c>
      <c r="CS60" s="3">
        <v>4.4999999999999998E-2</v>
      </c>
    </row>
    <row r="61" spans="1:97" x14ac:dyDescent="0.35">
      <c r="A61" s="2">
        <v>6.1377314814814815E-2</v>
      </c>
      <c r="B61" s="3">
        <v>0.32500000000000001</v>
      </c>
      <c r="C61" s="3">
        <v>0.32100000000000001</v>
      </c>
      <c r="D61" s="3">
        <v>0.32400000000000001</v>
      </c>
      <c r="E61" s="3">
        <v>0.33500000000000002</v>
      </c>
      <c r="F61" s="3">
        <v>0.33300000000000002</v>
      </c>
      <c r="G61" s="3">
        <v>0.34300000000000003</v>
      </c>
      <c r="H61" s="3">
        <v>0.34399999999999997</v>
      </c>
      <c r="I61" s="3">
        <v>0.17199999999999999</v>
      </c>
      <c r="J61" s="3">
        <v>0.35599999999999998</v>
      </c>
      <c r="K61" s="3">
        <v>0.35799999999999998</v>
      </c>
      <c r="L61" s="3">
        <v>0.377</v>
      </c>
      <c r="M61" s="3">
        <v>0.34300000000000003</v>
      </c>
      <c r="N61" s="3">
        <v>0.34699999999999998</v>
      </c>
      <c r="O61" s="3">
        <v>0.33700000000000002</v>
      </c>
      <c r="P61" s="3">
        <v>0.32700000000000001</v>
      </c>
      <c r="Q61" s="3">
        <v>0.32200000000000001</v>
      </c>
      <c r="R61" s="3">
        <v>0.33300000000000002</v>
      </c>
      <c r="S61" s="3">
        <v>0.33200000000000002</v>
      </c>
      <c r="T61" s="3">
        <v>0.34200000000000003</v>
      </c>
      <c r="U61" s="3">
        <v>0.316</v>
      </c>
      <c r="V61" s="3">
        <v>0.32500000000000001</v>
      </c>
      <c r="W61" s="3">
        <v>0.36</v>
      </c>
      <c r="X61" s="3">
        <v>0.374</v>
      </c>
      <c r="Y61" s="3">
        <v>0.34100000000000003</v>
      </c>
      <c r="Z61" s="3">
        <v>0.34200000000000003</v>
      </c>
      <c r="AA61" s="3">
        <v>0.317</v>
      </c>
      <c r="AB61" s="3">
        <v>0.32100000000000001</v>
      </c>
      <c r="AC61" s="3">
        <v>0.316</v>
      </c>
      <c r="AD61" s="3">
        <v>0.30199999999999999</v>
      </c>
      <c r="AE61" s="3">
        <v>0.33100000000000002</v>
      </c>
      <c r="AF61" s="3">
        <v>0.33</v>
      </c>
      <c r="AG61" s="3">
        <v>0.31</v>
      </c>
      <c r="AH61" s="3">
        <v>0.33300000000000002</v>
      </c>
      <c r="AI61" s="3">
        <v>0.34399999999999997</v>
      </c>
      <c r="AJ61" s="3">
        <v>0.36799999999999999</v>
      </c>
      <c r="AK61" s="3">
        <v>0.32900000000000001</v>
      </c>
      <c r="AL61" s="3">
        <v>0.34599999999999997</v>
      </c>
      <c r="AM61" s="3">
        <v>0.33100000000000002</v>
      </c>
      <c r="AN61" s="3">
        <v>0.33200000000000002</v>
      </c>
      <c r="AO61" s="3">
        <v>0.32200000000000001</v>
      </c>
      <c r="AP61" s="3">
        <v>0.245</v>
      </c>
      <c r="AQ61" s="3">
        <v>0.309</v>
      </c>
      <c r="AR61" s="3">
        <v>0.33400000000000002</v>
      </c>
      <c r="AS61" s="3">
        <v>0.34899999999999998</v>
      </c>
      <c r="AT61" s="3">
        <v>0.34300000000000003</v>
      </c>
      <c r="AU61" s="3">
        <v>0.32600000000000001</v>
      </c>
      <c r="AV61" s="3">
        <v>0.34</v>
      </c>
      <c r="AW61" s="3">
        <v>0.32300000000000001</v>
      </c>
      <c r="AX61" s="3">
        <v>0.35099999999999998</v>
      </c>
      <c r="AY61" s="3">
        <v>0.33900000000000002</v>
      </c>
      <c r="AZ61" s="3">
        <v>0.32600000000000001</v>
      </c>
      <c r="BA61" s="3">
        <v>0.29399999999999998</v>
      </c>
      <c r="BB61" s="3">
        <v>0.32500000000000001</v>
      </c>
      <c r="BC61" s="3">
        <v>0.33400000000000002</v>
      </c>
      <c r="BD61" s="3">
        <v>0.309</v>
      </c>
      <c r="BE61" s="3">
        <v>0.32400000000000001</v>
      </c>
      <c r="BF61" s="3">
        <v>0.316</v>
      </c>
      <c r="BG61" s="3">
        <v>0.34</v>
      </c>
      <c r="BH61" s="3">
        <v>0.34899999999999998</v>
      </c>
      <c r="BI61" s="3">
        <v>0.34699999999999998</v>
      </c>
      <c r="BJ61" s="3">
        <v>0.34799999999999998</v>
      </c>
      <c r="BK61" s="3">
        <v>0.32500000000000001</v>
      </c>
      <c r="BL61" s="3">
        <v>0.33100000000000002</v>
      </c>
      <c r="BM61" s="3">
        <v>0.31</v>
      </c>
      <c r="BN61" s="3">
        <v>0.35</v>
      </c>
      <c r="BO61" s="3">
        <v>0.318</v>
      </c>
      <c r="BP61" s="3">
        <v>0.29799999999999999</v>
      </c>
      <c r="BQ61" s="3">
        <v>0.35</v>
      </c>
      <c r="BR61" s="3">
        <v>0.312</v>
      </c>
      <c r="BS61" s="3">
        <v>0.32400000000000001</v>
      </c>
      <c r="BT61" s="3">
        <v>0.32400000000000001</v>
      </c>
      <c r="BU61" s="3">
        <v>0.317</v>
      </c>
      <c r="BV61" s="3">
        <v>0.35699999999999998</v>
      </c>
      <c r="BW61" s="3">
        <v>0.35</v>
      </c>
      <c r="BX61" s="3">
        <v>0.34899999999999998</v>
      </c>
      <c r="BY61" s="3">
        <v>0.35499999999999998</v>
      </c>
      <c r="BZ61" s="3">
        <v>0.32500000000000001</v>
      </c>
      <c r="CA61" s="3">
        <v>0.34</v>
      </c>
      <c r="CB61" s="3">
        <v>0.30499999999999999</v>
      </c>
      <c r="CC61" s="3">
        <v>0.34399999999999997</v>
      </c>
      <c r="CD61" s="3">
        <v>0.34799999999999998</v>
      </c>
      <c r="CE61" s="3">
        <v>0.33800000000000002</v>
      </c>
      <c r="CF61" s="3">
        <v>0.33</v>
      </c>
      <c r="CG61" s="3">
        <v>0.33800000000000002</v>
      </c>
      <c r="CH61" s="3">
        <v>0.36299999999999999</v>
      </c>
      <c r="CI61" s="3">
        <v>0.35899999999999999</v>
      </c>
      <c r="CJ61" s="3">
        <v>0.35</v>
      </c>
      <c r="CK61" s="3">
        <v>0.34699999999999998</v>
      </c>
      <c r="CL61" s="3">
        <v>0.35199999999999998</v>
      </c>
      <c r="CM61" s="3">
        <v>0.36199999999999999</v>
      </c>
      <c r="CN61" s="3">
        <v>0.32100000000000001</v>
      </c>
      <c r="CO61" s="3">
        <v>0.29899999999999999</v>
      </c>
      <c r="CP61" s="3">
        <v>0.28399999999999997</v>
      </c>
      <c r="CQ61" s="3">
        <v>0.29199999999999998</v>
      </c>
      <c r="CR61" s="3">
        <v>4.5999999999999999E-2</v>
      </c>
      <c r="CS61" s="3">
        <v>4.4999999999999998E-2</v>
      </c>
    </row>
    <row r="62" spans="1:97" x14ac:dyDescent="0.35">
      <c r="A62" s="2">
        <v>6.8321759259259263E-2</v>
      </c>
      <c r="B62" s="3">
        <v>0.33900000000000002</v>
      </c>
      <c r="C62" s="3">
        <v>0.33800000000000002</v>
      </c>
      <c r="D62" s="3">
        <v>0.34699999999999998</v>
      </c>
      <c r="E62" s="3">
        <v>0.35499999999999998</v>
      </c>
      <c r="F62" s="3">
        <v>0.35499999999999998</v>
      </c>
      <c r="G62" s="3">
        <v>0.36599999999999999</v>
      </c>
      <c r="H62" s="3">
        <v>0.36499999999999999</v>
      </c>
      <c r="I62" s="3">
        <v>0.187</v>
      </c>
      <c r="J62" s="3">
        <v>0.373</v>
      </c>
      <c r="K62" s="3">
        <v>0.375</v>
      </c>
      <c r="L62" s="3">
        <v>0.39500000000000002</v>
      </c>
      <c r="M62" s="3">
        <v>0.36199999999999999</v>
      </c>
      <c r="N62" s="3">
        <v>0.36</v>
      </c>
      <c r="O62" s="3">
        <v>0.35499999999999998</v>
      </c>
      <c r="P62" s="3">
        <v>0.34799999999999998</v>
      </c>
      <c r="Q62" s="3">
        <v>0.34599999999999997</v>
      </c>
      <c r="R62" s="3">
        <v>0.35399999999999998</v>
      </c>
      <c r="S62" s="3">
        <v>0.35699999999999998</v>
      </c>
      <c r="T62" s="3">
        <v>0.36599999999999999</v>
      </c>
      <c r="U62" s="3">
        <v>0.34</v>
      </c>
      <c r="V62" s="3">
        <v>0.34799999999999998</v>
      </c>
      <c r="W62" s="3">
        <v>0.38400000000000001</v>
      </c>
      <c r="X62" s="3">
        <v>0.39900000000000002</v>
      </c>
      <c r="Y62" s="3">
        <v>0.36199999999999999</v>
      </c>
      <c r="Z62" s="3">
        <v>0.35799999999999998</v>
      </c>
      <c r="AA62" s="3">
        <v>0.33800000000000002</v>
      </c>
      <c r="AB62" s="3">
        <v>0.34499999999999997</v>
      </c>
      <c r="AC62" s="3">
        <v>0.33800000000000002</v>
      </c>
      <c r="AD62" s="3">
        <v>0.32600000000000001</v>
      </c>
      <c r="AE62" s="3">
        <v>0.35899999999999999</v>
      </c>
      <c r="AF62" s="3">
        <v>0.35699999999999998</v>
      </c>
      <c r="AG62" s="3">
        <v>0.33600000000000002</v>
      </c>
      <c r="AH62" s="3">
        <v>0.36099999999999999</v>
      </c>
      <c r="AI62" s="3">
        <v>0.36799999999999999</v>
      </c>
      <c r="AJ62" s="3">
        <v>0.39500000000000002</v>
      </c>
      <c r="AK62" s="3">
        <v>0.35199999999999998</v>
      </c>
      <c r="AL62" s="3">
        <v>0.36099999999999999</v>
      </c>
      <c r="AM62" s="3">
        <v>0.35299999999999998</v>
      </c>
      <c r="AN62" s="3">
        <v>0.35299999999999998</v>
      </c>
      <c r="AO62" s="3">
        <v>0.34799999999999998</v>
      </c>
      <c r="AP62" s="3">
        <v>0.26600000000000001</v>
      </c>
      <c r="AQ62" s="3">
        <v>0.33700000000000002</v>
      </c>
      <c r="AR62" s="3">
        <v>0.36499999999999999</v>
      </c>
      <c r="AS62" s="3">
        <v>0.378</v>
      </c>
      <c r="AT62" s="3">
        <v>0.37</v>
      </c>
      <c r="AU62" s="3">
        <v>0.35299999999999998</v>
      </c>
      <c r="AV62" s="3">
        <v>0.36499999999999999</v>
      </c>
      <c r="AW62" s="3">
        <v>0.34599999999999997</v>
      </c>
      <c r="AX62" s="3">
        <v>0.36599999999999999</v>
      </c>
      <c r="AY62" s="3">
        <v>0.35899999999999999</v>
      </c>
      <c r="AZ62" s="3">
        <v>0.35</v>
      </c>
      <c r="BA62" s="3">
        <v>0.315</v>
      </c>
      <c r="BB62" s="3">
        <v>0.34899999999999998</v>
      </c>
      <c r="BC62" s="3">
        <v>0.36099999999999999</v>
      </c>
      <c r="BD62" s="3">
        <v>0.33300000000000002</v>
      </c>
      <c r="BE62" s="3">
        <v>0.35</v>
      </c>
      <c r="BF62" s="3">
        <v>0.34100000000000003</v>
      </c>
      <c r="BG62" s="3">
        <v>0.36399999999999999</v>
      </c>
      <c r="BH62" s="3">
        <v>0.372</v>
      </c>
      <c r="BI62" s="3">
        <v>0.36799999999999999</v>
      </c>
      <c r="BJ62" s="3">
        <v>0.36</v>
      </c>
      <c r="BK62" s="3">
        <v>0.34499999999999997</v>
      </c>
      <c r="BL62" s="3">
        <v>0.35399999999999998</v>
      </c>
      <c r="BM62" s="3">
        <v>0.33400000000000002</v>
      </c>
      <c r="BN62" s="3">
        <v>0.377</v>
      </c>
      <c r="BO62" s="3">
        <v>0.34300000000000003</v>
      </c>
      <c r="BP62" s="3">
        <v>0.32</v>
      </c>
      <c r="BQ62" s="3">
        <v>0.371</v>
      </c>
      <c r="BR62" s="3">
        <v>0.33600000000000002</v>
      </c>
      <c r="BS62" s="3">
        <v>0.34699999999999998</v>
      </c>
      <c r="BT62" s="3">
        <v>0.34699999999999998</v>
      </c>
      <c r="BU62" s="3">
        <v>0.34300000000000003</v>
      </c>
      <c r="BV62" s="3">
        <v>0.37</v>
      </c>
      <c r="BW62" s="3">
        <v>0.36699999999999999</v>
      </c>
      <c r="BX62" s="3">
        <v>0.371</v>
      </c>
      <c r="BY62" s="3">
        <v>0.375</v>
      </c>
      <c r="BZ62" s="3">
        <v>0.34899999999999998</v>
      </c>
      <c r="CA62" s="3">
        <v>0.36599999999999999</v>
      </c>
      <c r="CB62" s="3">
        <v>0.32800000000000001</v>
      </c>
      <c r="CC62" s="3">
        <v>0.36299999999999999</v>
      </c>
      <c r="CD62" s="3">
        <v>0.36799999999999999</v>
      </c>
      <c r="CE62" s="3">
        <v>0.36</v>
      </c>
      <c r="CF62" s="3">
        <v>0.35399999999999998</v>
      </c>
      <c r="CG62" s="3">
        <v>0.35899999999999999</v>
      </c>
      <c r="CH62" s="3">
        <v>0.36899999999999999</v>
      </c>
      <c r="CI62" s="3">
        <v>0.376</v>
      </c>
      <c r="CJ62" s="3">
        <v>0.36599999999999999</v>
      </c>
      <c r="CK62" s="3">
        <v>0.36399999999999999</v>
      </c>
      <c r="CL62" s="3">
        <v>0.37</v>
      </c>
      <c r="CM62" s="3">
        <v>0.38100000000000001</v>
      </c>
      <c r="CN62" s="3">
        <v>0.34200000000000003</v>
      </c>
      <c r="CO62" s="3">
        <v>0.32200000000000001</v>
      </c>
      <c r="CP62" s="3">
        <v>0.307</v>
      </c>
      <c r="CQ62" s="3">
        <v>0.309</v>
      </c>
      <c r="CR62" s="3">
        <v>4.5999999999999999E-2</v>
      </c>
      <c r="CS62" s="3">
        <v>4.4999999999999998E-2</v>
      </c>
    </row>
    <row r="63" spans="1:97" x14ac:dyDescent="0.35">
      <c r="A63" s="2">
        <v>7.5266203703703696E-2</v>
      </c>
      <c r="B63" s="3">
        <v>0.34799999999999998</v>
      </c>
      <c r="C63" s="3">
        <v>0.35</v>
      </c>
      <c r="D63" s="3">
        <v>0.36199999999999999</v>
      </c>
      <c r="E63" s="3">
        <v>0.36799999999999999</v>
      </c>
      <c r="F63" s="3">
        <v>0.373</v>
      </c>
      <c r="G63" s="3">
        <v>0.376</v>
      </c>
      <c r="H63" s="3">
        <v>0.38200000000000001</v>
      </c>
      <c r="I63" s="3">
        <v>0.20100000000000001</v>
      </c>
      <c r="J63" s="3">
        <v>0.39100000000000001</v>
      </c>
      <c r="K63" s="3">
        <v>0.38900000000000001</v>
      </c>
      <c r="L63" s="3">
        <v>0.41</v>
      </c>
      <c r="M63" s="3">
        <v>0.372</v>
      </c>
      <c r="N63" s="3">
        <v>0.36499999999999999</v>
      </c>
      <c r="O63" s="3">
        <v>0.371</v>
      </c>
      <c r="P63" s="3">
        <v>0.36399999999999999</v>
      </c>
      <c r="Q63" s="3">
        <v>0.36699999999999999</v>
      </c>
      <c r="R63" s="3">
        <v>0.373</v>
      </c>
      <c r="S63" s="3">
        <v>0.376</v>
      </c>
      <c r="T63" s="3">
        <v>0.38600000000000001</v>
      </c>
      <c r="U63" s="3">
        <v>0.36099999999999999</v>
      </c>
      <c r="V63" s="3">
        <v>0.36899999999999999</v>
      </c>
      <c r="W63" s="3">
        <v>0.40200000000000002</v>
      </c>
      <c r="X63" s="3">
        <v>0.41799999999999998</v>
      </c>
      <c r="Y63" s="3">
        <v>0.379</v>
      </c>
      <c r="Z63" s="3">
        <v>0.37</v>
      </c>
      <c r="AA63" s="3">
        <v>0.35299999999999998</v>
      </c>
      <c r="AB63" s="3">
        <v>0.36499999999999999</v>
      </c>
      <c r="AC63" s="3">
        <v>0.36699999999999999</v>
      </c>
      <c r="AD63" s="3">
        <v>0.34899999999999998</v>
      </c>
      <c r="AE63" s="3">
        <v>0.38300000000000001</v>
      </c>
      <c r="AF63" s="3">
        <v>0.38100000000000001</v>
      </c>
      <c r="AG63" s="3">
        <v>0.36199999999999999</v>
      </c>
      <c r="AH63" s="3">
        <v>0.38300000000000001</v>
      </c>
      <c r="AI63" s="3">
        <v>0.38900000000000001</v>
      </c>
      <c r="AJ63" s="3">
        <v>0.41499999999999998</v>
      </c>
      <c r="AK63" s="3">
        <v>0.374</v>
      </c>
      <c r="AL63" s="3">
        <v>0.373</v>
      </c>
      <c r="AM63" s="3">
        <v>0.372</v>
      </c>
      <c r="AN63" s="3">
        <v>0.372</v>
      </c>
      <c r="AO63" s="3">
        <v>0.36799999999999999</v>
      </c>
      <c r="AP63" s="3">
        <v>0.28699999999999998</v>
      </c>
      <c r="AQ63" s="3">
        <v>0.36199999999999999</v>
      </c>
      <c r="AR63" s="3">
        <v>0.39200000000000002</v>
      </c>
      <c r="AS63" s="3">
        <v>0.40100000000000002</v>
      </c>
      <c r="AT63" s="3">
        <v>0.39</v>
      </c>
      <c r="AU63" s="3">
        <v>0.377</v>
      </c>
      <c r="AV63" s="3">
        <v>0.38600000000000001</v>
      </c>
      <c r="AW63" s="3">
        <v>0.36599999999999999</v>
      </c>
      <c r="AX63" s="3">
        <v>0.377</v>
      </c>
      <c r="AY63" s="3">
        <v>0.376</v>
      </c>
      <c r="AZ63" s="3">
        <v>0.36699999999999999</v>
      </c>
      <c r="BA63" s="3">
        <v>0.34</v>
      </c>
      <c r="BB63" s="3">
        <v>0.36899999999999999</v>
      </c>
      <c r="BC63" s="3">
        <v>0.38600000000000001</v>
      </c>
      <c r="BD63" s="3">
        <v>0.35799999999999998</v>
      </c>
      <c r="BE63" s="3">
        <v>0.371</v>
      </c>
      <c r="BF63" s="3">
        <v>0.36499999999999999</v>
      </c>
      <c r="BG63" s="3">
        <v>0.38300000000000001</v>
      </c>
      <c r="BH63" s="3">
        <v>0.39300000000000002</v>
      </c>
      <c r="BI63" s="3">
        <v>0.38700000000000001</v>
      </c>
      <c r="BJ63" s="3">
        <v>0.371</v>
      </c>
      <c r="BK63" s="3">
        <v>0.36099999999999999</v>
      </c>
      <c r="BL63" s="3">
        <v>0.373</v>
      </c>
      <c r="BM63" s="3">
        <v>0.35799999999999998</v>
      </c>
      <c r="BN63" s="3">
        <v>0.39500000000000002</v>
      </c>
      <c r="BO63" s="3">
        <v>0.37</v>
      </c>
      <c r="BP63" s="3">
        <v>0.34399999999999997</v>
      </c>
      <c r="BQ63" s="3">
        <v>0.39100000000000001</v>
      </c>
      <c r="BR63" s="3">
        <v>0.36</v>
      </c>
      <c r="BS63" s="3">
        <v>0.36699999999999999</v>
      </c>
      <c r="BT63" s="3">
        <v>0.36699999999999999</v>
      </c>
      <c r="BU63" s="3">
        <v>0.36099999999999999</v>
      </c>
      <c r="BV63" s="3">
        <v>0.379</v>
      </c>
      <c r="BW63" s="3">
        <v>0.38200000000000001</v>
      </c>
      <c r="BX63" s="3">
        <v>0.38900000000000001</v>
      </c>
      <c r="BY63" s="3">
        <v>0.39200000000000002</v>
      </c>
      <c r="BZ63" s="3">
        <v>0.36499999999999999</v>
      </c>
      <c r="CA63" s="3">
        <v>0.38700000000000001</v>
      </c>
      <c r="CB63" s="3">
        <v>0.35199999999999998</v>
      </c>
      <c r="CC63" s="3">
        <v>0.38</v>
      </c>
      <c r="CD63" s="3">
        <v>0.38900000000000001</v>
      </c>
      <c r="CE63" s="3">
        <v>0.376</v>
      </c>
      <c r="CF63" s="3">
        <v>0.374</v>
      </c>
      <c r="CG63" s="3">
        <v>0.376</v>
      </c>
      <c r="CH63" s="3">
        <v>0.377</v>
      </c>
      <c r="CI63" s="3">
        <v>0.38800000000000001</v>
      </c>
      <c r="CJ63" s="3">
        <v>0.376</v>
      </c>
      <c r="CK63" s="3">
        <v>0.378</v>
      </c>
      <c r="CL63" s="3">
        <v>0.38400000000000001</v>
      </c>
      <c r="CM63" s="3">
        <v>0.39600000000000002</v>
      </c>
      <c r="CN63" s="3">
        <v>0.35799999999999998</v>
      </c>
      <c r="CO63" s="3">
        <v>0.34599999999999997</v>
      </c>
      <c r="CP63" s="3">
        <v>0.32300000000000001</v>
      </c>
      <c r="CQ63" s="3">
        <v>0.33400000000000002</v>
      </c>
      <c r="CR63" s="3">
        <v>4.5999999999999999E-2</v>
      </c>
      <c r="CS63" s="3">
        <v>4.4999999999999998E-2</v>
      </c>
    </row>
    <row r="64" spans="1:97" x14ac:dyDescent="0.35">
      <c r="A64" s="2">
        <v>8.2210648148148144E-2</v>
      </c>
      <c r="B64" s="3">
        <v>0.35399999999999998</v>
      </c>
      <c r="C64" s="3">
        <v>0.35599999999999998</v>
      </c>
      <c r="D64" s="3">
        <v>0.36899999999999999</v>
      </c>
      <c r="E64" s="3">
        <v>0.373</v>
      </c>
      <c r="F64" s="3">
        <v>0.38800000000000001</v>
      </c>
      <c r="G64" s="3">
        <v>0.38800000000000001</v>
      </c>
      <c r="H64" s="3">
        <v>0.39500000000000002</v>
      </c>
      <c r="I64" s="3">
        <v>0.216</v>
      </c>
      <c r="J64" s="3">
        <v>0.40400000000000003</v>
      </c>
      <c r="K64" s="3">
        <v>0.40300000000000002</v>
      </c>
      <c r="L64" s="3">
        <v>0.42</v>
      </c>
      <c r="M64" s="3">
        <v>0.38600000000000001</v>
      </c>
      <c r="N64" s="3">
        <v>0.37</v>
      </c>
      <c r="O64" s="3">
        <v>0.38</v>
      </c>
      <c r="P64" s="3">
        <v>0.377</v>
      </c>
      <c r="Q64" s="3">
        <v>0.38100000000000001</v>
      </c>
      <c r="R64" s="3">
        <v>0.38900000000000001</v>
      </c>
      <c r="S64" s="3">
        <v>0.39</v>
      </c>
      <c r="T64" s="3">
        <v>0.40100000000000002</v>
      </c>
      <c r="U64" s="3">
        <v>0.379</v>
      </c>
      <c r="V64" s="3">
        <v>0.38500000000000001</v>
      </c>
      <c r="W64" s="3">
        <v>0.41499999999999998</v>
      </c>
      <c r="X64" s="3">
        <v>0.433</v>
      </c>
      <c r="Y64" s="3">
        <v>0.39200000000000002</v>
      </c>
      <c r="Z64" s="3">
        <v>0.377</v>
      </c>
      <c r="AA64" s="3">
        <v>0.36599999999999999</v>
      </c>
      <c r="AB64" s="3">
        <v>0.38</v>
      </c>
      <c r="AC64" s="3">
        <v>0.377</v>
      </c>
      <c r="AD64" s="3">
        <v>0.36699999999999999</v>
      </c>
      <c r="AE64" s="3">
        <v>0.39900000000000002</v>
      </c>
      <c r="AF64" s="3">
        <v>0.39800000000000002</v>
      </c>
      <c r="AG64" s="3">
        <v>0.38200000000000001</v>
      </c>
      <c r="AH64" s="3">
        <v>0.40200000000000002</v>
      </c>
      <c r="AI64" s="3">
        <v>0.40600000000000003</v>
      </c>
      <c r="AJ64" s="3">
        <v>0.42699999999999999</v>
      </c>
      <c r="AK64" s="3">
        <v>0.39</v>
      </c>
      <c r="AL64" s="3">
        <v>0.38100000000000001</v>
      </c>
      <c r="AM64" s="3">
        <v>0.38500000000000001</v>
      </c>
      <c r="AN64" s="3">
        <v>0.38600000000000001</v>
      </c>
      <c r="AO64" s="3">
        <v>0.38400000000000001</v>
      </c>
      <c r="AP64" s="3">
        <v>0.30599999999999999</v>
      </c>
      <c r="AQ64" s="3">
        <v>0.38300000000000001</v>
      </c>
      <c r="AR64" s="3">
        <v>0.41</v>
      </c>
      <c r="AS64" s="3">
        <v>0.41899999999999998</v>
      </c>
      <c r="AT64" s="3">
        <v>0.40600000000000003</v>
      </c>
      <c r="AU64" s="3">
        <v>0.39400000000000002</v>
      </c>
      <c r="AV64" s="3">
        <v>0.40200000000000002</v>
      </c>
      <c r="AW64" s="3">
        <v>0.379</v>
      </c>
      <c r="AX64" s="3">
        <v>0.38400000000000001</v>
      </c>
      <c r="AY64" s="3">
        <v>0.38700000000000001</v>
      </c>
      <c r="AZ64" s="3">
        <v>0.38100000000000001</v>
      </c>
      <c r="BA64" s="3">
        <v>0.35899999999999999</v>
      </c>
      <c r="BB64" s="3">
        <v>0.38500000000000001</v>
      </c>
      <c r="BC64" s="3">
        <v>0.40400000000000003</v>
      </c>
      <c r="BD64" s="3">
        <v>0.378</v>
      </c>
      <c r="BE64" s="3">
        <v>0.38900000000000001</v>
      </c>
      <c r="BF64" s="3">
        <v>0.38400000000000001</v>
      </c>
      <c r="BG64" s="3">
        <v>0.39900000000000002</v>
      </c>
      <c r="BH64" s="3">
        <v>0.40799999999999997</v>
      </c>
      <c r="BI64" s="3">
        <v>0.4</v>
      </c>
      <c r="BJ64" s="3">
        <v>0.377</v>
      </c>
      <c r="BK64" s="3">
        <v>0.374</v>
      </c>
      <c r="BL64" s="3">
        <v>0.38500000000000001</v>
      </c>
      <c r="BM64" s="3">
        <v>0.377</v>
      </c>
      <c r="BN64" s="3">
        <v>0.40899999999999997</v>
      </c>
      <c r="BO64" s="3">
        <v>0.39100000000000001</v>
      </c>
      <c r="BP64" s="3">
        <v>0.36499999999999999</v>
      </c>
      <c r="BQ64" s="3">
        <v>0.40500000000000003</v>
      </c>
      <c r="BR64" s="3">
        <v>0.38100000000000001</v>
      </c>
      <c r="BS64" s="3">
        <v>0.38200000000000001</v>
      </c>
      <c r="BT64" s="3">
        <v>0.38300000000000001</v>
      </c>
      <c r="BU64" s="3">
        <v>0.378</v>
      </c>
      <c r="BV64" s="3">
        <v>0.38500000000000001</v>
      </c>
      <c r="BW64" s="3">
        <v>0.39</v>
      </c>
      <c r="BX64" s="3">
        <v>0.4</v>
      </c>
      <c r="BY64" s="3">
        <v>0.40500000000000003</v>
      </c>
      <c r="BZ64" s="3">
        <v>0.38100000000000001</v>
      </c>
      <c r="CA64" s="3">
        <v>0.40100000000000002</v>
      </c>
      <c r="CB64" s="3">
        <v>0.36799999999999999</v>
      </c>
      <c r="CC64" s="3">
        <v>0.39600000000000002</v>
      </c>
      <c r="CD64" s="3">
        <v>0.40600000000000003</v>
      </c>
      <c r="CE64" s="3">
        <v>0.39100000000000001</v>
      </c>
      <c r="CF64" s="3">
        <v>0.39300000000000002</v>
      </c>
      <c r="CG64" s="3">
        <v>0.39100000000000001</v>
      </c>
      <c r="CH64" s="3">
        <v>0.39</v>
      </c>
      <c r="CI64" s="3">
        <v>0.39900000000000002</v>
      </c>
      <c r="CJ64" s="3">
        <v>0.38200000000000001</v>
      </c>
      <c r="CK64" s="3">
        <v>0.38900000000000001</v>
      </c>
      <c r="CL64" s="3">
        <v>0.39700000000000002</v>
      </c>
      <c r="CM64" s="3">
        <v>0.41399999999999998</v>
      </c>
      <c r="CN64" s="3">
        <v>0.38</v>
      </c>
      <c r="CO64" s="3">
        <v>0.36499999999999999</v>
      </c>
      <c r="CP64" s="3">
        <v>0.34399999999999997</v>
      </c>
      <c r="CQ64" s="3">
        <v>0.35</v>
      </c>
      <c r="CR64" s="3">
        <v>4.5999999999999999E-2</v>
      </c>
      <c r="CS64" s="3">
        <v>4.4999999999999998E-2</v>
      </c>
    </row>
    <row r="65" spans="1:97" x14ac:dyDescent="0.35">
      <c r="A65" s="2">
        <v>8.9155092592592591E-2</v>
      </c>
      <c r="B65" s="3">
        <v>0.35899999999999999</v>
      </c>
      <c r="C65" s="3">
        <v>0.36099999999999999</v>
      </c>
      <c r="D65" s="3">
        <v>0.376</v>
      </c>
      <c r="E65" s="3">
        <v>0.38</v>
      </c>
      <c r="F65" s="3">
        <v>0.40100000000000002</v>
      </c>
      <c r="G65" s="3">
        <v>0.39700000000000002</v>
      </c>
      <c r="H65" s="3">
        <v>0.40600000000000003</v>
      </c>
      <c r="I65" s="3">
        <v>0.23100000000000001</v>
      </c>
      <c r="J65" s="3">
        <v>0.41499999999999998</v>
      </c>
      <c r="K65" s="3">
        <v>0.41299999999999998</v>
      </c>
      <c r="L65" s="3">
        <v>0.439</v>
      </c>
      <c r="M65" s="3">
        <v>0.40300000000000002</v>
      </c>
      <c r="N65" s="3">
        <v>0.379</v>
      </c>
      <c r="O65" s="3">
        <v>0.38800000000000001</v>
      </c>
      <c r="P65" s="3">
        <v>0.38600000000000001</v>
      </c>
      <c r="Q65" s="3">
        <v>0.38700000000000001</v>
      </c>
      <c r="R65" s="3">
        <v>0.39900000000000002</v>
      </c>
      <c r="S65" s="3">
        <v>0.39800000000000002</v>
      </c>
      <c r="T65" s="3">
        <v>0.41199999999999998</v>
      </c>
      <c r="U65" s="3">
        <v>0.39400000000000002</v>
      </c>
      <c r="V65" s="3">
        <v>0.39800000000000002</v>
      </c>
      <c r="W65" s="3">
        <v>0.42599999999999999</v>
      </c>
      <c r="X65" s="3">
        <v>0.44600000000000001</v>
      </c>
      <c r="Y65" s="3">
        <v>0.40400000000000003</v>
      </c>
      <c r="Z65" s="3">
        <v>0.38100000000000001</v>
      </c>
      <c r="AA65" s="3">
        <v>0.378</v>
      </c>
      <c r="AB65" s="3">
        <v>0.38700000000000001</v>
      </c>
      <c r="AC65" s="3">
        <v>0.39900000000000002</v>
      </c>
      <c r="AD65" s="3">
        <v>0.38100000000000001</v>
      </c>
      <c r="AE65" s="3">
        <v>0.40799999999999997</v>
      </c>
      <c r="AF65" s="3">
        <v>0.41299999999999998</v>
      </c>
      <c r="AG65" s="3">
        <v>0.39700000000000002</v>
      </c>
      <c r="AH65" s="3">
        <v>0.41799999999999998</v>
      </c>
      <c r="AI65" s="3">
        <v>0.42199999999999999</v>
      </c>
      <c r="AJ65" s="3">
        <v>0.44600000000000001</v>
      </c>
      <c r="AK65" s="3">
        <v>0.40200000000000002</v>
      </c>
      <c r="AL65" s="3">
        <v>0.38900000000000001</v>
      </c>
      <c r="AM65" s="3">
        <v>0.39300000000000002</v>
      </c>
      <c r="AN65" s="3">
        <v>0.39600000000000002</v>
      </c>
      <c r="AO65" s="3">
        <v>0.39300000000000002</v>
      </c>
      <c r="AP65" s="3">
        <v>0.32600000000000001</v>
      </c>
      <c r="AQ65" s="3">
        <v>0.39600000000000002</v>
      </c>
      <c r="AR65" s="3">
        <v>0.42599999999999999</v>
      </c>
      <c r="AS65" s="3">
        <v>0.434</v>
      </c>
      <c r="AT65" s="3">
        <v>0.42</v>
      </c>
      <c r="AU65" s="3">
        <v>0.40799999999999997</v>
      </c>
      <c r="AV65" s="3">
        <v>0.41499999999999998</v>
      </c>
      <c r="AW65" s="3">
        <v>0.38800000000000001</v>
      </c>
      <c r="AX65" s="3">
        <v>0.39100000000000001</v>
      </c>
      <c r="AY65" s="3">
        <v>0.39500000000000002</v>
      </c>
      <c r="AZ65" s="3">
        <v>0.38900000000000001</v>
      </c>
      <c r="BA65" s="3">
        <v>0.375</v>
      </c>
      <c r="BB65" s="3">
        <v>0.39900000000000002</v>
      </c>
      <c r="BC65" s="3">
        <v>0.41399999999999998</v>
      </c>
      <c r="BD65" s="3">
        <v>0.39400000000000002</v>
      </c>
      <c r="BE65" s="3">
        <v>0.39800000000000002</v>
      </c>
      <c r="BF65" s="3">
        <v>0.4</v>
      </c>
      <c r="BG65" s="3">
        <v>0.40899999999999997</v>
      </c>
      <c r="BH65" s="3">
        <v>0.41899999999999998</v>
      </c>
      <c r="BI65" s="3">
        <v>0.41499999999999998</v>
      </c>
      <c r="BJ65" s="3">
        <v>0.38300000000000001</v>
      </c>
      <c r="BK65" s="3">
        <v>0.38400000000000001</v>
      </c>
      <c r="BL65" s="3">
        <v>0.39100000000000001</v>
      </c>
      <c r="BM65" s="3">
        <v>0.39200000000000002</v>
      </c>
      <c r="BN65" s="3">
        <v>0.42299999999999999</v>
      </c>
      <c r="BO65" s="3">
        <v>0.40300000000000002</v>
      </c>
      <c r="BP65" s="3">
        <v>0.38200000000000001</v>
      </c>
      <c r="BQ65" s="3">
        <v>0.41499999999999998</v>
      </c>
      <c r="BR65" s="3">
        <v>0.39700000000000002</v>
      </c>
      <c r="BS65" s="3">
        <v>0.39300000000000002</v>
      </c>
      <c r="BT65" s="3">
        <v>0.39800000000000002</v>
      </c>
      <c r="BU65" s="3">
        <v>0.39300000000000002</v>
      </c>
      <c r="BV65" s="3">
        <v>0.39200000000000002</v>
      </c>
      <c r="BW65" s="3">
        <v>0.39700000000000002</v>
      </c>
      <c r="BX65" s="3">
        <v>0.40699999999999997</v>
      </c>
      <c r="BY65" s="3">
        <v>0.41599999999999998</v>
      </c>
      <c r="BZ65" s="3">
        <v>0.39200000000000002</v>
      </c>
      <c r="CA65" s="3">
        <v>0.40899999999999997</v>
      </c>
      <c r="CB65" s="3">
        <v>0.38500000000000001</v>
      </c>
      <c r="CC65" s="3">
        <v>0.40600000000000003</v>
      </c>
      <c r="CD65" s="3">
        <v>0.42</v>
      </c>
      <c r="CE65" s="3">
        <v>0.40400000000000003</v>
      </c>
      <c r="CF65" s="3">
        <v>0.40799999999999997</v>
      </c>
      <c r="CG65" s="3">
        <v>0.40100000000000002</v>
      </c>
      <c r="CH65" s="3">
        <v>0.40400000000000003</v>
      </c>
      <c r="CI65" s="3">
        <v>0.41199999999999998</v>
      </c>
      <c r="CJ65" s="3">
        <v>0.39100000000000001</v>
      </c>
      <c r="CK65" s="3">
        <v>0.40300000000000002</v>
      </c>
      <c r="CL65" s="3">
        <v>0.40899999999999997</v>
      </c>
      <c r="CM65" s="3">
        <v>0.433</v>
      </c>
      <c r="CN65" s="3">
        <v>0.39700000000000002</v>
      </c>
      <c r="CO65" s="3">
        <v>0.38300000000000001</v>
      </c>
      <c r="CP65" s="3">
        <v>0.36899999999999999</v>
      </c>
      <c r="CQ65" s="3">
        <v>0.372</v>
      </c>
      <c r="CR65" s="3">
        <v>4.5999999999999999E-2</v>
      </c>
      <c r="CS65" s="3">
        <v>4.4999999999999998E-2</v>
      </c>
    </row>
    <row r="66" spans="1:97" x14ac:dyDescent="0.35">
      <c r="A66" s="2">
        <v>9.6099537037037039E-2</v>
      </c>
      <c r="B66" s="3">
        <v>0.372</v>
      </c>
      <c r="C66" s="3">
        <v>0.372</v>
      </c>
      <c r="D66" s="3">
        <v>0.38</v>
      </c>
      <c r="E66" s="3">
        <v>0.38500000000000001</v>
      </c>
      <c r="F66" s="3">
        <v>0.41099999999999998</v>
      </c>
      <c r="G66" s="3">
        <v>0.40600000000000003</v>
      </c>
      <c r="H66" s="3">
        <v>0.41499999999999998</v>
      </c>
      <c r="I66" s="3">
        <v>0.248</v>
      </c>
      <c r="J66" s="3">
        <v>0.43</v>
      </c>
      <c r="K66" s="3">
        <v>0.42699999999999999</v>
      </c>
      <c r="L66" s="3">
        <v>0.45</v>
      </c>
      <c r="M66" s="3">
        <v>0.41599999999999998</v>
      </c>
      <c r="N66" s="3">
        <v>0.39200000000000002</v>
      </c>
      <c r="O66" s="3">
        <v>0.39900000000000002</v>
      </c>
      <c r="P66" s="3">
        <v>0.39400000000000002</v>
      </c>
      <c r="Q66" s="3">
        <v>0.39300000000000002</v>
      </c>
      <c r="R66" s="3">
        <v>0.40500000000000003</v>
      </c>
      <c r="S66" s="3">
        <v>0.40500000000000003</v>
      </c>
      <c r="T66" s="3">
        <v>0.41899999999999998</v>
      </c>
      <c r="U66" s="3">
        <v>0.40699999999999997</v>
      </c>
      <c r="V66" s="3">
        <v>0.40799999999999997</v>
      </c>
      <c r="W66" s="3">
        <v>0.442</v>
      </c>
      <c r="X66" s="3">
        <v>0.46200000000000002</v>
      </c>
      <c r="Y66" s="3">
        <v>0.41499999999999998</v>
      </c>
      <c r="Z66" s="3">
        <v>0.39</v>
      </c>
      <c r="AA66" s="3">
        <v>0.38700000000000001</v>
      </c>
      <c r="AB66" s="3">
        <v>0.39400000000000002</v>
      </c>
      <c r="AC66" s="3">
        <v>0.39900000000000002</v>
      </c>
      <c r="AD66" s="3">
        <v>0.39200000000000002</v>
      </c>
      <c r="AE66" s="3">
        <v>0.41799999999999998</v>
      </c>
      <c r="AF66" s="3">
        <v>0.42799999999999999</v>
      </c>
      <c r="AG66" s="3">
        <v>0.41099999999999998</v>
      </c>
      <c r="AH66" s="3">
        <v>0.432</v>
      </c>
      <c r="AI66" s="3">
        <v>0.44</v>
      </c>
      <c r="AJ66" s="3">
        <v>0.46100000000000002</v>
      </c>
      <c r="AK66" s="3">
        <v>0.41499999999999998</v>
      </c>
      <c r="AL66" s="3">
        <v>0.39700000000000002</v>
      </c>
      <c r="AM66" s="3">
        <v>0.40100000000000002</v>
      </c>
      <c r="AN66" s="3">
        <v>0.40500000000000003</v>
      </c>
      <c r="AO66" s="3">
        <v>0.4</v>
      </c>
      <c r="AP66" s="3">
        <v>0.34699999999999998</v>
      </c>
      <c r="AQ66" s="3">
        <v>0.40600000000000003</v>
      </c>
      <c r="AR66" s="3">
        <v>0.441</v>
      </c>
      <c r="AS66" s="3">
        <v>0.45200000000000001</v>
      </c>
      <c r="AT66" s="3">
        <v>0.433</v>
      </c>
      <c r="AU66" s="3">
        <v>0.42099999999999999</v>
      </c>
      <c r="AV66" s="3">
        <v>0.43099999999999999</v>
      </c>
      <c r="AW66" s="3">
        <v>0.4</v>
      </c>
      <c r="AX66" s="3">
        <v>0.39800000000000002</v>
      </c>
      <c r="AY66" s="3">
        <v>0.40300000000000002</v>
      </c>
      <c r="AZ66" s="3">
        <v>0.39500000000000002</v>
      </c>
      <c r="BA66" s="3">
        <v>0.38500000000000001</v>
      </c>
      <c r="BB66" s="3">
        <v>0.40699999999999997</v>
      </c>
      <c r="BC66" s="3">
        <v>0.42299999999999999</v>
      </c>
      <c r="BD66" s="3">
        <v>0.40699999999999997</v>
      </c>
      <c r="BE66" s="3">
        <v>0.41</v>
      </c>
      <c r="BF66" s="3">
        <v>0.41099999999999998</v>
      </c>
      <c r="BG66" s="3">
        <v>0.42</v>
      </c>
      <c r="BH66" s="3">
        <v>0.433</v>
      </c>
      <c r="BI66" s="3">
        <v>0.432</v>
      </c>
      <c r="BJ66" s="3">
        <v>0.39600000000000002</v>
      </c>
      <c r="BK66" s="3">
        <v>0.39400000000000002</v>
      </c>
      <c r="BL66" s="3">
        <v>0.39900000000000002</v>
      </c>
      <c r="BM66" s="3">
        <v>0.40100000000000002</v>
      </c>
      <c r="BN66" s="3">
        <v>0.432</v>
      </c>
      <c r="BO66" s="3">
        <v>0.41499999999999998</v>
      </c>
      <c r="BP66" s="3">
        <v>0.39600000000000002</v>
      </c>
      <c r="BQ66" s="3">
        <v>0.42599999999999999</v>
      </c>
      <c r="BR66" s="3">
        <v>0.41199999999999998</v>
      </c>
      <c r="BS66" s="3">
        <v>0.40699999999999997</v>
      </c>
      <c r="BT66" s="3">
        <v>0.40799999999999997</v>
      </c>
      <c r="BU66" s="3">
        <v>0.40799999999999997</v>
      </c>
      <c r="BV66" s="3">
        <v>0.40500000000000003</v>
      </c>
      <c r="BW66" s="3">
        <v>0.40699999999999997</v>
      </c>
      <c r="BX66" s="3">
        <v>0.41699999999999998</v>
      </c>
      <c r="BY66" s="3">
        <v>0.42399999999999999</v>
      </c>
      <c r="BZ66" s="3">
        <v>0.40300000000000002</v>
      </c>
      <c r="CA66" s="3">
        <v>0.41899999999999998</v>
      </c>
      <c r="CB66" s="3">
        <v>0.39700000000000002</v>
      </c>
      <c r="CC66" s="3">
        <v>0.41699999999999998</v>
      </c>
      <c r="CD66" s="3">
        <v>0.434</v>
      </c>
      <c r="CE66" s="3">
        <v>0.41499999999999998</v>
      </c>
      <c r="CF66" s="3">
        <v>0.42299999999999999</v>
      </c>
      <c r="CG66" s="3">
        <v>0.41299999999999998</v>
      </c>
      <c r="CH66" s="3">
        <v>0.42699999999999999</v>
      </c>
      <c r="CI66" s="3">
        <v>0.42299999999999999</v>
      </c>
      <c r="CJ66" s="3">
        <v>0.40400000000000003</v>
      </c>
      <c r="CK66" s="3">
        <v>0.41799999999999998</v>
      </c>
      <c r="CL66" s="3">
        <v>0.41899999999999998</v>
      </c>
      <c r="CM66" s="3">
        <v>0.442</v>
      </c>
      <c r="CN66" s="3">
        <v>0.41599999999999998</v>
      </c>
      <c r="CO66" s="3">
        <v>0.39</v>
      </c>
      <c r="CP66" s="3">
        <v>0.371</v>
      </c>
      <c r="CQ66" s="3">
        <v>0.38300000000000001</v>
      </c>
      <c r="CR66" s="3">
        <v>4.5999999999999999E-2</v>
      </c>
      <c r="CS66" s="3">
        <v>4.4999999999999998E-2</v>
      </c>
    </row>
    <row r="67" spans="1:97" x14ac:dyDescent="0.35">
      <c r="A67" s="2">
        <v>0.10304398148148149</v>
      </c>
      <c r="B67" s="3">
        <v>0.377</v>
      </c>
      <c r="C67" s="3">
        <v>0.38100000000000001</v>
      </c>
      <c r="D67" s="3">
        <v>0.39300000000000002</v>
      </c>
      <c r="E67" s="3">
        <v>0.39900000000000002</v>
      </c>
      <c r="F67" s="3">
        <v>0.42399999999999999</v>
      </c>
      <c r="G67" s="3">
        <v>0.41499999999999998</v>
      </c>
      <c r="H67" s="3">
        <v>0.42899999999999999</v>
      </c>
      <c r="I67" s="3">
        <v>0.26600000000000001</v>
      </c>
      <c r="J67" s="3">
        <v>0.44600000000000001</v>
      </c>
      <c r="K67" s="3">
        <v>0.441</v>
      </c>
      <c r="L67" s="3">
        <v>0.46600000000000003</v>
      </c>
      <c r="M67" s="3">
        <v>0.42299999999999999</v>
      </c>
      <c r="N67" s="3">
        <v>0.39900000000000002</v>
      </c>
      <c r="O67" s="3">
        <v>0.41299999999999998</v>
      </c>
      <c r="P67" s="3">
        <v>0.4</v>
      </c>
      <c r="Q67" s="3">
        <v>0.39900000000000002</v>
      </c>
      <c r="R67" s="3">
        <v>0.41299999999999998</v>
      </c>
      <c r="S67" s="3">
        <v>0.41499999999999998</v>
      </c>
      <c r="T67" s="3">
        <v>0.42899999999999999</v>
      </c>
      <c r="U67" s="3">
        <v>0.42</v>
      </c>
      <c r="V67" s="3">
        <v>0.41899999999999998</v>
      </c>
      <c r="W67" s="3">
        <v>0.45400000000000001</v>
      </c>
      <c r="X67" s="3">
        <v>0.48299999999999998</v>
      </c>
      <c r="Y67" s="3">
        <v>0.43099999999999999</v>
      </c>
      <c r="Z67" s="3">
        <v>0.39900000000000002</v>
      </c>
      <c r="AA67" s="3">
        <v>0.39400000000000002</v>
      </c>
      <c r="AB67" s="3">
        <v>0.40500000000000003</v>
      </c>
      <c r="AC67" s="3">
        <v>0.41499999999999998</v>
      </c>
      <c r="AD67" s="3">
        <v>0.40200000000000002</v>
      </c>
      <c r="AE67" s="3">
        <v>0.42699999999999999</v>
      </c>
      <c r="AF67" s="3">
        <v>0.439</v>
      </c>
      <c r="AG67" s="3">
        <v>0.42599999999999999</v>
      </c>
      <c r="AH67" s="3">
        <v>0.44800000000000001</v>
      </c>
      <c r="AI67" s="3">
        <v>0.45700000000000002</v>
      </c>
      <c r="AJ67" s="3">
        <v>0.48</v>
      </c>
      <c r="AK67" s="3">
        <v>0.43099999999999999</v>
      </c>
      <c r="AL67" s="3">
        <v>0.40899999999999997</v>
      </c>
      <c r="AM67" s="3">
        <v>0.41099999999999998</v>
      </c>
      <c r="AN67" s="3">
        <v>0.41299999999999998</v>
      </c>
      <c r="AO67" s="3">
        <v>0.40899999999999997</v>
      </c>
      <c r="AP67" s="3">
        <v>0.36199999999999999</v>
      </c>
      <c r="AQ67" s="3">
        <v>0.41299999999999998</v>
      </c>
      <c r="AR67" s="3">
        <v>0.45700000000000002</v>
      </c>
      <c r="AS67" s="3">
        <v>0.46600000000000003</v>
      </c>
      <c r="AT67" s="3">
        <v>0.44800000000000001</v>
      </c>
      <c r="AU67" s="3">
        <v>0.432</v>
      </c>
      <c r="AV67" s="3">
        <v>0.44600000000000001</v>
      </c>
      <c r="AW67" s="3">
        <v>0.41399999999999998</v>
      </c>
      <c r="AX67" s="3">
        <v>0.41099999999999998</v>
      </c>
      <c r="AY67" s="3">
        <v>0.41499999999999998</v>
      </c>
      <c r="AZ67" s="3">
        <v>0.40300000000000002</v>
      </c>
      <c r="BA67" s="3">
        <v>0.39200000000000002</v>
      </c>
      <c r="BB67" s="3">
        <v>0.41499999999999998</v>
      </c>
      <c r="BC67" s="3">
        <v>0.434</v>
      </c>
      <c r="BD67" s="3">
        <v>0.41799999999999998</v>
      </c>
      <c r="BE67" s="3">
        <v>0.42299999999999999</v>
      </c>
      <c r="BF67" s="3">
        <v>0.42299999999999999</v>
      </c>
      <c r="BG67" s="3">
        <v>0.436</v>
      </c>
      <c r="BH67" s="3">
        <v>0.44900000000000001</v>
      </c>
      <c r="BI67" s="3">
        <v>0.44700000000000001</v>
      </c>
      <c r="BJ67" s="3">
        <v>0.40799999999999997</v>
      </c>
      <c r="BK67" s="3">
        <v>0.40300000000000002</v>
      </c>
      <c r="BL67" s="3">
        <v>0.40600000000000003</v>
      </c>
      <c r="BM67" s="3">
        <v>0.40899999999999997</v>
      </c>
      <c r="BN67" s="3">
        <v>0.44700000000000001</v>
      </c>
      <c r="BO67" s="3">
        <v>0.42599999999999999</v>
      </c>
      <c r="BP67" s="3">
        <v>0.40899999999999997</v>
      </c>
      <c r="BQ67" s="3">
        <v>0.436</v>
      </c>
      <c r="BR67" s="3">
        <v>0.42399999999999999</v>
      </c>
      <c r="BS67" s="3">
        <v>0.41899999999999998</v>
      </c>
      <c r="BT67" s="3">
        <v>0.42099999999999999</v>
      </c>
      <c r="BU67" s="3">
        <v>0.42599999999999999</v>
      </c>
      <c r="BV67" s="3">
        <v>0.41899999999999998</v>
      </c>
      <c r="BW67" s="3">
        <v>0.42099999999999999</v>
      </c>
      <c r="BX67" s="3">
        <v>0.42799999999999999</v>
      </c>
      <c r="BY67" s="3">
        <v>0.438</v>
      </c>
      <c r="BZ67" s="3">
        <v>0.41299999999999998</v>
      </c>
      <c r="CA67" s="3">
        <v>0.435</v>
      </c>
      <c r="CB67" s="3">
        <v>0.40799999999999997</v>
      </c>
      <c r="CC67" s="3">
        <v>0.43099999999999999</v>
      </c>
      <c r="CD67" s="3">
        <v>0.45200000000000001</v>
      </c>
      <c r="CE67" s="3">
        <v>0.42799999999999999</v>
      </c>
      <c r="CF67" s="3">
        <v>0.441</v>
      </c>
      <c r="CG67" s="3">
        <v>0.43</v>
      </c>
      <c r="CH67" s="3">
        <v>0.439</v>
      </c>
      <c r="CI67" s="3">
        <v>0.433</v>
      </c>
      <c r="CJ67" s="3">
        <v>0.42099999999999999</v>
      </c>
      <c r="CK67" s="3">
        <v>0.43099999999999999</v>
      </c>
      <c r="CL67" s="3">
        <v>0.435</v>
      </c>
      <c r="CM67" s="3">
        <v>0.45100000000000001</v>
      </c>
      <c r="CN67" s="3">
        <v>0.432</v>
      </c>
      <c r="CO67" s="3">
        <v>0.40500000000000003</v>
      </c>
      <c r="CP67" s="3">
        <v>0.39200000000000002</v>
      </c>
      <c r="CQ67" s="3">
        <v>0.40300000000000002</v>
      </c>
      <c r="CR67" s="3">
        <v>4.5999999999999999E-2</v>
      </c>
      <c r="CS67" s="3">
        <v>4.4999999999999998E-2</v>
      </c>
    </row>
    <row r="68" spans="1:97" x14ac:dyDescent="0.35">
      <c r="A68" s="2">
        <v>0.10998842592592593</v>
      </c>
      <c r="B68" s="3">
        <v>0.38300000000000001</v>
      </c>
      <c r="C68" s="3">
        <v>0.38700000000000001</v>
      </c>
      <c r="D68" s="3">
        <v>0.40799999999999997</v>
      </c>
      <c r="E68" s="3">
        <v>0.41</v>
      </c>
      <c r="F68" s="3">
        <v>0.436</v>
      </c>
      <c r="G68" s="3">
        <v>0.434</v>
      </c>
      <c r="H68" s="3">
        <v>0.439</v>
      </c>
      <c r="I68" s="3">
        <v>0.28000000000000003</v>
      </c>
      <c r="J68" s="3">
        <v>0.46</v>
      </c>
      <c r="K68" s="3">
        <v>0.45100000000000001</v>
      </c>
      <c r="L68" s="3">
        <v>0.47699999999999998</v>
      </c>
      <c r="M68" s="3">
        <v>0.432</v>
      </c>
      <c r="N68" s="3">
        <v>0.40699999999999997</v>
      </c>
      <c r="O68" s="3">
        <v>0.42199999999999999</v>
      </c>
      <c r="P68" s="3">
        <v>0.41099999999999998</v>
      </c>
      <c r="Q68" s="3">
        <v>0.40699999999999997</v>
      </c>
      <c r="R68" s="3">
        <v>0.42399999999999999</v>
      </c>
      <c r="S68" s="3">
        <v>0.42699999999999999</v>
      </c>
      <c r="T68" s="3">
        <v>0.442</v>
      </c>
      <c r="U68" s="3">
        <v>0.438</v>
      </c>
      <c r="V68" s="3">
        <v>0.434</v>
      </c>
      <c r="W68" s="3">
        <v>0.46800000000000003</v>
      </c>
      <c r="X68" s="3">
        <v>0.497</v>
      </c>
      <c r="Y68" s="3">
        <v>0.44700000000000001</v>
      </c>
      <c r="Z68" s="3">
        <v>0.41399999999999998</v>
      </c>
      <c r="AA68" s="3">
        <v>0.40300000000000002</v>
      </c>
      <c r="AB68" s="3">
        <v>0.41599999999999998</v>
      </c>
      <c r="AC68" s="3">
        <v>0.42899999999999999</v>
      </c>
      <c r="AD68" s="3">
        <v>0.41499999999999998</v>
      </c>
      <c r="AE68" s="3">
        <v>0.439</v>
      </c>
      <c r="AF68" s="3">
        <v>0.45100000000000001</v>
      </c>
      <c r="AG68" s="3">
        <v>0.441</v>
      </c>
      <c r="AH68" s="3">
        <v>0.46899999999999997</v>
      </c>
      <c r="AI68" s="3">
        <v>0.46800000000000003</v>
      </c>
      <c r="AJ68" s="3">
        <v>0.499</v>
      </c>
      <c r="AK68" s="3">
        <v>0.44500000000000001</v>
      </c>
      <c r="AL68" s="3">
        <v>0.42199999999999999</v>
      </c>
      <c r="AM68" s="3">
        <v>0.42299999999999999</v>
      </c>
      <c r="AN68" s="3">
        <v>0.42299999999999999</v>
      </c>
      <c r="AO68" s="3">
        <v>0.42099999999999999</v>
      </c>
      <c r="AP68" s="3">
        <v>0.376</v>
      </c>
      <c r="AQ68" s="3">
        <v>0.42499999999999999</v>
      </c>
      <c r="AR68" s="3">
        <v>0.47199999999999998</v>
      </c>
      <c r="AS68" s="3">
        <v>0.48</v>
      </c>
      <c r="AT68" s="3">
        <v>0.46</v>
      </c>
      <c r="AU68" s="3">
        <v>0.44800000000000001</v>
      </c>
      <c r="AV68" s="3">
        <v>0.45300000000000001</v>
      </c>
      <c r="AW68" s="3">
        <v>0.42599999999999999</v>
      </c>
      <c r="AX68" s="3">
        <v>0.42699999999999999</v>
      </c>
      <c r="AY68" s="3">
        <v>0.42699999999999999</v>
      </c>
      <c r="AZ68" s="3">
        <v>0.41399999999999998</v>
      </c>
      <c r="BA68" s="3">
        <v>0.40200000000000002</v>
      </c>
      <c r="BB68" s="3">
        <v>0.42399999999999999</v>
      </c>
      <c r="BC68" s="3">
        <v>0.45</v>
      </c>
      <c r="BD68" s="3">
        <v>0.43099999999999999</v>
      </c>
      <c r="BE68" s="3">
        <v>0.434</v>
      </c>
      <c r="BF68" s="3">
        <v>0.441</v>
      </c>
      <c r="BG68" s="3">
        <v>0.44900000000000001</v>
      </c>
      <c r="BH68" s="3">
        <v>0.46200000000000002</v>
      </c>
      <c r="BI68" s="3">
        <v>0.46200000000000002</v>
      </c>
      <c r="BJ68" s="3">
        <v>0.41699999999999998</v>
      </c>
      <c r="BK68" s="3">
        <v>0.41199999999999998</v>
      </c>
      <c r="BL68" s="3">
        <v>0.41899999999999998</v>
      </c>
      <c r="BM68" s="3">
        <v>0.42</v>
      </c>
      <c r="BN68" s="3">
        <v>0.46</v>
      </c>
      <c r="BO68" s="3">
        <v>0.44</v>
      </c>
      <c r="BP68" s="3">
        <v>0.42</v>
      </c>
      <c r="BQ68" s="3">
        <v>0.45200000000000001</v>
      </c>
      <c r="BR68" s="3">
        <v>0.442</v>
      </c>
      <c r="BS68" s="3">
        <v>0.432</v>
      </c>
      <c r="BT68" s="3">
        <v>0.433</v>
      </c>
      <c r="BU68" s="3">
        <v>0.44</v>
      </c>
      <c r="BV68" s="3">
        <v>0.432</v>
      </c>
      <c r="BW68" s="3">
        <v>0.436</v>
      </c>
      <c r="BX68" s="3">
        <v>0.44400000000000001</v>
      </c>
      <c r="BY68" s="3">
        <v>0.45200000000000001</v>
      </c>
      <c r="BZ68" s="3">
        <v>0.42299999999999999</v>
      </c>
      <c r="CA68" s="3">
        <v>0.44900000000000001</v>
      </c>
      <c r="CB68" s="3">
        <v>0.42399999999999999</v>
      </c>
      <c r="CC68" s="3">
        <v>0.44500000000000001</v>
      </c>
      <c r="CD68" s="3">
        <v>0.46700000000000003</v>
      </c>
      <c r="CE68" s="3">
        <v>0.442</v>
      </c>
      <c r="CF68" s="3">
        <v>0.45300000000000001</v>
      </c>
      <c r="CG68" s="3">
        <v>0.44500000000000001</v>
      </c>
      <c r="CH68" s="3">
        <v>0.45300000000000001</v>
      </c>
      <c r="CI68" s="3">
        <v>0.44400000000000001</v>
      </c>
      <c r="CJ68" s="3">
        <v>0.436</v>
      </c>
      <c r="CK68" s="3">
        <v>0.44500000000000001</v>
      </c>
      <c r="CL68" s="3">
        <v>0.44800000000000001</v>
      </c>
      <c r="CM68" s="3">
        <v>0.46600000000000003</v>
      </c>
      <c r="CN68" s="3">
        <v>0.44400000000000001</v>
      </c>
      <c r="CO68" s="3">
        <v>0.41399999999999998</v>
      </c>
      <c r="CP68" s="3">
        <v>0.4</v>
      </c>
      <c r="CQ68" s="3">
        <v>0.40899999999999997</v>
      </c>
      <c r="CR68" s="3">
        <v>4.5999999999999999E-2</v>
      </c>
      <c r="CS68" s="3">
        <v>4.4999999999999998E-2</v>
      </c>
    </row>
    <row r="69" spans="1:97" x14ac:dyDescent="0.35">
      <c r="A69" s="2">
        <v>0.11693287037037037</v>
      </c>
      <c r="B69" s="3">
        <v>0.38800000000000001</v>
      </c>
      <c r="C69" s="3">
        <v>0.39500000000000002</v>
      </c>
      <c r="D69" s="3">
        <v>0.41799999999999998</v>
      </c>
      <c r="E69" s="3">
        <v>0.41899999999999998</v>
      </c>
      <c r="F69" s="3">
        <v>0.44400000000000001</v>
      </c>
      <c r="G69" s="3">
        <v>0.439</v>
      </c>
      <c r="H69" s="3">
        <v>0.45200000000000001</v>
      </c>
      <c r="I69" s="3">
        <v>0.29899999999999999</v>
      </c>
      <c r="J69" s="3">
        <v>0.47099999999999997</v>
      </c>
      <c r="K69" s="3">
        <v>0.46300000000000002</v>
      </c>
      <c r="L69" s="3">
        <v>0.49099999999999999</v>
      </c>
      <c r="M69" s="3">
        <v>0.441</v>
      </c>
      <c r="N69" s="3">
        <v>0.41599999999999998</v>
      </c>
      <c r="O69" s="3">
        <v>0.433</v>
      </c>
      <c r="P69" s="3">
        <v>0.42799999999999999</v>
      </c>
      <c r="Q69" s="3">
        <v>0.42099999999999999</v>
      </c>
      <c r="R69" s="3">
        <v>0.435</v>
      </c>
      <c r="S69" s="3">
        <v>0.443</v>
      </c>
      <c r="T69" s="3">
        <v>0.45600000000000002</v>
      </c>
      <c r="U69" s="3">
        <v>0.45300000000000001</v>
      </c>
      <c r="V69" s="3">
        <v>0.44700000000000001</v>
      </c>
      <c r="W69" s="3">
        <v>0.48199999999999998</v>
      </c>
      <c r="X69" s="3">
        <v>0.51200000000000001</v>
      </c>
      <c r="Y69" s="3">
        <v>0.45900000000000002</v>
      </c>
      <c r="Z69" s="3">
        <v>0.42499999999999999</v>
      </c>
      <c r="AA69" s="3">
        <v>0.41799999999999998</v>
      </c>
      <c r="AB69" s="3">
        <v>0.43099999999999999</v>
      </c>
      <c r="AC69" s="3">
        <v>0.437</v>
      </c>
      <c r="AD69" s="3">
        <v>0.43099999999999999</v>
      </c>
      <c r="AE69" s="3">
        <v>0.45200000000000001</v>
      </c>
      <c r="AF69" s="3">
        <v>0.46700000000000003</v>
      </c>
      <c r="AG69" s="3">
        <v>0.46</v>
      </c>
      <c r="AH69" s="3">
        <v>0.48499999999999999</v>
      </c>
      <c r="AI69" s="3">
        <v>0.48599999999999999</v>
      </c>
      <c r="AJ69" s="3">
        <v>0.51400000000000001</v>
      </c>
      <c r="AK69" s="3">
        <v>0.46</v>
      </c>
      <c r="AL69" s="3">
        <v>0.433</v>
      </c>
      <c r="AM69" s="3">
        <v>0.436</v>
      </c>
      <c r="AN69" s="3">
        <v>0.435</v>
      </c>
      <c r="AO69" s="3">
        <v>0.435</v>
      </c>
      <c r="AP69" s="3">
        <v>0.38600000000000001</v>
      </c>
      <c r="AQ69" s="3">
        <v>0.44</v>
      </c>
      <c r="AR69" s="3">
        <v>0.48499999999999999</v>
      </c>
      <c r="AS69" s="3">
        <v>0.496</v>
      </c>
      <c r="AT69" s="3">
        <v>0.47199999999999998</v>
      </c>
      <c r="AU69" s="3">
        <v>0.46200000000000002</v>
      </c>
      <c r="AV69" s="3">
        <v>0.46800000000000003</v>
      </c>
      <c r="AW69" s="3">
        <v>0.439</v>
      </c>
      <c r="AX69" s="3">
        <v>0.438</v>
      </c>
      <c r="AY69" s="3">
        <v>0.439</v>
      </c>
      <c r="AZ69" s="3">
        <v>0.42499999999999999</v>
      </c>
      <c r="BA69" s="3">
        <v>0.41299999999999998</v>
      </c>
      <c r="BB69" s="3">
        <v>0.436</v>
      </c>
      <c r="BC69" s="3">
        <v>0.46600000000000003</v>
      </c>
      <c r="BD69" s="3">
        <v>0.44800000000000001</v>
      </c>
      <c r="BE69" s="3">
        <v>0.44600000000000001</v>
      </c>
      <c r="BF69" s="3">
        <v>0.45500000000000002</v>
      </c>
      <c r="BG69" s="3">
        <v>0.46300000000000002</v>
      </c>
      <c r="BH69" s="3">
        <v>0.47499999999999998</v>
      </c>
      <c r="BI69" s="3">
        <v>0.47599999999999998</v>
      </c>
      <c r="BJ69" s="3">
        <v>0.42599999999999999</v>
      </c>
      <c r="BK69" s="3">
        <v>0.42499999999999999</v>
      </c>
      <c r="BL69" s="3">
        <v>0.434</v>
      </c>
      <c r="BM69" s="3">
        <v>0.433</v>
      </c>
      <c r="BN69" s="3">
        <v>0.47299999999999998</v>
      </c>
      <c r="BO69" s="3">
        <v>0.45400000000000001</v>
      </c>
      <c r="BP69" s="3">
        <v>0.437</v>
      </c>
      <c r="BQ69" s="3">
        <v>0.46700000000000003</v>
      </c>
      <c r="BR69" s="3">
        <v>0.46</v>
      </c>
      <c r="BS69" s="3">
        <v>0.44400000000000001</v>
      </c>
      <c r="BT69" s="3">
        <v>0.44500000000000001</v>
      </c>
      <c r="BU69" s="3">
        <v>0.45600000000000002</v>
      </c>
      <c r="BV69" s="3">
        <v>0.44500000000000001</v>
      </c>
      <c r="BW69" s="3">
        <v>0.44900000000000001</v>
      </c>
      <c r="BX69" s="3">
        <v>0.45400000000000001</v>
      </c>
      <c r="BY69" s="3">
        <v>0.46899999999999997</v>
      </c>
      <c r="BZ69" s="3">
        <v>0.437</v>
      </c>
      <c r="CA69" s="3">
        <v>0.46200000000000002</v>
      </c>
      <c r="CB69" s="3">
        <v>0.438</v>
      </c>
      <c r="CC69" s="3">
        <v>0.46</v>
      </c>
      <c r="CD69" s="3">
        <v>0.48199999999999998</v>
      </c>
      <c r="CE69" s="3">
        <v>0.45900000000000002</v>
      </c>
      <c r="CF69" s="3">
        <v>0.47</v>
      </c>
      <c r="CG69" s="3">
        <v>0.45900000000000002</v>
      </c>
      <c r="CH69" s="3">
        <v>0.46400000000000002</v>
      </c>
      <c r="CI69" s="3">
        <v>0.45600000000000002</v>
      </c>
      <c r="CJ69" s="3">
        <v>0.44400000000000001</v>
      </c>
      <c r="CK69" s="3">
        <v>0.45800000000000002</v>
      </c>
      <c r="CL69" s="3">
        <v>0.46100000000000002</v>
      </c>
      <c r="CM69" s="3">
        <v>0.47599999999999998</v>
      </c>
      <c r="CN69" s="3">
        <v>0.45700000000000002</v>
      </c>
      <c r="CO69" s="3">
        <v>0.432</v>
      </c>
      <c r="CP69" s="3">
        <v>0.41799999999999998</v>
      </c>
      <c r="CQ69" s="3">
        <v>0.434</v>
      </c>
      <c r="CR69" s="3">
        <v>4.5999999999999999E-2</v>
      </c>
      <c r="CS69" s="3">
        <v>4.4999999999999998E-2</v>
      </c>
    </row>
    <row r="70" spans="1:97" x14ac:dyDescent="0.35">
      <c r="A70" s="2">
        <v>0.12387731481481483</v>
      </c>
      <c r="B70" s="3">
        <v>0.39300000000000002</v>
      </c>
      <c r="C70" s="3">
        <v>0.39800000000000002</v>
      </c>
      <c r="D70" s="3">
        <v>0.42799999999999999</v>
      </c>
      <c r="E70" s="3">
        <v>0.42899999999999999</v>
      </c>
      <c r="F70" s="3">
        <v>0.45500000000000002</v>
      </c>
      <c r="G70" s="3">
        <v>0.45200000000000001</v>
      </c>
      <c r="H70" s="3">
        <v>0.46300000000000002</v>
      </c>
      <c r="I70" s="3">
        <v>0.313</v>
      </c>
      <c r="J70" s="3">
        <v>0.48399999999999999</v>
      </c>
      <c r="K70" s="3">
        <v>0.47699999999999998</v>
      </c>
      <c r="L70" s="3">
        <v>0.503</v>
      </c>
      <c r="M70" s="3">
        <v>0.45300000000000001</v>
      </c>
      <c r="N70" s="3">
        <v>0.42299999999999999</v>
      </c>
      <c r="O70" s="3">
        <v>0.443</v>
      </c>
      <c r="P70" s="3">
        <v>0.439</v>
      </c>
      <c r="Q70" s="3">
        <v>0.433</v>
      </c>
      <c r="R70" s="3">
        <v>0.44500000000000001</v>
      </c>
      <c r="S70" s="3">
        <v>0.45600000000000002</v>
      </c>
      <c r="T70" s="3">
        <v>0.47299999999999998</v>
      </c>
      <c r="U70" s="3">
        <v>0.46500000000000002</v>
      </c>
      <c r="V70" s="3">
        <v>0.45900000000000002</v>
      </c>
      <c r="W70" s="3">
        <v>0.497</v>
      </c>
      <c r="X70" s="3">
        <v>0.52700000000000002</v>
      </c>
      <c r="Y70" s="3">
        <v>0.47299999999999998</v>
      </c>
      <c r="Z70" s="3">
        <v>0.436</v>
      </c>
      <c r="AA70" s="3">
        <v>0.43</v>
      </c>
      <c r="AB70" s="3">
        <v>0.44500000000000001</v>
      </c>
      <c r="AC70" s="3">
        <v>0.44400000000000001</v>
      </c>
      <c r="AD70" s="3">
        <v>0.44500000000000001</v>
      </c>
      <c r="AE70" s="3">
        <v>0.46700000000000003</v>
      </c>
      <c r="AF70" s="3">
        <v>0.48099999999999998</v>
      </c>
      <c r="AG70" s="3">
        <v>0.47299999999999998</v>
      </c>
      <c r="AH70" s="3">
        <v>0.503</v>
      </c>
      <c r="AI70" s="3">
        <v>0.49199999999999999</v>
      </c>
      <c r="AJ70" s="3">
        <v>0.53</v>
      </c>
      <c r="AK70" s="3">
        <v>0.47499999999999998</v>
      </c>
      <c r="AL70" s="3">
        <v>0.44600000000000001</v>
      </c>
      <c r="AM70" s="3">
        <v>0.45</v>
      </c>
      <c r="AN70" s="3">
        <v>0.44900000000000001</v>
      </c>
      <c r="AO70" s="3">
        <v>0.44800000000000001</v>
      </c>
      <c r="AP70" s="3">
        <v>0.39800000000000002</v>
      </c>
      <c r="AQ70" s="3">
        <v>0.45400000000000001</v>
      </c>
      <c r="AR70" s="3">
        <v>0.498</v>
      </c>
      <c r="AS70" s="3">
        <v>0.51</v>
      </c>
      <c r="AT70" s="3">
        <v>0.48499999999999999</v>
      </c>
      <c r="AU70" s="3">
        <v>0.47599999999999998</v>
      </c>
      <c r="AV70" s="3">
        <v>0.48199999999999998</v>
      </c>
      <c r="AW70" s="3">
        <v>0.45200000000000001</v>
      </c>
      <c r="AX70" s="3">
        <v>0.44400000000000001</v>
      </c>
      <c r="AY70" s="3">
        <v>0.45</v>
      </c>
      <c r="AZ70" s="3">
        <v>0.437</v>
      </c>
      <c r="BA70" s="3">
        <v>0.42499999999999999</v>
      </c>
      <c r="BB70" s="3">
        <v>0.45100000000000001</v>
      </c>
      <c r="BC70" s="3">
        <v>0.47899999999999998</v>
      </c>
      <c r="BD70" s="3">
        <v>0.46300000000000002</v>
      </c>
      <c r="BE70" s="3">
        <v>0.45700000000000002</v>
      </c>
      <c r="BF70" s="3">
        <v>0.47</v>
      </c>
      <c r="BG70" s="3">
        <v>0.47699999999999998</v>
      </c>
      <c r="BH70" s="3">
        <v>0.48799999999999999</v>
      </c>
      <c r="BI70" s="3">
        <v>0.49</v>
      </c>
      <c r="BJ70" s="3">
        <v>0.435</v>
      </c>
      <c r="BK70" s="3">
        <v>0.437</v>
      </c>
      <c r="BL70" s="3">
        <v>0.44700000000000001</v>
      </c>
      <c r="BM70" s="3">
        <v>0.44900000000000001</v>
      </c>
      <c r="BN70" s="3">
        <v>0.48799999999999999</v>
      </c>
      <c r="BO70" s="3">
        <v>0.46800000000000003</v>
      </c>
      <c r="BP70" s="3">
        <v>0.45300000000000001</v>
      </c>
      <c r="BQ70" s="3">
        <v>0.48399999999999999</v>
      </c>
      <c r="BR70" s="3">
        <v>0.47499999999999998</v>
      </c>
      <c r="BS70" s="3">
        <v>0.46200000000000002</v>
      </c>
      <c r="BT70" s="3">
        <v>0.45800000000000002</v>
      </c>
      <c r="BU70" s="3">
        <v>0.47</v>
      </c>
      <c r="BV70" s="3">
        <v>0.45600000000000002</v>
      </c>
      <c r="BW70" s="3">
        <v>0.46200000000000002</v>
      </c>
      <c r="BX70" s="3">
        <v>0.46800000000000003</v>
      </c>
      <c r="BY70" s="3">
        <v>0.48299999999999998</v>
      </c>
      <c r="BZ70" s="3">
        <v>0.45100000000000001</v>
      </c>
      <c r="CA70" s="3">
        <v>0.47399999999999998</v>
      </c>
      <c r="CB70" s="3">
        <v>0.45</v>
      </c>
      <c r="CC70" s="3">
        <v>0.47299999999999998</v>
      </c>
      <c r="CD70" s="3">
        <v>0.498</v>
      </c>
      <c r="CE70" s="3">
        <v>0.47</v>
      </c>
      <c r="CF70" s="3">
        <v>0.48099999999999998</v>
      </c>
      <c r="CG70" s="3">
        <v>0.47099999999999997</v>
      </c>
      <c r="CH70" s="3">
        <v>0.47399999999999998</v>
      </c>
      <c r="CI70" s="3">
        <v>0.46600000000000003</v>
      </c>
      <c r="CJ70" s="3">
        <v>0.46100000000000002</v>
      </c>
      <c r="CK70" s="3">
        <v>0.46899999999999997</v>
      </c>
      <c r="CL70" s="3">
        <v>0.47599999999999998</v>
      </c>
      <c r="CM70" s="3">
        <v>0.48799999999999999</v>
      </c>
      <c r="CN70" s="3">
        <v>0.47099999999999997</v>
      </c>
      <c r="CO70" s="3">
        <v>0.443</v>
      </c>
      <c r="CP70" s="3">
        <v>0.433</v>
      </c>
      <c r="CQ70" s="3">
        <v>0.442</v>
      </c>
      <c r="CR70" s="3">
        <v>4.5999999999999999E-2</v>
      </c>
      <c r="CS70" s="3">
        <v>4.4999999999999998E-2</v>
      </c>
    </row>
    <row r="71" spans="1:97" x14ac:dyDescent="0.35">
      <c r="A71" s="2">
        <v>0.13082175925925926</v>
      </c>
      <c r="B71" s="3">
        <v>0.39600000000000002</v>
      </c>
      <c r="C71" s="3">
        <v>0.40899999999999997</v>
      </c>
      <c r="D71" s="3">
        <v>0.435</v>
      </c>
      <c r="E71" s="3">
        <v>0.44</v>
      </c>
      <c r="F71" s="3">
        <v>0.46200000000000002</v>
      </c>
      <c r="G71" s="3">
        <v>0.46300000000000002</v>
      </c>
      <c r="H71" s="3">
        <v>0.47499999999999998</v>
      </c>
      <c r="I71" s="3">
        <v>0.32500000000000001</v>
      </c>
      <c r="J71" s="3">
        <v>0.496</v>
      </c>
      <c r="K71" s="3">
        <v>0.48699999999999999</v>
      </c>
      <c r="L71" s="3">
        <v>0.51400000000000001</v>
      </c>
      <c r="M71" s="3">
        <v>0.46100000000000002</v>
      </c>
      <c r="N71" s="3">
        <v>0.42899999999999999</v>
      </c>
      <c r="O71" s="3">
        <v>0.45700000000000002</v>
      </c>
      <c r="P71" s="3">
        <v>0.44900000000000001</v>
      </c>
      <c r="Q71" s="3">
        <v>0.44800000000000001</v>
      </c>
      <c r="R71" s="3">
        <v>0.45500000000000002</v>
      </c>
      <c r="S71" s="3">
        <v>0.46800000000000003</v>
      </c>
      <c r="T71" s="3">
        <v>0.48799999999999999</v>
      </c>
      <c r="U71" s="3">
        <v>0.48099999999999998</v>
      </c>
      <c r="V71" s="3">
        <v>0.47399999999999998</v>
      </c>
      <c r="W71" s="3">
        <v>0.51100000000000001</v>
      </c>
      <c r="X71" s="3">
        <v>0.53900000000000003</v>
      </c>
      <c r="Y71" s="3">
        <v>0.48699999999999999</v>
      </c>
      <c r="Z71" s="3">
        <v>0.44600000000000001</v>
      </c>
      <c r="AA71" s="3">
        <v>0.44</v>
      </c>
      <c r="AB71" s="3">
        <v>0.45900000000000002</v>
      </c>
      <c r="AC71" s="3">
        <v>0.46500000000000002</v>
      </c>
      <c r="AD71" s="3">
        <v>0.45800000000000002</v>
      </c>
      <c r="AE71" s="3">
        <v>0.48299999999999998</v>
      </c>
      <c r="AF71" s="3">
        <v>0.495</v>
      </c>
      <c r="AG71" s="3">
        <v>0.48799999999999999</v>
      </c>
      <c r="AH71" s="3">
        <v>0.51900000000000002</v>
      </c>
      <c r="AI71" s="3">
        <v>0.51200000000000001</v>
      </c>
      <c r="AJ71" s="3">
        <v>0.54500000000000004</v>
      </c>
      <c r="AK71" s="3">
        <v>0.49</v>
      </c>
      <c r="AL71" s="3">
        <v>0.45300000000000001</v>
      </c>
      <c r="AM71" s="3">
        <v>0.46100000000000002</v>
      </c>
      <c r="AN71" s="3">
        <v>0.46400000000000002</v>
      </c>
      <c r="AO71" s="3">
        <v>0.45900000000000002</v>
      </c>
      <c r="AP71" s="3">
        <v>0.40799999999999997</v>
      </c>
      <c r="AQ71" s="3">
        <v>0.46600000000000003</v>
      </c>
      <c r="AR71" s="3">
        <v>0.51600000000000001</v>
      </c>
      <c r="AS71" s="3">
        <v>0.52600000000000002</v>
      </c>
      <c r="AT71" s="3">
        <v>0.501</v>
      </c>
      <c r="AU71" s="3">
        <v>0.49099999999999999</v>
      </c>
      <c r="AV71" s="3">
        <v>0.496</v>
      </c>
      <c r="AW71" s="3">
        <v>0.46200000000000002</v>
      </c>
      <c r="AX71" s="3">
        <v>0.45500000000000002</v>
      </c>
      <c r="AY71" s="3">
        <v>0.46200000000000002</v>
      </c>
      <c r="AZ71" s="3">
        <v>0.44900000000000001</v>
      </c>
      <c r="BA71" s="3">
        <v>0.437</v>
      </c>
      <c r="BB71" s="3">
        <v>0.46300000000000002</v>
      </c>
      <c r="BC71" s="3">
        <v>0.49099999999999999</v>
      </c>
      <c r="BD71" s="3">
        <v>0.47699999999999998</v>
      </c>
      <c r="BE71" s="3">
        <v>0.47299999999999998</v>
      </c>
      <c r="BF71" s="3">
        <v>0.48299999999999998</v>
      </c>
      <c r="BG71" s="3">
        <v>0.49</v>
      </c>
      <c r="BH71" s="3">
        <v>0.501</v>
      </c>
      <c r="BI71" s="3">
        <v>0.501</v>
      </c>
      <c r="BJ71" s="3">
        <v>0.44500000000000001</v>
      </c>
      <c r="BK71" s="3">
        <v>0.44900000000000001</v>
      </c>
      <c r="BL71" s="3">
        <v>0.46</v>
      </c>
      <c r="BM71" s="3">
        <v>0.46</v>
      </c>
      <c r="BN71" s="3">
        <v>0.502</v>
      </c>
      <c r="BO71" s="3">
        <v>0.48099999999999998</v>
      </c>
      <c r="BP71" s="3">
        <v>0.46700000000000003</v>
      </c>
      <c r="BQ71" s="3">
        <v>0.5</v>
      </c>
      <c r="BR71" s="3">
        <v>0.48799999999999999</v>
      </c>
      <c r="BS71" s="3">
        <v>0.47699999999999998</v>
      </c>
      <c r="BT71" s="3">
        <v>0.47</v>
      </c>
      <c r="BU71" s="3">
        <v>0.48099999999999998</v>
      </c>
      <c r="BV71" s="3">
        <v>0.46400000000000002</v>
      </c>
      <c r="BW71" s="3">
        <v>0.47399999999999998</v>
      </c>
      <c r="BX71" s="3">
        <v>0.48199999999999998</v>
      </c>
      <c r="BY71" s="3">
        <v>0.5</v>
      </c>
      <c r="BZ71" s="3">
        <v>0.46400000000000002</v>
      </c>
      <c r="CA71" s="3">
        <v>0.48699999999999999</v>
      </c>
      <c r="CB71" s="3">
        <v>0.46300000000000002</v>
      </c>
      <c r="CC71" s="3">
        <v>0.48699999999999999</v>
      </c>
      <c r="CD71" s="3">
        <v>0.51400000000000001</v>
      </c>
      <c r="CE71" s="3">
        <v>0.48699999999999999</v>
      </c>
      <c r="CF71" s="3">
        <v>0.497</v>
      </c>
      <c r="CG71" s="3">
        <v>0.48</v>
      </c>
      <c r="CH71" s="3">
        <v>0.47899999999999998</v>
      </c>
      <c r="CI71" s="3">
        <v>0.47199999999999998</v>
      </c>
      <c r="CJ71" s="3">
        <v>0.47</v>
      </c>
      <c r="CK71" s="3">
        <v>0.48099999999999998</v>
      </c>
      <c r="CL71" s="3">
        <v>0.49099999999999999</v>
      </c>
      <c r="CM71" s="3">
        <v>0.499</v>
      </c>
      <c r="CN71" s="3">
        <v>0.48399999999999999</v>
      </c>
      <c r="CO71" s="3">
        <v>0.46</v>
      </c>
      <c r="CP71" s="3">
        <v>0.44700000000000001</v>
      </c>
      <c r="CQ71" s="3">
        <v>0.45800000000000002</v>
      </c>
      <c r="CR71" s="3">
        <v>4.5999999999999999E-2</v>
      </c>
      <c r="CS71" s="3">
        <v>4.4999999999999998E-2</v>
      </c>
    </row>
    <row r="72" spans="1:97" x14ac:dyDescent="0.35">
      <c r="A72" s="2">
        <v>0.13776620370370371</v>
      </c>
      <c r="B72" s="3">
        <v>0.40300000000000002</v>
      </c>
      <c r="C72" s="3">
        <v>0.41</v>
      </c>
      <c r="D72" s="3">
        <v>0.443</v>
      </c>
      <c r="E72" s="3">
        <v>0.45</v>
      </c>
      <c r="F72" s="3">
        <v>0.47099999999999997</v>
      </c>
      <c r="G72" s="3">
        <v>0.47599999999999998</v>
      </c>
      <c r="H72" s="3">
        <v>0.48799999999999999</v>
      </c>
      <c r="I72" s="3">
        <v>0.34</v>
      </c>
      <c r="J72" s="3">
        <v>0.50700000000000001</v>
      </c>
      <c r="K72" s="3">
        <v>0.498</v>
      </c>
      <c r="L72" s="3">
        <v>0.52500000000000002</v>
      </c>
      <c r="M72" s="3">
        <v>0.47199999999999998</v>
      </c>
      <c r="N72" s="3">
        <v>0.435</v>
      </c>
      <c r="O72" s="3">
        <v>0.46700000000000003</v>
      </c>
      <c r="P72" s="3">
        <v>0.46100000000000002</v>
      </c>
      <c r="Q72" s="3">
        <v>0.46300000000000002</v>
      </c>
      <c r="R72" s="3">
        <v>0.46899999999999997</v>
      </c>
      <c r="S72" s="3">
        <v>0.48</v>
      </c>
      <c r="T72" s="3">
        <v>0.499</v>
      </c>
      <c r="U72" s="3">
        <v>0.495</v>
      </c>
      <c r="V72" s="3">
        <v>0.48899999999999999</v>
      </c>
      <c r="W72" s="3">
        <v>0.52700000000000002</v>
      </c>
      <c r="X72" s="3">
        <v>0.55100000000000005</v>
      </c>
      <c r="Y72" s="3">
        <v>0.5</v>
      </c>
      <c r="Z72" s="3">
        <v>0.46200000000000002</v>
      </c>
      <c r="AA72" s="3">
        <v>0.45100000000000001</v>
      </c>
      <c r="AB72" s="3">
        <v>0.47299999999999998</v>
      </c>
      <c r="AC72" s="3">
        <v>0.48</v>
      </c>
      <c r="AD72" s="3">
        <v>0.47299999999999998</v>
      </c>
      <c r="AE72" s="3">
        <v>0.497</v>
      </c>
      <c r="AF72" s="3">
        <v>0.51700000000000002</v>
      </c>
      <c r="AG72" s="3">
        <v>0.50600000000000001</v>
      </c>
      <c r="AH72" s="3">
        <v>0.53800000000000003</v>
      </c>
      <c r="AI72" s="3">
        <v>0.53200000000000003</v>
      </c>
      <c r="AJ72" s="3">
        <v>0.56299999999999994</v>
      </c>
      <c r="AK72" s="3">
        <v>0.50600000000000001</v>
      </c>
      <c r="AL72" s="3">
        <v>0.46800000000000003</v>
      </c>
      <c r="AM72" s="3">
        <v>0.47299999999999998</v>
      </c>
      <c r="AN72" s="3">
        <v>0.48</v>
      </c>
      <c r="AO72" s="3">
        <v>0.47199999999999998</v>
      </c>
      <c r="AP72" s="3">
        <v>0.42499999999999999</v>
      </c>
      <c r="AQ72" s="3">
        <v>0.48099999999999998</v>
      </c>
      <c r="AR72" s="3">
        <v>0.53200000000000003</v>
      </c>
      <c r="AS72" s="3">
        <v>0.54300000000000004</v>
      </c>
      <c r="AT72" s="3">
        <v>0.51600000000000001</v>
      </c>
      <c r="AU72" s="3">
        <v>0.505</v>
      </c>
      <c r="AV72" s="3">
        <v>0.50800000000000001</v>
      </c>
      <c r="AW72" s="3">
        <v>0.47299999999999998</v>
      </c>
      <c r="AX72" s="3">
        <v>0.46500000000000002</v>
      </c>
      <c r="AY72" s="3">
        <v>0.47199999999999998</v>
      </c>
      <c r="AZ72" s="3">
        <v>0.46100000000000002</v>
      </c>
      <c r="BA72" s="3">
        <v>0.44700000000000001</v>
      </c>
      <c r="BB72" s="3">
        <v>0.48</v>
      </c>
      <c r="BC72" s="3">
        <v>0.50600000000000001</v>
      </c>
      <c r="BD72" s="3">
        <v>0.49099999999999999</v>
      </c>
      <c r="BE72" s="3">
        <v>0.48399999999999999</v>
      </c>
      <c r="BF72" s="3">
        <v>0.497</v>
      </c>
      <c r="BG72" s="3">
        <v>0.503</v>
      </c>
      <c r="BH72" s="3">
        <v>0.51300000000000001</v>
      </c>
      <c r="BI72" s="3">
        <v>0.51500000000000001</v>
      </c>
      <c r="BJ72" s="3">
        <v>0.45300000000000001</v>
      </c>
      <c r="BK72" s="3">
        <v>0.46400000000000002</v>
      </c>
      <c r="BL72" s="3">
        <v>0.47399999999999998</v>
      </c>
      <c r="BM72" s="3">
        <v>0.47399999999999998</v>
      </c>
      <c r="BN72" s="3">
        <v>0.51800000000000002</v>
      </c>
      <c r="BO72" s="3">
        <v>0.49399999999999999</v>
      </c>
      <c r="BP72" s="3">
        <v>0.48299999999999998</v>
      </c>
      <c r="BQ72" s="3">
        <v>0.51300000000000001</v>
      </c>
      <c r="BR72" s="3">
        <v>0.50700000000000001</v>
      </c>
      <c r="BS72" s="3">
        <v>0.49199999999999999</v>
      </c>
      <c r="BT72" s="3">
        <v>0.48399999999999999</v>
      </c>
      <c r="BU72" s="3">
        <v>0.497</v>
      </c>
      <c r="BV72" s="3">
        <v>0.47499999999999998</v>
      </c>
      <c r="BW72" s="3">
        <v>0.48899999999999999</v>
      </c>
      <c r="BX72" s="3">
        <v>0.49399999999999999</v>
      </c>
      <c r="BY72" s="3">
        <v>0.51600000000000001</v>
      </c>
      <c r="BZ72" s="3">
        <v>0.47899999999999998</v>
      </c>
      <c r="CA72" s="3">
        <v>0.499</v>
      </c>
      <c r="CB72" s="3">
        <v>0.47799999999999998</v>
      </c>
      <c r="CC72" s="3">
        <v>0.502</v>
      </c>
      <c r="CD72" s="3">
        <v>0.52900000000000003</v>
      </c>
      <c r="CE72" s="3">
        <v>0.499</v>
      </c>
      <c r="CF72" s="3">
        <v>0.50700000000000001</v>
      </c>
      <c r="CG72" s="3">
        <v>0.49099999999999999</v>
      </c>
      <c r="CH72" s="3">
        <v>0.48599999999999999</v>
      </c>
      <c r="CI72" s="3">
        <v>0.48699999999999999</v>
      </c>
      <c r="CJ72" s="3">
        <v>0.48399999999999999</v>
      </c>
      <c r="CK72" s="3">
        <v>0.49399999999999999</v>
      </c>
      <c r="CL72" s="3">
        <v>0.504</v>
      </c>
      <c r="CM72" s="3">
        <v>0.51</v>
      </c>
      <c r="CN72" s="3">
        <v>0.498</v>
      </c>
      <c r="CO72" s="3">
        <v>0.47299999999999998</v>
      </c>
      <c r="CP72" s="3">
        <v>0.45900000000000002</v>
      </c>
      <c r="CQ72" s="3">
        <v>0.47399999999999998</v>
      </c>
      <c r="CR72" s="3">
        <v>4.5999999999999999E-2</v>
      </c>
      <c r="CS72" s="3">
        <v>4.4999999999999998E-2</v>
      </c>
    </row>
    <row r="73" spans="1:97" x14ac:dyDescent="0.35">
      <c r="A73" s="2">
        <v>0.14471064814814816</v>
      </c>
      <c r="B73" s="3">
        <v>0.40799999999999997</v>
      </c>
      <c r="C73" s="3">
        <v>0.41599999999999998</v>
      </c>
      <c r="D73" s="3">
        <v>0.45300000000000001</v>
      </c>
      <c r="E73" s="3">
        <v>0.45800000000000002</v>
      </c>
      <c r="F73" s="3">
        <v>0.47799999999999998</v>
      </c>
      <c r="G73" s="3">
        <v>0.48499999999999999</v>
      </c>
      <c r="H73" s="3">
        <v>0.497</v>
      </c>
      <c r="I73" s="3">
        <v>0.35</v>
      </c>
      <c r="J73" s="3">
        <v>0.52100000000000002</v>
      </c>
      <c r="K73" s="3">
        <v>0.50800000000000001</v>
      </c>
      <c r="L73" s="3">
        <v>0.53700000000000003</v>
      </c>
      <c r="M73" s="3">
        <v>0.48199999999999998</v>
      </c>
      <c r="N73" s="3">
        <v>0.44700000000000001</v>
      </c>
      <c r="O73" s="3">
        <v>0.47899999999999998</v>
      </c>
      <c r="P73" s="3">
        <v>0.47199999999999998</v>
      </c>
      <c r="Q73" s="3">
        <v>0.47699999999999998</v>
      </c>
      <c r="R73" s="3">
        <v>0.48399999999999999</v>
      </c>
      <c r="S73" s="3">
        <v>0.49299999999999999</v>
      </c>
      <c r="T73" s="3">
        <v>0.51100000000000001</v>
      </c>
      <c r="U73" s="3">
        <v>0.51100000000000001</v>
      </c>
      <c r="V73" s="3">
        <v>0.501</v>
      </c>
      <c r="W73" s="3">
        <v>0.54200000000000004</v>
      </c>
      <c r="X73" s="3">
        <v>0.56799999999999995</v>
      </c>
      <c r="Y73" s="3">
        <v>0.51300000000000001</v>
      </c>
      <c r="Z73" s="3">
        <v>0.46800000000000003</v>
      </c>
      <c r="AA73" s="3">
        <v>0.45800000000000002</v>
      </c>
      <c r="AB73" s="3">
        <v>0.48799999999999999</v>
      </c>
      <c r="AC73" s="3">
        <v>0.495</v>
      </c>
      <c r="AD73" s="3">
        <v>0.48699999999999999</v>
      </c>
      <c r="AE73" s="3">
        <v>0.51300000000000001</v>
      </c>
      <c r="AF73" s="3">
        <v>0.53300000000000003</v>
      </c>
      <c r="AG73" s="3">
        <v>0.52300000000000002</v>
      </c>
      <c r="AH73" s="3">
        <v>0.55400000000000005</v>
      </c>
      <c r="AI73" s="3">
        <v>0.55000000000000004</v>
      </c>
      <c r="AJ73" s="3">
        <v>0.57799999999999996</v>
      </c>
      <c r="AK73" s="3">
        <v>0.52100000000000002</v>
      </c>
      <c r="AL73" s="3">
        <v>0.48</v>
      </c>
      <c r="AM73" s="3">
        <v>0.48499999999999999</v>
      </c>
      <c r="AN73" s="3">
        <v>0.496</v>
      </c>
      <c r="AO73" s="3">
        <v>0.48499999999999999</v>
      </c>
      <c r="AP73" s="3">
        <v>0.44</v>
      </c>
      <c r="AQ73" s="3">
        <v>0.49399999999999999</v>
      </c>
      <c r="AR73" s="3">
        <v>0.54800000000000004</v>
      </c>
      <c r="AS73" s="3">
        <v>0.55900000000000005</v>
      </c>
      <c r="AT73" s="3">
        <v>0.52900000000000003</v>
      </c>
      <c r="AU73" s="3">
        <v>0.52400000000000002</v>
      </c>
      <c r="AV73" s="3">
        <v>0.52200000000000002</v>
      </c>
      <c r="AW73" s="3">
        <v>0.48599999999999999</v>
      </c>
      <c r="AX73" s="3">
        <v>0.47199999999999998</v>
      </c>
      <c r="AY73" s="3">
        <v>0.48299999999999998</v>
      </c>
      <c r="AZ73" s="3">
        <v>0.47399999999999998</v>
      </c>
      <c r="BA73" s="3">
        <v>0.45900000000000002</v>
      </c>
      <c r="BB73" s="3">
        <v>0.48599999999999999</v>
      </c>
      <c r="BC73" s="3">
        <v>0.51600000000000001</v>
      </c>
      <c r="BD73" s="3">
        <v>0.50600000000000001</v>
      </c>
      <c r="BE73" s="3">
        <v>0.499</v>
      </c>
      <c r="BF73" s="3">
        <v>0.50900000000000001</v>
      </c>
      <c r="BG73" s="3">
        <v>0.51600000000000001</v>
      </c>
      <c r="BH73" s="3">
        <v>0.52400000000000002</v>
      </c>
      <c r="BI73" s="3">
        <v>0.52800000000000002</v>
      </c>
      <c r="BJ73" s="3">
        <v>0.46500000000000002</v>
      </c>
      <c r="BK73" s="3">
        <v>0.48</v>
      </c>
      <c r="BL73" s="3">
        <v>0.48799999999999999</v>
      </c>
      <c r="BM73" s="3">
        <v>0.48799999999999999</v>
      </c>
      <c r="BN73" s="3">
        <v>0.53300000000000003</v>
      </c>
      <c r="BO73" s="3">
        <v>0.50800000000000001</v>
      </c>
      <c r="BP73" s="3">
        <v>0.5</v>
      </c>
      <c r="BQ73" s="3">
        <v>0.52900000000000003</v>
      </c>
      <c r="BR73" s="3">
        <v>0.52300000000000002</v>
      </c>
      <c r="BS73" s="3">
        <v>0.50600000000000001</v>
      </c>
      <c r="BT73" s="3">
        <v>0.499</v>
      </c>
      <c r="BU73" s="3">
        <v>0.50900000000000001</v>
      </c>
      <c r="BV73" s="3">
        <v>0.48199999999999998</v>
      </c>
      <c r="BW73" s="3">
        <v>0.501</v>
      </c>
      <c r="BX73" s="3">
        <v>0.50800000000000001</v>
      </c>
      <c r="BY73" s="3">
        <v>0.53200000000000003</v>
      </c>
      <c r="BZ73" s="3">
        <v>0.49299999999999999</v>
      </c>
      <c r="CA73" s="3">
        <v>0.51300000000000001</v>
      </c>
      <c r="CB73" s="3">
        <v>0.49299999999999999</v>
      </c>
      <c r="CC73" s="3">
        <v>0.51500000000000001</v>
      </c>
      <c r="CD73" s="3">
        <v>0.54400000000000004</v>
      </c>
      <c r="CE73" s="3">
        <v>0.51100000000000001</v>
      </c>
      <c r="CF73" s="3">
        <v>0.52300000000000002</v>
      </c>
      <c r="CG73" s="3">
        <v>0.504</v>
      </c>
      <c r="CH73" s="3">
        <v>0.497</v>
      </c>
      <c r="CI73" s="3">
        <v>0.502</v>
      </c>
      <c r="CJ73" s="3">
        <v>0.495</v>
      </c>
      <c r="CK73" s="3">
        <v>0.50900000000000001</v>
      </c>
      <c r="CL73" s="3">
        <v>0.51400000000000001</v>
      </c>
      <c r="CM73" s="3">
        <v>0.52</v>
      </c>
      <c r="CN73" s="3">
        <v>0.50900000000000001</v>
      </c>
      <c r="CO73" s="3">
        <v>0.48799999999999999</v>
      </c>
      <c r="CP73" s="3">
        <v>0.47099999999999997</v>
      </c>
      <c r="CQ73" s="3">
        <v>0.48499999999999999</v>
      </c>
      <c r="CR73" s="3">
        <v>4.5999999999999999E-2</v>
      </c>
      <c r="CS73" s="3">
        <v>4.4999999999999998E-2</v>
      </c>
    </row>
    <row r="74" spans="1:97" x14ac:dyDescent="0.35">
      <c r="A74" s="2">
        <v>0.15165509259259261</v>
      </c>
      <c r="B74" s="3">
        <v>0.41299999999999998</v>
      </c>
      <c r="C74" s="3">
        <v>0.42099999999999999</v>
      </c>
      <c r="D74" s="3">
        <v>0.46500000000000002</v>
      </c>
      <c r="E74" s="3">
        <v>0.46600000000000003</v>
      </c>
      <c r="F74" s="3">
        <v>0.48899999999999999</v>
      </c>
      <c r="G74" s="3">
        <v>0.495</v>
      </c>
      <c r="H74" s="3">
        <v>0.50600000000000001</v>
      </c>
      <c r="I74" s="3">
        <v>0.37</v>
      </c>
      <c r="J74" s="3">
        <v>0.52900000000000003</v>
      </c>
      <c r="K74" s="3">
        <v>0.52</v>
      </c>
      <c r="L74" s="3">
        <v>0.54600000000000004</v>
      </c>
      <c r="M74" s="3">
        <v>0.49099999999999999</v>
      </c>
      <c r="N74" s="3">
        <v>0.45500000000000002</v>
      </c>
      <c r="O74" s="3">
        <v>0.49099999999999999</v>
      </c>
      <c r="P74" s="3">
        <v>0.48699999999999999</v>
      </c>
      <c r="Q74" s="3">
        <v>0.49099999999999999</v>
      </c>
      <c r="R74" s="3">
        <v>0.497</v>
      </c>
      <c r="S74" s="3">
        <v>0.505</v>
      </c>
      <c r="T74" s="3">
        <v>0.52600000000000002</v>
      </c>
      <c r="U74" s="3">
        <v>0.52900000000000003</v>
      </c>
      <c r="V74" s="3">
        <v>0.51600000000000001</v>
      </c>
      <c r="W74" s="3">
        <v>0.55600000000000005</v>
      </c>
      <c r="X74" s="3">
        <v>0.58299999999999996</v>
      </c>
      <c r="Y74" s="3">
        <v>0.52800000000000002</v>
      </c>
      <c r="Z74" s="3">
        <v>0.47799999999999998</v>
      </c>
      <c r="AA74" s="3">
        <v>0.46899999999999997</v>
      </c>
      <c r="AB74" s="3">
        <v>0.499</v>
      </c>
      <c r="AC74" s="3">
        <v>0.51100000000000001</v>
      </c>
      <c r="AD74" s="3">
        <v>0.503</v>
      </c>
      <c r="AE74" s="3">
        <v>0.52800000000000002</v>
      </c>
      <c r="AF74" s="3">
        <v>0.54800000000000004</v>
      </c>
      <c r="AG74" s="3">
        <v>0.54</v>
      </c>
      <c r="AH74" s="3">
        <v>0.57199999999999995</v>
      </c>
      <c r="AI74" s="3">
        <v>0.56899999999999995</v>
      </c>
      <c r="AJ74" s="3">
        <v>0.59399999999999997</v>
      </c>
      <c r="AK74" s="3">
        <v>0.53300000000000003</v>
      </c>
      <c r="AL74" s="3">
        <v>0.48699999999999999</v>
      </c>
      <c r="AM74" s="3">
        <v>0.496</v>
      </c>
      <c r="AN74" s="3">
        <v>0.50700000000000001</v>
      </c>
      <c r="AO74" s="3">
        <v>0.497</v>
      </c>
      <c r="AP74" s="3">
        <v>0.45700000000000002</v>
      </c>
      <c r="AQ74" s="3">
        <v>0.50700000000000001</v>
      </c>
      <c r="AR74" s="3">
        <v>0.56499999999999995</v>
      </c>
      <c r="AS74" s="3">
        <v>0.57399999999999995</v>
      </c>
      <c r="AT74" s="3">
        <v>0.54400000000000004</v>
      </c>
      <c r="AU74" s="3">
        <v>0.54200000000000004</v>
      </c>
      <c r="AV74" s="3">
        <v>0.53600000000000003</v>
      </c>
      <c r="AW74" s="3">
        <v>0.497</v>
      </c>
      <c r="AX74" s="3">
        <v>0.47799999999999998</v>
      </c>
      <c r="AY74" s="3">
        <v>0.49199999999999999</v>
      </c>
      <c r="AZ74" s="3">
        <v>0.48699999999999999</v>
      </c>
      <c r="BA74" s="3">
        <v>0.47099999999999997</v>
      </c>
      <c r="BB74" s="3">
        <v>0.499</v>
      </c>
      <c r="BC74" s="3">
        <v>0.53100000000000003</v>
      </c>
      <c r="BD74" s="3">
        <v>0.52100000000000002</v>
      </c>
      <c r="BE74" s="3">
        <v>0.52</v>
      </c>
      <c r="BF74" s="3">
        <v>0.52300000000000002</v>
      </c>
      <c r="BG74" s="3">
        <v>0.53</v>
      </c>
      <c r="BH74" s="3">
        <v>0.53700000000000003</v>
      </c>
      <c r="BI74" s="3">
        <v>0.53900000000000003</v>
      </c>
      <c r="BJ74" s="3">
        <v>0.47499999999999998</v>
      </c>
      <c r="BK74" s="3">
        <v>0.49099999999999999</v>
      </c>
      <c r="BL74" s="3">
        <v>0.5</v>
      </c>
      <c r="BM74" s="3">
        <v>0.5</v>
      </c>
      <c r="BN74" s="3">
        <v>0.54700000000000004</v>
      </c>
      <c r="BO74" s="3">
        <v>0.52</v>
      </c>
      <c r="BP74" s="3">
        <v>0.51500000000000001</v>
      </c>
      <c r="BQ74" s="3">
        <v>0.54200000000000004</v>
      </c>
      <c r="BR74" s="3">
        <v>0.53800000000000003</v>
      </c>
      <c r="BS74" s="3">
        <v>0.52100000000000002</v>
      </c>
      <c r="BT74" s="3">
        <v>0.51300000000000001</v>
      </c>
      <c r="BU74" s="3">
        <v>0.52300000000000002</v>
      </c>
      <c r="BV74" s="3">
        <v>0.497</v>
      </c>
      <c r="BW74" s="3">
        <v>0.51600000000000001</v>
      </c>
      <c r="BX74" s="3">
        <v>0.52100000000000002</v>
      </c>
      <c r="BY74" s="3">
        <v>0.54700000000000004</v>
      </c>
      <c r="BZ74" s="3">
        <v>0.50800000000000001</v>
      </c>
      <c r="CA74" s="3">
        <v>0.52600000000000002</v>
      </c>
      <c r="CB74" s="3">
        <v>0.50700000000000001</v>
      </c>
      <c r="CC74" s="3">
        <v>0.52900000000000003</v>
      </c>
      <c r="CD74" s="3">
        <v>0.55800000000000005</v>
      </c>
      <c r="CE74" s="3">
        <v>0.52300000000000002</v>
      </c>
      <c r="CF74" s="3">
        <v>0.53400000000000003</v>
      </c>
      <c r="CG74" s="3">
        <v>0.51400000000000001</v>
      </c>
      <c r="CH74" s="3">
        <v>0.504</v>
      </c>
      <c r="CI74" s="3">
        <v>0.51</v>
      </c>
      <c r="CJ74" s="3">
        <v>0.50600000000000001</v>
      </c>
      <c r="CK74" s="3">
        <v>0.51900000000000002</v>
      </c>
      <c r="CL74" s="3">
        <v>0.52700000000000002</v>
      </c>
      <c r="CM74" s="3">
        <v>0.52500000000000002</v>
      </c>
      <c r="CN74" s="3">
        <v>0.52100000000000002</v>
      </c>
      <c r="CO74" s="3">
        <v>0.502</v>
      </c>
      <c r="CP74" s="3">
        <v>0.48299999999999998</v>
      </c>
      <c r="CQ74" s="3">
        <v>0.496</v>
      </c>
      <c r="CR74" s="3">
        <v>4.5999999999999999E-2</v>
      </c>
      <c r="CS74" s="3">
        <v>4.4999999999999998E-2</v>
      </c>
    </row>
    <row r="75" spans="1:97" x14ac:dyDescent="0.35">
      <c r="A75" s="2">
        <v>0.15859953703703702</v>
      </c>
      <c r="B75" s="3">
        <v>0.42</v>
      </c>
      <c r="C75" s="3">
        <v>0.42499999999999999</v>
      </c>
      <c r="D75" s="3">
        <v>0.47499999999999998</v>
      </c>
      <c r="E75" s="3">
        <v>0.47399999999999998</v>
      </c>
      <c r="F75" s="3">
        <v>0.49099999999999999</v>
      </c>
      <c r="G75" s="3">
        <v>0.504</v>
      </c>
      <c r="H75" s="3">
        <v>0.51800000000000002</v>
      </c>
      <c r="I75" s="3">
        <v>0.379</v>
      </c>
      <c r="J75" s="3">
        <v>0.54200000000000004</v>
      </c>
      <c r="K75" s="3">
        <v>0.52900000000000003</v>
      </c>
      <c r="L75" s="3">
        <v>0.55600000000000005</v>
      </c>
      <c r="M75" s="3">
        <v>0.499</v>
      </c>
      <c r="N75" s="3">
        <v>0.45300000000000001</v>
      </c>
      <c r="O75" s="3">
        <v>0.502</v>
      </c>
      <c r="P75" s="3">
        <v>0.496</v>
      </c>
      <c r="Q75" s="3">
        <v>0.503</v>
      </c>
      <c r="R75" s="3">
        <v>0.51</v>
      </c>
      <c r="S75" s="3">
        <v>0.51600000000000001</v>
      </c>
      <c r="T75" s="3">
        <v>0.53700000000000003</v>
      </c>
      <c r="U75" s="3">
        <v>0.54100000000000004</v>
      </c>
      <c r="V75" s="3">
        <v>0.52800000000000002</v>
      </c>
      <c r="W75" s="3">
        <v>0.56999999999999995</v>
      </c>
      <c r="X75" s="3">
        <v>0.59399999999999997</v>
      </c>
      <c r="Y75" s="3">
        <v>0.54200000000000004</v>
      </c>
      <c r="Z75" s="3">
        <v>0.48799999999999999</v>
      </c>
      <c r="AA75" s="3">
        <v>0.48</v>
      </c>
      <c r="AB75" s="3">
        <v>0.51400000000000001</v>
      </c>
      <c r="AC75" s="3">
        <v>0.52300000000000002</v>
      </c>
      <c r="AD75" s="3">
        <v>0.51800000000000002</v>
      </c>
      <c r="AE75" s="3">
        <v>0.54200000000000004</v>
      </c>
      <c r="AF75" s="3">
        <v>0.56399999999999995</v>
      </c>
      <c r="AG75" s="3">
        <v>0.55600000000000005</v>
      </c>
      <c r="AH75" s="3">
        <v>0.58699999999999997</v>
      </c>
      <c r="AI75" s="3">
        <v>0.58499999999999996</v>
      </c>
      <c r="AJ75" s="3">
        <v>0.60699999999999998</v>
      </c>
      <c r="AK75" s="3">
        <v>0.55200000000000005</v>
      </c>
      <c r="AL75" s="3">
        <v>0.49399999999999999</v>
      </c>
      <c r="AM75" s="3">
        <v>0.50900000000000001</v>
      </c>
      <c r="AN75" s="3">
        <v>0.52</v>
      </c>
      <c r="AO75" s="3">
        <v>0.51</v>
      </c>
      <c r="AP75" s="3">
        <v>0.47</v>
      </c>
      <c r="AQ75" s="3">
        <v>0.51900000000000002</v>
      </c>
      <c r="AR75" s="3">
        <v>0.58199999999999996</v>
      </c>
      <c r="AS75" s="3">
        <v>0.58799999999999997</v>
      </c>
      <c r="AT75" s="3">
        <v>0.55700000000000005</v>
      </c>
      <c r="AU75" s="3">
        <v>0.55500000000000005</v>
      </c>
      <c r="AV75" s="3">
        <v>0.54500000000000004</v>
      </c>
      <c r="AW75" s="3">
        <v>0.50700000000000001</v>
      </c>
      <c r="AX75" s="3">
        <v>0.48199999999999998</v>
      </c>
      <c r="AY75" s="3">
        <v>0.504</v>
      </c>
      <c r="AZ75" s="3">
        <v>0.499</v>
      </c>
      <c r="BA75" s="3">
        <v>0.48199999999999998</v>
      </c>
      <c r="BB75" s="3">
        <v>0.51200000000000001</v>
      </c>
      <c r="BC75" s="3">
        <v>0.54200000000000004</v>
      </c>
      <c r="BD75" s="3">
        <v>0.53400000000000003</v>
      </c>
      <c r="BE75" s="3">
        <v>0.53300000000000003</v>
      </c>
      <c r="BF75" s="3">
        <v>0.53600000000000003</v>
      </c>
      <c r="BG75" s="3">
        <v>0.54300000000000004</v>
      </c>
      <c r="BH75" s="3">
        <v>0.54700000000000004</v>
      </c>
      <c r="BI75" s="3">
        <v>0.55000000000000004</v>
      </c>
      <c r="BJ75" s="3">
        <v>0.48499999999999999</v>
      </c>
      <c r="BK75" s="3">
        <v>0.501</v>
      </c>
      <c r="BL75" s="3">
        <v>0.51</v>
      </c>
      <c r="BM75" s="3">
        <v>0.51300000000000001</v>
      </c>
      <c r="BN75" s="3">
        <v>0.56000000000000005</v>
      </c>
      <c r="BO75" s="3">
        <v>0.53300000000000003</v>
      </c>
      <c r="BP75" s="3">
        <v>0.52900000000000003</v>
      </c>
      <c r="BQ75" s="3">
        <v>0.55500000000000005</v>
      </c>
      <c r="BR75" s="3">
        <v>0.55300000000000005</v>
      </c>
      <c r="BS75" s="3">
        <v>0.53400000000000003</v>
      </c>
      <c r="BT75" s="3">
        <v>0.52600000000000002</v>
      </c>
      <c r="BU75" s="3">
        <v>0.53400000000000003</v>
      </c>
      <c r="BV75" s="3">
        <v>0.51100000000000001</v>
      </c>
      <c r="BW75" s="3">
        <v>0.52600000000000002</v>
      </c>
      <c r="BX75" s="3">
        <v>0.53500000000000003</v>
      </c>
      <c r="BY75" s="3">
        <v>0.55800000000000005</v>
      </c>
      <c r="BZ75" s="3">
        <v>0.52200000000000002</v>
      </c>
      <c r="CA75" s="3">
        <v>0.53700000000000003</v>
      </c>
      <c r="CB75" s="3">
        <v>0.51900000000000002</v>
      </c>
      <c r="CC75" s="3">
        <v>0.54300000000000004</v>
      </c>
      <c r="CD75" s="3">
        <v>0.57199999999999995</v>
      </c>
      <c r="CE75" s="3">
        <v>0.53700000000000003</v>
      </c>
      <c r="CF75" s="3">
        <v>0.54800000000000004</v>
      </c>
      <c r="CG75" s="3">
        <v>0.52600000000000002</v>
      </c>
      <c r="CH75" s="3">
        <v>0.51100000000000001</v>
      </c>
      <c r="CI75" s="3">
        <v>0.51800000000000002</v>
      </c>
      <c r="CJ75" s="3">
        <v>0.51500000000000001</v>
      </c>
      <c r="CK75" s="3">
        <v>0.53</v>
      </c>
      <c r="CL75" s="3">
        <v>0.53600000000000003</v>
      </c>
      <c r="CM75" s="3">
        <v>0.53300000000000003</v>
      </c>
      <c r="CN75" s="3">
        <v>0.53100000000000003</v>
      </c>
      <c r="CO75" s="3">
        <v>0.51200000000000001</v>
      </c>
      <c r="CP75" s="3">
        <v>0.497</v>
      </c>
      <c r="CQ75" s="3">
        <v>0.51</v>
      </c>
      <c r="CR75" s="3">
        <v>4.5999999999999999E-2</v>
      </c>
      <c r="CS75" s="3">
        <v>4.4999999999999998E-2</v>
      </c>
    </row>
    <row r="76" spans="1:97" x14ac:dyDescent="0.35">
      <c r="A76" s="2">
        <v>0.1655439814814815</v>
      </c>
      <c r="B76" s="3">
        <v>0.42299999999999999</v>
      </c>
      <c r="C76" s="3">
        <v>0.42799999999999999</v>
      </c>
      <c r="D76" s="3">
        <v>0.48</v>
      </c>
      <c r="E76" s="3">
        <v>0.47799999999999998</v>
      </c>
      <c r="F76" s="3">
        <v>0.502</v>
      </c>
      <c r="G76" s="3">
        <v>0.51200000000000001</v>
      </c>
      <c r="H76" s="3">
        <v>0.52800000000000002</v>
      </c>
      <c r="I76" s="3">
        <v>0.39</v>
      </c>
      <c r="J76" s="3">
        <v>0.54700000000000004</v>
      </c>
      <c r="K76" s="3">
        <v>0.54</v>
      </c>
      <c r="L76" s="3">
        <v>0.56499999999999995</v>
      </c>
      <c r="M76" s="3">
        <v>0.50900000000000001</v>
      </c>
      <c r="N76" s="3">
        <v>0.45800000000000002</v>
      </c>
      <c r="O76" s="3">
        <v>0.51100000000000001</v>
      </c>
      <c r="P76" s="3">
        <v>0.505</v>
      </c>
      <c r="Q76" s="3">
        <v>0.51600000000000001</v>
      </c>
      <c r="R76" s="3">
        <v>0.52300000000000002</v>
      </c>
      <c r="S76" s="3">
        <v>0.52700000000000002</v>
      </c>
      <c r="T76" s="3">
        <v>0.54800000000000004</v>
      </c>
      <c r="U76" s="3">
        <v>0.55200000000000005</v>
      </c>
      <c r="V76" s="3">
        <v>0.54</v>
      </c>
      <c r="W76" s="3">
        <v>0.58199999999999996</v>
      </c>
      <c r="X76" s="3">
        <v>0.60499999999999998</v>
      </c>
      <c r="Y76" s="3">
        <v>0.55400000000000005</v>
      </c>
      <c r="Z76" s="3">
        <v>0.49299999999999999</v>
      </c>
      <c r="AA76" s="3">
        <v>0.48699999999999999</v>
      </c>
      <c r="AB76" s="3">
        <v>0.52600000000000002</v>
      </c>
      <c r="AC76" s="3">
        <v>0.53500000000000003</v>
      </c>
      <c r="AD76" s="3">
        <v>0.53100000000000003</v>
      </c>
      <c r="AE76" s="3">
        <v>0.55700000000000005</v>
      </c>
      <c r="AF76" s="3">
        <v>0.57499999999999996</v>
      </c>
      <c r="AG76" s="3">
        <v>0.57199999999999995</v>
      </c>
      <c r="AH76" s="3">
        <v>0.60199999999999998</v>
      </c>
      <c r="AI76" s="3">
        <v>0.59699999999999998</v>
      </c>
      <c r="AJ76" s="3">
        <v>0.622</v>
      </c>
      <c r="AK76" s="3">
        <v>0.56200000000000006</v>
      </c>
      <c r="AL76" s="3">
        <v>0.501</v>
      </c>
      <c r="AM76" s="3">
        <v>0.52400000000000002</v>
      </c>
      <c r="AN76" s="3">
        <v>0.53200000000000003</v>
      </c>
      <c r="AO76" s="3">
        <v>0.52</v>
      </c>
      <c r="AP76" s="3">
        <v>0.48299999999999998</v>
      </c>
      <c r="AQ76" s="3">
        <v>0.53300000000000003</v>
      </c>
      <c r="AR76" s="3">
        <v>0.59599999999999997</v>
      </c>
      <c r="AS76" s="3">
        <v>0.60099999999999998</v>
      </c>
      <c r="AT76" s="3">
        <v>0.56899999999999995</v>
      </c>
      <c r="AU76" s="3">
        <v>0.57399999999999995</v>
      </c>
      <c r="AV76" s="3">
        <v>0.56200000000000006</v>
      </c>
      <c r="AW76" s="3">
        <v>0.51600000000000001</v>
      </c>
      <c r="AX76" s="3">
        <v>0.48899999999999999</v>
      </c>
      <c r="AY76" s="3">
        <v>0.51100000000000001</v>
      </c>
      <c r="AZ76" s="3">
        <v>0.51</v>
      </c>
      <c r="BA76" s="3">
        <v>0.49199999999999999</v>
      </c>
      <c r="BB76" s="3">
        <v>0.52300000000000002</v>
      </c>
      <c r="BC76" s="3">
        <v>0.55000000000000004</v>
      </c>
      <c r="BD76" s="3">
        <v>0.54800000000000004</v>
      </c>
      <c r="BE76" s="3">
        <v>0.54300000000000004</v>
      </c>
      <c r="BF76" s="3">
        <v>0.54700000000000004</v>
      </c>
      <c r="BG76" s="3">
        <v>0.55600000000000005</v>
      </c>
      <c r="BH76" s="3">
        <v>0.55800000000000005</v>
      </c>
      <c r="BI76" s="3">
        <v>0.56000000000000005</v>
      </c>
      <c r="BJ76" s="3">
        <v>0.49099999999999999</v>
      </c>
      <c r="BK76" s="3">
        <v>0.51300000000000001</v>
      </c>
      <c r="BL76" s="3">
        <v>0.52</v>
      </c>
      <c r="BM76" s="3">
        <v>0.52500000000000002</v>
      </c>
      <c r="BN76" s="3">
        <v>0.57299999999999995</v>
      </c>
      <c r="BO76" s="3">
        <v>0.54400000000000004</v>
      </c>
      <c r="BP76" s="3">
        <v>0.54300000000000004</v>
      </c>
      <c r="BQ76" s="3">
        <v>0.56599999999999995</v>
      </c>
      <c r="BR76" s="3">
        <v>0.56699999999999995</v>
      </c>
      <c r="BS76" s="3">
        <v>0.54600000000000004</v>
      </c>
      <c r="BT76" s="3">
        <v>0.54</v>
      </c>
      <c r="BU76" s="3">
        <v>0.54400000000000004</v>
      </c>
      <c r="BV76" s="3">
        <v>0.51600000000000001</v>
      </c>
      <c r="BW76" s="3">
        <v>0.53500000000000003</v>
      </c>
      <c r="BX76" s="3">
        <v>0.54600000000000004</v>
      </c>
      <c r="BY76" s="3">
        <v>0.56899999999999995</v>
      </c>
      <c r="BZ76" s="3">
        <v>0.53600000000000003</v>
      </c>
      <c r="CA76" s="3">
        <v>0.54800000000000004</v>
      </c>
      <c r="CB76" s="3">
        <v>0.53300000000000003</v>
      </c>
      <c r="CC76" s="3">
        <v>0.55400000000000005</v>
      </c>
      <c r="CD76" s="3">
        <v>0.58299999999999996</v>
      </c>
      <c r="CE76" s="3">
        <v>0.54900000000000004</v>
      </c>
      <c r="CF76" s="3">
        <v>0.55400000000000005</v>
      </c>
      <c r="CG76" s="3">
        <v>0.53300000000000003</v>
      </c>
      <c r="CH76" s="3">
        <v>0.52</v>
      </c>
      <c r="CI76" s="3">
        <v>0.52</v>
      </c>
      <c r="CJ76" s="3">
        <v>0.52700000000000002</v>
      </c>
      <c r="CK76" s="3">
        <v>0.53800000000000003</v>
      </c>
      <c r="CL76" s="3">
        <v>0.54700000000000004</v>
      </c>
      <c r="CM76" s="3">
        <v>0.54</v>
      </c>
      <c r="CN76" s="3">
        <v>0.53900000000000003</v>
      </c>
      <c r="CO76" s="3">
        <v>0.51700000000000002</v>
      </c>
      <c r="CP76" s="3">
        <v>0.50900000000000001</v>
      </c>
      <c r="CQ76" s="3">
        <v>0.51900000000000002</v>
      </c>
      <c r="CR76" s="3">
        <v>4.5999999999999999E-2</v>
      </c>
      <c r="CS76" s="3">
        <v>4.4999999999999998E-2</v>
      </c>
    </row>
    <row r="77" spans="1:97" x14ac:dyDescent="0.35">
      <c r="A77" s="2">
        <v>0.17248842592592592</v>
      </c>
      <c r="B77" s="3">
        <v>0.42599999999999999</v>
      </c>
      <c r="C77" s="3">
        <v>0.44</v>
      </c>
      <c r="D77" s="3">
        <v>0.48699999999999999</v>
      </c>
      <c r="E77" s="3">
        <v>0.48499999999999999</v>
      </c>
      <c r="F77" s="3">
        <v>0.505</v>
      </c>
      <c r="G77" s="3">
        <v>0.51800000000000002</v>
      </c>
      <c r="H77" s="3">
        <v>0.53</v>
      </c>
      <c r="I77" s="3">
        <v>0.40100000000000002</v>
      </c>
      <c r="J77" s="3">
        <v>0.55700000000000005</v>
      </c>
      <c r="K77" s="3">
        <v>0.54800000000000004</v>
      </c>
      <c r="L77" s="3">
        <v>0.57299999999999995</v>
      </c>
      <c r="M77" s="3">
        <v>0.51700000000000002</v>
      </c>
      <c r="N77" s="3">
        <v>0.46100000000000002</v>
      </c>
      <c r="O77" s="3">
        <v>0.52</v>
      </c>
      <c r="P77" s="3">
        <v>0.51900000000000002</v>
      </c>
      <c r="Q77" s="3">
        <v>0.52300000000000002</v>
      </c>
      <c r="R77" s="3">
        <v>0.53500000000000003</v>
      </c>
      <c r="S77" s="3">
        <v>0.53500000000000003</v>
      </c>
      <c r="T77" s="3">
        <v>0.55900000000000005</v>
      </c>
      <c r="U77" s="3">
        <v>0.56699999999999995</v>
      </c>
      <c r="V77" s="3">
        <v>0.55200000000000005</v>
      </c>
      <c r="W77" s="3">
        <v>0.59299999999999997</v>
      </c>
      <c r="X77" s="3">
        <v>0.61599999999999999</v>
      </c>
      <c r="Y77" s="3">
        <v>0.56299999999999994</v>
      </c>
      <c r="Z77" s="3">
        <v>0.502</v>
      </c>
      <c r="AA77" s="3">
        <v>0.497</v>
      </c>
      <c r="AB77" s="3">
        <v>0.53800000000000003</v>
      </c>
      <c r="AC77" s="3">
        <v>0.55100000000000005</v>
      </c>
      <c r="AD77" s="3">
        <v>0.54300000000000004</v>
      </c>
      <c r="AE77" s="3">
        <v>0.56699999999999995</v>
      </c>
      <c r="AF77" s="3">
        <v>0.59099999999999997</v>
      </c>
      <c r="AG77" s="3">
        <v>0.58499999999999996</v>
      </c>
      <c r="AH77" s="3">
        <v>0.61199999999999999</v>
      </c>
      <c r="AI77" s="3">
        <v>0.61199999999999999</v>
      </c>
      <c r="AJ77" s="3">
        <v>0.63300000000000001</v>
      </c>
      <c r="AK77" s="3">
        <v>0.57399999999999995</v>
      </c>
      <c r="AL77" s="3">
        <v>0.50600000000000001</v>
      </c>
      <c r="AM77" s="3">
        <v>0.53200000000000003</v>
      </c>
      <c r="AN77" s="3">
        <v>0.54400000000000004</v>
      </c>
      <c r="AO77" s="3">
        <v>0.53200000000000003</v>
      </c>
      <c r="AP77" s="3">
        <v>0.496</v>
      </c>
      <c r="AQ77" s="3">
        <v>0.54400000000000004</v>
      </c>
      <c r="AR77" s="3">
        <v>0.60499999999999998</v>
      </c>
      <c r="AS77" s="3">
        <v>0.61199999999999999</v>
      </c>
      <c r="AT77" s="3">
        <v>0.58299999999999996</v>
      </c>
      <c r="AU77" s="3">
        <v>0.58599999999999997</v>
      </c>
      <c r="AV77" s="3">
        <v>0.57199999999999995</v>
      </c>
      <c r="AW77" s="3">
        <v>0.52500000000000002</v>
      </c>
      <c r="AX77" s="3">
        <v>0.49399999999999999</v>
      </c>
      <c r="AY77" s="3">
        <v>0.52</v>
      </c>
      <c r="AZ77" s="3">
        <v>0.51900000000000002</v>
      </c>
      <c r="BA77" s="3">
        <v>0.505</v>
      </c>
      <c r="BB77" s="3">
        <v>0.53500000000000003</v>
      </c>
      <c r="BC77" s="3">
        <v>0.56299999999999994</v>
      </c>
      <c r="BD77" s="3">
        <v>0.56000000000000005</v>
      </c>
      <c r="BE77" s="3">
        <v>0.55900000000000005</v>
      </c>
      <c r="BF77" s="3">
        <v>0.55800000000000005</v>
      </c>
      <c r="BG77" s="3">
        <v>0.56599999999999995</v>
      </c>
      <c r="BH77" s="3">
        <v>0.56999999999999995</v>
      </c>
      <c r="BI77" s="3">
        <v>0.56999999999999995</v>
      </c>
      <c r="BJ77" s="3">
        <v>0.499</v>
      </c>
      <c r="BK77" s="3">
        <v>0.52200000000000002</v>
      </c>
      <c r="BL77" s="3">
        <v>0.53</v>
      </c>
      <c r="BM77" s="3">
        <v>0.53400000000000003</v>
      </c>
      <c r="BN77" s="3">
        <v>0.58299999999999996</v>
      </c>
      <c r="BO77" s="3">
        <v>0.55600000000000005</v>
      </c>
      <c r="BP77" s="3">
        <v>0.55700000000000005</v>
      </c>
      <c r="BQ77" s="3">
        <v>0.57899999999999996</v>
      </c>
      <c r="BR77" s="3">
        <v>0.57999999999999996</v>
      </c>
      <c r="BS77" s="3">
        <v>0.56100000000000005</v>
      </c>
      <c r="BT77" s="3">
        <v>0.55100000000000005</v>
      </c>
      <c r="BU77" s="3">
        <v>0.55300000000000005</v>
      </c>
      <c r="BV77" s="3">
        <v>0.52300000000000002</v>
      </c>
      <c r="BW77" s="3">
        <v>0.54600000000000004</v>
      </c>
      <c r="BX77" s="3">
        <v>0.55700000000000005</v>
      </c>
      <c r="BY77" s="3">
        <v>0.58099999999999996</v>
      </c>
      <c r="BZ77" s="3">
        <v>0.54500000000000004</v>
      </c>
      <c r="CA77" s="3">
        <v>0.55500000000000005</v>
      </c>
      <c r="CB77" s="3">
        <v>0.54400000000000004</v>
      </c>
      <c r="CC77" s="3">
        <v>0.56599999999999995</v>
      </c>
      <c r="CD77" s="3">
        <v>0.59499999999999997</v>
      </c>
      <c r="CE77" s="3">
        <v>0.56200000000000006</v>
      </c>
      <c r="CF77" s="3">
        <v>0.56699999999999995</v>
      </c>
      <c r="CG77" s="3">
        <v>0.54100000000000004</v>
      </c>
      <c r="CH77" s="3">
        <v>0.51700000000000002</v>
      </c>
      <c r="CI77" s="3">
        <v>0.53500000000000003</v>
      </c>
      <c r="CJ77" s="3">
        <v>0.53700000000000003</v>
      </c>
      <c r="CK77" s="3">
        <v>0.54700000000000004</v>
      </c>
      <c r="CL77" s="3">
        <v>0.55600000000000005</v>
      </c>
      <c r="CM77" s="3">
        <v>0.54800000000000004</v>
      </c>
      <c r="CN77" s="3">
        <v>0.54600000000000004</v>
      </c>
      <c r="CO77" s="3">
        <v>0.53200000000000003</v>
      </c>
      <c r="CP77" s="3">
        <v>0.52</v>
      </c>
      <c r="CQ77" s="3">
        <v>0.53300000000000003</v>
      </c>
      <c r="CR77" s="3">
        <v>4.5999999999999999E-2</v>
      </c>
      <c r="CS77" s="3">
        <v>4.4999999999999998E-2</v>
      </c>
    </row>
    <row r="78" spans="1:97" x14ac:dyDescent="0.35">
      <c r="A78" s="2">
        <v>0.17943287037037037</v>
      </c>
      <c r="B78" s="3">
        <v>0.43</v>
      </c>
      <c r="C78" s="3">
        <v>0.434</v>
      </c>
      <c r="D78" s="3">
        <v>0.49</v>
      </c>
      <c r="E78" s="3">
        <v>0.49099999999999999</v>
      </c>
      <c r="F78" s="3">
        <v>0.51200000000000001</v>
      </c>
      <c r="G78" s="3">
        <v>0.52500000000000002</v>
      </c>
      <c r="H78" s="3">
        <v>0.53600000000000003</v>
      </c>
      <c r="I78" s="3">
        <v>0.41</v>
      </c>
      <c r="J78" s="3">
        <v>0.56499999999999995</v>
      </c>
      <c r="K78" s="3">
        <v>0.55600000000000005</v>
      </c>
      <c r="L78" s="3">
        <v>0.57999999999999996</v>
      </c>
      <c r="M78" s="3">
        <v>0.52400000000000002</v>
      </c>
      <c r="N78" s="3">
        <v>0.46400000000000002</v>
      </c>
      <c r="O78" s="3">
        <v>0.52700000000000002</v>
      </c>
      <c r="P78" s="3">
        <v>0.53</v>
      </c>
      <c r="Q78" s="3">
        <v>0.53100000000000003</v>
      </c>
      <c r="R78" s="3">
        <v>0.54700000000000004</v>
      </c>
      <c r="S78" s="3">
        <v>0.54600000000000004</v>
      </c>
      <c r="T78" s="3">
        <v>0.56799999999999995</v>
      </c>
      <c r="U78" s="3">
        <v>0.57799999999999996</v>
      </c>
      <c r="V78" s="3">
        <v>0.56499999999999995</v>
      </c>
      <c r="W78" s="3">
        <v>0.60299999999999998</v>
      </c>
      <c r="X78" s="3">
        <v>0.627</v>
      </c>
      <c r="Y78" s="3">
        <v>0.57199999999999995</v>
      </c>
      <c r="Z78" s="3">
        <v>0.50800000000000001</v>
      </c>
      <c r="AA78" s="3">
        <v>0.505</v>
      </c>
      <c r="AB78" s="3">
        <v>0.54800000000000004</v>
      </c>
      <c r="AC78" s="3">
        <v>0.55900000000000005</v>
      </c>
      <c r="AD78" s="3">
        <v>0.55600000000000005</v>
      </c>
      <c r="AE78" s="3">
        <v>0.58099999999999996</v>
      </c>
      <c r="AF78" s="3">
        <v>0.60099999999999998</v>
      </c>
      <c r="AG78" s="3">
        <v>0.59699999999999998</v>
      </c>
      <c r="AH78" s="3">
        <v>0.621</v>
      </c>
      <c r="AI78" s="3">
        <v>0.621</v>
      </c>
      <c r="AJ78" s="3">
        <v>0.64200000000000002</v>
      </c>
      <c r="AK78" s="3">
        <v>0.58399999999999996</v>
      </c>
      <c r="AL78" s="3">
        <v>0.51</v>
      </c>
      <c r="AM78" s="3">
        <v>0.54300000000000004</v>
      </c>
      <c r="AN78" s="3">
        <v>0.55100000000000005</v>
      </c>
      <c r="AO78" s="3">
        <v>0.54100000000000004</v>
      </c>
      <c r="AP78" s="3">
        <v>0.50900000000000001</v>
      </c>
      <c r="AQ78" s="3">
        <v>0.55200000000000005</v>
      </c>
      <c r="AR78" s="3">
        <v>0.61799999999999999</v>
      </c>
      <c r="AS78" s="3">
        <v>0.624</v>
      </c>
      <c r="AT78" s="3">
        <v>0.59399999999999997</v>
      </c>
      <c r="AU78" s="3">
        <v>0.59799999999999998</v>
      </c>
      <c r="AV78" s="3">
        <v>0.58299999999999996</v>
      </c>
      <c r="AW78" s="3">
        <v>0.53700000000000003</v>
      </c>
      <c r="AX78" s="3">
        <v>0.5</v>
      </c>
      <c r="AY78" s="3">
        <v>0.52500000000000002</v>
      </c>
      <c r="AZ78" s="3">
        <v>0.52900000000000003</v>
      </c>
      <c r="BA78" s="3">
        <v>0.51400000000000001</v>
      </c>
      <c r="BB78" s="3">
        <v>0.54800000000000004</v>
      </c>
      <c r="BC78" s="3">
        <v>0.56899999999999995</v>
      </c>
      <c r="BD78" s="3">
        <v>0.57199999999999995</v>
      </c>
      <c r="BE78" s="3">
        <v>0.56999999999999995</v>
      </c>
      <c r="BF78" s="3">
        <v>0.56899999999999995</v>
      </c>
      <c r="BG78" s="3">
        <v>0.57599999999999996</v>
      </c>
      <c r="BH78" s="3">
        <v>0.57799999999999996</v>
      </c>
      <c r="BI78" s="3">
        <v>0.57599999999999996</v>
      </c>
      <c r="BJ78" s="3">
        <v>0.504</v>
      </c>
      <c r="BK78" s="3">
        <v>0.52900000000000003</v>
      </c>
      <c r="BL78" s="3">
        <v>0.54</v>
      </c>
      <c r="BM78" s="3">
        <v>0.54500000000000004</v>
      </c>
      <c r="BN78" s="3">
        <v>0.59099999999999997</v>
      </c>
      <c r="BO78" s="3">
        <v>0.56799999999999995</v>
      </c>
      <c r="BP78" s="3">
        <v>0.56999999999999995</v>
      </c>
      <c r="BQ78" s="3">
        <v>0.58699999999999997</v>
      </c>
      <c r="BR78" s="3">
        <v>0.59099999999999997</v>
      </c>
      <c r="BS78" s="3">
        <v>0.57399999999999995</v>
      </c>
      <c r="BT78" s="3">
        <v>0.56299999999999994</v>
      </c>
      <c r="BU78" s="3">
        <v>0.56200000000000006</v>
      </c>
      <c r="BV78" s="3">
        <v>0.52600000000000002</v>
      </c>
      <c r="BW78" s="3">
        <v>0.55500000000000005</v>
      </c>
      <c r="BX78" s="3">
        <v>0.56999999999999995</v>
      </c>
      <c r="BY78" s="3">
        <v>0.59199999999999997</v>
      </c>
      <c r="BZ78" s="3">
        <v>0.55700000000000005</v>
      </c>
      <c r="CA78" s="3">
        <v>0.56499999999999995</v>
      </c>
      <c r="CB78" s="3">
        <v>0.55700000000000005</v>
      </c>
      <c r="CC78" s="3">
        <v>0.57699999999999996</v>
      </c>
      <c r="CD78" s="3">
        <v>0.60599999999999998</v>
      </c>
      <c r="CE78" s="3">
        <v>0.57199999999999995</v>
      </c>
      <c r="CF78" s="3">
        <v>0.57699999999999996</v>
      </c>
      <c r="CG78" s="3">
        <v>0.54700000000000004</v>
      </c>
      <c r="CH78" s="3">
        <v>0.52600000000000002</v>
      </c>
      <c r="CI78" s="3">
        <v>0.54100000000000004</v>
      </c>
      <c r="CJ78" s="3">
        <v>0.54500000000000004</v>
      </c>
      <c r="CK78" s="3">
        <v>0.55400000000000005</v>
      </c>
      <c r="CL78" s="3">
        <v>0.55800000000000005</v>
      </c>
      <c r="CM78" s="3">
        <v>0.55100000000000005</v>
      </c>
      <c r="CN78" s="3">
        <v>0.55300000000000005</v>
      </c>
      <c r="CO78" s="3">
        <v>0.54200000000000004</v>
      </c>
      <c r="CP78" s="3">
        <v>0.52800000000000002</v>
      </c>
      <c r="CQ78" s="3">
        <v>0.54400000000000004</v>
      </c>
      <c r="CR78" s="3">
        <v>4.5999999999999999E-2</v>
      </c>
      <c r="CS78" s="3">
        <v>4.3999999999999997E-2</v>
      </c>
    </row>
    <row r="79" spans="1:97" x14ac:dyDescent="0.35">
      <c r="A79" s="2">
        <v>0.18637731481481482</v>
      </c>
      <c r="B79" s="3">
        <v>0.436</v>
      </c>
      <c r="C79" s="3">
        <v>0.435</v>
      </c>
      <c r="D79" s="3">
        <v>0.496</v>
      </c>
      <c r="E79" s="3">
        <v>0.502</v>
      </c>
      <c r="F79" s="3">
        <v>0.51900000000000002</v>
      </c>
      <c r="G79" s="3">
        <v>0.53300000000000003</v>
      </c>
      <c r="H79" s="3">
        <v>0.54</v>
      </c>
      <c r="I79" s="3">
        <v>0.41799999999999998</v>
      </c>
      <c r="J79" s="3">
        <v>0.57299999999999995</v>
      </c>
      <c r="K79" s="3">
        <v>0.55900000000000005</v>
      </c>
      <c r="L79" s="3">
        <v>0.58799999999999997</v>
      </c>
      <c r="M79" s="3">
        <v>0.52400000000000002</v>
      </c>
      <c r="N79" s="3">
        <v>0.46300000000000002</v>
      </c>
      <c r="O79" s="3">
        <v>0.53400000000000003</v>
      </c>
      <c r="P79" s="3">
        <v>0.54</v>
      </c>
      <c r="Q79" s="3">
        <v>0.54100000000000004</v>
      </c>
      <c r="R79" s="3">
        <v>0.55300000000000005</v>
      </c>
      <c r="S79" s="3">
        <v>0.55700000000000005</v>
      </c>
      <c r="T79" s="3">
        <v>0.57899999999999996</v>
      </c>
      <c r="U79" s="3">
        <v>0.58899999999999997</v>
      </c>
      <c r="V79" s="3">
        <v>0.57499999999999996</v>
      </c>
      <c r="W79" s="3">
        <v>0.61299999999999999</v>
      </c>
      <c r="X79" s="3">
        <v>0.63500000000000001</v>
      </c>
      <c r="Y79" s="3">
        <v>0.58099999999999996</v>
      </c>
      <c r="Z79" s="3">
        <v>0.51600000000000001</v>
      </c>
      <c r="AA79" s="3">
        <v>0.51500000000000001</v>
      </c>
      <c r="AB79" s="3">
        <v>0.55600000000000005</v>
      </c>
      <c r="AC79" s="3">
        <v>0.56899999999999995</v>
      </c>
      <c r="AD79" s="3">
        <v>0.56499999999999995</v>
      </c>
      <c r="AE79" s="3">
        <v>0.58899999999999997</v>
      </c>
      <c r="AF79" s="3">
        <v>0.61</v>
      </c>
      <c r="AG79" s="3">
        <v>0.60899999999999999</v>
      </c>
      <c r="AH79" s="3">
        <v>0.63100000000000001</v>
      </c>
      <c r="AI79" s="3">
        <v>0.628</v>
      </c>
      <c r="AJ79" s="3">
        <v>0.64800000000000002</v>
      </c>
      <c r="AK79" s="3">
        <v>0.59199999999999997</v>
      </c>
      <c r="AL79" s="3">
        <v>0.51500000000000001</v>
      </c>
      <c r="AM79" s="3">
        <v>0.54700000000000004</v>
      </c>
      <c r="AN79" s="3">
        <v>0.56100000000000005</v>
      </c>
      <c r="AO79" s="3">
        <v>0.54900000000000004</v>
      </c>
      <c r="AP79" s="3">
        <v>0.52100000000000002</v>
      </c>
      <c r="AQ79" s="3">
        <v>0.56200000000000006</v>
      </c>
      <c r="AR79" s="3">
        <v>0.623</v>
      </c>
      <c r="AS79" s="3">
        <v>0.63300000000000001</v>
      </c>
      <c r="AT79" s="3">
        <v>0.60299999999999998</v>
      </c>
      <c r="AU79" s="3">
        <v>0.61199999999999999</v>
      </c>
      <c r="AV79" s="3">
        <v>0.59299999999999997</v>
      </c>
      <c r="AW79" s="3">
        <v>0.54500000000000004</v>
      </c>
      <c r="AX79" s="3">
        <v>0.505</v>
      </c>
      <c r="AY79" s="3">
        <v>0.53100000000000003</v>
      </c>
      <c r="AZ79" s="3">
        <v>0.53700000000000003</v>
      </c>
      <c r="BA79" s="3">
        <v>0.52300000000000002</v>
      </c>
      <c r="BB79" s="3">
        <v>0.55900000000000005</v>
      </c>
      <c r="BC79" s="3">
        <v>0.57999999999999996</v>
      </c>
      <c r="BD79" s="3">
        <v>0.58299999999999996</v>
      </c>
      <c r="BE79" s="3">
        <v>0.57899999999999996</v>
      </c>
      <c r="BF79" s="3">
        <v>0.57799999999999996</v>
      </c>
      <c r="BG79" s="3">
        <v>0.58599999999999997</v>
      </c>
      <c r="BH79" s="3">
        <v>0.58599999999999997</v>
      </c>
      <c r="BI79" s="3">
        <v>0.58099999999999996</v>
      </c>
      <c r="BJ79" s="3">
        <v>0.51200000000000001</v>
      </c>
      <c r="BK79" s="3">
        <v>0.53600000000000003</v>
      </c>
      <c r="BL79" s="3">
        <v>0.55300000000000005</v>
      </c>
      <c r="BM79" s="3">
        <v>0.56000000000000005</v>
      </c>
      <c r="BN79" s="3">
        <v>0.60099999999999998</v>
      </c>
      <c r="BO79" s="3">
        <v>0.57399999999999995</v>
      </c>
      <c r="BP79" s="3">
        <v>0.58099999999999996</v>
      </c>
      <c r="BQ79" s="3">
        <v>0.59299999999999997</v>
      </c>
      <c r="BR79" s="3">
        <v>0.60299999999999998</v>
      </c>
      <c r="BS79" s="3">
        <v>0.58099999999999996</v>
      </c>
      <c r="BT79" s="3">
        <v>0.57099999999999995</v>
      </c>
      <c r="BU79" s="3">
        <v>0.56799999999999995</v>
      </c>
      <c r="BV79" s="3">
        <v>0.53500000000000003</v>
      </c>
      <c r="BW79" s="3">
        <v>0.56200000000000006</v>
      </c>
      <c r="BX79" s="3">
        <v>0.57899999999999996</v>
      </c>
      <c r="BY79" s="3">
        <v>0.59899999999999998</v>
      </c>
      <c r="BZ79" s="3">
        <v>0.56799999999999995</v>
      </c>
      <c r="CA79" s="3">
        <v>0.57199999999999995</v>
      </c>
      <c r="CB79" s="3">
        <v>0.56499999999999995</v>
      </c>
      <c r="CC79" s="3">
        <v>0.58399999999999996</v>
      </c>
      <c r="CD79" s="3">
        <v>0.61499999999999999</v>
      </c>
      <c r="CE79" s="3">
        <v>0.57899999999999996</v>
      </c>
      <c r="CF79" s="3">
        <v>0.58399999999999996</v>
      </c>
      <c r="CG79" s="3">
        <v>0.55300000000000005</v>
      </c>
      <c r="CH79" s="3">
        <v>0.53500000000000003</v>
      </c>
      <c r="CI79" s="3">
        <v>0.54600000000000004</v>
      </c>
      <c r="CJ79" s="3">
        <v>0.55000000000000004</v>
      </c>
      <c r="CK79" s="3">
        <v>0.56100000000000005</v>
      </c>
      <c r="CL79" s="3">
        <v>0.56599999999999995</v>
      </c>
      <c r="CM79" s="3">
        <v>0.55700000000000005</v>
      </c>
      <c r="CN79" s="3">
        <v>0.55700000000000005</v>
      </c>
      <c r="CO79" s="3">
        <v>0.54700000000000004</v>
      </c>
      <c r="CP79" s="3">
        <v>0.53300000000000003</v>
      </c>
      <c r="CQ79" s="3">
        <v>0.54700000000000004</v>
      </c>
      <c r="CR79" s="3">
        <v>4.5999999999999999E-2</v>
      </c>
      <c r="CS79" s="3">
        <v>4.4999999999999998E-2</v>
      </c>
    </row>
    <row r="80" spans="1:97" x14ac:dyDescent="0.35">
      <c r="A80" s="2">
        <v>0.19332175925925923</v>
      </c>
      <c r="B80" s="3">
        <v>0.438</v>
      </c>
      <c r="C80" s="3">
        <v>0.44500000000000001</v>
      </c>
      <c r="D80" s="3">
        <v>0.5</v>
      </c>
      <c r="E80" s="3">
        <v>0.505</v>
      </c>
      <c r="F80" s="3">
        <v>0.52300000000000002</v>
      </c>
      <c r="G80" s="3">
        <v>0.53500000000000003</v>
      </c>
      <c r="H80" s="3">
        <v>0.54600000000000004</v>
      </c>
      <c r="I80" s="3">
        <v>0.42899999999999999</v>
      </c>
      <c r="J80" s="3">
        <v>0.57899999999999996</v>
      </c>
      <c r="K80" s="3">
        <v>0.56599999999999995</v>
      </c>
      <c r="L80" s="3">
        <v>0.59499999999999997</v>
      </c>
      <c r="M80" s="3">
        <v>0.53500000000000003</v>
      </c>
      <c r="N80" s="3">
        <v>0.47199999999999998</v>
      </c>
      <c r="O80" s="3">
        <v>0.54</v>
      </c>
      <c r="P80" s="3">
        <v>0.55000000000000004</v>
      </c>
      <c r="Q80" s="3">
        <v>0.55000000000000004</v>
      </c>
      <c r="R80" s="3">
        <v>0.55900000000000005</v>
      </c>
      <c r="S80" s="3">
        <v>0.56699999999999995</v>
      </c>
      <c r="T80" s="3">
        <v>0.58699999999999997</v>
      </c>
      <c r="U80" s="3">
        <v>0.59899999999999998</v>
      </c>
      <c r="V80" s="3">
        <v>0.58499999999999996</v>
      </c>
      <c r="W80" s="3">
        <v>0.62</v>
      </c>
      <c r="X80" s="3">
        <v>0.64300000000000002</v>
      </c>
      <c r="Y80" s="3">
        <v>0.58499999999999996</v>
      </c>
      <c r="Z80" s="3">
        <v>0.52</v>
      </c>
      <c r="AA80" s="3">
        <v>0.52300000000000002</v>
      </c>
      <c r="AB80" s="3">
        <v>0.56599999999999995</v>
      </c>
      <c r="AC80" s="3">
        <v>0.57299999999999995</v>
      </c>
      <c r="AD80" s="3">
        <v>0.57299999999999995</v>
      </c>
      <c r="AE80" s="3">
        <v>0.59899999999999998</v>
      </c>
      <c r="AF80" s="3">
        <v>0.61899999999999999</v>
      </c>
      <c r="AG80" s="3">
        <v>0.61799999999999999</v>
      </c>
      <c r="AH80" s="3">
        <v>0.64</v>
      </c>
      <c r="AI80" s="3">
        <v>0.63600000000000001</v>
      </c>
      <c r="AJ80" s="3">
        <v>0.65600000000000003</v>
      </c>
      <c r="AK80" s="3">
        <v>0.6</v>
      </c>
      <c r="AL80" s="3">
        <v>0.51800000000000002</v>
      </c>
      <c r="AM80" s="3">
        <v>0.55400000000000005</v>
      </c>
      <c r="AN80" s="3">
        <v>0.56799999999999995</v>
      </c>
      <c r="AO80" s="3">
        <v>0.55700000000000005</v>
      </c>
      <c r="AP80" s="3">
        <v>0.53200000000000003</v>
      </c>
      <c r="AQ80" s="3">
        <v>0.57099999999999995</v>
      </c>
      <c r="AR80" s="3">
        <v>0.63</v>
      </c>
      <c r="AS80" s="3">
        <v>0.63900000000000001</v>
      </c>
      <c r="AT80" s="3">
        <v>0.61299999999999999</v>
      </c>
      <c r="AU80" s="3">
        <v>0.621</v>
      </c>
      <c r="AV80" s="3">
        <v>0.60199999999999998</v>
      </c>
      <c r="AW80" s="3">
        <v>0.55100000000000005</v>
      </c>
      <c r="AX80" s="3">
        <v>0.50800000000000001</v>
      </c>
      <c r="AY80" s="3">
        <v>0.53900000000000003</v>
      </c>
      <c r="AZ80" s="3">
        <v>0.54500000000000004</v>
      </c>
      <c r="BA80" s="3">
        <v>0.53400000000000003</v>
      </c>
      <c r="BB80" s="3">
        <v>0.56799999999999995</v>
      </c>
      <c r="BC80" s="3">
        <v>0.58599999999999997</v>
      </c>
      <c r="BD80" s="3">
        <v>0.59299999999999997</v>
      </c>
      <c r="BE80" s="3">
        <v>0.58899999999999997</v>
      </c>
      <c r="BF80" s="3">
        <v>0.58699999999999997</v>
      </c>
      <c r="BG80" s="3">
        <v>0.59599999999999997</v>
      </c>
      <c r="BH80" s="3">
        <v>0.59199999999999997</v>
      </c>
      <c r="BI80" s="3">
        <v>0.58599999999999997</v>
      </c>
      <c r="BJ80" s="3">
        <v>0.51500000000000001</v>
      </c>
      <c r="BK80" s="3">
        <v>0.54500000000000004</v>
      </c>
      <c r="BL80" s="3">
        <v>0.55900000000000005</v>
      </c>
      <c r="BM80" s="3">
        <v>0.57099999999999995</v>
      </c>
      <c r="BN80" s="3">
        <v>0.60699999999999998</v>
      </c>
      <c r="BO80" s="3">
        <v>0.58199999999999996</v>
      </c>
      <c r="BP80" s="3">
        <v>0.59199999999999997</v>
      </c>
      <c r="BQ80" s="3">
        <v>0.59799999999999998</v>
      </c>
      <c r="BR80" s="3">
        <v>0.61099999999999999</v>
      </c>
      <c r="BS80" s="3">
        <v>0.58899999999999997</v>
      </c>
      <c r="BT80" s="3">
        <v>0.57999999999999996</v>
      </c>
      <c r="BU80" s="3">
        <v>0.57299999999999995</v>
      </c>
      <c r="BV80" s="3">
        <v>0.54100000000000004</v>
      </c>
      <c r="BW80" s="3">
        <v>0.56999999999999995</v>
      </c>
      <c r="BX80" s="3">
        <v>0.58899999999999997</v>
      </c>
      <c r="BY80" s="3">
        <v>0.60699999999999998</v>
      </c>
      <c r="BZ80" s="3">
        <v>0.57899999999999996</v>
      </c>
      <c r="CA80" s="3">
        <v>0.58199999999999996</v>
      </c>
      <c r="CB80" s="3">
        <v>0.57399999999999995</v>
      </c>
      <c r="CC80" s="3">
        <v>0.59099999999999997</v>
      </c>
      <c r="CD80" s="3">
        <v>0.625</v>
      </c>
      <c r="CE80" s="3">
        <v>0.58199999999999996</v>
      </c>
      <c r="CF80" s="3">
        <v>0.58799999999999997</v>
      </c>
      <c r="CG80" s="3">
        <v>0.55700000000000005</v>
      </c>
      <c r="CH80" s="3">
        <v>0.54300000000000004</v>
      </c>
      <c r="CI80" s="3">
        <v>0.55300000000000005</v>
      </c>
      <c r="CJ80" s="3">
        <v>0.55800000000000005</v>
      </c>
      <c r="CK80" s="3">
        <v>0.56799999999999995</v>
      </c>
      <c r="CL80" s="3">
        <v>0.57199999999999995</v>
      </c>
      <c r="CM80" s="3">
        <v>0.56599999999999995</v>
      </c>
      <c r="CN80" s="3">
        <v>0.56299999999999994</v>
      </c>
      <c r="CO80" s="3">
        <v>0.55100000000000005</v>
      </c>
      <c r="CP80" s="3">
        <v>0.53100000000000003</v>
      </c>
      <c r="CQ80" s="3">
        <v>0.55300000000000005</v>
      </c>
      <c r="CR80" s="3">
        <v>4.5999999999999999E-2</v>
      </c>
      <c r="CS80" s="3">
        <v>4.4999999999999998E-2</v>
      </c>
    </row>
    <row r="81" spans="1:97" x14ac:dyDescent="0.35">
      <c r="A81" s="2">
        <v>0.20026620370370371</v>
      </c>
      <c r="B81" s="3">
        <v>0.443</v>
      </c>
      <c r="C81" s="3">
        <v>0.44500000000000001</v>
      </c>
      <c r="D81" s="3">
        <v>0.504</v>
      </c>
      <c r="E81" s="3">
        <v>0.51300000000000001</v>
      </c>
      <c r="F81" s="3">
        <v>0.52700000000000002</v>
      </c>
      <c r="G81" s="3">
        <v>0.54400000000000004</v>
      </c>
      <c r="H81" s="3">
        <v>0.55200000000000005</v>
      </c>
      <c r="I81" s="3">
        <v>0.441</v>
      </c>
      <c r="J81" s="3">
        <v>0.58599999999999997</v>
      </c>
      <c r="K81" s="3">
        <v>0.56899999999999995</v>
      </c>
      <c r="L81" s="3">
        <v>0.59899999999999998</v>
      </c>
      <c r="M81" s="3">
        <v>0.53600000000000003</v>
      </c>
      <c r="N81" s="3">
        <v>0.47399999999999998</v>
      </c>
      <c r="O81" s="3">
        <v>0.54400000000000004</v>
      </c>
      <c r="P81" s="3">
        <v>0.55800000000000005</v>
      </c>
      <c r="Q81" s="3">
        <v>0.55500000000000005</v>
      </c>
      <c r="R81" s="3">
        <v>0.56699999999999995</v>
      </c>
      <c r="S81" s="3">
        <v>0.57299999999999995</v>
      </c>
      <c r="T81" s="3">
        <v>0.59399999999999997</v>
      </c>
      <c r="U81" s="3">
        <v>0.60599999999999998</v>
      </c>
      <c r="V81" s="3">
        <v>0.59499999999999997</v>
      </c>
      <c r="W81" s="3">
        <v>0.623</v>
      </c>
      <c r="X81" s="3">
        <v>0.64800000000000002</v>
      </c>
      <c r="Y81" s="3">
        <v>0.59099999999999997</v>
      </c>
      <c r="Z81" s="3">
        <v>0.52700000000000002</v>
      </c>
      <c r="AA81" s="3">
        <v>0.53100000000000003</v>
      </c>
      <c r="AB81" s="3">
        <v>0.57299999999999995</v>
      </c>
      <c r="AC81" s="3">
        <v>0.58099999999999996</v>
      </c>
      <c r="AD81" s="3">
        <v>0.58299999999999996</v>
      </c>
      <c r="AE81" s="3">
        <v>0.60399999999999998</v>
      </c>
      <c r="AF81" s="3">
        <v>0.624</v>
      </c>
      <c r="AG81" s="3">
        <v>0.626</v>
      </c>
      <c r="AH81" s="3">
        <v>0.64800000000000002</v>
      </c>
      <c r="AI81" s="3">
        <v>0.64400000000000002</v>
      </c>
      <c r="AJ81" s="3">
        <v>0.66400000000000003</v>
      </c>
      <c r="AK81" s="3">
        <v>0.60599999999999998</v>
      </c>
      <c r="AL81" s="3">
        <v>0.52300000000000002</v>
      </c>
      <c r="AM81" s="3">
        <v>0.55900000000000005</v>
      </c>
      <c r="AN81" s="3">
        <v>0.57499999999999996</v>
      </c>
      <c r="AO81" s="3">
        <v>0.56599999999999995</v>
      </c>
      <c r="AP81" s="3">
        <v>0.54300000000000004</v>
      </c>
      <c r="AQ81" s="3">
        <v>0.57799999999999996</v>
      </c>
      <c r="AR81" s="3">
        <v>0.63700000000000001</v>
      </c>
      <c r="AS81" s="3">
        <v>0.64200000000000002</v>
      </c>
      <c r="AT81" s="3">
        <v>0.624</v>
      </c>
      <c r="AU81" s="3">
        <v>0.63100000000000001</v>
      </c>
      <c r="AV81" s="3">
        <v>0.61</v>
      </c>
      <c r="AW81" s="3">
        <v>0.55900000000000005</v>
      </c>
      <c r="AX81" s="3">
        <v>0.51100000000000001</v>
      </c>
      <c r="AY81" s="3">
        <v>0.54800000000000004</v>
      </c>
      <c r="AZ81" s="3">
        <v>0.55300000000000005</v>
      </c>
      <c r="BA81" s="3">
        <v>0.54300000000000004</v>
      </c>
      <c r="BB81" s="3">
        <v>0.57799999999999996</v>
      </c>
      <c r="BC81" s="3">
        <v>0.59299999999999997</v>
      </c>
      <c r="BD81" s="3">
        <v>0.60299999999999998</v>
      </c>
      <c r="BE81" s="3">
        <v>0.59599999999999997</v>
      </c>
      <c r="BF81" s="3">
        <v>0.59599999999999997</v>
      </c>
      <c r="BG81" s="3">
        <v>0.60499999999999998</v>
      </c>
      <c r="BH81" s="3">
        <v>0.59899999999999998</v>
      </c>
      <c r="BI81" s="3">
        <v>0.59099999999999997</v>
      </c>
      <c r="BJ81" s="3">
        <v>0.52</v>
      </c>
      <c r="BK81" s="3">
        <v>0.55400000000000005</v>
      </c>
      <c r="BL81" s="3">
        <v>0.56599999999999995</v>
      </c>
      <c r="BM81" s="3">
        <v>0.58499999999999996</v>
      </c>
      <c r="BN81" s="3">
        <v>0.61199999999999999</v>
      </c>
      <c r="BO81" s="3">
        <v>0.59899999999999998</v>
      </c>
      <c r="BP81" s="3">
        <v>0.60099999999999998</v>
      </c>
      <c r="BQ81" s="3">
        <v>0.60399999999999998</v>
      </c>
      <c r="BR81" s="3">
        <v>0.621</v>
      </c>
      <c r="BS81" s="3">
        <v>0.59399999999999997</v>
      </c>
      <c r="BT81" s="3">
        <v>0.58699999999999997</v>
      </c>
      <c r="BU81" s="3">
        <v>0.57799999999999996</v>
      </c>
      <c r="BV81" s="3">
        <v>0.54700000000000004</v>
      </c>
      <c r="BW81" s="3">
        <v>0.58099999999999996</v>
      </c>
      <c r="BX81" s="3">
        <v>0.60299999999999998</v>
      </c>
      <c r="BY81" s="3">
        <v>0.61799999999999999</v>
      </c>
      <c r="BZ81" s="3">
        <v>0.58599999999999997</v>
      </c>
      <c r="CA81" s="3">
        <v>0.59099999999999997</v>
      </c>
      <c r="CB81" s="3">
        <v>0.58299999999999996</v>
      </c>
      <c r="CC81" s="3">
        <v>0.60099999999999998</v>
      </c>
      <c r="CD81" s="3">
        <v>0.63400000000000001</v>
      </c>
      <c r="CE81" s="3">
        <v>0.58599999999999997</v>
      </c>
      <c r="CF81" s="3">
        <v>0.59499999999999997</v>
      </c>
      <c r="CG81" s="3">
        <v>0.56200000000000006</v>
      </c>
      <c r="CH81" s="3">
        <v>0.54500000000000004</v>
      </c>
      <c r="CI81" s="3">
        <v>0.55400000000000005</v>
      </c>
      <c r="CJ81" s="3">
        <v>0.56000000000000005</v>
      </c>
      <c r="CK81" s="3">
        <v>0.57099999999999995</v>
      </c>
      <c r="CL81" s="3">
        <v>0.57699999999999996</v>
      </c>
      <c r="CM81" s="3">
        <v>0.56899999999999995</v>
      </c>
      <c r="CN81" s="3">
        <v>0.56899999999999995</v>
      </c>
      <c r="CO81" s="3">
        <v>0.55900000000000005</v>
      </c>
      <c r="CP81" s="3">
        <v>0.53600000000000003</v>
      </c>
      <c r="CQ81" s="3">
        <v>0.55700000000000005</v>
      </c>
      <c r="CR81" s="3">
        <v>4.5999999999999999E-2</v>
      </c>
      <c r="CS81" s="3">
        <v>4.4999999999999998E-2</v>
      </c>
    </row>
    <row r="82" spans="1:97" x14ac:dyDescent="0.35">
      <c r="A82" s="2">
        <v>0.20721064814814816</v>
      </c>
      <c r="B82" s="3">
        <v>0.44600000000000001</v>
      </c>
      <c r="C82" s="3">
        <v>0.44700000000000001</v>
      </c>
      <c r="D82" s="3">
        <v>0.51</v>
      </c>
      <c r="E82" s="3">
        <v>0.51400000000000001</v>
      </c>
      <c r="F82" s="3">
        <v>0.52800000000000002</v>
      </c>
      <c r="G82" s="3">
        <v>0.54600000000000004</v>
      </c>
      <c r="H82" s="3">
        <v>0.55300000000000005</v>
      </c>
      <c r="I82" s="3">
        <v>0.45</v>
      </c>
      <c r="J82" s="3">
        <v>0.58899999999999997</v>
      </c>
      <c r="K82" s="3">
        <v>0.57599999999999996</v>
      </c>
      <c r="L82" s="3">
        <v>0.60099999999999998</v>
      </c>
      <c r="M82" s="3">
        <v>0.54100000000000004</v>
      </c>
      <c r="N82" s="3">
        <v>0.47499999999999998</v>
      </c>
      <c r="O82" s="3">
        <v>0.54500000000000004</v>
      </c>
      <c r="P82" s="3">
        <v>0.56299999999999994</v>
      </c>
      <c r="Q82" s="3">
        <v>0.56100000000000005</v>
      </c>
      <c r="R82" s="3">
        <v>0.56899999999999995</v>
      </c>
      <c r="S82" s="3">
        <v>0.57799999999999996</v>
      </c>
      <c r="T82" s="3">
        <v>0.59899999999999998</v>
      </c>
      <c r="U82" s="3">
        <v>0.61599999999999999</v>
      </c>
      <c r="V82" s="3">
        <v>0.60499999999999998</v>
      </c>
      <c r="W82" s="3">
        <v>0.628</v>
      </c>
      <c r="X82" s="3">
        <v>0.65400000000000003</v>
      </c>
      <c r="Y82" s="3">
        <v>0.59699999999999998</v>
      </c>
      <c r="Z82" s="3">
        <v>0.53</v>
      </c>
      <c r="AA82" s="3">
        <v>0.53600000000000003</v>
      </c>
      <c r="AB82" s="3">
        <v>0.57899999999999996</v>
      </c>
      <c r="AC82" s="3">
        <v>0.58099999999999996</v>
      </c>
      <c r="AD82" s="3">
        <v>0.59099999999999997</v>
      </c>
      <c r="AE82" s="3">
        <v>0.60899999999999999</v>
      </c>
      <c r="AF82" s="3">
        <v>0.629</v>
      </c>
      <c r="AG82" s="3">
        <v>0.63300000000000001</v>
      </c>
      <c r="AH82" s="3">
        <v>0.65700000000000003</v>
      </c>
      <c r="AI82" s="3">
        <v>0.64900000000000002</v>
      </c>
      <c r="AJ82" s="3">
        <v>0.67</v>
      </c>
      <c r="AK82" s="3">
        <v>0.61299999999999999</v>
      </c>
      <c r="AL82" s="3">
        <v>0.52800000000000002</v>
      </c>
      <c r="AM82" s="3">
        <v>0.56799999999999995</v>
      </c>
      <c r="AN82" s="3">
        <v>0.57999999999999996</v>
      </c>
      <c r="AO82" s="3">
        <v>0.57299999999999995</v>
      </c>
      <c r="AP82" s="3">
        <v>0.55200000000000005</v>
      </c>
      <c r="AQ82" s="3">
        <v>0.58399999999999996</v>
      </c>
      <c r="AR82" s="3">
        <v>0.64200000000000002</v>
      </c>
      <c r="AS82" s="3">
        <v>0.64700000000000002</v>
      </c>
      <c r="AT82" s="3">
        <v>0.63</v>
      </c>
      <c r="AU82" s="3">
        <v>0.63200000000000001</v>
      </c>
      <c r="AV82" s="3">
        <v>0.61399999999999999</v>
      </c>
      <c r="AW82" s="3">
        <v>0.56599999999999995</v>
      </c>
      <c r="AX82" s="3">
        <v>0.51300000000000001</v>
      </c>
      <c r="AY82" s="3">
        <v>0.55200000000000005</v>
      </c>
      <c r="AZ82" s="3">
        <v>0.56399999999999995</v>
      </c>
      <c r="BA82" s="3">
        <v>0.55000000000000004</v>
      </c>
      <c r="BB82" s="3">
        <v>0.58299999999999996</v>
      </c>
      <c r="BC82" s="3">
        <v>0.60199999999999998</v>
      </c>
      <c r="BD82" s="3">
        <v>0.61</v>
      </c>
      <c r="BE82" s="3">
        <v>0.60399999999999998</v>
      </c>
      <c r="BF82" s="3">
        <v>0.60099999999999998</v>
      </c>
      <c r="BG82" s="3">
        <v>0.61</v>
      </c>
      <c r="BH82" s="3">
        <v>0.60299999999999998</v>
      </c>
      <c r="BI82" s="3">
        <v>0.59599999999999997</v>
      </c>
      <c r="BJ82" s="3">
        <v>0.52300000000000002</v>
      </c>
      <c r="BK82" s="3">
        <v>0.56000000000000005</v>
      </c>
      <c r="BL82" s="3">
        <v>0.57699999999999996</v>
      </c>
      <c r="BM82" s="3">
        <v>0.59899999999999998</v>
      </c>
      <c r="BN82" s="3">
        <v>0.621</v>
      </c>
      <c r="BO82" s="3">
        <v>0.60499999999999998</v>
      </c>
      <c r="BP82" s="3">
        <v>0.60699999999999998</v>
      </c>
      <c r="BQ82" s="3">
        <v>0.61399999999999999</v>
      </c>
      <c r="BR82" s="3">
        <v>0.629</v>
      </c>
      <c r="BS82" s="3">
        <v>0.60099999999999998</v>
      </c>
      <c r="BT82" s="3">
        <v>0.58899999999999997</v>
      </c>
      <c r="BU82" s="3">
        <v>0.58299999999999996</v>
      </c>
      <c r="BV82" s="3">
        <v>0.54500000000000004</v>
      </c>
      <c r="BW82" s="3">
        <v>0.58699999999999997</v>
      </c>
      <c r="BX82" s="3">
        <v>0.60299999999999998</v>
      </c>
      <c r="BY82" s="3">
        <v>0.627</v>
      </c>
      <c r="BZ82" s="3">
        <v>0.59499999999999997</v>
      </c>
      <c r="CA82" s="3">
        <v>0.59399999999999997</v>
      </c>
      <c r="CB82" s="3">
        <v>0.58899999999999997</v>
      </c>
      <c r="CC82" s="3">
        <v>0.60499999999999998</v>
      </c>
      <c r="CD82" s="3">
        <v>0.63700000000000001</v>
      </c>
      <c r="CE82" s="3">
        <v>0.58899999999999997</v>
      </c>
      <c r="CF82" s="3">
        <v>0.59899999999999998</v>
      </c>
      <c r="CG82" s="3">
        <v>0.56399999999999995</v>
      </c>
      <c r="CH82" s="3">
        <v>0.54500000000000004</v>
      </c>
      <c r="CI82" s="3">
        <v>0.55700000000000005</v>
      </c>
      <c r="CJ82" s="3">
        <v>0.55600000000000005</v>
      </c>
      <c r="CK82" s="3">
        <v>0.57099999999999995</v>
      </c>
      <c r="CL82" s="3">
        <v>0.57799999999999996</v>
      </c>
      <c r="CM82" s="3">
        <v>0.57099999999999995</v>
      </c>
      <c r="CN82" s="3">
        <v>0.57399999999999995</v>
      </c>
      <c r="CO82" s="3">
        <v>0.56000000000000005</v>
      </c>
      <c r="CP82" s="3">
        <v>0.53800000000000003</v>
      </c>
      <c r="CQ82" s="3">
        <v>0.55700000000000005</v>
      </c>
      <c r="CR82" s="3">
        <v>4.5999999999999999E-2</v>
      </c>
      <c r="CS82" s="3">
        <v>4.4999999999999998E-2</v>
      </c>
    </row>
    <row r="83" spans="1:97" x14ac:dyDescent="0.35">
      <c r="A83" s="2">
        <v>0.21415509259259258</v>
      </c>
      <c r="B83" s="3">
        <v>0.45</v>
      </c>
      <c r="C83" s="3">
        <v>0.45600000000000002</v>
      </c>
      <c r="D83" s="3">
        <v>0.51</v>
      </c>
      <c r="E83" s="3">
        <v>0.51900000000000002</v>
      </c>
      <c r="F83" s="3">
        <v>0.53</v>
      </c>
      <c r="G83" s="3">
        <v>0.54700000000000004</v>
      </c>
      <c r="H83" s="3">
        <v>0.56200000000000006</v>
      </c>
      <c r="I83" s="3">
        <v>0.45700000000000002</v>
      </c>
      <c r="J83" s="3">
        <v>0.59499999999999997</v>
      </c>
      <c r="K83" s="3">
        <v>0.57999999999999996</v>
      </c>
      <c r="L83" s="3">
        <v>0.60399999999999998</v>
      </c>
      <c r="M83" s="3">
        <v>0.54300000000000004</v>
      </c>
      <c r="N83" s="3">
        <v>0.48399999999999999</v>
      </c>
      <c r="O83" s="3">
        <v>0.54800000000000004</v>
      </c>
      <c r="P83" s="3">
        <v>0.56499999999999995</v>
      </c>
      <c r="Q83" s="3">
        <v>0.56799999999999995</v>
      </c>
      <c r="R83" s="3">
        <v>0.57299999999999995</v>
      </c>
      <c r="S83" s="3">
        <v>0.58699999999999997</v>
      </c>
      <c r="T83" s="3">
        <v>0.60399999999999998</v>
      </c>
      <c r="U83" s="3">
        <v>0.624</v>
      </c>
      <c r="V83" s="3">
        <v>0.61299999999999999</v>
      </c>
      <c r="W83" s="3">
        <v>0.64</v>
      </c>
      <c r="X83" s="3">
        <v>0.66200000000000003</v>
      </c>
      <c r="Y83" s="3">
        <v>0.59799999999999998</v>
      </c>
      <c r="Z83" s="3">
        <v>0.53300000000000003</v>
      </c>
      <c r="AA83" s="3">
        <v>0.54</v>
      </c>
      <c r="AB83" s="3">
        <v>0.58499999999999996</v>
      </c>
      <c r="AC83" s="3">
        <v>0.58499999999999996</v>
      </c>
      <c r="AD83" s="3">
        <v>0.60299999999999998</v>
      </c>
      <c r="AE83" s="3">
        <v>0.61699999999999999</v>
      </c>
      <c r="AF83" s="3">
        <v>0.63200000000000001</v>
      </c>
      <c r="AG83" s="3">
        <v>0.64100000000000001</v>
      </c>
      <c r="AH83" s="3">
        <v>0.66600000000000004</v>
      </c>
      <c r="AI83" s="3">
        <v>0.65200000000000002</v>
      </c>
      <c r="AJ83" s="3">
        <v>0.67600000000000005</v>
      </c>
      <c r="AK83" s="3">
        <v>0.61799999999999999</v>
      </c>
      <c r="AL83" s="3">
        <v>0.53200000000000003</v>
      </c>
      <c r="AM83" s="3">
        <v>0.57199999999999995</v>
      </c>
      <c r="AN83" s="3">
        <v>0.58299999999999996</v>
      </c>
      <c r="AO83" s="3">
        <v>0.58299999999999996</v>
      </c>
      <c r="AP83" s="3">
        <v>0.56200000000000006</v>
      </c>
      <c r="AQ83" s="3">
        <v>0.59299999999999997</v>
      </c>
      <c r="AR83" s="3">
        <v>0.65</v>
      </c>
      <c r="AS83" s="3">
        <v>0.65500000000000003</v>
      </c>
      <c r="AT83" s="3">
        <v>0.63200000000000001</v>
      </c>
      <c r="AU83" s="3">
        <v>0.64</v>
      </c>
      <c r="AV83" s="3">
        <v>0.61599999999999999</v>
      </c>
      <c r="AW83" s="3">
        <v>0.57099999999999995</v>
      </c>
      <c r="AX83" s="3">
        <v>0.51500000000000001</v>
      </c>
      <c r="AY83" s="3">
        <v>0.55700000000000005</v>
      </c>
      <c r="AZ83" s="3">
        <v>0.57399999999999995</v>
      </c>
      <c r="BA83" s="3">
        <v>0.55900000000000005</v>
      </c>
      <c r="BB83" s="3">
        <v>0.58599999999999997</v>
      </c>
      <c r="BC83" s="3">
        <v>0.60799999999999998</v>
      </c>
      <c r="BD83" s="3">
        <v>0.61699999999999999</v>
      </c>
      <c r="BE83" s="3">
        <v>0.60699999999999998</v>
      </c>
      <c r="BF83" s="3">
        <v>0.60699999999999998</v>
      </c>
      <c r="BG83" s="3">
        <v>0.61399999999999999</v>
      </c>
      <c r="BH83" s="3">
        <v>0.61399999999999999</v>
      </c>
      <c r="BI83" s="3">
        <v>0.59899999999999998</v>
      </c>
      <c r="BJ83" s="3">
        <v>0.52800000000000002</v>
      </c>
      <c r="BK83" s="3">
        <v>0.56699999999999995</v>
      </c>
      <c r="BL83" s="3">
        <v>0.58399999999999996</v>
      </c>
      <c r="BM83" s="3">
        <v>0.61299999999999999</v>
      </c>
      <c r="BN83" s="3">
        <v>0.627</v>
      </c>
      <c r="BO83" s="3">
        <v>0.60799999999999998</v>
      </c>
      <c r="BP83" s="3">
        <v>0.61699999999999999</v>
      </c>
      <c r="BQ83" s="3">
        <v>0.62</v>
      </c>
      <c r="BR83" s="3">
        <v>0.63600000000000001</v>
      </c>
      <c r="BS83" s="3">
        <v>0.60799999999999998</v>
      </c>
      <c r="BT83" s="3">
        <v>0.59899999999999998</v>
      </c>
      <c r="BU83" s="3">
        <v>0.58299999999999996</v>
      </c>
      <c r="BV83" s="3">
        <v>0.54400000000000004</v>
      </c>
      <c r="BW83" s="3">
        <v>0.58899999999999997</v>
      </c>
      <c r="BX83" s="3">
        <v>0.61</v>
      </c>
      <c r="BY83" s="3">
        <v>0.63200000000000001</v>
      </c>
      <c r="BZ83" s="3">
        <v>0.60299999999999998</v>
      </c>
      <c r="CA83" s="3">
        <v>0.60099999999999998</v>
      </c>
      <c r="CB83" s="3">
        <v>0.59599999999999997</v>
      </c>
      <c r="CC83" s="3">
        <v>0.61099999999999999</v>
      </c>
      <c r="CD83" s="3">
        <v>0.64300000000000002</v>
      </c>
      <c r="CE83" s="3">
        <v>0.59499999999999997</v>
      </c>
      <c r="CF83" s="3">
        <v>0.60799999999999998</v>
      </c>
      <c r="CG83" s="3">
        <v>0.56899999999999995</v>
      </c>
      <c r="CH83" s="3">
        <v>0.54300000000000004</v>
      </c>
      <c r="CI83" s="3">
        <v>0.55800000000000005</v>
      </c>
      <c r="CJ83" s="3">
        <v>0.55500000000000005</v>
      </c>
      <c r="CK83" s="3">
        <v>0.57099999999999995</v>
      </c>
      <c r="CL83" s="3">
        <v>0.58099999999999996</v>
      </c>
      <c r="CM83" s="3">
        <v>0.57399999999999995</v>
      </c>
      <c r="CN83" s="3">
        <v>0.57799999999999996</v>
      </c>
      <c r="CO83" s="3">
        <v>0.56299999999999994</v>
      </c>
      <c r="CP83" s="3">
        <v>0.54400000000000004</v>
      </c>
      <c r="CQ83" s="3">
        <v>0.56200000000000006</v>
      </c>
      <c r="CR83" s="3">
        <v>4.5999999999999999E-2</v>
      </c>
      <c r="CS83" s="3">
        <v>4.4999999999999998E-2</v>
      </c>
    </row>
    <row r="84" spans="1:97" x14ac:dyDescent="0.35">
      <c r="A84" s="2">
        <v>0.22109953703703702</v>
      </c>
      <c r="B84" s="3">
        <v>0.45700000000000002</v>
      </c>
      <c r="C84" s="3">
        <v>0.45100000000000001</v>
      </c>
      <c r="D84" s="3">
        <v>0.51</v>
      </c>
      <c r="E84" s="3">
        <v>0.51900000000000002</v>
      </c>
      <c r="F84" s="3">
        <v>0.53200000000000003</v>
      </c>
      <c r="G84" s="3">
        <v>0.54900000000000004</v>
      </c>
      <c r="H84" s="3">
        <v>0.56599999999999995</v>
      </c>
      <c r="I84" s="3">
        <v>0.46500000000000002</v>
      </c>
      <c r="J84" s="3">
        <v>0.59799999999999998</v>
      </c>
      <c r="K84" s="3">
        <v>0.58499999999999996</v>
      </c>
      <c r="L84" s="3">
        <v>0.60599999999999998</v>
      </c>
      <c r="M84" s="3">
        <v>0.54600000000000004</v>
      </c>
      <c r="N84" s="3">
        <v>0.48399999999999999</v>
      </c>
      <c r="O84" s="3">
        <v>0.55000000000000004</v>
      </c>
      <c r="P84" s="3">
        <v>0.56899999999999995</v>
      </c>
      <c r="Q84" s="3">
        <v>0.56899999999999995</v>
      </c>
      <c r="R84" s="3">
        <v>0.57699999999999996</v>
      </c>
      <c r="S84" s="3">
        <v>0.59299999999999997</v>
      </c>
      <c r="T84" s="3">
        <v>0.60699999999999998</v>
      </c>
      <c r="U84" s="3">
        <v>0.63500000000000001</v>
      </c>
      <c r="V84" s="3">
        <v>0.62</v>
      </c>
      <c r="W84" s="3">
        <v>0.64600000000000002</v>
      </c>
      <c r="X84" s="3">
        <v>0.66500000000000004</v>
      </c>
      <c r="Y84" s="3">
        <v>0.59899999999999998</v>
      </c>
      <c r="Z84" s="3">
        <v>0.53300000000000003</v>
      </c>
      <c r="AA84" s="3">
        <v>0.54500000000000004</v>
      </c>
      <c r="AB84" s="3">
        <v>0.58799999999999997</v>
      </c>
      <c r="AC84" s="3">
        <v>0.58899999999999997</v>
      </c>
      <c r="AD84" s="3">
        <v>0.60699999999999998</v>
      </c>
      <c r="AE84" s="3">
        <v>0.626</v>
      </c>
      <c r="AF84" s="3">
        <v>0.64300000000000002</v>
      </c>
      <c r="AG84" s="3">
        <v>0.64800000000000002</v>
      </c>
      <c r="AH84" s="3">
        <v>0.67400000000000004</v>
      </c>
      <c r="AI84" s="3">
        <v>0.65700000000000003</v>
      </c>
      <c r="AJ84" s="3">
        <v>0.67900000000000005</v>
      </c>
      <c r="AK84" s="3">
        <v>0.61899999999999999</v>
      </c>
      <c r="AL84" s="3">
        <v>0.53200000000000003</v>
      </c>
      <c r="AM84" s="3">
        <v>0.57499999999999996</v>
      </c>
      <c r="AN84" s="3">
        <v>0.59399999999999997</v>
      </c>
      <c r="AO84" s="3">
        <v>0.59199999999999997</v>
      </c>
      <c r="AP84" s="3">
        <v>0.57299999999999995</v>
      </c>
      <c r="AQ84" s="3">
        <v>0.59799999999999998</v>
      </c>
      <c r="AR84" s="3">
        <v>0.66100000000000003</v>
      </c>
      <c r="AS84" s="3">
        <v>0.66300000000000003</v>
      </c>
      <c r="AT84" s="3">
        <v>0.63700000000000001</v>
      </c>
      <c r="AU84" s="3">
        <v>0.64700000000000002</v>
      </c>
      <c r="AV84" s="3">
        <v>0.62</v>
      </c>
      <c r="AW84" s="3">
        <v>0.57299999999999995</v>
      </c>
      <c r="AX84" s="3">
        <v>0.51600000000000001</v>
      </c>
      <c r="AY84" s="3">
        <v>0.56399999999999995</v>
      </c>
      <c r="AZ84" s="3">
        <v>0.57899999999999996</v>
      </c>
      <c r="BA84" s="3">
        <v>0.56699999999999995</v>
      </c>
      <c r="BB84" s="3">
        <v>0.59299999999999997</v>
      </c>
      <c r="BC84" s="3">
        <v>0.61199999999999999</v>
      </c>
      <c r="BD84" s="3">
        <v>0.623</v>
      </c>
      <c r="BE84" s="3">
        <v>0.61099999999999999</v>
      </c>
      <c r="BF84" s="3">
        <v>0.61099999999999999</v>
      </c>
      <c r="BG84" s="3">
        <v>0.623</v>
      </c>
      <c r="BH84" s="3">
        <v>0.623</v>
      </c>
      <c r="BI84" s="3">
        <v>0.59799999999999998</v>
      </c>
      <c r="BJ84" s="3">
        <v>0.53100000000000003</v>
      </c>
      <c r="BK84" s="3">
        <v>0.57099999999999995</v>
      </c>
      <c r="BL84" s="3">
        <v>0.58699999999999997</v>
      </c>
      <c r="BM84" s="3">
        <v>0.621</v>
      </c>
      <c r="BN84" s="3">
        <v>0.629</v>
      </c>
      <c r="BO84" s="3">
        <v>0.61099999999999999</v>
      </c>
      <c r="BP84" s="3">
        <v>0.627</v>
      </c>
      <c r="BQ84" s="3">
        <v>0.623</v>
      </c>
      <c r="BR84" s="3">
        <v>0.64100000000000001</v>
      </c>
      <c r="BS84" s="3">
        <v>0.61299999999999999</v>
      </c>
      <c r="BT84" s="3">
        <v>0.60399999999999998</v>
      </c>
      <c r="BU84" s="3">
        <v>0.58399999999999996</v>
      </c>
      <c r="BV84" s="3">
        <v>0.54600000000000004</v>
      </c>
      <c r="BW84" s="3">
        <v>0.58899999999999997</v>
      </c>
      <c r="BX84" s="3">
        <v>0.61199999999999999</v>
      </c>
      <c r="BY84" s="3">
        <v>0.63500000000000001</v>
      </c>
      <c r="BZ84" s="3">
        <v>0.61399999999999999</v>
      </c>
      <c r="CA84" s="3">
        <v>0.60499999999999998</v>
      </c>
      <c r="CB84" s="3">
        <v>0.60699999999999998</v>
      </c>
      <c r="CC84" s="3">
        <v>0.61199999999999999</v>
      </c>
      <c r="CD84" s="3">
        <v>0.64700000000000002</v>
      </c>
      <c r="CE84" s="3">
        <v>0.6</v>
      </c>
      <c r="CF84" s="3">
        <v>0.61299999999999999</v>
      </c>
      <c r="CG84" s="3">
        <v>0.56999999999999995</v>
      </c>
      <c r="CH84" s="3">
        <v>0.53700000000000003</v>
      </c>
      <c r="CI84" s="3">
        <v>0.55900000000000005</v>
      </c>
      <c r="CJ84" s="3">
        <v>0.55300000000000005</v>
      </c>
      <c r="CK84" s="3">
        <v>0.57299999999999995</v>
      </c>
      <c r="CL84" s="3">
        <v>0.58299999999999996</v>
      </c>
      <c r="CM84" s="3">
        <v>0.57499999999999996</v>
      </c>
      <c r="CN84" s="3">
        <v>0.57899999999999996</v>
      </c>
      <c r="CO84" s="3">
        <v>0.57099999999999995</v>
      </c>
      <c r="CP84" s="3">
        <v>0.54600000000000004</v>
      </c>
      <c r="CQ84" s="3">
        <v>0.56699999999999995</v>
      </c>
      <c r="CR84" s="3">
        <v>4.5999999999999999E-2</v>
      </c>
      <c r="CS84" s="3">
        <v>4.4999999999999998E-2</v>
      </c>
    </row>
    <row r="85" spans="1:97" x14ac:dyDescent="0.35">
      <c r="A85" s="2">
        <v>0.2280439814814815</v>
      </c>
      <c r="B85" s="3">
        <v>0.46300000000000002</v>
      </c>
      <c r="C85" s="3">
        <v>0.45500000000000002</v>
      </c>
      <c r="D85" s="3">
        <v>0.51300000000000001</v>
      </c>
      <c r="E85" s="3">
        <v>0.52100000000000002</v>
      </c>
      <c r="F85" s="3">
        <v>0.53100000000000003</v>
      </c>
      <c r="G85" s="3">
        <v>0.54700000000000004</v>
      </c>
      <c r="H85" s="3">
        <v>0.56399999999999995</v>
      </c>
      <c r="I85" s="3">
        <v>0.47099999999999997</v>
      </c>
      <c r="J85" s="3">
        <v>0.60199999999999998</v>
      </c>
      <c r="K85" s="3">
        <v>0.58799999999999997</v>
      </c>
      <c r="L85" s="3">
        <v>0.60899999999999999</v>
      </c>
      <c r="M85" s="3">
        <v>0.54700000000000004</v>
      </c>
      <c r="N85" s="3">
        <v>0.501</v>
      </c>
      <c r="O85" s="3">
        <v>0.55100000000000005</v>
      </c>
      <c r="P85" s="3">
        <v>0.57399999999999995</v>
      </c>
      <c r="Q85" s="3">
        <v>0.57399999999999995</v>
      </c>
      <c r="R85" s="3">
        <v>0.58199999999999996</v>
      </c>
      <c r="S85" s="3">
        <v>0.59699999999999998</v>
      </c>
      <c r="T85" s="3">
        <v>0.61399999999999999</v>
      </c>
      <c r="U85" s="3">
        <v>0.63900000000000001</v>
      </c>
      <c r="V85" s="3">
        <v>0.63100000000000001</v>
      </c>
      <c r="W85" s="3">
        <v>0.65</v>
      </c>
      <c r="X85" s="3">
        <v>0.66900000000000004</v>
      </c>
      <c r="Y85" s="3">
        <v>0.60099999999999998</v>
      </c>
      <c r="Z85" s="3">
        <v>0.53500000000000003</v>
      </c>
      <c r="AA85" s="3">
        <v>0.54800000000000004</v>
      </c>
      <c r="AB85" s="3">
        <v>0.59299999999999997</v>
      </c>
      <c r="AC85" s="3">
        <v>0.59299999999999997</v>
      </c>
      <c r="AD85" s="3">
        <v>0.61099999999999999</v>
      </c>
      <c r="AE85" s="3">
        <v>0.63</v>
      </c>
      <c r="AF85" s="3">
        <v>0.64900000000000002</v>
      </c>
      <c r="AG85" s="3">
        <v>0.65500000000000003</v>
      </c>
      <c r="AH85" s="3">
        <v>0.68</v>
      </c>
      <c r="AI85" s="3">
        <v>0.66100000000000003</v>
      </c>
      <c r="AJ85" s="3">
        <v>0.68400000000000005</v>
      </c>
      <c r="AK85" s="3">
        <v>0.62</v>
      </c>
      <c r="AL85" s="3">
        <v>0.53400000000000003</v>
      </c>
      <c r="AM85" s="3">
        <v>0.57799999999999996</v>
      </c>
      <c r="AN85" s="3">
        <v>0.60199999999999998</v>
      </c>
      <c r="AO85" s="3">
        <v>0.59699999999999998</v>
      </c>
      <c r="AP85" s="3">
        <v>0.57999999999999996</v>
      </c>
      <c r="AQ85" s="3">
        <v>0.60099999999999998</v>
      </c>
      <c r="AR85" s="3">
        <v>0.66700000000000004</v>
      </c>
      <c r="AS85" s="3">
        <v>0.66700000000000004</v>
      </c>
      <c r="AT85" s="3">
        <v>0.64400000000000002</v>
      </c>
      <c r="AU85" s="3">
        <v>0.65300000000000002</v>
      </c>
      <c r="AV85" s="3">
        <v>0.627</v>
      </c>
      <c r="AW85" s="3">
        <v>0.57699999999999996</v>
      </c>
      <c r="AX85" s="3">
        <v>0.51900000000000002</v>
      </c>
      <c r="AY85" s="3">
        <v>0.57099999999999995</v>
      </c>
      <c r="AZ85" s="3">
        <v>0.58499999999999996</v>
      </c>
      <c r="BA85" s="3">
        <v>0.57799999999999996</v>
      </c>
      <c r="BB85" s="3">
        <v>0.6</v>
      </c>
      <c r="BC85" s="3">
        <v>0.61399999999999999</v>
      </c>
      <c r="BD85" s="3">
        <v>0.63400000000000001</v>
      </c>
      <c r="BE85" s="3">
        <v>0.61699999999999999</v>
      </c>
      <c r="BF85" s="3">
        <v>0.61799999999999999</v>
      </c>
      <c r="BG85" s="3">
        <v>0.63</v>
      </c>
      <c r="BH85" s="3">
        <v>0.629</v>
      </c>
      <c r="BI85" s="3">
        <v>0.60199999999999998</v>
      </c>
      <c r="BJ85" s="3">
        <v>0.53400000000000003</v>
      </c>
      <c r="BK85" s="3">
        <v>0.57999999999999996</v>
      </c>
      <c r="BL85" s="3">
        <v>0.59399999999999997</v>
      </c>
      <c r="BM85" s="3">
        <v>0.625</v>
      </c>
      <c r="BN85" s="3">
        <v>0.63500000000000001</v>
      </c>
      <c r="BO85" s="3">
        <v>0.61599999999999999</v>
      </c>
      <c r="BP85" s="3">
        <v>0.63200000000000001</v>
      </c>
      <c r="BQ85" s="3">
        <v>0.627</v>
      </c>
      <c r="BR85" s="3">
        <v>0.64400000000000002</v>
      </c>
      <c r="BS85" s="3">
        <v>0.61399999999999999</v>
      </c>
      <c r="BT85" s="3">
        <v>0.60799999999999998</v>
      </c>
      <c r="BU85" s="3">
        <v>0.58199999999999996</v>
      </c>
      <c r="BV85" s="3">
        <v>0.54700000000000004</v>
      </c>
      <c r="BW85" s="3">
        <v>0.59299999999999997</v>
      </c>
      <c r="BX85" s="3">
        <v>0.61499999999999999</v>
      </c>
      <c r="BY85" s="3">
        <v>0.63800000000000001</v>
      </c>
      <c r="BZ85" s="3">
        <v>0.62</v>
      </c>
      <c r="CA85" s="3">
        <v>0.60899999999999999</v>
      </c>
      <c r="CB85" s="3">
        <v>0.61</v>
      </c>
      <c r="CC85" s="3">
        <v>0.61399999999999999</v>
      </c>
      <c r="CD85" s="3">
        <v>0.65100000000000002</v>
      </c>
      <c r="CE85" s="3">
        <v>0.60499999999999998</v>
      </c>
      <c r="CF85" s="3">
        <v>0.61599999999999999</v>
      </c>
      <c r="CG85" s="3">
        <v>0.56899999999999995</v>
      </c>
      <c r="CH85" s="3">
        <v>0.53600000000000003</v>
      </c>
      <c r="CI85" s="3">
        <v>0.55700000000000005</v>
      </c>
      <c r="CJ85" s="3">
        <v>0.55500000000000005</v>
      </c>
      <c r="CK85" s="3">
        <v>0.57399999999999995</v>
      </c>
      <c r="CL85" s="3">
        <v>0.58199999999999996</v>
      </c>
      <c r="CM85" s="3">
        <v>0.57699999999999996</v>
      </c>
      <c r="CN85" s="3">
        <v>0.57999999999999996</v>
      </c>
      <c r="CO85" s="3">
        <v>0.57799999999999996</v>
      </c>
      <c r="CP85" s="3">
        <v>0.54700000000000004</v>
      </c>
      <c r="CQ85" s="3">
        <v>0.57099999999999995</v>
      </c>
      <c r="CR85" s="3">
        <v>4.5999999999999999E-2</v>
      </c>
      <c r="CS85" s="3">
        <v>4.4999999999999998E-2</v>
      </c>
    </row>
    <row r="86" spans="1:97" x14ac:dyDescent="0.35">
      <c r="A86" s="2">
        <v>0.23498842592592592</v>
      </c>
      <c r="B86" s="3">
        <v>0.47</v>
      </c>
      <c r="C86" s="3">
        <v>0.46400000000000002</v>
      </c>
      <c r="D86" s="3">
        <v>0.51400000000000001</v>
      </c>
      <c r="E86" s="3">
        <v>0.52</v>
      </c>
      <c r="F86" s="3">
        <v>0.53500000000000003</v>
      </c>
      <c r="G86" s="3">
        <v>0.54700000000000004</v>
      </c>
      <c r="H86" s="3">
        <v>0.57099999999999995</v>
      </c>
      <c r="I86" s="3">
        <v>0.47699999999999998</v>
      </c>
      <c r="J86" s="3">
        <v>0.60099999999999998</v>
      </c>
      <c r="K86" s="3">
        <v>0.58599999999999997</v>
      </c>
      <c r="L86" s="3">
        <v>0.61099999999999999</v>
      </c>
      <c r="M86" s="3">
        <v>0.54500000000000004</v>
      </c>
      <c r="N86" s="3">
        <v>0.49399999999999999</v>
      </c>
      <c r="O86" s="3">
        <v>0.55500000000000005</v>
      </c>
      <c r="P86" s="3">
        <v>0.57499999999999996</v>
      </c>
      <c r="Q86" s="3">
        <v>0.57499999999999996</v>
      </c>
      <c r="R86" s="3">
        <v>0.58799999999999997</v>
      </c>
      <c r="S86" s="3">
        <v>0.60199999999999998</v>
      </c>
      <c r="T86" s="3">
        <v>0.622</v>
      </c>
      <c r="U86" s="3">
        <v>0.64300000000000002</v>
      </c>
      <c r="V86" s="3">
        <v>0.63500000000000001</v>
      </c>
      <c r="W86" s="3">
        <v>0.65500000000000003</v>
      </c>
      <c r="X86" s="3">
        <v>0.67500000000000004</v>
      </c>
      <c r="Y86" s="3">
        <v>0.60199999999999998</v>
      </c>
      <c r="Z86" s="3">
        <v>0.53700000000000003</v>
      </c>
      <c r="AA86" s="3">
        <v>0.55400000000000005</v>
      </c>
      <c r="AB86" s="3">
        <v>0.59499999999999997</v>
      </c>
      <c r="AC86" s="3">
        <v>0.60099999999999998</v>
      </c>
      <c r="AD86" s="3">
        <v>0.62</v>
      </c>
      <c r="AE86" s="3">
        <v>0.63300000000000001</v>
      </c>
      <c r="AF86" s="3">
        <v>0.65500000000000003</v>
      </c>
      <c r="AG86" s="3">
        <v>0.65800000000000003</v>
      </c>
      <c r="AH86" s="3">
        <v>0.68700000000000006</v>
      </c>
      <c r="AI86" s="3">
        <v>0.67</v>
      </c>
      <c r="AJ86" s="3">
        <v>0.69</v>
      </c>
      <c r="AK86" s="3">
        <v>0.625</v>
      </c>
      <c r="AL86" s="3">
        <v>0.53700000000000003</v>
      </c>
      <c r="AM86" s="3">
        <v>0.57799999999999996</v>
      </c>
      <c r="AN86" s="3">
        <v>0.60599999999999998</v>
      </c>
      <c r="AO86" s="3">
        <v>0.60299999999999998</v>
      </c>
      <c r="AP86" s="3">
        <v>0.59099999999999997</v>
      </c>
      <c r="AQ86" s="3">
        <v>0.60599999999999998</v>
      </c>
      <c r="AR86" s="3">
        <v>0.67300000000000004</v>
      </c>
      <c r="AS86" s="3">
        <v>0.67100000000000004</v>
      </c>
      <c r="AT86" s="3">
        <v>0.64700000000000002</v>
      </c>
      <c r="AU86" s="3">
        <v>0.65900000000000003</v>
      </c>
      <c r="AV86" s="3">
        <v>0.63400000000000001</v>
      </c>
      <c r="AW86" s="3">
        <v>0.58299999999999996</v>
      </c>
      <c r="AX86" s="3">
        <v>0.51900000000000002</v>
      </c>
      <c r="AY86" s="3">
        <v>0.57299999999999995</v>
      </c>
      <c r="AZ86" s="3">
        <v>0.59</v>
      </c>
      <c r="BA86" s="3">
        <v>0.57999999999999996</v>
      </c>
      <c r="BB86" s="3">
        <v>0.60499999999999998</v>
      </c>
      <c r="BC86" s="3">
        <v>0.61799999999999999</v>
      </c>
      <c r="BD86" s="3">
        <v>0.64200000000000002</v>
      </c>
      <c r="BE86" s="3">
        <v>0.621</v>
      </c>
      <c r="BF86" s="3">
        <v>0.626</v>
      </c>
      <c r="BG86" s="3">
        <v>0.63400000000000001</v>
      </c>
      <c r="BH86" s="3">
        <v>0.63200000000000001</v>
      </c>
      <c r="BI86" s="3">
        <v>0.60499999999999998</v>
      </c>
      <c r="BJ86" s="3">
        <v>0.53200000000000003</v>
      </c>
      <c r="BK86" s="3">
        <v>0.58499999999999996</v>
      </c>
      <c r="BL86" s="3">
        <v>0.6</v>
      </c>
      <c r="BM86" s="3">
        <v>0.625</v>
      </c>
      <c r="BN86" s="3">
        <v>0.64100000000000001</v>
      </c>
      <c r="BO86" s="3">
        <v>0.62</v>
      </c>
      <c r="BP86" s="3">
        <v>0.63700000000000001</v>
      </c>
      <c r="BQ86" s="3">
        <v>0.629</v>
      </c>
      <c r="BR86" s="3">
        <v>0.64600000000000002</v>
      </c>
      <c r="BS86" s="3">
        <v>0.61699999999999999</v>
      </c>
      <c r="BT86" s="3">
        <v>0.61199999999999999</v>
      </c>
      <c r="BU86" s="3">
        <v>0.58299999999999996</v>
      </c>
      <c r="BV86" s="3">
        <v>0.54300000000000004</v>
      </c>
      <c r="BW86" s="3">
        <v>0.59599999999999997</v>
      </c>
      <c r="BX86" s="3">
        <v>0.621</v>
      </c>
      <c r="BY86" s="3">
        <v>0.64100000000000001</v>
      </c>
      <c r="BZ86" s="3">
        <v>0.622</v>
      </c>
      <c r="CA86" s="3">
        <v>0.61399999999999999</v>
      </c>
      <c r="CB86" s="3">
        <v>0.61099999999999999</v>
      </c>
      <c r="CC86" s="3">
        <v>0.61899999999999999</v>
      </c>
      <c r="CD86" s="3">
        <v>0.65600000000000003</v>
      </c>
      <c r="CE86" s="3">
        <v>0.60599999999999998</v>
      </c>
      <c r="CF86" s="3">
        <v>0.621</v>
      </c>
      <c r="CG86" s="3">
        <v>0.57099999999999995</v>
      </c>
      <c r="CH86" s="3">
        <v>0.53700000000000003</v>
      </c>
      <c r="CI86" s="3">
        <v>0.56100000000000005</v>
      </c>
      <c r="CJ86" s="3">
        <v>0.55500000000000005</v>
      </c>
      <c r="CK86" s="3">
        <v>0.57399999999999995</v>
      </c>
      <c r="CL86" s="3">
        <v>0.58499999999999996</v>
      </c>
      <c r="CM86" s="3">
        <v>0.57899999999999996</v>
      </c>
      <c r="CN86" s="3">
        <v>0.58499999999999996</v>
      </c>
      <c r="CO86" s="3">
        <v>0.57999999999999996</v>
      </c>
      <c r="CP86" s="3">
        <v>0.55000000000000004</v>
      </c>
      <c r="CQ86" s="3">
        <v>0.57599999999999996</v>
      </c>
      <c r="CR86" s="3">
        <v>4.5999999999999999E-2</v>
      </c>
      <c r="CS86" s="3">
        <v>4.4999999999999998E-2</v>
      </c>
    </row>
    <row r="87" spans="1:97" x14ac:dyDescent="0.35">
      <c r="A87" s="2">
        <v>0.24193287037037037</v>
      </c>
      <c r="B87" s="3">
        <v>0.47799999999999998</v>
      </c>
      <c r="C87" s="3">
        <v>0.45600000000000002</v>
      </c>
      <c r="D87" s="3">
        <v>0.51500000000000001</v>
      </c>
      <c r="E87" s="3">
        <v>0.52</v>
      </c>
      <c r="F87" s="3">
        <v>0.53400000000000003</v>
      </c>
      <c r="G87" s="3">
        <v>0.54900000000000004</v>
      </c>
      <c r="H87" s="3">
        <v>0.56299999999999994</v>
      </c>
      <c r="I87" s="3">
        <v>0.48099999999999998</v>
      </c>
      <c r="J87" s="3">
        <v>0.60099999999999998</v>
      </c>
      <c r="K87" s="3">
        <v>0.58499999999999996</v>
      </c>
      <c r="L87" s="3">
        <v>0.61</v>
      </c>
      <c r="M87" s="3">
        <v>0.54500000000000004</v>
      </c>
      <c r="N87" s="3">
        <v>0.49399999999999999</v>
      </c>
      <c r="O87" s="3">
        <v>0.55400000000000005</v>
      </c>
      <c r="P87" s="3">
        <v>0.57599999999999996</v>
      </c>
      <c r="Q87" s="3">
        <v>0.57799999999999996</v>
      </c>
      <c r="R87" s="3">
        <v>0.59399999999999997</v>
      </c>
      <c r="S87" s="3">
        <v>0.60499999999999998</v>
      </c>
      <c r="T87" s="3">
        <v>0.627</v>
      </c>
      <c r="U87" s="3">
        <v>0.64700000000000002</v>
      </c>
      <c r="V87" s="3">
        <v>0.63900000000000001</v>
      </c>
      <c r="W87" s="3">
        <v>0.65800000000000003</v>
      </c>
      <c r="X87" s="3">
        <v>0.67800000000000005</v>
      </c>
      <c r="Y87" s="3">
        <v>0.60099999999999998</v>
      </c>
      <c r="Z87" s="3">
        <v>0.53800000000000003</v>
      </c>
      <c r="AA87" s="3">
        <v>0.55600000000000005</v>
      </c>
      <c r="AB87" s="3">
        <v>0.59699999999999998</v>
      </c>
      <c r="AC87" s="3">
        <v>0.60699999999999998</v>
      </c>
      <c r="AD87" s="3">
        <v>0.625</v>
      </c>
      <c r="AE87" s="3">
        <v>0.63700000000000001</v>
      </c>
      <c r="AF87" s="3">
        <v>0.65900000000000003</v>
      </c>
      <c r="AG87" s="3">
        <v>0.66</v>
      </c>
      <c r="AH87" s="3">
        <v>0.69099999999999995</v>
      </c>
      <c r="AI87" s="3">
        <v>0.67600000000000005</v>
      </c>
      <c r="AJ87" s="3">
        <v>0.69499999999999995</v>
      </c>
      <c r="AK87" s="3">
        <v>0.628</v>
      </c>
      <c r="AL87" s="3">
        <v>0.53700000000000003</v>
      </c>
      <c r="AM87" s="3">
        <v>0.58099999999999996</v>
      </c>
      <c r="AN87" s="3">
        <v>0.61</v>
      </c>
      <c r="AO87" s="3">
        <v>0.60499999999999998</v>
      </c>
      <c r="AP87" s="3">
        <v>0.59799999999999998</v>
      </c>
      <c r="AQ87" s="3">
        <v>0.61</v>
      </c>
      <c r="AR87" s="3">
        <v>0.67600000000000005</v>
      </c>
      <c r="AS87" s="3">
        <v>0.67300000000000004</v>
      </c>
      <c r="AT87" s="3">
        <v>0.65200000000000002</v>
      </c>
      <c r="AU87" s="3">
        <v>0.66400000000000003</v>
      </c>
      <c r="AV87" s="3">
        <v>0.63900000000000001</v>
      </c>
      <c r="AW87" s="3">
        <v>0.58399999999999996</v>
      </c>
      <c r="AX87" s="3">
        <v>0.52100000000000002</v>
      </c>
      <c r="AY87" s="3">
        <v>0.57599999999999996</v>
      </c>
      <c r="AZ87" s="3">
        <v>0.59299999999999997</v>
      </c>
      <c r="BA87" s="3">
        <v>0.58299999999999996</v>
      </c>
      <c r="BB87" s="3">
        <v>0.60899999999999999</v>
      </c>
      <c r="BC87" s="3">
        <v>0.61899999999999999</v>
      </c>
      <c r="BD87" s="3">
        <v>0.64800000000000002</v>
      </c>
      <c r="BE87" s="3">
        <v>0.624</v>
      </c>
      <c r="BF87" s="3">
        <v>0.63200000000000001</v>
      </c>
      <c r="BG87" s="3">
        <v>0.63500000000000001</v>
      </c>
      <c r="BH87" s="3">
        <v>0.63500000000000001</v>
      </c>
      <c r="BI87" s="3">
        <v>0.60299999999999998</v>
      </c>
      <c r="BJ87" s="3">
        <v>0.53200000000000003</v>
      </c>
      <c r="BK87" s="3">
        <v>0.58899999999999997</v>
      </c>
      <c r="BL87" s="3">
        <v>0.60499999999999998</v>
      </c>
      <c r="BM87" s="3">
        <v>0.63200000000000001</v>
      </c>
      <c r="BN87" s="3">
        <v>0.64700000000000002</v>
      </c>
      <c r="BO87" s="3">
        <v>0.621</v>
      </c>
      <c r="BP87" s="3">
        <v>0.64300000000000002</v>
      </c>
      <c r="BQ87" s="3">
        <v>0.63400000000000001</v>
      </c>
      <c r="BR87" s="3">
        <v>0.64600000000000002</v>
      </c>
      <c r="BS87" s="3">
        <v>0.623</v>
      </c>
      <c r="BT87" s="3">
        <v>0.61399999999999999</v>
      </c>
      <c r="BU87" s="3">
        <v>0.58299999999999996</v>
      </c>
      <c r="BV87" s="3">
        <v>0.55100000000000005</v>
      </c>
      <c r="BW87" s="3">
        <v>0.59699999999999998</v>
      </c>
      <c r="BX87" s="3">
        <v>0.628</v>
      </c>
      <c r="BY87" s="3">
        <v>0.64300000000000002</v>
      </c>
      <c r="BZ87" s="3">
        <v>0.625</v>
      </c>
      <c r="CA87" s="3">
        <v>0.61899999999999999</v>
      </c>
      <c r="CB87" s="3">
        <v>0.61599999999999999</v>
      </c>
      <c r="CC87" s="3">
        <v>0.625</v>
      </c>
      <c r="CD87" s="3">
        <v>0.66</v>
      </c>
      <c r="CE87" s="3">
        <v>0.60599999999999998</v>
      </c>
      <c r="CF87" s="3">
        <v>0.622</v>
      </c>
      <c r="CG87" s="3">
        <v>0.57499999999999996</v>
      </c>
      <c r="CH87" s="3">
        <v>0.53900000000000003</v>
      </c>
      <c r="CI87" s="3">
        <v>0.55900000000000005</v>
      </c>
      <c r="CJ87" s="3">
        <v>0.55900000000000005</v>
      </c>
      <c r="CK87" s="3">
        <v>0.57699999999999996</v>
      </c>
      <c r="CL87" s="3">
        <v>0.58799999999999997</v>
      </c>
      <c r="CM87" s="3">
        <v>0.57699999999999996</v>
      </c>
      <c r="CN87" s="3">
        <v>0.58599999999999997</v>
      </c>
      <c r="CO87" s="3">
        <v>0.58099999999999996</v>
      </c>
      <c r="CP87" s="3">
        <v>0.55300000000000005</v>
      </c>
      <c r="CQ87" s="3">
        <v>0.57999999999999996</v>
      </c>
      <c r="CR87" s="3">
        <v>4.5999999999999999E-2</v>
      </c>
      <c r="CS87" s="3">
        <v>4.4999999999999998E-2</v>
      </c>
    </row>
    <row r="88" spans="1:97" x14ac:dyDescent="0.35">
      <c r="A88" s="2">
        <v>0.24887731481481482</v>
      </c>
      <c r="B88" s="3">
        <v>0.47899999999999998</v>
      </c>
      <c r="C88" s="3">
        <v>0.47099999999999997</v>
      </c>
      <c r="D88" s="3">
        <v>0.51600000000000001</v>
      </c>
      <c r="E88" s="3">
        <v>0.52</v>
      </c>
      <c r="F88" s="3">
        <v>0.53500000000000003</v>
      </c>
      <c r="G88" s="3">
        <v>0.55400000000000005</v>
      </c>
      <c r="H88" s="3">
        <v>0.56399999999999995</v>
      </c>
      <c r="I88" s="3">
        <v>0.48799999999999999</v>
      </c>
      <c r="J88" s="3">
        <v>0.60199999999999998</v>
      </c>
      <c r="K88" s="3">
        <v>0.58899999999999997</v>
      </c>
      <c r="L88" s="3">
        <v>0.61299999999999999</v>
      </c>
      <c r="M88" s="3">
        <v>0.54900000000000004</v>
      </c>
      <c r="N88" s="3">
        <v>0.497</v>
      </c>
      <c r="O88" s="3">
        <v>0.55500000000000005</v>
      </c>
      <c r="P88" s="3">
        <v>0.57299999999999995</v>
      </c>
      <c r="Q88" s="3">
        <v>0.57799999999999996</v>
      </c>
      <c r="R88" s="3">
        <v>0.59899999999999998</v>
      </c>
      <c r="S88" s="3">
        <v>0.61</v>
      </c>
      <c r="T88" s="3">
        <v>0.63100000000000001</v>
      </c>
      <c r="U88" s="3">
        <v>0.65300000000000002</v>
      </c>
      <c r="V88" s="3">
        <v>0.64500000000000002</v>
      </c>
      <c r="W88" s="3">
        <v>0.66100000000000003</v>
      </c>
      <c r="X88" s="3">
        <v>0.68</v>
      </c>
      <c r="Y88" s="3">
        <v>0.60599999999999998</v>
      </c>
      <c r="Z88" s="3">
        <v>0.53900000000000003</v>
      </c>
      <c r="AA88" s="3">
        <v>0.55700000000000005</v>
      </c>
      <c r="AB88" s="3">
        <v>0.60199999999999998</v>
      </c>
      <c r="AC88" s="3">
        <v>0.61299999999999999</v>
      </c>
      <c r="AD88" s="3">
        <v>0.627</v>
      </c>
      <c r="AE88" s="3">
        <v>0.64400000000000002</v>
      </c>
      <c r="AF88" s="3">
        <v>0.66300000000000003</v>
      </c>
      <c r="AG88" s="3">
        <v>0.66500000000000004</v>
      </c>
      <c r="AH88" s="3">
        <v>0.69699999999999995</v>
      </c>
      <c r="AI88" s="3">
        <v>0.68</v>
      </c>
      <c r="AJ88" s="3">
        <v>0.69799999999999995</v>
      </c>
      <c r="AK88" s="3">
        <v>0.63100000000000001</v>
      </c>
      <c r="AL88" s="3">
        <v>0.54</v>
      </c>
      <c r="AM88" s="3">
        <v>0.58299999999999996</v>
      </c>
      <c r="AN88" s="3">
        <v>0.61399999999999999</v>
      </c>
      <c r="AO88" s="3">
        <v>0.61099999999999999</v>
      </c>
      <c r="AP88" s="3">
        <v>0.60899999999999999</v>
      </c>
      <c r="AQ88" s="3">
        <v>0.61499999999999999</v>
      </c>
      <c r="AR88" s="3">
        <v>0.68100000000000005</v>
      </c>
      <c r="AS88" s="3">
        <v>0.67700000000000005</v>
      </c>
      <c r="AT88" s="3">
        <v>0.65800000000000003</v>
      </c>
      <c r="AU88" s="3">
        <v>0.66900000000000004</v>
      </c>
      <c r="AV88" s="3">
        <v>0.64200000000000002</v>
      </c>
      <c r="AW88" s="3">
        <v>0.58699999999999997</v>
      </c>
      <c r="AX88" s="3">
        <v>0.52300000000000002</v>
      </c>
      <c r="AY88" s="3">
        <v>0.57899999999999996</v>
      </c>
      <c r="AZ88" s="3">
        <v>0.6</v>
      </c>
      <c r="BA88" s="3">
        <v>0.58599999999999997</v>
      </c>
      <c r="BB88" s="3">
        <v>0.61199999999999999</v>
      </c>
      <c r="BC88" s="3">
        <v>0.625</v>
      </c>
      <c r="BD88" s="3">
        <v>0.65400000000000003</v>
      </c>
      <c r="BE88" s="3">
        <v>0.627</v>
      </c>
      <c r="BF88" s="3">
        <v>0.63400000000000001</v>
      </c>
      <c r="BG88" s="3">
        <v>0.63800000000000001</v>
      </c>
      <c r="BH88" s="3">
        <v>0.64</v>
      </c>
      <c r="BI88" s="3">
        <v>0.60499999999999998</v>
      </c>
      <c r="BJ88" s="3">
        <v>0.53600000000000003</v>
      </c>
      <c r="BK88" s="3">
        <v>0.59099999999999997</v>
      </c>
      <c r="BL88" s="3">
        <v>0.61</v>
      </c>
      <c r="BM88" s="3">
        <v>0.63600000000000001</v>
      </c>
      <c r="BN88" s="3">
        <v>0.65100000000000002</v>
      </c>
      <c r="BO88" s="3">
        <v>0.624</v>
      </c>
      <c r="BP88" s="3">
        <v>0.64500000000000002</v>
      </c>
      <c r="BQ88" s="3">
        <v>0.63800000000000001</v>
      </c>
      <c r="BR88" s="3">
        <v>0.65300000000000002</v>
      </c>
      <c r="BS88" s="3">
        <v>0.626</v>
      </c>
      <c r="BT88" s="3">
        <v>0.61699999999999999</v>
      </c>
      <c r="BU88" s="3">
        <v>0.58299999999999996</v>
      </c>
      <c r="BV88" s="3">
        <v>0.55100000000000005</v>
      </c>
      <c r="BW88" s="3">
        <v>0.6</v>
      </c>
      <c r="BX88" s="3">
        <v>0.63200000000000001</v>
      </c>
      <c r="BY88" s="3">
        <v>0.64600000000000002</v>
      </c>
      <c r="BZ88" s="3">
        <v>0.63</v>
      </c>
      <c r="CA88" s="3">
        <v>0.624</v>
      </c>
      <c r="CB88" s="3">
        <v>0.62</v>
      </c>
      <c r="CC88" s="3">
        <v>0.629</v>
      </c>
      <c r="CD88" s="3">
        <v>0.66400000000000003</v>
      </c>
      <c r="CE88" s="3">
        <v>0.61099999999999999</v>
      </c>
      <c r="CF88" s="3">
        <v>0.626</v>
      </c>
      <c r="CG88" s="3">
        <v>0.57599999999999996</v>
      </c>
      <c r="CH88" s="3">
        <v>0.54600000000000004</v>
      </c>
      <c r="CI88" s="3">
        <v>0.56000000000000005</v>
      </c>
      <c r="CJ88" s="3">
        <v>0.56000000000000005</v>
      </c>
      <c r="CK88" s="3">
        <v>0.57599999999999996</v>
      </c>
      <c r="CL88" s="3">
        <v>0.59199999999999997</v>
      </c>
      <c r="CM88" s="3">
        <v>0.58199999999999996</v>
      </c>
      <c r="CN88" s="3">
        <v>0.58499999999999996</v>
      </c>
      <c r="CO88" s="3">
        <v>0.58099999999999996</v>
      </c>
      <c r="CP88" s="3">
        <v>0.55700000000000005</v>
      </c>
      <c r="CQ88" s="3">
        <v>0.58499999999999996</v>
      </c>
      <c r="CR88" s="3">
        <v>4.5999999999999999E-2</v>
      </c>
      <c r="CS88" s="3">
        <v>4.4999999999999998E-2</v>
      </c>
    </row>
    <row r="89" spans="1:97" x14ac:dyDescent="0.35">
      <c r="A89" s="2">
        <v>0.25582175925925926</v>
      </c>
      <c r="B89" s="3">
        <v>0.47699999999999998</v>
      </c>
      <c r="C89" s="3">
        <v>0.47799999999999998</v>
      </c>
      <c r="D89" s="3">
        <v>0.51600000000000001</v>
      </c>
      <c r="E89" s="3">
        <v>0.51200000000000001</v>
      </c>
      <c r="F89" s="3">
        <v>0.53400000000000003</v>
      </c>
      <c r="G89" s="3">
        <v>0.55500000000000005</v>
      </c>
      <c r="H89" s="3">
        <v>0.56599999999999995</v>
      </c>
      <c r="I89" s="3">
        <v>0.48599999999999999</v>
      </c>
      <c r="J89" s="3">
        <v>0.60799999999999998</v>
      </c>
      <c r="K89" s="3">
        <v>0.58899999999999997</v>
      </c>
      <c r="L89" s="3">
        <v>0.61099999999999999</v>
      </c>
      <c r="M89" s="3">
        <v>0.54800000000000004</v>
      </c>
      <c r="N89" s="3">
        <v>0.501</v>
      </c>
      <c r="O89" s="3">
        <v>0.55300000000000005</v>
      </c>
      <c r="P89" s="3">
        <v>0.57299999999999995</v>
      </c>
      <c r="Q89" s="3">
        <v>0.57999999999999996</v>
      </c>
      <c r="R89" s="3">
        <v>0.60199999999999998</v>
      </c>
      <c r="S89" s="3">
        <v>0.61399999999999999</v>
      </c>
      <c r="T89" s="3">
        <v>0.63500000000000001</v>
      </c>
      <c r="U89" s="3">
        <v>0.65500000000000003</v>
      </c>
      <c r="V89" s="3">
        <v>0.64900000000000002</v>
      </c>
      <c r="W89" s="3">
        <v>0.66700000000000004</v>
      </c>
      <c r="X89" s="3">
        <v>0.68500000000000005</v>
      </c>
      <c r="Y89" s="3">
        <v>0.60799999999999998</v>
      </c>
      <c r="Z89" s="3">
        <v>0.53800000000000003</v>
      </c>
      <c r="AA89" s="3">
        <v>0.55700000000000005</v>
      </c>
      <c r="AB89" s="3">
        <v>0.60699999999999998</v>
      </c>
      <c r="AC89" s="3">
        <v>0.61399999999999999</v>
      </c>
      <c r="AD89" s="3">
        <v>0.63</v>
      </c>
      <c r="AE89" s="3">
        <v>0.64800000000000002</v>
      </c>
      <c r="AF89" s="3">
        <v>0.66600000000000004</v>
      </c>
      <c r="AG89" s="3">
        <v>0.66900000000000004</v>
      </c>
      <c r="AH89" s="3">
        <v>0.70299999999999996</v>
      </c>
      <c r="AI89" s="3">
        <v>0.68500000000000005</v>
      </c>
      <c r="AJ89" s="3">
        <v>0.70299999999999996</v>
      </c>
      <c r="AK89" s="3">
        <v>0.63400000000000001</v>
      </c>
      <c r="AL89" s="3">
        <v>0.54300000000000004</v>
      </c>
      <c r="AM89" s="3">
        <v>0.58299999999999996</v>
      </c>
      <c r="AN89" s="3">
        <v>0.61899999999999999</v>
      </c>
      <c r="AO89" s="3">
        <v>0.61499999999999999</v>
      </c>
      <c r="AP89" s="3">
        <v>0.61499999999999999</v>
      </c>
      <c r="AQ89" s="3">
        <v>0.61899999999999999</v>
      </c>
      <c r="AR89" s="3">
        <v>0.68300000000000005</v>
      </c>
      <c r="AS89" s="3">
        <v>0.67800000000000005</v>
      </c>
      <c r="AT89" s="3">
        <v>0.66100000000000003</v>
      </c>
      <c r="AU89" s="3">
        <v>0.67500000000000004</v>
      </c>
      <c r="AV89" s="3">
        <v>0.64400000000000002</v>
      </c>
      <c r="AW89" s="3">
        <v>0.58899999999999997</v>
      </c>
      <c r="AX89" s="3">
        <v>0.52400000000000002</v>
      </c>
      <c r="AY89" s="3">
        <v>0.58199999999999996</v>
      </c>
      <c r="AZ89" s="3">
        <v>0.60299999999999998</v>
      </c>
      <c r="BA89" s="3">
        <v>0.58899999999999997</v>
      </c>
      <c r="BB89" s="3">
        <v>0.61599999999999999</v>
      </c>
      <c r="BC89" s="3">
        <v>0.63</v>
      </c>
      <c r="BD89" s="3">
        <v>0.66100000000000003</v>
      </c>
      <c r="BE89" s="3">
        <v>0.63</v>
      </c>
      <c r="BF89" s="3">
        <v>0.63700000000000001</v>
      </c>
      <c r="BG89" s="3">
        <v>0.64100000000000001</v>
      </c>
      <c r="BH89" s="3">
        <v>0.64300000000000002</v>
      </c>
      <c r="BI89" s="3">
        <v>0.60799999999999998</v>
      </c>
      <c r="BJ89" s="3">
        <v>0.53600000000000003</v>
      </c>
      <c r="BK89" s="3">
        <v>0.59299999999999997</v>
      </c>
      <c r="BL89" s="3">
        <v>0.61399999999999999</v>
      </c>
      <c r="BM89" s="3">
        <v>0.63</v>
      </c>
      <c r="BN89" s="3">
        <v>0.65600000000000003</v>
      </c>
      <c r="BO89" s="3">
        <v>0.624</v>
      </c>
      <c r="BP89" s="3">
        <v>0.64700000000000002</v>
      </c>
      <c r="BQ89" s="3">
        <v>0.64100000000000001</v>
      </c>
      <c r="BR89" s="3">
        <v>0.65900000000000003</v>
      </c>
      <c r="BS89" s="3">
        <v>0.63</v>
      </c>
      <c r="BT89" s="3">
        <v>0.61899999999999999</v>
      </c>
      <c r="BU89" s="3">
        <v>0.58199999999999996</v>
      </c>
      <c r="BV89" s="3">
        <v>0.54900000000000004</v>
      </c>
      <c r="BW89" s="3">
        <v>0.60199999999999998</v>
      </c>
      <c r="BX89" s="3">
        <v>0.63800000000000001</v>
      </c>
      <c r="BY89" s="3">
        <v>0.64700000000000002</v>
      </c>
      <c r="BZ89" s="3">
        <v>0.63300000000000001</v>
      </c>
      <c r="CA89" s="3">
        <v>0.628</v>
      </c>
      <c r="CB89" s="3">
        <v>0.621</v>
      </c>
      <c r="CC89" s="3">
        <v>0.63100000000000001</v>
      </c>
      <c r="CD89" s="3">
        <v>0.66800000000000004</v>
      </c>
      <c r="CE89" s="3">
        <v>0.61099999999999999</v>
      </c>
      <c r="CF89" s="3">
        <v>0.628</v>
      </c>
      <c r="CG89" s="3">
        <v>0.57599999999999996</v>
      </c>
      <c r="CH89" s="3">
        <v>0.54700000000000004</v>
      </c>
      <c r="CI89" s="3">
        <v>0.56499999999999995</v>
      </c>
      <c r="CJ89" s="3">
        <v>0.56100000000000005</v>
      </c>
      <c r="CK89" s="3">
        <v>0.57799999999999996</v>
      </c>
      <c r="CL89" s="3">
        <v>0.59199999999999997</v>
      </c>
      <c r="CM89" s="3">
        <v>0.58199999999999996</v>
      </c>
      <c r="CN89" s="3">
        <v>0.59099999999999997</v>
      </c>
      <c r="CO89" s="3">
        <v>0.58599999999999997</v>
      </c>
      <c r="CP89" s="3">
        <v>0.56100000000000005</v>
      </c>
      <c r="CQ89" s="3">
        <v>0.58699999999999997</v>
      </c>
      <c r="CR89" s="3">
        <v>4.5999999999999999E-2</v>
      </c>
      <c r="CS89" s="3">
        <v>4.4999999999999998E-2</v>
      </c>
    </row>
    <row r="90" spans="1:97" x14ac:dyDescent="0.35">
      <c r="A90" s="2">
        <v>0.26276620370370368</v>
      </c>
      <c r="B90" s="3">
        <v>0.47899999999999998</v>
      </c>
      <c r="C90" s="3">
        <v>0.47499999999999998</v>
      </c>
      <c r="D90" s="3">
        <v>0.51500000000000001</v>
      </c>
      <c r="E90" s="3">
        <v>0.51400000000000001</v>
      </c>
      <c r="F90" s="3">
        <v>0.53400000000000003</v>
      </c>
      <c r="G90" s="3">
        <v>0.55600000000000005</v>
      </c>
      <c r="H90" s="3">
        <v>0.56699999999999995</v>
      </c>
      <c r="I90" s="3">
        <v>0.48599999999999999</v>
      </c>
      <c r="J90" s="3">
        <v>0.60099999999999998</v>
      </c>
      <c r="K90" s="3">
        <v>0.59199999999999997</v>
      </c>
      <c r="L90" s="3">
        <v>0.61299999999999999</v>
      </c>
      <c r="M90" s="3">
        <v>0.54900000000000004</v>
      </c>
      <c r="N90" s="3">
        <v>0.503</v>
      </c>
      <c r="O90" s="3">
        <v>0.55400000000000005</v>
      </c>
      <c r="P90" s="3">
        <v>0.57299999999999995</v>
      </c>
      <c r="Q90" s="3">
        <v>0.58699999999999997</v>
      </c>
      <c r="R90" s="3">
        <v>0.60499999999999998</v>
      </c>
      <c r="S90" s="3">
        <v>0.61299999999999999</v>
      </c>
      <c r="T90" s="3">
        <v>0.63900000000000001</v>
      </c>
      <c r="U90" s="3">
        <v>0.66100000000000003</v>
      </c>
      <c r="V90" s="3">
        <v>0.65400000000000003</v>
      </c>
      <c r="W90" s="3">
        <v>0.67200000000000004</v>
      </c>
      <c r="X90" s="3">
        <v>0.69099999999999995</v>
      </c>
      <c r="Y90" s="3">
        <v>0.61</v>
      </c>
      <c r="Z90" s="3">
        <v>0.53800000000000003</v>
      </c>
      <c r="AA90" s="3">
        <v>0.55700000000000005</v>
      </c>
      <c r="AB90" s="3">
        <v>0.61</v>
      </c>
      <c r="AC90" s="3">
        <v>0.61599999999999999</v>
      </c>
      <c r="AD90" s="3">
        <v>0.63600000000000001</v>
      </c>
      <c r="AE90" s="3">
        <v>0.65300000000000002</v>
      </c>
      <c r="AF90" s="3">
        <v>0.67100000000000004</v>
      </c>
      <c r="AG90" s="3">
        <v>0.67600000000000005</v>
      </c>
      <c r="AH90" s="3">
        <v>0.70499999999999996</v>
      </c>
      <c r="AI90" s="3">
        <v>0.69</v>
      </c>
      <c r="AJ90" s="3">
        <v>0.70799999999999996</v>
      </c>
      <c r="AK90" s="3">
        <v>0.63400000000000001</v>
      </c>
      <c r="AL90" s="3">
        <v>0.54400000000000004</v>
      </c>
      <c r="AM90" s="3">
        <v>0.58499999999999996</v>
      </c>
      <c r="AN90" s="3">
        <v>0.622</v>
      </c>
      <c r="AO90" s="3">
        <v>0.61899999999999999</v>
      </c>
      <c r="AP90" s="3">
        <v>0.621</v>
      </c>
      <c r="AQ90" s="3">
        <v>0.623</v>
      </c>
      <c r="AR90" s="3">
        <v>0.68500000000000005</v>
      </c>
      <c r="AS90" s="3">
        <v>0.68200000000000005</v>
      </c>
      <c r="AT90" s="3">
        <v>0.66600000000000004</v>
      </c>
      <c r="AU90" s="3">
        <v>0.68</v>
      </c>
      <c r="AV90" s="3">
        <v>0.64600000000000002</v>
      </c>
      <c r="AW90" s="3">
        <v>0.59</v>
      </c>
      <c r="AX90" s="3">
        <v>0.52300000000000002</v>
      </c>
      <c r="AY90" s="3">
        <v>0.58499999999999996</v>
      </c>
      <c r="AZ90" s="3">
        <v>0.60699999999999998</v>
      </c>
      <c r="BA90" s="3">
        <v>0.59199999999999997</v>
      </c>
      <c r="BB90" s="3">
        <v>0.623</v>
      </c>
      <c r="BC90" s="3">
        <v>0.63300000000000001</v>
      </c>
      <c r="BD90" s="3">
        <v>0.66300000000000003</v>
      </c>
      <c r="BE90" s="3">
        <v>0.63100000000000001</v>
      </c>
      <c r="BF90" s="3">
        <v>0.63700000000000001</v>
      </c>
      <c r="BG90" s="3">
        <v>0.64500000000000002</v>
      </c>
      <c r="BH90" s="3">
        <v>0.64800000000000002</v>
      </c>
      <c r="BI90" s="3">
        <v>0.60799999999999998</v>
      </c>
      <c r="BJ90" s="3">
        <v>0.53900000000000003</v>
      </c>
      <c r="BK90" s="3">
        <v>0.59699999999999998</v>
      </c>
      <c r="BL90" s="3">
        <v>0.61899999999999999</v>
      </c>
      <c r="BM90" s="3">
        <v>0.63400000000000001</v>
      </c>
      <c r="BN90" s="3">
        <v>0.66200000000000003</v>
      </c>
      <c r="BO90" s="3">
        <v>0.63100000000000001</v>
      </c>
      <c r="BP90" s="3">
        <v>0.65400000000000003</v>
      </c>
      <c r="BQ90" s="3">
        <v>0.64700000000000002</v>
      </c>
      <c r="BR90" s="3">
        <v>0.66200000000000003</v>
      </c>
      <c r="BS90" s="3">
        <v>0.63500000000000001</v>
      </c>
      <c r="BT90" s="3">
        <v>0.621</v>
      </c>
      <c r="BU90" s="3">
        <v>0.58299999999999996</v>
      </c>
      <c r="BV90" s="3">
        <v>0.55500000000000005</v>
      </c>
      <c r="BW90" s="3">
        <v>0.60499999999999998</v>
      </c>
      <c r="BX90" s="3">
        <v>0.64200000000000002</v>
      </c>
      <c r="BY90" s="3">
        <v>0.65300000000000002</v>
      </c>
      <c r="BZ90" s="3">
        <v>0.63900000000000001</v>
      </c>
      <c r="CA90" s="3">
        <v>0.63100000000000001</v>
      </c>
      <c r="CB90" s="3">
        <v>0.623</v>
      </c>
      <c r="CC90" s="3">
        <v>0.63600000000000001</v>
      </c>
      <c r="CD90" s="3">
        <v>0.67300000000000004</v>
      </c>
      <c r="CE90" s="3">
        <v>0.61599999999999999</v>
      </c>
      <c r="CF90" s="3">
        <v>0.63200000000000001</v>
      </c>
      <c r="CG90" s="3">
        <v>0.57999999999999996</v>
      </c>
      <c r="CH90" s="3">
        <v>0.54800000000000004</v>
      </c>
      <c r="CI90" s="3">
        <v>0.56599999999999995</v>
      </c>
      <c r="CJ90" s="3">
        <v>0.55900000000000005</v>
      </c>
      <c r="CK90" s="3">
        <v>0.58099999999999996</v>
      </c>
      <c r="CL90" s="3">
        <v>0.59399999999999997</v>
      </c>
      <c r="CM90" s="3">
        <v>0.58599999999999997</v>
      </c>
      <c r="CN90" s="3">
        <v>0.59499999999999997</v>
      </c>
      <c r="CO90" s="3">
        <v>0.58599999999999997</v>
      </c>
      <c r="CP90" s="3">
        <v>0.56200000000000006</v>
      </c>
      <c r="CQ90" s="3">
        <v>0.58899999999999997</v>
      </c>
      <c r="CR90" s="3">
        <v>4.5999999999999999E-2</v>
      </c>
      <c r="CS90" s="3">
        <v>4.4999999999999998E-2</v>
      </c>
    </row>
    <row r="91" spans="1:97" x14ac:dyDescent="0.35">
      <c r="A91" s="2">
        <v>0.26971064814814816</v>
      </c>
      <c r="B91" s="3">
        <v>0.46800000000000003</v>
      </c>
      <c r="C91" s="3">
        <v>0.48099999999999998</v>
      </c>
      <c r="D91" s="3">
        <v>0.51400000000000001</v>
      </c>
      <c r="E91" s="3">
        <v>0.52</v>
      </c>
      <c r="F91" s="3">
        <v>0.53100000000000003</v>
      </c>
      <c r="G91" s="3">
        <v>0.55600000000000005</v>
      </c>
      <c r="H91" s="3">
        <v>0.56699999999999995</v>
      </c>
      <c r="I91" s="3">
        <v>0.49099999999999999</v>
      </c>
      <c r="J91" s="3">
        <v>0.60399999999999998</v>
      </c>
      <c r="K91" s="3">
        <v>0.59</v>
      </c>
      <c r="L91" s="3">
        <v>0.61299999999999999</v>
      </c>
      <c r="M91" s="3">
        <v>0.54800000000000004</v>
      </c>
      <c r="N91" s="3">
        <v>0.505</v>
      </c>
      <c r="O91" s="3">
        <v>0.55300000000000005</v>
      </c>
      <c r="P91" s="3">
        <v>0.57199999999999995</v>
      </c>
      <c r="Q91" s="3">
        <v>0.58799999999999997</v>
      </c>
      <c r="R91" s="3">
        <v>0.60899999999999999</v>
      </c>
      <c r="S91" s="3">
        <v>0.62</v>
      </c>
      <c r="T91" s="3">
        <v>0.64100000000000001</v>
      </c>
      <c r="U91" s="3">
        <v>0.66100000000000003</v>
      </c>
      <c r="V91" s="3">
        <v>0.65500000000000003</v>
      </c>
      <c r="W91" s="3">
        <v>0.67600000000000005</v>
      </c>
      <c r="X91" s="3">
        <v>0.69299999999999995</v>
      </c>
      <c r="Y91" s="3">
        <v>0.61299999999999999</v>
      </c>
      <c r="Z91" s="3">
        <v>0.53900000000000003</v>
      </c>
      <c r="AA91" s="3">
        <v>0.55600000000000005</v>
      </c>
      <c r="AB91" s="3">
        <v>0.61399999999999999</v>
      </c>
      <c r="AC91" s="3">
        <v>0.61299999999999999</v>
      </c>
      <c r="AD91" s="3">
        <v>0.63900000000000001</v>
      </c>
      <c r="AE91" s="3">
        <v>0.65700000000000003</v>
      </c>
      <c r="AF91" s="3">
        <v>0.67600000000000005</v>
      </c>
      <c r="AG91" s="3">
        <v>0.68</v>
      </c>
      <c r="AH91" s="3">
        <v>0.71199999999999997</v>
      </c>
      <c r="AI91" s="3">
        <v>0.69499999999999995</v>
      </c>
      <c r="AJ91" s="3">
        <v>0.71099999999999997</v>
      </c>
      <c r="AK91" s="3">
        <v>0.63500000000000001</v>
      </c>
      <c r="AL91" s="3">
        <v>0.54400000000000004</v>
      </c>
      <c r="AM91" s="3">
        <v>0.58399999999999996</v>
      </c>
      <c r="AN91" s="3">
        <v>0.626</v>
      </c>
      <c r="AO91" s="3">
        <v>0.623</v>
      </c>
      <c r="AP91" s="3">
        <v>0.621</v>
      </c>
      <c r="AQ91" s="3">
        <v>0.628</v>
      </c>
      <c r="AR91" s="3">
        <v>0.68700000000000006</v>
      </c>
      <c r="AS91" s="3">
        <v>0.68300000000000005</v>
      </c>
      <c r="AT91" s="3">
        <v>0.67</v>
      </c>
      <c r="AU91" s="3">
        <v>0.68400000000000005</v>
      </c>
      <c r="AV91" s="3">
        <v>0.65</v>
      </c>
      <c r="AW91" s="3">
        <v>0.59199999999999997</v>
      </c>
      <c r="AX91" s="3">
        <v>0.52400000000000002</v>
      </c>
      <c r="AY91" s="3">
        <v>0.58499999999999996</v>
      </c>
      <c r="AZ91" s="3">
        <v>0.61099999999999999</v>
      </c>
      <c r="BA91" s="3">
        <v>0.59699999999999998</v>
      </c>
      <c r="BB91" s="3">
        <v>0.628</v>
      </c>
      <c r="BC91" s="3">
        <v>0.63700000000000001</v>
      </c>
      <c r="BD91" s="3">
        <v>0.66400000000000003</v>
      </c>
      <c r="BE91" s="3">
        <v>0.63500000000000001</v>
      </c>
      <c r="BF91" s="3">
        <v>0.64300000000000002</v>
      </c>
      <c r="BG91" s="3">
        <v>0.64600000000000002</v>
      </c>
      <c r="BH91" s="3">
        <v>0.65</v>
      </c>
      <c r="BI91" s="3">
        <v>0.60699999999999998</v>
      </c>
      <c r="BJ91" s="3">
        <v>0.53900000000000003</v>
      </c>
      <c r="BK91" s="3">
        <v>0.6</v>
      </c>
      <c r="BL91" s="3">
        <v>0.623</v>
      </c>
      <c r="BM91" s="3">
        <v>0.63300000000000001</v>
      </c>
      <c r="BN91" s="3">
        <v>0.66600000000000004</v>
      </c>
      <c r="BO91" s="3">
        <v>0.629</v>
      </c>
      <c r="BP91" s="3">
        <v>0.65900000000000003</v>
      </c>
      <c r="BQ91" s="3">
        <v>0.64800000000000002</v>
      </c>
      <c r="BR91" s="3">
        <v>0.66300000000000003</v>
      </c>
      <c r="BS91" s="3">
        <v>0.63700000000000001</v>
      </c>
      <c r="BT91" s="3">
        <v>0.623</v>
      </c>
      <c r="BU91" s="3">
        <v>0.58099999999999996</v>
      </c>
      <c r="BV91" s="3">
        <v>0.55300000000000005</v>
      </c>
      <c r="BW91" s="3">
        <v>0.59899999999999998</v>
      </c>
      <c r="BX91" s="3">
        <v>0.64300000000000002</v>
      </c>
      <c r="BY91" s="3">
        <v>0.65500000000000003</v>
      </c>
      <c r="BZ91" s="3">
        <v>0.64100000000000001</v>
      </c>
      <c r="CA91" s="3">
        <v>0.63500000000000001</v>
      </c>
      <c r="CB91" s="3">
        <v>0.626</v>
      </c>
      <c r="CC91" s="3">
        <v>0.64</v>
      </c>
      <c r="CD91" s="3">
        <v>0.67400000000000004</v>
      </c>
      <c r="CE91" s="3">
        <v>0.61499999999999999</v>
      </c>
      <c r="CF91" s="3">
        <v>0.63200000000000001</v>
      </c>
      <c r="CG91" s="3">
        <v>0.58299999999999996</v>
      </c>
      <c r="CH91" s="3">
        <v>0.55300000000000005</v>
      </c>
      <c r="CI91" s="3">
        <v>0.56599999999999995</v>
      </c>
      <c r="CJ91" s="3">
        <v>0.56100000000000005</v>
      </c>
      <c r="CK91" s="3">
        <v>0.58299999999999996</v>
      </c>
      <c r="CL91" s="3">
        <v>0.59399999999999997</v>
      </c>
      <c r="CM91" s="3">
        <v>0.58699999999999997</v>
      </c>
      <c r="CN91" s="3">
        <v>0.59599999999999997</v>
      </c>
      <c r="CO91" s="3">
        <v>0.58899999999999997</v>
      </c>
      <c r="CP91" s="3">
        <v>0.56299999999999994</v>
      </c>
      <c r="CQ91" s="3">
        <v>0.59</v>
      </c>
      <c r="CR91" s="3">
        <v>4.5999999999999999E-2</v>
      </c>
      <c r="CS91" s="3">
        <v>4.4999999999999998E-2</v>
      </c>
    </row>
    <row r="92" spans="1:97" x14ac:dyDescent="0.35">
      <c r="A92" s="2">
        <v>0.27665509259259258</v>
      </c>
      <c r="B92" s="3">
        <v>0.47399999999999998</v>
      </c>
      <c r="C92" s="3">
        <v>0.48</v>
      </c>
      <c r="D92" s="3">
        <v>0.51600000000000001</v>
      </c>
      <c r="E92" s="3">
        <v>0.52</v>
      </c>
      <c r="F92" s="3">
        <v>0.53400000000000003</v>
      </c>
      <c r="G92" s="3">
        <v>0.55700000000000005</v>
      </c>
      <c r="H92" s="3">
        <v>0.56799999999999995</v>
      </c>
      <c r="I92" s="3">
        <v>0.495</v>
      </c>
      <c r="J92" s="3">
        <v>0.61299999999999999</v>
      </c>
      <c r="K92" s="3">
        <v>0.59099999999999997</v>
      </c>
      <c r="L92" s="3">
        <v>0.61399999999999999</v>
      </c>
      <c r="M92" s="3">
        <v>0.55100000000000005</v>
      </c>
      <c r="N92" s="3">
        <v>0.50600000000000001</v>
      </c>
      <c r="O92" s="3">
        <v>0.55200000000000005</v>
      </c>
      <c r="P92" s="3">
        <v>0.57499999999999996</v>
      </c>
      <c r="Q92" s="3">
        <v>0.59299999999999997</v>
      </c>
      <c r="R92" s="3">
        <v>0.61199999999999999</v>
      </c>
      <c r="S92" s="3">
        <v>0.623</v>
      </c>
      <c r="T92" s="3">
        <v>0.64600000000000002</v>
      </c>
      <c r="U92" s="3">
        <v>0.66500000000000004</v>
      </c>
      <c r="V92" s="3">
        <v>0.66100000000000003</v>
      </c>
      <c r="W92" s="3">
        <v>0.68</v>
      </c>
      <c r="X92" s="3">
        <v>0.69799999999999995</v>
      </c>
      <c r="Y92" s="3">
        <v>0.61699999999999999</v>
      </c>
      <c r="Z92" s="3">
        <v>0.54100000000000004</v>
      </c>
      <c r="AA92" s="3">
        <v>0.55600000000000005</v>
      </c>
      <c r="AB92" s="3">
        <v>0.61899999999999999</v>
      </c>
      <c r="AC92" s="3">
        <v>0.61799999999999999</v>
      </c>
      <c r="AD92" s="3">
        <v>0.64400000000000002</v>
      </c>
      <c r="AE92" s="3">
        <v>0.66200000000000003</v>
      </c>
      <c r="AF92" s="3">
        <v>0.67900000000000005</v>
      </c>
      <c r="AG92" s="3">
        <v>0.68500000000000005</v>
      </c>
      <c r="AH92" s="3">
        <v>0.71899999999999997</v>
      </c>
      <c r="AI92" s="3">
        <v>0.70199999999999996</v>
      </c>
      <c r="AJ92" s="3">
        <v>0.71599999999999997</v>
      </c>
      <c r="AK92" s="3">
        <v>0.63800000000000001</v>
      </c>
      <c r="AL92" s="3">
        <v>0.54800000000000004</v>
      </c>
      <c r="AM92" s="3">
        <v>0.58599999999999997</v>
      </c>
      <c r="AN92" s="3">
        <v>0.63</v>
      </c>
      <c r="AO92" s="3">
        <v>0.629</v>
      </c>
      <c r="AP92" s="3">
        <v>0.625</v>
      </c>
      <c r="AQ92" s="3">
        <v>0.63200000000000001</v>
      </c>
      <c r="AR92" s="3">
        <v>0.69199999999999995</v>
      </c>
      <c r="AS92" s="3">
        <v>0.68899999999999995</v>
      </c>
      <c r="AT92" s="3">
        <v>0.67200000000000004</v>
      </c>
      <c r="AU92" s="3">
        <v>0.69099999999999995</v>
      </c>
      <c r="AV92" s="3">
        <v>0.65300000000000002</v>
      </c>
      <c r="AW92" s="3">
        <v>0.59599999999999997</v>
      </c>
      <c r="AX92" s="3">
        <v>0.52</v>
      </c>
      <c r="AY92" s="3">
        <v>0.58599999999999997</v>
      </c>
      <c r="AZ92" s="3">
        <v>0.61799999999999999</v>
      </c>
      <c r="BA92" s="3">
        <v>0.59799999999999998</v>
      </c>
      <c r="BB92" s="3">
        <v>0.63300000000000001</v>
      </c>
      <c r="BC92" s="3">
        <v>0.64</v>
      </c>
      <c r="BD92" s="3">
        <v>0.66500000000000004</v>
      </c>
      <c r="BE92" s="3">
        <v>0.63900000000000001</v>
      </c>
      <c r="BF92" s="3">
        <v>0.64700000000000002</v>
      </c>
      <c r="BG92" s="3">
        <v>0.65</v>
      </c>
      <c r="BH92" s="3">
        <v>0.65500000000000003</v>
      </c>
      <c r="BI92" s="3">
        <v>0.61199999999999999</v>
      </c>
      <c r="BJ92" s="3">
        <v>0.54</v>
      </c>
      <c r="BK92" s="3">
        <v>0.60099999999999998</v>
      </c>
      <c r="BL92" s="3">
        <v>0.629</v>
      </c>
      <c r="BM92" s="3">
        <v>0.627</v>
      </c>
      <c r="BN92" s="3">
        <v>0.66800000000000004</v>
      </c>
      <c r="BO92" s="3">
        <v>0.63300000000000001</v>
      </c>
      <c r="BP92" s="3">
        <v>0.66500000000000004</v>
      </c>
      <c r="BQ92" s="3">
        <v>0.65300000000000002</v>
      </c>
      <c r="BR92" s="3">
        <v>0.66900000000000004</v>
      </c>
      <c r="BS92" s="3">
        <v>0.64200000000000002</v>
      </c>
      <c r="BT92" s="3">
        <v>0.624</v>
      </c>
      <c r="BU92" s="3">
        <v>0.58499999999999996</v>
      </c>
      <c r="BV92" s="3">
        <v>0.55400000000000005</v>
      </c>
      <c r="BW92" s="3">
        <v>0.60499999999999998</v>
      </c>
      <c r="BX92" s="3">
        <v>0.64800000000000002</v>
      </c>
      <c r="BY92" s="3">
        <v>0.65700000000000003</v>
      </c>
      <c r="BZ92" s="3">
        <v>0.64400000000000002</v>
      </c>
      <c r="CA92" s="3">
        <v>0.63900000000000001</v>
      </c>
      <c r="CB92" s="3">
        <v>0.63</v>
      </c>
      <c r="CC92" s="3">
        <v>0.64100000000000001</v>
      </c>
      <c r="CD92" s="3">
        <v>0.67700000000000005</v>
      </c>
      <c r="CE92" s="3">
        <v>0.61899999999999999</v>
      </c>
      <c r="CF92" s="3">
        <v>0.63600000000000001</v>
      </c>
      <c r="CG92" s="3">
        <v>0.58399999999999996</v>
      </c>
      <c r="CH92" s="3">
        <v>0.55400000000000005</v>
      </c>
      <c r="CI92" s="3">
        <v>0.56899999999999995</v>
      </c>
      <c r="CJ92" s="3">
        <v>0.56299999999999994</v>
      </c>
      <c r="CK92" s="3">
        <v>0.58199999999999996</v>
      </c>
      <c r="CL92" s="3">
        <v>0.59499999999999997</v>
      </c>
      <c r="CM92" s="3">
        <v>0.58899999999999997</v>
      </c>
      <c r="CN92" s="3">
        <v>0.59699999999999998</v>
      </c>
      <c r="CO92" s="3">
        <v>0.59099999999999997</v>
      </c>
      <c r="CP92" s="3">
        <v>0.56499999999999995</v>
      </c>
      <c r="CQ92" s="3">
        <v>0.59099999999999997</v>
      </c>
      <c r="CR92" s="3">
        <v>4.5999999999999999E-2</v>
      </c>
      <c r="CS92" s="3">
        <v>4.4999999999999998E-2</v>
      </c>
    </row>
    <row r="93" spans="1:97" x14ac:dyDescent="0.35">
      <c r="A93" s="2">
        <v>0.28359953703703705</v>
      </c>
      <c r="B93" s="3">
        <v>0.46899999999999997</v>
      </c>
      <c r="C93" s="3">
        <v>0.48</v>
      </c>
      <c r="D93" s="3">
        <v>0.51700000000000002</v>
      </c>
      <c r="E93" s="3">
        <v>0.51900000000000002</v>
      </c>
      <c r="F93" s="3">
        <v>0.53700000000000003</v>
      </c>
      <c r="G93" s="3">
        <v>0.56000000000000005</v>
      </c>
      <c r="H93" s="3">
        <v>0.57099999999999995</v>
      </c>
      <c r="I93" s="3">
        <v>0.497</v>
      </c>
      <c r="J93" s="3">
        <v>0.61199999999999999</v>
      </c>
      <c r="K93" s="3">
        <v>0.59299999999999997</v>
      </c>
      <c r="L93" s="3">
        <v>0.61599999999999999</v>
      </c>
      <c r="M93" s="3">
        <v>0.55200000000000005</v>
      </c>
      <c r="N93" s="3">
        <v>0.51</v>
      </c>
      <c r="O93" s="3">
        <v>0.55200000000000005</v>
      </c>
      <c r="P93" s="3">
        <v>0.57599999999999996</v>
      </c>
      <c r="Q93" s="3">
        <v>0.59499999999999997</v>
      </c>
      <c r="R93" s="3">
        <v>0.61399999999999999</v>
      </c>
      <c r="S93" s="3">
        <v>0.625</v>
      </c>
      <c r="T93" s="3">
        <v>0.64800000000000002</v>
      </c>
      <c r="U93" s="3">
        <v>0.66900000000000004</v>
      </c>
      <c r="V93" s="3">
        <v>0.66500000000000004</v>
      </c>
      <c r="W93" s="3">
        <v>0.68300000000000005</v>
      </c>
      <c r="X93" s="3">
        <v>0.70199999999999996</v>
      </c>
      <c r="Y93" s="3">
        <v>0.62</v>
      </c>
      <c r="Z93" s="3">
        <v>0.54400000000000004</v>
      </c>
      <c r="AA93" s="3">
        <v>0.55500000000000005</v>
      </c>
      <c r="AB93" s="3">
        <v>0.621</v>
      </c>
      <c r="AC93" s="3">
        <v>0.61899999999999999</v>
      </c>
      <c r="AD93" s="3">
        <v>0.64900000000000002</v>
      </c>
      <c r="AE93" s="3">
        <v>0.66600000000000004</v>
      </c>
      <c r="AF93" s="3">
        <v>0.68400000000000005</v>
      </c>
      <c r="AG93" s="3">
        <v>0.69</v>
      </c>
      <c r="AH93" s="3">
        <v>0.72399999999999998</v>
      </c>
      <c r="AI93" s="3">
        <v>0.70699999999999996</v>
      </c>
      <c r="AJ93" s="3">
        <v>0.71899999999999997</v>
      </c>
      <c r="AK93" s="3">
        <v>0.64</v>
      </c>
      <c r="AL93" s="3">
        <v>0.54800000000000004</v>
      </c>
      <c r="AM93" s="3">
        <v>0.58699999999999997</v>
      </c>
      <c r="AN93" s="3">
        <v>0.63200000000000001</v>
      </c>
      <c r="AO93" s="3">
        <v>0.63200000000000001</v>
      </c>
      <c r="AP93" s="3">
        <v>0.63200000000000001</v>
      </c>
      <c r="AQ93" s="3">
        <v>0.63600000000000001</v>
      </c>
      <c r="AR93" s="3">
        <v>0.69599999999999995</v>
      </c>
      <c r="AS93" s="3">
        <v>0.69199999999999995</v>
      </c>
      <c r="AT93" s="3">
        <v>0.67600000000000005</v>
      </c>
      <c r="AU93" s="3">
        <v>0.69199999999999995</v>
      </c>
      <c r="AV93" s="3">
        <v>0.66</v>
      </c>
      <c r="AW93" s="3">
        <v>0.59599999999999997</v>
      </c>
      <c r="AX93" s="3">
        <v>0.52700000000000002</v>
      </c>
      <c r="AY93" s="3">
        <v>0.58799999999999997</v>
      </c>
      <c r="AZ93" s="3">
        <v>0.61799999999999999</v>
      </c>
      <c r="BA93" s="3">
        <v>0.59899999999999998</v>
      </c>
      <c r="BB93" s="3">
        <v>0.63700000000000001</v>
      </c>
      <c r="BC93" s="3">
        <v>0.64400000000000002</v>
      </c>
      <c r="BD93" s="3">
        <v>0.66900000000000004</v>
      </c>
      <c r="BE93" s="3">
        <v>0.63800000000000001</v>
      </c>
      <c r="BF93" s="3">
        <v>0.65400000000000003</v>
      </c>
      <c r="BG93" s="3">
        <v>0.65400000000000003</v>
      </c>
      <c r="BH93" s="3">
        <v>0.65800000000000003</v>
      </c>
      <c r="BI93" s="3">
        <v>0.61299999999999999</v>
      </c>
      <c r="BJ93" s="3">
        <v>0.54400000000000004</v>
      </c>
      <c r="BK93" s="3">
        <v>0.60599999999999998</v>
      </c>
      <c r="BL93" s="3">
        <v>0.63100000000000001</v>
      </c>
      <c r="BM93" s="3">
        <v>0.625</v>
      </c>
      <c r="BN93" s="3">
        <v>0.67100000000000004</v>
      </c>
      <c r="BO93" s="3">
        <v>0.63700000000000001</v>
      </c>
      <c r="BP93" s="3">
        <v>0.66900000000000004</v>
      </c>
      <c r="BQ93" s="3">
        <v>0.65800000000000003</v>
      </c>
      <c r="BR93" s="3">
        <v>0.67500000000000004</v>
      </c>
      <c r="BS93" s="3">
        <v>0.64600000000000002</v>
      </c>
      <c r="BT93" s="3">
        <v>0.627</v>
      </c>
      <c r="BU93" s="3">
        <v>0.58699999999999997</v>
      </c>
      <c r="BV93" s="3">
        <v>0.55700000000000005</v>
      </c>
      <c r="BW93" s="3">
        <v>0.60799999999999998</v>
      </c>
      <c r="BX93" s="3">
        <v>0.65100000000000002</v>
      </c>
      <c r="BY93" s="3">
        <v>0.65900000000000003</v>
      </c>
      <c r="BZ93" s="3">
        <v>0.64700000000000002</v>
      </c>
      <c r="CA93" s="3">
        <v>0.64500000000000002</v>
      </c>
      <c r="CB93" s="3">
        <v>0.63</v>
      </c>
      <c r="CC93" s="3">
        <v>0.64500000000000002</v>
      </c>
      <c r="CD93" s="3">
        <v>0.67900000000000005</v>
      </c>
      <c r="CE93" s="3">
        <v>0.624</v>
      </c>
      <c r="CF93" s="3">
        <v>0.63600000000000001</v>
      </c>
      <c r="CG93" s="3">
        <v>0.58699999999999997</v>
      </c>
      <c r="CH93" s="3">
        <v>0.55600000000000005</v>
      </c>
      <c r="CI93" s="3">
        <v>0.57199999999999995</v>
      </c>
      <c r="CJ93" s="3">
        <v>0.56299999999999994</v>
      </c>
      <c r="CK93" s="3">
        <v>0.58399999999999996</v>
      </c>
      <c r="CL93" s="3">
        <v>0.59899999999999998</v>
      </c>
      <c r="CM93" s="3">
        <v>0.59</v>
      </c>
      <c r="CN93" s="3">
        <v>0.59899999999999998</v>
      </c>
      <c r="CO93" s="3">
        <v>0.59499999999999997</v>
      </c>
      <c r="CP93" s="3">
        <v>0.56599999999999995</v>
      </c>
      <c r="CQ93" s="3">
        <v>0.59399999999999997</v>
      </c>
      <c r="CR93" s="3">
        <v>4.5999999999999999E-2</v>
      </c>
      <c r="CS93" s="3">
        <v>4.4999999999999998E-2</v>
      </c>
    </row>
    <row r="94" spans="1:97" x14ac:dyDescent="0.35">
      <c r="A94" s="2">
        <v>0.29054398148148147</v>
      </c>
      <c r="B94" s="3">
        <v>0.46899999999999997</v>
      </c>
      <c r="C94" s="3">
        <v>0.47499999999999998</v>
      </c>
      <c r="D94" s="3">
        <v>0.51700000000000002</v>
      </c>
      <c r="E94" s="3">
        <v>0.52100000000000002</v>
      </c>
      <c r="F94" s="3">
        <v>0.54</v>
      </c>
      <c r="G94" s="3">
        <v>0.56399999999999995</v>
      </c>
      <c r="H94" s="3">
        <v>0.57399999999999995</v>
      </c>
      <c r="I94" s="3">
        <v>0.497</v>
      </c>
      <c r="J94" s="3">
        <v>0.61599999999999999</v>
      </c>
      <c r="K94" s="3">
        <v>0.59699999999999998</v>
      </c>
      <c r="L94" s="3">
        <v>0.61699999999999999</v>
      </c>
      <c r="M94" s="3">
        <v>0.55500000000000005</v>
      </c>
      <c r="N94" s="3">
        <v>0.50900000000000001</v>
      </c>
      <c r="O94" s="3">
        <v>0.55200000000000005</v>
      </c>
      <c r="P94" s="3">
        <v>0.57199999999999995</v>
      </c>
      <c r="Q94" s="3">
        <v>0.59699999999999998</v>
      </c>
      <c r="R94" s="3">
        <v>0.61699999999999999</v>
      </c>
      <c r="S94" s="3">
        <v>0.63</v>
      </c>
      <c r="T94" s="3">
        <v>0.65100000000000002</v>
      </c>
      <c r="U94" s="3">
        <v>0.67300000000000004</v>
      </c>
      <c r="V94" s="3">
        <v>0.66700000000000004</v>
      </c>
      <c r="W94" s="3">
        <v>0.68799999999999994</v>
      </c>
      <c r="X94" s="3">
        <v>0.70499999999999996</v>
      </c>
      <c r="Y94" s="3">
        <v>0.625</v>
      </c>
      <c r="Z94" s="3">
        <v>0.54400000000000004</v>
      </c>
      <c r="AA94" s="3">
        <v>0.55900000000000005</v>
      </c>
      <c r="AB94" s="3">
        <v>0.624</v>
      </c>
      <c r="AC94" s="3">
        <v>0.622</v>
      </c>
      <c r="AD94" s="3">
        <v>0.65500000000000003</v>
      </c>
      <c r="AE94" s="3">
        <v>0.67</v>
      </c>
      <c r="AF94" s="3">
        <v>0.68899999999999995</v>
      </c>
      <c r="AG94" s="3">
        <v>0.69299999999999995</v>
      </c>
      <c r="AH94" s="3">
        <v>0.72899999999999998</v>
      </c>
      <c r="AI94" s="3">
        <v>0.71</v>
      </c>
      <c r="AJ94" s="3">
        <v>0.72399999999999998</v>
      </c>
      <c r="AK94" s="3">
        <v>0.64300000000000002</v>
      </c>
      <c r="AL94" s="3">
        <v>0.55100000000000005</v>
      </c>
      <c r="AM94" s="3">
        <v>0.58699999999999997</v>
      </c>
      <c r="AN94" s="3">
        <v>0.63500000000000001</v>
      </c>
      <c r="AO94" s="3">
        <v>0.63700000000000001</v>
      </c>
      <c r="AP94" s="3">
        <v>0.63700000000000001</v>
      </c>
      <c r="AQ94" s="3">
        <v>0.63900000000000001</v>
      </c>
      <c r="AR94" s="3">
        <v>0.70099999999999996</v>
      </c>
      <c r="AS94" s="3">
        <v>0.69499999999999995</v>
      </c>
      <c r="AT94" s="3">
        <v>0.67900000000000005</v>
      </c>
      <c r="AU94" s="3">
        <v>0.69899999999999995</v>
      </c>
      <c r="AV94" s="3">
        <v>0.66300000000000003</v>
      </c>
      <c r="AW94" s="3">
        <v>0.6</v>
      </c>
      <c r="AX94" s="3">
        <v>0.52800000000000002</v>
      </c>
      <c r="AY94" s="3">
        <v>0.58699999999999997</v>
      </c>
      <c r="AZ94" s="3">
        <v>0.61799999999999999</v>
      </c>
      <c r="BA94" s="3">
        <v>0.60399999999999998</v>
      </c>
      <c r="BB94" s="3">
        <v>0.64400000000000002</v>
      </c>
      <c r="BC94" s="3">
        <v>0.64600000000000002</v>
      </c>
      <c r="BD94" s="3">
        <v>0.67400000000000004</v>
      </c>
      <c r="BE94" s="3">
        <v>0.64600000000000002</v>
      </c>
      <c r="BF94" s="3">
        <v>0.65700000000000003</v>
      </c>
      <c r="BG94" s="3">
        <v>0.65700000000000003</v>
      </c>
      <c r="BH94" s="3">
        <v>0.66200000000000003</v>
      </c>
      <c r="BI94" s="3">
        <v>0.61299999999999999</v>
      </c>
      <c r="BJ94" s="3">
        <v>0.54200000000000004</v>
      </c>
      <c r="BK94" s="3">
        <v>0.60699999999999998</v>
      </c>
      <c r="BL94" s="3">
        <v>0.63500000000000001</v>
      </c>
      <c r="BM94" s="3">
        <v>0.627</v>
      </c>
      <c r="BN94" s="3">
        <v>0.67800000000000005</v>
      </c>
      <c r="BO94" s="3">
        <v>0.63900000000000001</v>
      </c>
      <c r="BP94" s="3">
        <v>0.67200000000000004</v>
      </c>
      <c r="BQ94" s="3">
        <v>0.66</v>
      </c>
      <c r="BR94" s="3">
        <v>0.67700000000000005</v>
      </c>
      <c r="BS94" s="3">
        <v>0.64900000000000002</v>
      </c>
      <c r="BT94" s="3">
        <v>0.628</v>
      </c>
      <c r="BU94" s="3">
        <v>0.58799999999999997</v>
      </c>
      <c r="BV94" s="3">
        <v>0.55700000000000005</v>
      </c>
      <c r="BW94" s="3">
        <v>0.61099999999999999</v>
      </c>
      <c r="BX94" s="3">
        <v>0.65600000000000003</v>
      </c>
      <c r="BY94" s="3">
        <v>0.65800000000000003</v>
      </c>
      <c r="BZ94" s="3">
        <v>0.65300000000000002</v>
      </c>
      <c r="CA94" s="3">
        <v>0.65</v>
      </c>
      <c r="CB94" s="3">
        <v>0.63</v>
      </c>
      <c r="CC94" s="3">
        <v>0.64800000000000002</v>
      </c>
      <c r="CD94" s="3">
        <v>0.68</v>
      </c>
      <c r="CE94" s="3">
        <v>0.626</v>
      </c>
      <c r="CF94" s="3">
        <v>0.63800000000000001</v>
      </c>
      <c r="CG94" s="3">
        <v>0.58899999999999997</v>
      </c>
      <c r="CH94" s="3">
        <v>0.55600000000000005</v>
      </c>
      <c r="CI94" s="3">
        <v>0.57099999999999995</v>
      </c>
      <c r="CJ94" s="3">
        <v>0.56299999999999994</v>
      </c>
      <c r="CK94" s="3">
        <v>0.58599999999999997</v>
      </c>
      <c r="CL94" s="3">
        <v>0.60299999999999998</v>
      </c>
      <c r="CM94" s="3">
        <v>0.59399999999999997</v>
      </c>
      <c r="CN94" s="3">
        <v>0.6</v>
      </c>
      <c r="CO94" s="3">
        <v>0.59799999999999998</v>
      </c>
      <c r="CP94" s="3">
        <v>0.56999999999999995</v>
      </c>
      <c r="CQ94" s="3">
        <v>0.59499999999999997</v>
      </c>
      <c r="CR94" s="3">
        <v>4.5999999999999999E-2</v>
      </c>
      <c r="CS94" s="3">
        <v>4.4999999999999998E-2</v>
      </c>
    </row>
    <row r="95" spans="1:97" x14ac:dyDescent="0.35">
      <c r="A95" s="2">
        <v>0.29748842592592589</v>
      </c>
      <c r="B95" s="3">
        <v>0.46700000000000003</v>
      </c>
      <c r="C95" s="3">
        <v>0.47499999999999998</v>
      </c>
      <c r="D95" s="3">
        <v>0.51800000000000002</v>
      </c>
      <c r="E95" s="3">
        <v>0.51700000000000002</v>
      </c>
      <c r="F95" s="3">
        <v>0.53900000000000003</v>
      </c>
      <c r="G95" s="3">
        <v>0.56100000000000005</v>
      </c>
      <c r="H95" s="3">
        <v>0.57599999999999996</v>
      </c>
      <c r="I95" s="3">
        <v>0.501</v>
      </c>
      <c r="J95" s="3">
        <v>0.61099999999999999</v>
      </c>
      <c r="K95" s="3">
        <v>0.59899999999999998</v>
      </c>
      <c r="L95" s="3">
        <v>0.61799999999999999</v>
      </c>
      <c r="M95" s="3">
        <v>0.55600000000000005</v>
      </c>
      <c r="N95" s="3">
        <v>0.51100000000000001</v>
      </c>
      <c r="O95" s="3">
        <v>0.55600000000000005</v>
      </c>
      <c r="P95" s="3">
        <v>0.57399999999999995</v>
      </c>
      <c r="Q95" s="3">
        <v>0.59899999999999998</v>
      </c>
      <c r="R95" s="3">
        <v>0.62</v>
      </c>
      <c r="S95" s="3">
        <v>0.63500000000000001</v>
      </c>
      <c r="T95" s="3">
        <v>0.65100000000000002</v>
      </c>
      <c r="U95" s="3">
        <v>0.67400000000000004</v>
      </c>
      <c r="V95" s="3">
        <v>0.67200000000000004</v>
      </c>
      <c r="W95" s="3">
        <v>0.69199999999999995</v>
      </c>
      <c r="X95" s="3">
        <v>0.70699999999999996</v>
      </c>
      <c r="Y95" s="3">
        <v>0.627</v>
      </c>
      <c r="Z95" s="3">
        <v>0.54400000000000004</v>
      </c>
      <c r="AA95" s="3">
        <v>0.55900000000000005</v>
      </c>
      <c r="AB95" s="3">
        <v>0.623</v>
      </c>
      <c r="AC95" s="3">
        <v>0.623</v>
      </c>
      <c r="AD95" s="3">
        <v>0.65800000000000003</v>
      </c>
      <c r="AE95" s="3">
        <v>0.67400000000000004</v>
      </c>
      <c r="AF95" s="3">
        <v>0.69099999999999995</v>
      </c>
      <c r="AG95" s="3">
        <v>0.69799999999999995</v>
      </c>
      <c r="AH95" s="3">
        <v>0.73299999999999998</v>
      </c>
      <c r="AI95" s="3">
        <v>0.71499999999999997</v>
      </c>
      <c r="AJ95" s="3">
        <v>0.72699999999999998</v>
      </c>
      <c r="AK95" s="3">
        <v>0.64500000000000002</v>
      </c>
      <c r="AL95" s="3">
        <v>0.55400000000000005</v>
      </c>
      <c r="AM95" s="3">
        <v>0.58699999999999997</v>
      </c>
      <c r="AN95" s="3">
        <v>0.63700000000000001</v>
      </c>
      <c r="AO95" s="3">
        <v>0.64</v>
      </c>
      <c r="AP95" s="3">
        <v>0.63900000000000001</v>
      </c>
      <c r="AQ95" s="3">
        <v>0.64500000000000002</v>
      </c>
      <c r="AR95" s="3">
        <v>0.70499999999999996</v>
      </c>
      <c r="AS95" s="3">
        <v>0.7</v>
      </c>
      <c r="AT95" s="3">
        <v>0.68300000000000005</v>
      </c>
      <c r="AU95" s="3">
        <v>0.70299999999999996</v>
      </c>
      <c r="AV95" s="3">
        <v>0.66800000000000004</v>
      </c>
      <c r="AW95" s="3">
        <v>0.60299999999999998</v>
      </c>
      <c r="AX95" s="3">
        <v>0.52700000000000002</v>
      </c>
      <c r="AY95" s="3">
        <v>0.58799999999999997</v>
      </c>
      <c r="AZ95" s="3">
        <v>0.61899999999999999</v>
      </c>
      <c r="BA95" s="3">
        <v>0.61199999999999999</v>
      </c>
      <c r="BB95" s="3">
        <v>0.64800000000000002</v>
      </c>
      <c r="BC95" s="3">
        <v>0.65</v>
      </c>
      <c r="BD95" s="3">
        <v>0.67600000000000005</v>
      </c>
      <c r="BE95" s="3">
        <v>0.64900000000000002</v>
      </c>
      <c r="BF95" s="3">
        <v>0.66300000000000003</v>
      </c>
      <c r="BG95" s="3">
        <v>0.66300000000000003</v>
      </c>
      <c r="BH95" s="3">
        <v>0.66500000000000004</v>
      </c>
      <c r="BI95" s="3">
        <v>0.61499999999999999</v>
      </c>
      <c r="BJ95" s="3">
        <v>0.54500000000000004</v>
      </c>
      <c r="BK95" s="3">
        <v>0.60799999999999998</v>
      </c>
      <c r="BL95" s="3">
        <v>0.63800000000000001</v>
      </c>
      <c r="BM95" s="3">
        <v>0.64200000000000002</v>
      </c>
      <c r="BN95" s="3">
        <v>0.68300000000000005</v>
      </c>
      <c r="BO95" s="3">
        <v>0.64200000000000002</v>
      </c>
      <c r="BP95" s="3">
        <v>0.67600000000000005</v>
      </c>
      <c r="BQ95" s="3">
        <v>0.66400000000000003</v>
      </c>
      <c r="BR95" s="3">
        <v>0.68</v>
      </c>
      <c r="BS95" s="3">
        <v>0.65400000000000003</v>
      </c>
      <c r="BT95" s="3">
        <v>0.63200000000000001</v>
      </c>
      <c r="BU95" s="3">
        <v>0.58899999999999997</v>
      </c>
      <c r="BV95" s="3">
        <v>0.55800000000000005</v>
      </c>
      <c r="BW95" s="3">
        <v>0.61099999999999999</v>
      </c>
      <c r="BX95" s="3">
        <v>0.66100000000000003</v>
      </c>
      <c r="BY95" s="3">
        <v>0.66300000000000003</v>
      </c>
      <c r="BZ95" s="3">
        <v>0.65300000000000002</v>
      </c>
      <c r="CA95" s="3">
        <v>0.65100000000000002</v>
      </c>
      <c r="CB95" s="3">
        <v>0.63400000000000001</v>
      </c>
      <c r="CC95" s="3">
        <v>0.64800000000000002</v>
      </c>
      <c r="CD95" s="3">
        <v>0.68200000000000005</v>
      </c>
      <c r="CE95" s="3">
        <v>0.626</v>
      </c>
      <c r="CF95" s="3">
        <v>0.64</v>
      </c>
      <c r="CG95" s="3">
        <v>0.59199999999999997</v>
      </c>
      <c r="CH95" s="3">
        <v>0.55700000000000005</v>
      </c>
      <c r="CI95" s="3">
        <v>0.56999999999999995</v>
      </c>
      <c r="CJ95" s="3">
        <v>0.56499999999999995</v>
      </c>
      <c r="CK95" s="3">
        <v>0.58799999999999997</v>
      </c>
      <c r="CL95" s="3">
        <v>0.60699999999999998</v>
      </c>
      <c r="CM95" s="3">
        <v>0.59299999999999997</v>
      </c>
      <c r="CN95" s="3">
        <v>0.60099999999999998</v>
      </c>
      <c r="CO95" s="3">
        <v>0.6</v>
      </c>
      <c r="CP95" s="3">
        <v>0.57299999999999995</v>
      </c>
      <c r="CQ95" s="3">
        <v>0.59799999999999998</v>
      </c>
      <c r="CR95" s="3">
        <v>4.5999999999999999E-2</v>
      </c>
      <c r="CS95" s="3">
        <v>4.4999999999999998E-2</v>
      </c>
    </row>
    <row r="96" spans="1:97" x14ac:dyDescent="0.35">
      <c r="A96" s="2">
        <v>0.30443287037037037</v>
      </c>
      <c r="B96" s="3">
        <v>0.47799999999999998</v>
      </c>
      <c r="C96" s="3">
        <v>0.48299999999999998</v>
      </c>
      <c r="D96" s="3">
        <v>0.52200000000000002</v>
      </c>
      <c r="E96" s="3">
        <v>0.51400000000000001</v>
      </c>
      <c r="F96" s="3">
        <v>0.54200000000000004</v>
      </c>
      <c r="G96" s="3">
        <v>0.56699999999999995</v>
      </c>
      <c r="H96" s="3">
        <v>0.57699999999999996</v>
      </c>
      <c r="I96" s="3">
        <v>0.503</v>
      </c>
      <c r="J96" s="3">
        <v>0.61399999999999999</v>
      </c>
      <c r="K96" s="3">
        <v>0.60099999999999998</v>
      </c>
      <c r="L96" s="3">
        <v>0.61899999999999999</v>
      </c>
      <c r="M96" s="3">
        <v>0.55700000000000005</v>
      </c>
      <c r="N96" s="3">
        <v>0.51300000000000001</v>
      </c>
      <c r="O96" s="3">
        <v>0.55100000000000005</v>
      </c>
      <c r="P96" s="3">
        <v>0.57599999999999996</v>
      </c>
      <c r="Q96" s="3">
        <v>0.59599999999999997</v>
      </c>
      <c r="R96" s="3">
        <v>0.623</v>
      </c>
      <c r="S96" s="3">
        <v>0.63900000000000001</v>
      </c>
      <c r="T96" s="3">
        <v>0.65400000000000003</v>
      </c>
      <c r="U96" s="3">
        <v>0.68</v>
      </c>
      <c r="V96" s="3">
        <v>0.67900000000000005</v>
      </c>
      <c r="W96" s="3">
        <v>0.69799999999999995</v>
      </c>
      <c r="X96" s="3">
        <v>0.71099999999999997</v>
      </c>
      <c r="Y96" s="3">
        <v>0.629</v>
      </c>
      <c r="Z96" s="3">
        <v>0.54600000000000004</v>
      </c>
      <c r="AA96" s="3">
        <v>0.56000000000000005</v>
      </c>
      <c r="AB96" s="3">
        <v>0.628</v>
      </c>
      <c r="AC96" s="3">
        <v>0.628</v>
      </c>
      <c r="AD96" s="3">
        <v>0.66100000000000003</v>
      </c>
      <c r="AE96" s="3">
        <v>0.68</v>
      </c>
      <c r="AF96" s="3">
        <v>0.69799999999999995</v>
      </c>
      <c r="AG96" s="3">
        <v>0.70499999999999996</v>
      </c>
      <c r="AH96" s="3">
        <v>0.73899999999999999</v>
      </c>
      <c r="AI96" s="3">
        <v>0.72199999999999998</v>
      </c>
      <c r="AJ96" s="3">
        <v>0.72899999999999998</v>
      </c>
      <c r="AK96" s="3">
        <v>0.64600000000000002</v>
      </c>
      <c r="AL96" s="3">
        <v>0.55800000000000005</v>
      </c>
      <c r="AM96" s="3">
        <v>0.58599999999999997</v>
      </c>
      <c r="AN96" s="3">
        <v>0.63900000000000001</v>
      </c>
      <c r="AO96" s="3">
        <v>0.64300000000000002</v>
      </c>
      <c r="AP96" s="3">
        <v>0.64500000000000002</v>
      </c>
      <c r="AQ96" s="3">
        <v>0.65</v>
      </c>
      <c r="AR96" s="3">
        <v>0.70899999999999996</v>
      </c>
      <c r="AS96" s="3">
        <v>0.70299999999999996</v>
      </c>
      <c r="AT96" s="3">
        <v>0.68500000000000005</v>
      </c>
      <c r="AU96" s="3">
        <v>0.70699999999999996</v>
      </c>
      <c r="AV96" s="3">
        <v>0.67400000000000004</v>
      </c>
      <c r="AW96" s="3">
        <v>0.60299999999999998</v>
      </c>
      <c r="AX96" s="3">
        <v>0.53</v>
      </c>
      <c r="AY96" s="3">
        <v>0.58699999999999997</v>
      </c>
      <c r="AZ96" s="3">
        <v>0.623</v>
      </c>
      <c r="BA96" s="3">
        <v>0.61599999999999999</v>
      </c>
      <c r="BB96" s="3">
        <v>0.65200000000000002</v>
      </c>
      <c r="BC96" s="3">
        <v>0.65400000000000003</v>
      </c>
      <c r="BD96" s="3">
        <v>0.68100000000000005</v>
      </c>
      <c r="BE96" s="3">
        <v>0.65100000000000002</v>
      </c>
      <c r="BF96" s="3">
        <v>0.66800000000000004</v>
      </c>
      <c r="BG96" s="3">
        <v>0.66500000000000004</v>
      </c>
      <c r="BH96" s="3">
        <v>0.66800000000000004</v>
      </c>
      <c r="BI96" s="3">
        <v>0.61599999999999999</v>
      </c>
      <c r="BJ96" s="3">
        <v>0.54600000000000004</v>
      </c>
      <c r="BK96" s="3">
        <v>0.60799999999999998</v>
      </c>
      <c r="BL96" s="3">
        <v>0.64100000000000001</v>
      </c>
      <c r="BM96" s="3">
        <v>0.64</v>
      </c>
      <c r="BN96" s="3">
        <v>0.68600000000000005</v>
      </c>
      <c r="BO96" s="3">
        <v>0.64500000000000002</v>
      </c>
      <c r="BP96" s="3">
        <v>0.67800000000000005</v>
      </c>
      <c r="BQ96" s="3">
        <v>0.66900000000000004</v>
      </c>
      <c r="BR96" s="3">
        <v>0.67900000000000005</v>
      </c>
      <c r="BS96" s="3">
        <v>0.65700000000000003</v>
      </c>
      <c r="BT96" s="3">
        <v>0.63300000000000001</v>
      </c>
      <c r="BU96" s="3">
        <v>0.59099999999999997</v>
      </c>
      <c r="BV96" s="3">
        <v>0.55500000000000005</v>
      </c>
      <c r="BW96" s="3">
        <v>0.61399999999999999</v>
      </c>
      <c r="BX96" s="3">
        <v>0.66200000000000003</v>
      </c>
      <c r="BY96" s="3">
        <v>0.66400000000000003</v>
      </c>
      <c r="BZ96" s="3">
        <v>0.65700000000000003</v>
      </c>
      <c r="CA96" s="3">
        <v>0.64800000000000002</v>
      </c>
      <c r="CB96" s="3">
        <v>0.63600000000000001</v>
      </c>
      <c r="CC96" s="3">
        <v>0.65100000000000002</v>
      </c>
      <c r="CD96" s="3">
        <v>0.68300000000000005</v>
      </c>
      <c r="CE96" s="3">
        <v>0.628</v>
      </c>
      <c r="CF96" s="3">
        <v>0.63900000000000001</v>
      </c>
      <c r="CG96" s="3">
        <v>0.59399999999999997</v>
      </c>
      <c r="CH96" s="3">
        <v>0.55600000000000005</v>
      </c>
      <c r="CI96" s="3">
        <v>0.56899999999999995</v>
      </c>
      <c r="CJ96" s="3">
        <v>0.56499999999999995</v>
      </c>
      <c r="CK96" s="3">
        <v>0.58899999999999997</v>
      </c>
      <c r="CL96" s="3">
        <v>0.60699999999999998</v>
      </c>
      <c r="CM96" s="3">
        <v>0.59499999999999997</v>
      </c>
      <c r="CN96" s="3">
        <v>0.60299999999999998</v>
      </c>
      <c r="CO96" s="3">
        <v>0.60399999999999998</v>
      </c>
      <c r="CP96" s="3">
        <v>0.57099999999999995</v>
      </c>
      <c r="CQ96" s="3">
        <v>0.60099999999999998</v>
      </c>
      <c r="CR96" s="3">
        <v>4.5999999999999999E-2</v>
      </c>
      <c r="CS96" s="3">
        <v>4.4999999999999998E-2</v>
      </c>
    </row>
    <row r="97" spans="1:97" x14ac:dyDescent="0.35">
      <c r="A97" s="2">
        <v>0.31137731481481484</v>
      </c>
      <c r="B97" s="3">
        <v>0.47599999999999998</v>
      </c>
      <c r="C97" s="3">
        <v>0.49</v>
      </c>
      <c r="D97" s="3">
        <v>0.52800000000000002</v>
      </c>
      <c r="E97" s="3">
        <v>0.51700000000000002</v>
      </c>
      <c r="F97" s="3">
        <v>0.54</v>
      </c>
      <c r="G97" s="3">
        <v>0.56799999999999995</v>
      </c>
      <c r="H97" s="3">
        <v>0.57899999999999996</v>
      </c>
      <c r="I97" s="3">
        <v>0.505</v>
      </c>
      <c r="J97" s="3">
        <v>0.62</v>
      </c>
      <c r="K97" s="3">
        <v>0.60299999999999998</v>
      </c>
      <c r="L97" s="3">
        <v>0.61899999999999999</v>
      </c>
      <c r="M97" s="3">
        <v>0.55900000000000005</v>
      </c>
      <c r="N97" s="3">
        <v>0.51500000000000001</v>
      </c>
      <c r="O97" s="3">
        <v>0.55400000000000005</v>
      </c>
      <c r="P97" s="3">
        <v>0.57599999999999996</v>
      </c>
      <c r="Q97" s="3">
        <v>0.59699999999999998</v>
      </c>
      <c r="R97" s="3">
        <v>0.626</v>
      </c>
      <c r="S97" s="3">
        <v>0.64300000000000002</v>
      </c>
      <c r="T97" s="3">
        <v>0.65900000000000003</v>
      </c>
      <c r="U97" s="3">
        <v>0.68300000000000005</v>
      </c>
      <c r="V97" s="3">
        <v>0.68400000000000005</v>
      </c>
      <c r="W97" s="3">
        <v>0.70199999999999996</v>
      </c>
      <c r="X97" s="3">
        <v>0.71399999999999997</v>
      </c>
      <c r="Y97" s="3">
        <v>0.63100000000000001</v>
      </c>
      <c r="Z97" s="3">
        <v>0.54700000000000004</v>
      </c>
      <c r="AA97" s="3">
        <v>0.56200000000000006</v>
      </c>
      <c r="AB97" s="3">
        <v>0.63100000000000001</v>
      </c>
      <c r="AC97" s="3">
        <v>0.63300000000000001</v>
      </c>
      <c r="AD97" s="3">
        <v>0.66700000000000004</v>
      </c>
      <c r="AE97" s="3">
        <v>0.68500000000000005</v>
      </c>
      <c r="AF97" s="3">
        <v>0.70499999999999996</v>
      </c>
      <c r="AG97" s="3">
        <v>0.71</v>
      </c>
      <c r="AH97" s="3">
        <v>0.745</v>
      </c>
      <c r="AI97" s="3">
        <v>0.72699999999999998</v>
      </c>
      <c r="AJ97" s="3">
        <v>0.73499999999999999</v>
      </c>
      <c r="AK97" s="3">
        <v>0.64800000000000002</v>
      </c>
      <c r="AL97" s="3">
        <v>0.55900000000000005</v>
      </c>
      <c r="AM97" s="3">
        <v>0.58799999999999997</v>
      </c>
      <c r="AN97" s="3">
        <v>0.64100000000000001</v>
      </c>
      <c r="AO97" s="3">
        <v>0.65</v>
      </c>
      <c r="AP97" s="3">
        <v>0.64900000000000002</v>
      </c>
      <c r="AQ97" s="3">
        <v>0.65400000000000003</v>
      </c>
      <c r="AR97" s="3">
        <v>0.71099999999999997</v>
      </c>
      <c r="AS97" s="3">
        <v>0.70699999999999996</v>
      </c>
      <c r="AT97" s="3">
        <v>0.69</v>
      </c>
      <c r="AU97" s="3">
        <v>0.71199999999999997</v>
      </c>
      <c r="AV97" s="3">
        <v>0.67800000000000005</v>
      </c>
      <c r="AW97" s="3">
        <v>0.60699999999999998</v>
      </c>
      <c r="AX97" s="3">
        <v>0.53200000000000003</v>
      </c>
      <c r="AY97" s="3">
        <v>0.58699999999999997</v>
      </c>
      <c r="AZ97" s="3">
        <v>0.627</v>
      </c>
      <c r="BA97" s="3">
        <v>0.621</v>
      </c>
      <c r="BB97" s="3">
        <v>0.65200000000000002</v>
      </c>
      <c r="BC97" s="3">
        <v>0.65700000000000003</v>
      </c>
      <c r="BD97" s="3">
        <v>0.68300000000000005</v>
      </c>
      <c r="BE97" s="3">
        <v>0.65500000000000003</v>
      </c>
      <c r="BF97" s="3">
        <v>0.67</v>
      </c>
      <c r="BG97" s="3">
        <v>0.66600000000000004</v>
      </c>
      <c r="BH97" s="3">
        <v>0.67100000000000004</v>
      </c>
      <c r="BI97" s="3">
        <v>0.61799999999999999</v>
      </c>
      <c r="BJ97" s="3">
        <v>0.54600000000000004</v>
      </c>
      <c r="BK97" s="3">
        <v>0.61</v>
      </c>
      <c r="BL97" s="3">
        <v>0.64500000000000002</v>
      </c>
      <c r="BM97" s="3">
        <v>0.63700000000000001</v>
      </c>
      <c r="BN97" s="3">
        <v>0.69099999999999995</v>
      </c>
      <c r="BO97" s="3">
        <v>0.64700000000000002</v>
      </c>
      <c r="BP97" s="3">
        <v>0.68200000000000005</v>
      </c>
      <c r="BQ97" s="3">
        <v>0.67300000000000004</v>
      </c>
      <c r="BR97" s="3">
        <v>0.68700000000000006</v>
      </c>
      <c r="BS97" s="3">
        <v>0.66200000000000003</v>
      </c>
      <c r="BT97" s="3">
        <v>0.63300000000000001</v>
      </c>
      <c r="BU97" s="3">
        <v>0.59299999999999997</v>
      </c>
      <c r="BV97" s="3">
        <v>0.55900000000000005</v>
      </c>
      <c r="BW97" s="3">
        <v>0.61299999999999999</v>
      </c>
      <c r="BX97" s="3">
        <v>0.66600000000000004</v>
      </c>
      <c r="BY97" s="3">
        <v>0.66500000000000004</v>
      </c>
      <c r="BZ97" s="3">
        <v>0.66200000000000003</v>
      </c>
      <c r="CA97" s="3">
        <v>0.65500000000000003</v>
      </c>
      <c r="CB97" s="3">
        <v>0.63800000000000001</v>
      </c>
      <c r="CC97" s="3">
        <v>0.65300000000000002</v>
      </c>
      <c r="CD97" s="3">
        <v>0.68400000000000005</v>
      </c>
      <c r="CE97" s="3">
        <v>0.629</v>
      </c>
      <c r="CF97" s="3">
        <v>0.64300000000000002</v>
      </c>
      <c r="CG97" s="3">
        <v>0.59599999999999997</v>
      </c>
      <c r="CH97" s="3">
        <v>0.55800000000000005</v>
      </c>
      <c r="CI97" s="3">
        <v>0.56899999999999995</v>
      </c>
      <c r="CJ97" s="3">
        <v>0.56200000000000006</v>
      </c>
      <c r="CK97" s="3">
        <v>0.59299999999999997</v>
      </c>
      <c r="CL97" s="3">
        <v>0.60699999999999998</v>
      </c>
      <c r="CM97" s="3">
        <v>0.59799999999999998</v>
      </c>
      <c r="CN97" s="3">
        <v>0.60399999999999998</v>
      </c>
      <c r="CO97" s="3">
        <v>0.60599999999999998</v>
      </c>
      <c r="CP97" s="3">
        <v>0.57499999999999996</v>
      </c>
      <c r="CQ97" s="3">
        <v>0.60199999999999998</v>
      </c>
      <c r="CR97" s="3">
        <v>4.5999999999999999E-2</v>
      </c>
      <c r="CS97" s="3">
        <v>4.4999999999999998E-2</v>
      </c>
    </row>
    <row r="98" spans="1:97" x14ac:dyDescent="0.35">
      <c r="A98" s="2">
        <v>0.31832175925925926</v>
      </c>
      <c r="B98" s="3">
        <v>0.47599999999999998</v>
      </c>
      <c r="C98" s="3">
        <v>0.49</v>
      </c>
      <c r="D98" s="3">
        <v>0.52900000000000003</v>
      </c>
      <c r="E98" s="3">
        <v>0.51900000000000002</v>
      </c>
      <c r="F98" s="3">
        <v>0.54400000000000004</v>
      </c>
      <c r="G98" s="3">
        <v>0.56599999999999995</v>
      </c>
      <c r="H98" s="3">
        <v>0.58399999999999996</v>
      </c>
      <c r="I98" s="3">
        <v>0.50700000000000001</v>
      </c>
      <c r="J98" s="3">
        <v>0.621</v>
      </c>
      <c r="K98" s="3">
        <v>0.60599999999999998</v>
      </c>
      <c r="L98" s="3">
        <v>0.622</v>
      </c>
      <c r="M98" s="3">
        <v>0.56000000000000005</v>
      </c>
      <c r="N98" s="3">
        <v>0.51700000000000002</v>
      </c>
      <c r="O98" s="3">
        <v>0.55700000000000005</v>
      </c>
      <c r="P98" s="3">
        <v>0.57999999999999996</v>
      </c>
      <c r="Q98" s="3">
        <v>0.60199999999999998</v>
      </c>
      <c r="R98" s="3">
        <v>0.628</v>
      </c>
      <c r="S98" s="3">
        <v>0.64500000000000002</v>
      </c>
      <c r="T98" s="3">
        <v>0.66200000000000003</v>
      </c>
      <c r="U98" s="3">
        <v>0.68500000000000005</v>
      </c>
      <c r="V98" s="3">
        <v>0.68799999999999994</v>
      </c>
      <c r="W98" s="3">
        <v>0.70399999999999996</v>
      </c>
      <c r="X98" s="3">
        <v>0.71799999999999997</v>
      </c>
      <c r="Y98" s="3">
        <v>0.63300000000000001</v>
      </c>
      <c r="Z98" s="3">
        <v>0.55000000000000004</v>
      </c>
      <c r="AA98" s="3">
        <v>0.56399999999999995</v>
      </c>
      <c r="AB98" s="3">
        <v>0.63200000000000001</v>
      </c>
      <c r="AC98" s="3">
        <v>0.63600000000000001</v>
      </c>
      <c r="AD98" s="3">
        <v>0.67</v>
      </c>
      <c r="AE98" s="3">
        <v>0.68799999999999994</v>
      </c>
      <c r="AF98" s="3">
        <v>0.70799999999999996</v>
      </c>
      <c r="AG98" s="3">
        <v>0.71499999999999997</v>
      </c>
      <c r="AH98" s="3">
        <v>0.748</v>
      </c>
      <c r="AI98" s="3">
        <v>0.73</v>
      </c>
      <c r="AJ98" s="3">
        <v>0.73799999999999999</v>
      </c>
      <c r="AK98" s="3">
        <v>0.64900000000000002</v>
      </c>
      <c r="AL98" s="3">
        <v>0.56200000000000006</v>
      </c>
      <c r="AM98" s="3">
        <v>0.59</v>
      </c>
      <c r="AN98" s="3">
        <v>0.64</v>
      </c>
      <c r="AO98" s="3">
        <v>0.65100000000000002</v>
      </c>
      <c r="AP98" s="3">
        <v>0.65600000000000003</v>
      </c>
      <c r="AQ98" s="3">
        <v>0.65900000000000003</v>
      </c>
      <c r="AR98" s="3">
        <v>0.71299999999999997</v>
      </c>
      <c r="AS98" s="3">
        <v>0.71</v>
      </c>
      <c r="AT98" s="3">
        <v>0.69499999999999995</v>
      </c>
      <c r="AU98" s="3">
        <v>0.71599999999999997</v>
      </c>
      <c r="AV98" s="3">
        <v>0.68200000000000005</v>
      </c>
      <c r="AW98" s="3">
        <v>0.60799999999999998</v>
      </c>
      <c r="AX98" s="3">
        <v>0.53200000000000003</v>
      </c>
      <c r="AY98" s="3">
        <v>0.58599999999999997</v>
      </c>
      <c r="AZ98" s="3">
        <v>0.628</v>
      </c>
      <c r="BA98" s="3">
        <v>0.628</v>
      </c>
      <c r="BB98" s="3">
        <v>0.65400000000000003</v>
      </c>
      <c r="BC98" s="3">
        <v>0.66</v>
      </c>
      <c r="BD98" s="3">
        <v>0.68799999999999994</v>
      </c>
      <c r="BE98" s="3">
        <v>0.65700000000000003</v>
      </c>
      <c r="BF98" s="3">
        <v>0.67200000000000004</v>
      </c>
      <c r="BG98" s="3">
        <v>0.66900000000000004</v>
      </c>
      <c r="BH98" s="3">
        <v>0.67300000000000004</v>
      </c>
      <c r="BI98" s="3">
        <v>0.61699999999999999</v>
      </c>
      <c r="BJ98" s="3">
        <v>0.55100000000000005</v>
      </c>
      <c r="BK98" s="3">
        <v>0.61</v>
      </c>
      <c r="BL98" s="3">
        <v>0.64600000000000002</v>
      </c>
      <c r="BM98" s="3">
        <v>0.64600000000000002</v>
      </c>
      <c r="BN98" s="3">
        <v>0.69399999999999995</v>
      </c>
      <c r="BO98" s="3">
        <v>0.64900000000000002</v>
      </c>
      <c r="BP98" s="3">
        <v>0.68799999999999994</v>
      </c>
      <c r="BQ98" s="3">
        <v>0.67500000000000004</v>
      </c>
      <c r="BR98" s="3">
        <v>0.68899999999999995</v>
      </c>
      <c r="BS98" s="3">
        <v>0.66700000000000004</v>
      </c>
      <c r="BT98" s="3">
        <v>0.63600000000000001</v>
      </c>
      <c r="BU98" s="3">
        <v>0.59399999999999997</v>
      </c>
      <c r="BV98" s="3">
        <v>0.55800000000000005</v>
      </c>
      <c r="BW98" s="3">
        <v>0.61499999999999999</v>
      </c>
      <c r="BX98" s="3">
        <v>0.67</v>
      </c>
      <c r="BY98" s="3">
        <v>0.66800000000000004</v>
      </c>
      <c r="BZ98" s="3">
        <v>0.66600000000000004</v>
      </c>
      <c r="CA98" s="3">
        <v>0.65900000000000003</v>
      </c>
      <c r="CB98" s="3">
        <v>0.64</v>
      </c>
      <c r="CC98" s="3">
        <v>0.65400000000000003</v>
      </c>
      <c r="CD98" s="3">
        <v>0.69</v>
      </c>
      <c r="CE98" s="3">
        <v>0.63100000000000001</v>
      </c>
      <c r="CF98" s="3">
        <v>0.64300000000000002</v>
      </c>
      <c r="CG98" s="3">
        <v>0.59899999999999998</v>
      </c>
      <c r="CH98" s="3">
        <v>0.56000000000000005</v>
      </c>
      <c r="CI98" s="3">
        <v>0.56699999999999995</v>
      </c>
      <c r="CJ98" s="3">
        <v>0.56399999999999995</v>
      </c>
      <c r="CK98" s="3">
        <v>0.59299999999999997</v>
      </c>
      <c r="CL98" s="3">
        <v>0.60799999999999998</v>
      </c>
      <c r="CM98" s="3">
        <v>0.59899999999999998</v>
      </c>
      <c r="CN98" s="3">
        <v>0.60799999999999998</v>
      </c>
      <c r="CO98" s="3">
        <v>0.61</v>
      </c>
      <c r="CP98" s="3">
        <v>0.57899999999999996</v>
      </c>
      <c r="CQ98" s="3">
        <v>0.60399999999999998</v>
      </c>
      <c r="CR98" s="3">
        <v>4.5999999999999999E-2</v>
      </c>
      <c r="CS98" s="3">
        <v>4.4999999999999998E-2</v>
      </c>
    </row>
    <row r="99" spans="1:97" x14ac:dyDescent="0.35">
      <c r="A99" s="2">
        <v>0.32526620370370368</v>
      </c>
      <c r="B99" s="3">
        <v>0.47899999999999998</v>
      </c>
      <c r="C99" s="3">
        <v>0.48899999999999999</v>
      </c>
      <c r="D99" s="3">
        <v>0.52800000000000002</v>
      </c>
      <c r="E99" s="3">
        <v>0.51800000000000002</v>
      </c>
      <c r="F99" s="3">
        <v>0.54500000000000004</v>
      </c>
      <c r="G99" s="3">
        <v>0.57199999999999995</v>
      </c>
      <c r="H99" s="3">
        <v>0.58299999999999996</v>
      </c>
      <c r="I99" s="3">
        <v>0.51100000000000001</v>
      </c>
      <c r="J99" s="3">
        <v>0.623</v>
      </c>
      <c r="K99" s="3">
        <v>0.60699999999999998</v>
      </c>
      <c r="L99" s="3">
        <v>0.623</v>
      </c>
      <c r="M99" s="3">
        <v>0.56100000000000005</v>
      </c>
      <c r="N99" s="3">
        <v>0.52</v>
      </c>
      <c r="O99" s="3">
        <v>0.55300000000000005</v>
      </c>
      <c r="P99" s="3">
        <v>0.57899999999999996</v>
      </c>
      <c r="Q99" s="3">
        <v>0.59799999999999998</v>
      </c>
      <c r="R99" s="3">
        <v>0.63</v>
      </c>
      <c r="S99" s="3">
        <v>0.64900000000000002</v>
      </c>
      <c r="T99" s="3">
        <v>0.66400000000000003</v>
      </c>
      <c r="U99" s="3">
        <v>0.68799999999999994</v>
      </c>
      <c r="V99" s="3">
        <v>0.69</v>
      </c>
      <c r="W99" s="3">
        <v>0.70699999999999996</v>
      </c>
      <c r="X99" s="3">
        <v>0.71899999999999997</v>
      </c>
      <c r="Y99" s="3">
        <v>0.63600000000000001</v>
      </c>
      <c r="Z99" s="3">
        <v>0.55000000000000004</v>
      </c>
      <c r="AA99" s="3">
        <v>0.56299999999999994</v>
      </c>
      <c r="AB99" s="3">
        <v>0.63400000000000001</v>
      </c>
      <c r="AC99" s="3">
        <v>0.63800000000000001</v>
      </c>
      <c r="AD99" s="3">
        <v>0.67400000000000004</v>
      </c>
      <c r="AE99" s="3">
        <v>0.69399999999999995</v>
      </c>
      <c r="AF99" s="3">
        <v>0.71299999999999997</v>
      </c>
      <c r="AG99" s="3">
        <v>0.71699999999999997</v>
      </c>
      <c r="AH99" s="3">
        <v>0.752</v>
      </c>
      <c r="AI99" s="3">
        <v>0.73799999999999999</v>
      </c>
      <c r="AJ99" s="3">
        <v>0.74099999999999999</v>
      </c>
      <c r="AK99" s="3">
        <v>0.65</v>
      </c>
      <c r="AL99" s="3">
        <v>0.56299999999999994</v>
      </c>
      <c r="AM99" s="3">
        <v>0.59099999999999997</v>
      </c>
      <c r="AN99" s="3">
        <v>0.64</v>
      </c>
      <c r="AO99" s="3">
        <v>0.65500000000000003</v>
      </c>
      <c r="AP99" s="3">
        <v>0.65900000000000003</v>
      </c>
      <c r="AQ99" s="3">
        <v>0.66500000000000004</v>
      </c>
      <c r="AR99" s="3">
        <v>0.71699999999999997</v>
      </c>
      <c r="AS99" s="3">
        <v>0.71099999999999997</v>
      </c>
      <c r="AT99" s="3">
        <v>0.69799999999999995</v>
      </c>
      <c r="AU99" s="3">
        <v>0.71799999999999997</v>
      </c>
      <c r="AV99" s="3">
        <v>0.68799999999999994</v>
      </c>
      <c r="AW99" s="3">
        <v>0.60899999999999999</v>
      </c>
      <c r="AX99" s="3">
        <v>0.53700000000000003</v>
      </c>
      <c r="AY99" s="3">
        <v>0.58699999999999997</v>
      </c>
      <c r="AZ99" s="3">
        <v>0.63300000000000001</v>
      </c>
      <c r="BA99" s="3">
        <v>0.63200000000000001</v>
      </c>
      <c r="BB99" s="3">
        <v>0.66</v>
      </c>
      <c r="BC99" s="3">
        <v>0.66500000000000004</v>
      </c>
      <c r="BD99" s="3">
        <v>0.69199999999999995</v>
      </c>
      <c r="BE99" s="3">
        <v>0.66200000000000003</v>
      </c>
      <c r="BF99" s="3">
        <v>0.67500000000000004</v>
      </c>
      <c r="BG99" s="3">
        <v>0.67300000000000004</v>
      </c>
      <c r="BH99" s="3">
        <v>0.67500000000000004</v>
      </c>
      <c r="BI99" s="3">
        <v>0.621</v>
      </c>
      <c r="BJ99" s="3">
        <v>0.54900000000000004</v>
      </c>
      <c r="BK99" s="3">
        <v>0.61099999999999999</v>
      </c>
      <c r="BL99" s="3">
        <v>0.64900000000000002</v>
      </c>
      <c r="BM99" s="3">
        <v>0.65100000000000002</v>
      </c>
      <c r="BN99" s="3">
        <v>0.69599999999999995</v>
      </c>
      <c r="BO99" s="3">
        <v>0.65100000000000002</v>
      </c>
      <c r="BP99" s="3">
        <v>0.68799999999999994</v>
      </c>
      <c r="BQ99" s="3">
        <v>0.67900000000000005</v>
      </c>
      <c r="BR99" s="3">
        <v>0.69199999999999995</v>
      </c>
      <c r="BS99" s="3">
        <v>0.66800000000000004</v>
      </c>
      <c r="BT99" s="3">
        <v>0.63400000000000001</v>
      </c>
      <c r="BU99" s="3">
        <v>0.59599999999999997</v>
      </c>
      <c r="BV99" s="3">
        <v>0.56000000000000005</v>
      </c>
      <c r="BW99" s="3">
        <v>0.61299999999999999</v>
      </c>
      <c r="BX99" s="3">
        <v>0.67100000000000004</v>
      </c>
      <c r="BY99" s="3">
        <v>0.66700000000000004</v>
      </c>
      <c r="BZ99" s="3">
        <v>0.66800000000000004</v>
      </c>
      <c r="CA99" s="3">
        <v>0.65800000000000003</v>
      </c>
      <c r="CB99" s="3">
        <v>0.64200000000000002</v>
      </c>
      <c r="CC99" s="3">
        <v>0.65600000000000003</v>
      </c>
      <c r="CD99" s="3">
        <v>0.69</v>
      </c>
      <c r="CE99" s="3">
        <v>0.63100000000000001</v>
      </c>
      <c r="CF99" s="3">
        <v>0.64500000000000002</v>
      </c>
      <c r="CG99" s="3">
        <v>0.6</v>
      </c>
      <c r="CH99" s="3">
        <v>0.56000000000000005</v>
      </c>
      <c r="CI99" s="3">
        <v>0.56999999999999995</v>
      </c>
      <c r="CJ99" s="3">
        <v>0.56399999999999995</v>
      </c>
      <c r="CK99" s="3">
        <v>0.59399999999999997</v>
      </c>
      <c r="CL99" s="3">
        <v>0.60799999999999998</v>
      </c>
      <c r="CM99" s="3">
        <v>0.60199999999999998</v>
      </c>
      <c r="CN99" s="3">
        <v>0.60899999999999999</v>
      </c>
      <c r="CO99" s="3">
        <v>0.60899999999999999</v>
      </c>
      <c r="CP99" s="3">
        <v>0.58299999999999996</v>
      </c>
      <c r="CQ99" s="3">
        <v>0.60599999999999998</v>
      </c>
      <c r="CR99" s="3">
        <v>4.5999999999999999E-2</v>
      </c>
      <c r="CS99" s="3">
        <v>4.4999999999999998E-2</v>
      </c>
    </row>
    <row r="100" spans="1:97" x14ac:dyDescent="0.35">
      <c r="A100" s="2">
        <v>0.33221064814814816</v>
      </c>
      <c r="B100" s="3">
        <v>0.48099999999999998</v>
      </c>
      <c r="C100" s="3">
        <v>0.49</v>
      </c>
      <c r="D100" s="3">
        <v>0.53</v>
      </c>
      <c r="E100" s="3">
        <v>0.51800000000000002</v>
      </c>
      <c r="F100" s="3">
        <v>0.54500000000000004</v>
      </c>
      <c r="G100" s="3">
        <v>0.57399999999999995</v>
      </c>
      <c r="H100" s="3">
        <v>0.58799999999999997</v>
      </c>
      <c r="I100" s="3">
        <v>0.51500000000000001</v>
      </c>
      <c r="J100" s="3">
        <v>0.626</v>
      </c>
      <c r="K100" s="3">
        <v>0.60799999999999998</v>
      </c>
      <c r="L100" s="3">
        <v>0.624</v>
      </c>
      <c r="M100" s="3">
        <v>0.56399999999999995</v>
      </c>
      <c r="N100" s="3">
        <v>0.52</v>
      </c>
      <c r="O100" s="3">
        <v>0.55700000000000005</v>
      </c>
      <c r="P100" s="3">
        <v>0.58099999999999996</v>
      </c>
      <c r="Q100" s="3">
        <v>0.60399999999999998</v>
      </c>
      <c r="R100" s="3">
        <v>0.63</v>
      </c>
      <c r="S100" s="3">
        <v>0.65500000000000003</v>
      </c>
      <c r="T100" s="3">
        <v>0.66500000000000004</v>
      </c>
      <c r="U100" s="3">
        <v>0.68799999999999994</v>
      </c>
      <c r="V100" s="3">
        <v>0.69499999999999995</v>
      </c>
      <c r="W100" s="3">
        <v>0.71</v>
      </c>
      <c r="X100" s="3">
        <v>0.72199999999999998</v>
      </c>
      <c r="Y100" s="3">
        <v>0.63700000000000001</v>
      </c>
      <c r="Z100" s="3">
        <v>0.55200000000000005</v>
      </c>
      <c r="AA100" s="3">
        <v>0.56599999999999995</v>
      </c>
      <c r="AB100" s="3">
        <v>0.63500000000000001</v>
      </c>
      <c r="AC100" s="3">
        <v>0.63800000000000001</v>
      </c>
      <c r="AD100" s="3">
        <v>0.67900000000000005</v>
      </c>
      <c r="AE100" s="3">
        <v>0.69699999999999995</v>
      </c>
      <c r="AF100" s="3">
        <v>0.71599999999999997</v>
      </c>
      <c r="AG100" s="3">
        <v>0.71899999999999997</v>
      </c>
      <c r="AH100" s="3">
        <v>0.75700000000000001</v>
      </c>
      <c r="AI100" s="3">
        <v>0.74</v>
      </c>
      <c r="AJ100" s="3">
        <v>0.74199999999999999</v>
      </c>
      <c r="AK100" s="3">
        <v>0.65</v>
      </c>
      <c r="AL100" s="3">
        <v>0.56599999999999995</v>
      </c>
      <c r="AM100" s="3">
        <v>0.59199999999999997</v>
      </c>
      <c r="AN100" s="3">
        <v>0.63900000000000001</v>
      </c>
      <c r="AO100" s="3">
        <v>0.65900000000000003</v>
      </c>
      <c r="AP100" s="3">
        <v>0.66300000000000003</v>
      </c>
      <c r="AQ100" s="3">
        <v>0.66700000000000004</v>
      </c>
      <c r="AR100" s="3">
        <v>0.72</v>
      </c>
      <c r="AS100" s="3">
        <v>0.71599999999999997</v>
      </c>
      <c r="AT100" s="3">
        <v>0.70199999999999996</v>
      </c>
      <c r="AU100" s="3">
        <v>0.72499999999999998</v>
      </c>
      <c r="AV100" s="3">
        <v>0.69</v>
      </c>
      <c r="AW100" s="3">
        <v>0.61</v>
      </c>
      <c r="AX100" s="3">
        <v>0.53900000000000003</v>
      </c>
      <c r="AY100" s="3">
        <v>0.58699999999999997</v>
      </c>
      <c r="AZ100" s="3">
        <v>0.63500000000000001</v>
      </c>
      <c r="BA100" s="3">
        <v>0.63300000000000001</v>
      </c>
      <c r="BB100" s="3">
        <v>0.66500000000000004</v>
      </c>
      <c r="BC100" s="3">
        <v>0.66600000000000004</v>
      </c>
      <c r="BD100" s="3">
        <v>0.69499999999999995</v>
      </c>
      <c r="BE100" s="3">
        <v>0.66700000000000004</v>
      </c>
      <c r="BF100" s="3">
        <v>0.68200000000000005</v>
      </c>
      <c r="BG100" s="3">
        <v>0.67400000000000004</v>
      </c>
      <c r="BH100" s="3">
        <v>0.67500000000000004</v>
      </c>
      <c r="BI100" s="3">
        <v>0.621</v>
      </c>
      <c r="BJ100" s="3">
        <v>0.54600000000000004</v>
      </c>
      <c r="BK100" s="3">
        <v>0.60699999999999998</v>
      </c>
      <c r="BL100" s="3">
        <v>0.64900000000000002</v>
      </c>
      <c r="BM100" s="3">
        <v>0.65700000000000003</v>
      </c>
      <c r="BN100" s="3">
        <v>0.7</v>
      </c>
      <c r="BO100" s="3">
        <v>0.65300000000000002</v>
      </c>
      <c r="BP100" s="3">
        <v>0.69</v>
      </c>
      <c r="BQ100" s="3">
        <v>0.68200000000000005</v>
      </c>
      <c r="BR100" s="3">
        <v>0.69099999999999995</v>
      </c>
      <c r="BS100" s="3">
        <v>0.66900000000000004</v>
      </c>
      <c r="BT100" s="3">
        <v>0.63500000000000001</v>
      </c>
      <c r="BU100" s="3">
        <v>0.59499999999999997</v>
      </c>
      <c r="BV100" s="3">
        <v>0.55900000000000005</v>
      </c>
      <c r="BW100" s="3">
        <v>0.61299999999999999</v>
      </c>
      <c r="BX100" s="3">
        <v>0.67100000000000004</v>
      </c>
      <c r="BY100" s="3">
        <v>0.67</v>
      </c>
      <c r="BZ100" s="3">
        <v>0.67100000000000004</v>
      </c>
      <c r="CA100" s="3">
        <v>0.65900000000000003</v>
      </c>
      <c r="CB100" s="3">
        <v>0.64</v>
      </c>
      <c r="CC100" s="3">
        <v>0.65500000000000003</v>
      </c>
      <c r="CD100" s="3">
        <v>0.69099999999999995</v>
      </c>
      <c r="CE100" s="3">
        <v>0.63200000000000001</v>
      </c>
      <c r="CF100" s="3">
        <v>0.64600000000000002</v>
      </c>
      <c r="CG100" s="3">
        <v>0.60199999999999998</v>
      </c>
      <c r="CH100" s="3">
        <v>0.55700000000000005</v>
      </c>
      <c r="CI100" s="3">
        <v>0.56699999999999995</v>
      </c>
      <c r="CJ100" s="3">
        <v>0.56299999999999994</v>
      </c>
      <c r="CK100" s="3">
        <v>0.59399999999999997</v>
      </c>
      <c r="CL100" s="3">
        <v>0.60799999999999998</v>
      </c>
      <c r="CM100" s="3">
        <v>0.60099999999999998</v>
      </c>
      <c r="CN100" s="3">
        <v>0.61199999999999999</v>
      </c>
      <c r="CO100" s="3">
        <v>0.61199999999999999</v>
      </c>
      <c r="CP100" s="3">
        <v>0.58299999999999996</v>
      </c>
      <c r="CQ100" s="3">
        <v>0.60699999999999998</v>
      </c>
      <c r="CR100" s="3">
        <v>4.5999999999999999E-2</v>
      </c>
      <c r="CS100" s="3">
        <v>4.4999999999999998E-2</v>
      </c>
    </row>
    <row r="101" spans="1:97" x14ac:dyDescent="0.35">
      <c r="A101" s="2">
        <v>0.33915509259259258</v>
      </c>
      <c r="B101" s="3">
        <v>0.47899999999999998</v>
      </c>
      <c r="C101" s="3">
        <v>0.48699999999999999</v>
      </c>
      <c r="D101" s="3">
        <v>0.53300000000000003</v>
      </c>
      <c r="E101" s="3">
        <v>0.52100000000000002</v>
      </c>
      <c r="F101" s="3">
        <v>0.54400000000000004</v>
      </c>
      <c r="G101" s="3">
        <v>0.57299999999999995</v>
      </c>
      <c r="H101" s="3">
        <v>0.59</v>
      </c>
      <c r="I101" s="3">
        <v>0.51600000000000001</v>
      </c>
      <c r="J101" s="3">
        <v>0.624</v>
      </c>
      <c r="K101" s="3">
        <v>0.60799999999999998</v>
      </c>
      <c r="L101" s="3">
        <v>0.623</v>
      </c>
      <c r="M101" s="3">
        <v>0.56399999999999995</v>
      </c>
      <c r="N101" s="3">
        <v>0.52400000000000002</v>
      </c>
      <c r="O101" s="3">
        <v>0.56000000000000005</v>
      </c>
      <c r="P101" s="3">
        <v>0.58499999999999996</v>
      </c>
      <c r="Q101" s="3">
        <v>0.60299999999999998</v>
      </c>
      <c r="R101" s="3">
        <v>0.63400000000000001</v>
      </c>
      <c r="S101" s="3">
        <v>0.65600000000000003</v>
      </c>
      <c r="T101" s="3">
        <v>0.66900000000000004</v>
      </c>
      <c r="U101" s="3">
        <v>0.69099999999999995</v>
      </c>
      <c r="V101" s="3">
        <v>0.69799999999999995</v>
      </c>
      <c r="W101" s="3">
        <v>0.71199999999999997</v>
      </c>
      <c r="X101" s="3">
        <v>0.72799999999999998</v>
      </c>
      <c r="Y101" s="3">
        <v>0.64</v>
      </c>
      <c r="Z101" s="3">
        <v>0.55200000000000005</v>
      </c>
      <c r="AA101" s="3">
        <v>0.56499999999999995</v>
      </c>
      <c r="AB101" s="3">
        <v>0.63700000000000001</v>
      </c>
      <c r="AC101" s="3">
        <v>0.63900000000000001</v>
      </c>
      <c r="AD101" s="3">
        <v>0.68400000000000005</v>
      </c>
      <c r="AE101" s="3">
        <v>0.69899999999999995</v>
      </c>
      <c r="AF101" s="3">
        <v>0.72</v>
      </c>
      <c r="AG101" s="3">
        <v>0.72399999999999998</v>
      </c>
      <c r="AH101" s="3">
        <v>0.76200000000000001</v>
      </c>
      <c r="AI101" s="3">
        <v>0.74399999999999999</v>
      </c>
      <c r="AJ101" s="3">
        <v>0.745</v>
      </c>
      <c r="AK101" s="3">
        <v>0.65200000000000002</v>
      </c>
      <c r="AL101" s="3">
        <v>0.56699999999999995</v>
      </c>
      <c r="AM101" s="3">
        <v>0.59499999999999997</v>
      </c>
      <c r="AN101" s="3">
        <v>0.63800000000000001</v>
      </c>
      <c r="AO101" s="3">
        <v>0.66300000000000003</v>
      </c>
      <c r="AP101" s="3">
        <v>0.66400000000000003</v>
      </c>
      <c r="AQ101" s="3">
        <v>0.67100000000000004</v>
      </c>
      <c r="AR101" s="3">
        <v>0.72399999999999998</v>
      </c>
      <c r="AS101" s="3">
        <v>0.71799999999999997</v>
      </c>
      <c r="AT101" s="3">
        <v>0.70599999999999996</v>
      </c>
      <c r="AU101" s="3">
        <v>0.72799999999999998</v>
      </c>
      <c r="AV101" s="3">
        <v>0.69399999999999995</v>
      </c>
      <c r="AW101" s="3">
        <v>0.61199999999999999</v>
      </c>
      <c r="AX101" s="3">
        <v>0.53800000000000003</v>
      </c>
      <c r="AY101" s="3">
        <v>0.58699999999999997</v>
      </c>
      <c r="AZ101" s="3">
        <v>0.64</v>
      </c>
      <c r="BA101" s="3">
        <v>0.63600000000000001</v>
      </c>
      <c r="BB101" s="3">
        <v>0.66800000000000004</v>
      </c>
      <c r="BC101" s="3">
        <v>0.66800000000000004</v>
      </c>
      <c r="BD101" s="3">
        <v>0.69699999999999995</v>
      </c>
      <c r="BE101" s="3">
        <v>0.67</v>
      </c>
      <c r="BF101" s="3">
        <v>0.68500000000000005</v>
      </c>
      <c r="BG101" s="3">
        <v>0.67700000000000005</v>
      </c>
      <c r="BH101" s="3">
        <v>0.67300000000000004</v>
      </c>
      <c r="BI101" s="3">
        <v>0.621</v>
      </c>
      <c r="BJ101" s="3">
        <v>0.54800000000000004</v>
      </c>
      <c r="BK101" s="3">
        <v>0.60799999999999998</v>
      </c>
      <c r="BL101" s="3">
        <v>0.65200000000000002</v>
      </c>
      <c r="BM101" s="3">
        <v>0.65</v>
      </c>
      <c r="BN101" s="3">
        <v>0.70399999999999996</v>
      </c>
      <c r="BO101" s="3">
        <v>0.65500000000000003</v>
      </c>
      <c r="BP101" s="3">
        <v>0.69399999999999995</v>
      </c>
      <c r="BQ101" s="3">
        <v>0.68500000000000005</v>
      </c>
      <c r="BR101" s="3">
        <v>0.69599999999999995</v>
      </c>
      <c r="BS101" s="3">
        <v>0.67200000000000004</v>
      </c>
      <c r="BT101" s="3">
        <v>0.63500000000000001</v>
      </c>
      <c r="BU101" s="3">
        <v>0.59699999999999998</v>
      </c>
      <c r="BV101" s="3">
        <v>0.55900000000000005</v>
      </c>
      <c r="BW101" s="3">
        <v>0.61399999999999999</v>
      </c>
      <c r="BX101" s="3">
        <v>0.67200000000000004</v>
      </c>
      <c r="BY101" s="3">
        <v>0.66800000000000004</v>
      </c>
      <c r="BZ101" s="3">
        <v>0.67600000000000005</v>
      </c>
      <c r="CA101" s="3">
        <v>0.66200000000000003</v>
      </c>
      <c r="CB101" s="3">
        <v>0.64200000000000002</v>
      </c>
      <c r="CC101" s="3">
        <v>0.65700000000000003</v>
      </c>
      <c r="CD101" s="3">
        <v>0.69199999999999995</v>
      </c>
      <c r="CE101" s="3">
        <v>0.63200000000000001</v>
      </c>
      <c r="CF101" s="3">
        <v>0.64500000000000002</v>
      </c>
      <c r="CG101" s="3">
        <v>0.60399999999999998</v>
      </c>
      <c r="CH101" s="3">
        <v>0.56100000000000005</v>
      </c>
      <c r="CI101" s="3">
        <v>0.56499999999999995</v>
      </c>
      <c r="CJ101" s="3">
        <v>0.56499999999999995</v>
      </c>
      <c r="CK101" s="3">
        <v>0.59299999999999997</v>
      </c>
      <c r="CL101" s="3">
        <v>0.61099999999999999</v>
      </c>
      <c r="CM101" s="3">
        <v>0.60299999999999998</v>
      </c>
      <c r="CN101" s="3">
        <v>0.61099999999999999</v>
      </c>
      <c r="CO101" s="3">
        <v>0.61299999999999999</v>
      </c>
      <c r="CP101" s="3">
        <v>0.58499999999999996</v>
      </c>
      <c r="CQ101" s="3">
        <v>0.60899999999999999</v>
      </c>
      <c r="CR101" s="3">
        <v>4.5999999999999999E-2</v>
      </c>
      <c r="CS101" s="3">
        <v>4.4999999999999998E-2</v>
      </c>
    </row>
  </sheetData>
  <conditionalFormatting sqref="B53:CS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72-4B94-4EA7-8880-88150A5DD1E2}">
  <dimension ref="A1:CS50"/>
  <sheetViews>
    <sheetView workbookViewId="0">
      <selection activeCell="F10" sqref="F10"/>
    </sheetView>
  </sheetViews>
  <sheetFormatPr defaultRowHeight="14.5" x14ac:dyDescent="0.35"/>
  <cols>
    <col min="1" max="1" width="11.36328125" bestFit="1" customWidth="1"/>
    <col min="2" max="2" width="10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4">
        <v>0</v>
      </c>
      <c r="B2" s="3">
        <f>Sheet1!B2/Sheet1!B53</f>
        <v>261.68224299065423</v>
      </c>
      <c r="C2" s="3">
        <f>Sheet1!C2/Sheet1!C53</f>
        <v>242.71844660194176</v>
      </c>
      <c r="D2" s="3">
        <f>Sheet1!D2/Sheet1!D53</f>
        <v>253.80710659898477</v>
      </c>
      <c r="E2" s="3">
        <f>Sheet1!E2/Sheet1!E53</f>
        <v>282.17821782178214</v>
      </c>
      <c r="F2" s="3">
        <f>Sheet1!F2/Sheet1!F53</f>
        <v>284.26395939086291</v>
      </c>
      <c r="G2" s="3">
        <f>Sheet1!G2/Sheet1!G53</f>
        <v>230</v>
      </c>
      <c r="H2" s="3">
        <f>Sheet1!H2/Sheet1!H53</f>
        <v>250</v>
      </c>
      <c r="I2" s="3">
        <f>Sheet1!I2/Sheet1!I53</f>
        <v>552.08333333333337</v>
      </c>
      <c r="J2" s="3">
        <f>Sheet1!J2/Sheet1!J53</f>
        <v>250</v>
      </c>
      <c r="K2" s="3">
        <f>Sheet1!K2/Sheet1!K53</f>
        <v>258.53658536585368</v>
      </c>
      <c r="L2" s="3">
        <f>Sheet1!L2/Sheet1!L53</f>
        <v>189.18918918918919</v>
      </c>
      <c r="M2" s="3">
        <f>Sheet1!M2/Sheet1!M53</f>
        <v>248.84792626728111</v>
      </c>
      <c r="N2" s="3">
        <f>Sheet1!N2/Sheet1!N53</f>
        <v>277.27272727272725</v>
      </c>
      <c r="O2" s="3">
        <f>Sheet1!O2/Sheet1!O53</f>
        <v>237.62376237623761</v>
      </c>
      <c r="P2" s="3">
        <f>Sheet1!P2/Sheet1!P53</f>
        <v>276.92307692307691</v>
      </c>
      <c r="Q2" s="3">
        <f>Sheet1!Q2/Sheet1!Q53</f>
        <v>284.15300546448088</v>
      </c>
      <c r="R2" s="3">
        <f>Sheet1!R2/Sheet1!R53</f>
        <v>225.13089005235602</v>
      </c>
      <c r="S2" s="3">
        <f>Sheet1!S2/Sheet1!S53</f>
        <v>263.73626373626377</v>
      </c>
      <c r="T2" s="3">
        <f>Sheet1!T2/Sheet1!T53</f>
        <v>263.15789473684208</v>
      </c>
      <c r="U2" s="3">
        <f>Sheet1!U2/Sheet1!U53</f>
        <v>310.73446327683615</v>
      </c>
      <c r="V2" s="3">
        <f>Sheet1!V2/Sheet1!V53</f>
        <v>272.72727272727275</v>
      </c>
      <c r="W2" s="3">
        <f>Sheet1!W2/Sheet1!W53</f>
        <v>238.80597014925371</v>
      </c>
      <c r="X2" s="3">
        <f>Sheet1!X2/Sheet1!X53</f>
        <v>205.74162679425839</v>
      </c>
      <c r="Y2" s="3">
        <f>Sheet1!Y2/Sheet1!Y53</f>
        <v>266.33165829145725</v>
      </c>
      <c r="Z2" s="3">
        <f>Sheet1!Z2/Sheet1!Z53</f>
        <v>310.34482758620686</v>
      </c>
      <c r="AA2" s="3">
        <f>Sheet1!AA2/Sheet1!AA53</f>
        <v>287.2340425531915</v>
      </c>
      <c r="AB2" s="3">
        <f>Sheet1!AB2/Sheet1!AB53</f>
        <v>302.19780219780222</v>
      </c>
      <c r="AC2" s="3">
        <f>Sheet1!AC2/Sheet1!AC53</f>
        <v>310.73446327683615</v>
      </c>
      <c r="AD2" s="3">
        <f>Sheet1!AD2/Sheet1!AD53</f>
        <v>344.15584415584414</v>
      </c>
      <c r="AE2" s="3">
        <f>Sheet1!AE2/Sheet1!AE53</f>
        <v>325.71428571428572</v>
      </c>
      <c r="AF2" s="3">
        <f>Sheet1!AF2/Sheet1!AF53</f>
        <v>294.7976878612717</v>
      </c>
      <c r="AG2" s="3">
        <f>Sheet1!AG2/Sheet1!AG53</f>
        <v>287.5</v>
      </c>
      <c r="AH2" s="3">
        <f>Sheet1!AH2/Sheet1!AH53</f>
        <v>290.69767441860466</v>
      </c>
      <c r="AI2" s="3">
        <f>Sheet1!AI2/Sheet1!AI53</f>
        <v>276.04166666666669</v>
      </c>
      <c r="AJ2" s="3">
        <f>Sheet1!AJ2/Sheet1!AJ53</f>
        <v>228.8557213930348</v>
      </c>
      <c r="AK2" s="3">
        <f>Sheet1!AK2/Sheet1!AK53</f>
        <v>284.21052631578948</v>
      </c>
      <c r="AL2" s="3">
        <f>Sheet1!AL2/Sheet1!AL53</f>
        <v>303.48258706467658</v>
      </c>
      <c r="AM2" s="3">
        <f>Sheet1!AM2/Sheet1!AM53</f>
        <v>308.10810810810813</v>
      </c>
      <c r="AN2" s="3">
        <f>Sheet1!AN2/Sheet1!AN53</f>
        <v>291.89189189189187</v>
      </c>
      <c r="AO2" s="3">
        <f>Sheet1!AO2/Sheet1!AO53</f>
        <v>302.32558139534888</v>
      </c>
      <c r="AP2" s="3">
        <f>Sheet1!AP2/Sheet1!AP53</f>
        <v>468.75</v>
      </c>
      <c r="AQ2" s="3">
        <f>Sheet1!AQ2/Sheet1!AQ53</f>
        <v>324.84076433121021</v>
      </c>
      <c r="AR2" s="3">
        <f>Sheet1!AR2/Sheet1!AR53</f>
        <v>296.51162790697674</v>
      </c>
      <c r="AS2" s="3">
        <f>Sheet1!AS2/Sheet1!AS53</f>
        <v>258.24175824175825</v>
      </c>
      <c r="AT2" s="3">
        <f>Sheet1!AT2/Sheet1!AT53</f>
        <v>272.72727272727275</v>
      </c>
      <c r="AU2" s="3">
        <f>Sheet1!AU2/Sheet1!AU53</f>
        <v>316.93989071038254</v>
      </c>
      <c r="AV2" s="3">
        <f>Sheet1!AV2/Sheet1!AV53</f>
        <v>233.16062176165804</v>
      </c>
      <c r="AW2" s="3">
        <f>Sheet1!AW2/Sheet1!AW53</f>
        <v>251.28205128205127</v>
      </c>
      <c r="AX2" s="3">
        <f>Sheet1!AX2/Sheet1!AX53</f>
        <v>299.01960784313729</v>
      </c>
      <c r="AY2" s="3">
        <f>Sheet1!AY2/Sheet1!AY53</f>
        <v>256.54450261780102</v>
      </c>
      <c r="AZ2" s="3">
        <f>Sheet1!AZ2/Sheet1!AZ53</f>
        <v>344.63276836158195</v>
      </c>
      <c r="BA2" s="3">
        <f>Sheet1!BA2/Sheet1!BA53</f>
        <v>331.21019108280257</v>
      </c>
      <c r="BB2" s="3">
        <f>Sheet1!BB2/Sheet1!BB53</f>
        <v>316.09195402298855</v>
      </c>
      <c r="BC2" s="3">
        <f>Sheet1!BC2/Sheet1!BC53</f>
        <v>272.18934911242604</v>
      </c>
      <c r="BD2" s="3">
        <f>Sheet1!BD2/Sheet1!BD53</f>
        <v>320.5128205128205</v>
      </c>
      <c r="BE2" s="3">
        <f>Sheet1!BE2/Sheet1!BE53</f>
        <v>271.18644067796612</v>
      </c>
      <c r="BF2" s="3">
        <f>Sheet1!BF2/Sheet1!BF53</f>
        <v>297.61904761904759</v>
      </c>
      <c r="BG2" s="3">
        <f>Sheet1!BG2/Sheet1!BG53</f>
        <v>251.33689839572193</v>
      </c>
      <c r="BH2" s="3">
        <f>Sheet1!BH2/Sheet1!BH53</f>
        <v>289.34010152284264</v>
      </c>
      <c r="BI2" s="3">
        <f>Sheet1!BI2/Sheet1!BI53</f>
        <v>247.52475247524751</v>
      </c>
      <c r="BJ2" s="3">
        <f>Sheet1!BJ2/Sheet1!BJ53</f>
        <v>300</v>
      </c>
      <c r="BK2" s="3">
        <f>Sheet1!BK2/Sheet1!BK53</f>
        <v>290.32258064516128</v>
      </c>
      <c r="BL2" s="3">
        <f>Sheet1!BL2/Sheet1!BL53</f>
        <v>333.33333333333337</v>
      </c>
      <c r="BM2" s="3">
        <f>Sheet1!BM2/Sheet1!BM53</f>
        <v>311.37724550898201</v>
      </c>
      <c r="BN2" s="3">
        <f>Sheet1!BN2/Sheet1!BN53</f>
        <v>311.47540983606558</v>
      </c>
      <c r="BO2" s="3">
        <f>Sheet1!BO2/Sheet1!BO53</f>
        <v>299.40119760479041</v>
      </c>
      <c r="BP2" s="3">
        <f>Sheet1!BP2/Sheet1!BP53</f>
        <v>346.66666666666669</v>
      </c>
      <c r="BQ2" s="3">
        <f>Sheet1!BQ2/Sheet1!BQ53</f>
        <v>283.42245989304814</v>
      </c>
      <c r="BR2" s="3">
        <f>Sheet1!BR2/Sheet1!BR53</f>
        <v>300</v>
      </c>
      <c r="BS2" s="3">
        <f>Sheet1!BS2/Sheet1!BS53</f>
        <v>273.74301675977654</v>
      </c>
      <c r="BT2" s="3">
        <f>Sheet1!BT2/Sheet1!BT53</f>
        <v>241.93548387096774</v>
      </c>
      <c r="BU2" s="3">
        <f>Sheet1!BU2/Sheet1!BU53</f>
        <v>274.19354838709677</v>
      </c>
      <c r="BV2" s="3">
        <f>Sheet1!BV2/Sheet1!BV53</f>
        <v>284.31372549019608</v>
      </c>
      <c r="BW2" s="3">
        <f>Sheet1!BW2/Sheet1!BW53</f>
        <v>305.69948186528495</v>
      </c>
      <c r="BX2" s="3">
        <f>Sheet1!BX2/Sheet1!BX53</f>
        <v>297.87234042553189</v>
      </c>
      <c r="BY2" s="3">
        <f>Sheet1!BY2/Sheet1!BY53</f>
        <v>315.78947368421052</v>
      </c>
      <c r="BZ2" s="3">
        <f>Sheet1!BZ2/Sheet1!BZ53</f>
        <v>303.37078651685397</v>
      </c>
      <c r="CA2" s="3">
        <f>Sheet1!CA2/Sheet1!CA53</f>
        <v>264.04494382022472</v>
      </c>
      <c r="CB2" s="3">
        <f>Sheet1!CB2/Sheet1!CB53</f>
        <v>285.71428571428572</v>
      </c>
      <c r="CC2" s="3">
        <f>Sheet1!CC2/Sheet1!CC53</f>
        <v>294.44444444444446</v>
      </c>
      <c r="CD2" s="3">
        <f>Sheet1!CD2/Sheet1!CD53</f>
        <v>273.74301675977654</v>
      </c>
      <c r="CE2" s="3">
        <f>Sheet1!CE2/Sheet1!CE53</f>
        <v>278.07486631016042</v>
      </c>
      <c r="CF2" s="3">
        <f>Sheet1!CF2/Sheet1!CF53</f>
        <v>286.48648648648651</v>
      </c>
      <c r="CG2" s="3">
        <f>Sheet1!CG2/Sheet1!CG53</f>
        <v>246.30541871921181</v>
      </c>
      <c r="CH2" s="3">
        <f>Sheet1!CH2/Sheet1!CH53</f>
        <v>276.99530516431923</v>
      </c>
      <c r="CI2" s="3">
        <f>Sheet1!CI2/Sheet1!CI53</f>
        <v>263.68159203980099</v>
      </c>
      <c r="CJ2" s="3">
        <f>Sheet1!CJ2/Sheet1!CJ53</f>
        <v>277.77777777777777</v>
      </c>
      <c r="CK2" s="3">
        <f>Sheet1!CK2/Sheet1!CK53</f>
        <v>263.15789473684208</v>
      </c>
      <c r="CL2" s="3">
        <f>Sheet1!CL2/Sheet1!CL53</f>
        <v>287.17948717948718</v>
      </c>
      <c r="CM2" s="3">
        <f>Sheet1!CM2/Sheet1!CM53</f>
        <v>251.25628140703517</v>
      </c>
      <c r="CN2" s="3">
        <f>Sheet1!CN2/Sheet1!CN53</f>
        <v>274.72527472527474</v>
      </c>
      <c r="CO2" s="3">
        <f>Sheet1!CO2/Sheet1!CO53</f>
        <v>303.79746835443035</v>
      </c>
      <c r="CP2" s="3">
        <f>Sheet1!CP2/Sheet1!CP53</f>
        <v>365.51724137931035</v>
      </c>
      <c r="CQ2" s="3">
        <f>Sheet1!CQ2/Sheet1!CQ53</f>
        <v>312.5</v>
      </c>
      <c r="CR2" s="3">
        <f>Sheet1!CR2/Sheet1!CR53</f>
        <v>1086.9565217391305</v>
      </c>
      <c r="CS2" s="3">
        <f>Sheet1!CS2/Sheet1!CS53</f>
        <v>1288.8888888888889</v>
      </c>
    </row>
    <row r="3" spans="1:97" x14ac:dyDescent="0.35">
      <c r="A3" s="4">
        <v>10</v>
      </c>
      <c r="B3" s="3">
        <f>Sheet1!B3/Sheet1!B54</f>
        <v>244.34389140271492</v>
      </c>
      <c r="C3" s="3">
        <f>Sheet1!C3/Sheet1!C54</f>
        <v>259.43396226415098</v>
      </c>
      <c r="D3" s="3">
        <f>Sheet1!D3/Sheet1!D54</f>
        <v>251.23152709359604</v>
      </c>
      <c r="E3" s="3">
        <f>Sheet1!E3/Sheet1!E54</f>
        <v>245.28301886792454</v>
      </c>
      <c r="F3" s="3">
        <f>Sheet1!F3/Sheet1!F54</f>
        <v>245.19230769230771</v>
      </c>
      <c r="G3" s="3">
        <f>Sheet1!G3/Sheet1!G54</f>
        <v>255.92417061611374</v>
      </c>
      <c r="H3" s="3">
        <f>Sheet1!H3/Sheet1!H54</f>
        <v>241.54589371980677</v>
      </c>
      <c r="I3" s="3">
        <f>Sheet1!I3/Sheet1!I54</f>
        <v>530</v>
      </c>
      <c r="J3" s="3">
        <f>Sheet1!J3/Sheet1!J54</f>
        <v>233.00970873786409</v>
      </c>
      <c r="K3" s="3">
        <f>Sheet1!K3/Sheet1!K54</f>
        <v>207.37327188940091</v>
      </c>
      <c r="L3" s="3">
        <f>Sheet1!L3/Sheet1!L54</f>
        <v>223.17596566523605</v>
      </c>
      <c r="M3" s="3">
        <f>Sheet1!M3/Sheet1!M54</f>
        <v>228.69955156950672</v>
      </c>
      <c r="N3" s="3">
        <f>Sheet1!N3/Sheet1!N54</f>
        <v>269.56521739130432</v>
      </c>
      <c r="O3" s="3">
        <f>Sheet1!O3/Sheet1!O54</f>
        <v>233.33333333333334</v>
      </c>
      <c r="P3" s="3">
        <f>Sheet1!P3/Sheet1!P54</f>
        <v>221.67487684729062</v>
      </c>
      <c r="Q3" s="3">
        <f>Sheet1!Q3/Sheet1!Q54</f>
        <v>269.43005181347149</v>
      </c>
      <c r="R3" s="3">
        <f>Sheet1!R3/Sheet1!R54</f>
        <v>275</v>
      </c>
      <c r="S3" s="3">
        <f>Sheet1!S3/Sheet1!S54</f>
        <v>264.24870466321244</v>
      </c>
      <c r="T3" s="3">
        <f>Sheet1!T3/Sheet1!T54</f>
        <v>243.78109452736317</v>
      </c>
      <c r="U3" s="3">
        <f>Sheet1!U3/Sheet1!U54</f>
        <v>252.68817204301075</v>
      </c>
      <c r="V3" s="3">
        <f>Sheet1!V3/Sheet1!V54</f>
        <v>268.81720430107526</v>
      </c>
      <c r="W3" s="3">
        <f>Sheet1!W3/Sheet1!W54</f>
        <v>238.0952380952381</v>
      </c>
      <c r="X3" s="3">
        <f>Sheet1!X3/Sheet1!X54</f>
        <v>200.91324200913243</v>
      </c>
      <c r="Y3" s="3">
        <f>Sheet1!Y3/Sheet1!Y54</f>
        <v>246.44549763033177</v>
      </c>
      <c r="Z3" s="3">
        <f>Sheet1!Z3/Sheet1!Z54</f>
        <v>247.66355140186917</v>
      </c>
      <c r="AA3" s="3">
        <f>Sheet1!AA3/Sheet1!AA54</f>
        <v>274.11167512690355</v>
      </c>
      <c r="AB3" s="3">
        <f>Sheet1!AB3/Sheet1!AB54</f>
        <v>250</v>
      </c>
      <c r="AC3" s="3">
        <f>Sheet1!AC3/Sheet1!AC54</f>
        <v>295.69892473118279</v>
      </c>
      <c r="AD3" s="3">
        <f>Sheet1!AD3/Sheet1!AD54</f>
        <v>262.19512195121951</v>
      </c>
      <c r="AE3" s="3">
        <f>Sheet1!AE3/Sheet1!AE54</f>
        <v>290.32258064516128</v>
      </c>
      <c r="AF3" s="3">
        <f>Sheet1!AF3/Sheet1!AF54</f>
        <v>237.83783783783784</v>
      </c>
      <c r="AG3" s="3">
        <f>Sheet1!AG3/Sheet1!AG54</f>
        <v>294.11764705882354</v>
      </c>
      <c r="AH3" s="3">
        <f>Sheet1!AH3/Sheet1!AH54</f>
        <v>265.19337016574588</v>
      </c>
      <c r="AI3" s="3">
        <f>Sheet1!AI3/Sheet1!AI54</f>
        <v>236.45320197044333</v>
      </c>
      <c r="AJ3" s="3">
        <f>Sheet1!AJ3/Sheet1!AJ54</f>
        <v>224.29906542056077</v>
      </c>
      <c r="AK3" s="3">
        <f>Sheet1!AK3/Sheet1!AK54</f>
        <v>287.87878787878788</v>
      </c>
      <c r="AL3" s="3">
        <f>Sheet1!AL3/Sheet1!AL54</f>
        <v>284.36018957345971</v>
      </c>
      <c r="AM3" s="3">
        <f>Sheet1!AM3/Sheet1!AM54</f>
        <v>258.88324873096445</v>
      </c>
      <c r="AN3" s="3">
        <f>Sheet1!AN3/Sheet1!AN54</f>
        <v>275.51020408163265</v>
      </c>
      <c r="AO3" s="3">
        <f>Sheet1!AO3/Sheet1!AO54</f>
        <v>273.22404371584702</v>
      </c>
      <c r="AP3" s="3">
        <f>Sheet1!AP3/Sheet1!AP54</f>
        <v>422.22222222222217</v>
      </c>
      <c r="AQ3" s="3">
        <f>Sheet1!AQ3/Sheet1!AQ54</f>
        <v>323.35329341317362</v>
      </c>
      <c r="AR3" s="3">
        <f>Sheet1!AR3/Sheet1!AR54</f>
        <v>252.74725274725276</v>
      </c>
      <c r="AS3" s="3">
        <f>Sheet1!AS3/Sheet1!AS54</f>
        <v>264.24870466321244</v>
      </c>
      <c r="AT3" s="3">
        <f>Sheet1!AT3/Sheet1!AT54</f>
        <v>238.57868020304568</v>
      </c>
      <c r="AU3" s="3">
        <f>Sheet1!AU3/Sheet1!AU54</f>
        <v>281.25</v>
      </c>
      <c r="AV3" s="3">
        <f>Sheet1!AV3/Sheet1!AV54</f>
        <v>241.37931034482756</v>
      </c>
      <c r="AW3" s="3">
        <f>Sheet1!AW3/Sheet1!AW54</f>
        <v>267.32673267326732</v>
      </c>
      <c r="AX3" s="3">
        <f>Sheet1!AX3/Sheet1!AX54</f>
        <v>251.16279069767441</v>
      </c>
      <c r="AY3" s="3">
        <f>Sheet1!AY3/Sheet1!AY54</f>
        <v>228.8557213930348</v>
      </c>
      <c r="AZ3" s="3">
        <f>Sheet1!AZ3/Sheet1!AZ54</f>
        <v>251.33689839572193</v>
      </c>
      <c r="BA3" s="3">
        <f>Sheet1!BA3/Sheet1!BA54</f>
        <v>351.5151515151515</v>
      </c>
      <c r="BB3" s="3">
        <f>Sheet1!BB3/Sheet1!BB54</f>
        <v>270.27027027027026</v>
      </c>
      <c r="BC3" s="3">
        <f>Sheet1!BC3/Sheet1!BC54</f>
        <v>268.15642458100558</v>
      </c>
      <c r="BD3" s="3">
        <f>Sheet1!BD3/Sheet1!BD54</f>
        <v>224.24242424242422</v>
      </c>
      <c r="BE3" s="3">
        <f>Sheet1!BE3/Sheet1!BE54</f>
        <v>231.18279569892474</v>
      </c>
      <c r="BF3" s="3">
        <f>Sheet1!BF3/Sheet1!BF54</f>
        <v>288.13559322033899</v>
      </c>
      <c r="BG3" s="3">
        <f>Sheet1!BG3/Sheet1!BG54</f>
        <v>265.30612244897958</v>
      </c>
      <c r="BH3" s="3">
        <f>Sheet1!BH3/Sheet1!BH54</f>
        <v>224.39024390243904</v>
      </c>
      <c r="BI3" s="3">
        <f>Sheet1!BI3/Sheet1!BI54</f>
        <v>228.57142857142858</v>
      </c>
      <c r="BJ3" s="3">
        <f>Sheet1!BJ3/Sheet1!BJ54</f>
        <v>270.14218009478674</v>
      </c>
      <c r="BK3" s="3">
        <f>Sheet1!BK3/Sheet1!BK54</f>
        <v>266.66666666666669</v>
      </c>
      <c r="BL3" s="3">
        <f>Sheet1!BL3/Sheet1!BL54</f>
        <v>281.25</v>
      </c>
      <c r="BM3" s="3">
        <f>Sheet1!BM3/Sheet1!BM54</f>
        <v>338.98305084745766</v>
      </c>
      <c r="BN3" s="3">
        <f>Sheet1!BN3/Sheet1!BN54</f>
        <v>266.66666666666669</v>
      </c>
      <c r="BO3" s="3">
        <f>Sheet1!BO3/Sheet1!BO54</f>
        <v>264.04494382022472</v>
      </c>
      <c r="BP3" s="3">
        <f>Sheet1!BP3/Sheet1!BP54</f>
        <v>308.17610062893084</v>
      </c>
      <c r="BQ3" s="3">
        <f>Sheet1!BQ3/Sheet1!BQ54</f>
        <v>250</v>
      </c>
      <c r="BR3" s="3">
        <f>Sheet1!BR3/Sheet1!BR54</f>
        <v>242.60355029585799</v>
      </c>
      <c r="BS3" s="3">
        <f>Sheet1!BS3/Sheet1!BS54</f>
        <v>285.71428571428572</v>
      </c>
      <c r="BT3" s="3">
        <f>Sheet1!BT3/Sheet1!BT54</f>
        <v>243.52331606217615</v>
      </c>
      <c r="BU3" s="3">
        <f>Sheet1!BU3/Sheet1!BU54</f>
        <v>287.17948717948718</v>
      </c>
      <c r="BV3" s="3">
        <f>Sheet1!BV3/Sheet1!BV54</f>
        <v>322.58064516129031</v>
      </c>
      <c r="BW3" s="3">
        <f>Sheet1!BW3/Sheet1!BW54</f>
        <v>266.00985221674875</v>
      </c>
      <c r="BX3" s="3">
        <f>Sheet1!BX3/Sheet1!BX54</f>
        <v>236.18090452261305</v>
      </c>
      <c r="BY3" s="3">
        <f>Sheet1!BY3/Sheet1!BY54</f>
        <v>262.37623762376234</v>
      </c>
      <c r="BZ3" s="3">
        <f>Sheet1!BZ3/Sheet1!BZ54</f>
        <v>255.31914893617022</v>
      </c>
      <c r="CA3" s="3">
        <f>Sheet1!CA3/Sheet1!CA54</f>
        <v>244.68085106382978</v>
      </c>
      <c r="CB3" s="3">
        <f>Sheet1!CB3/Sheet1!CB54</f>
        <v>257.14285714285717</v>
      </c>
      <c r="CC3" s="3">
        <f>Sheet1!CC3/Sheet1!CC54</f>
        <v>227.97927461139895</v>
      </c>
      <c r="CD3" s="3">
        <f>Sheet1!CD3/Sheet1!CD54</f>
        <v>336.84210526315792</v>
      </c>
      <c r="CE3" s="3">
        <f>Sheet1!CE3/Sheet1!CE54</f>
        <v>311.5577889447236</v>
      </c>
      <c r="CF3" s="3">
        <f>Sheet1!CF3/Sheet1!CF54</f>
        <v>278.35051546391753</v>
      </c>
      <c r="CG3" s="3">
        <f>Sheet1!CG3/Sheet1!CG54</f>
        <v>270.14218009478674</v>
      </c>
      <c r="CH3" s="3">
        <f>Sheet1!CH3/Sheet1!CH54</f>
        <v>261.06194690265488</v>
      </c>
      <c r="CI3" s="3">
        <f>Sheet1!CI3/Sheet1!CI54</f>
        <v>251.16279069767441</v>
      </c>
      <c r="CJ3" s="3">
        <f>Sheet1!CJ3/Sheet1!CJ54</f>
        <v>271.42857142857144</v>
      </c>
      <c r="CK3" s="3">
        <f>Sheet1!CK3/Sheet1!CK54</f>
        <v>245.0980392156863</v>
      </c>
      <c r="CL3" s="3">
        <f>Sheet1!CL3/Sheet1!CL54</f>
        <v>266.66666666666669</v>
      </c>
      <c r="CM3" s="3">
        <f>Sheet1!CM3/Sheet1!CM54</f>
        <v>237.2093023255814</v>
      </c>
      <c r="CN3" s="3">
        <f>Sheet1!CN3/Sheet1!CN54</f>
        <v>247.42268041237114</v>
      </c>
      <c r="CO3" s="3">
        <f>Sheet1!CO3/Sheet1!CO54</f>
        <v>272.18934911242604</v>
      </c>
      <c r="CP3" s="3">
        <f>Sheet1!CP3/Sheet1!CP54</f>
        <v>299.36305732484078</v>
      </c>
      <c r="CQ3" s="3">
        <f>Sheet1!CQ3/Sheet1!CQ54</f>
        <v>276.47058823529409</v>
      </c>
      <c r="CR3" s="3">
        <f>Sheet1!CR3/Sheet1!CR54</f>
        <v>1086.9565217391305</v>
      </c>
      <c r="CS3" s="3">
        <f>Sheet1!CS3/Sheet1!CS54</f>
        <v>1266.6666666666667</v>
      </c>
    </row>
    <row r="4" spans="1:97" x14ac:dyDescent="0.35">
      <c r="A4" s="4">
        <v>20</v>
      </c>
      <c r="B4" s="3">
        <f>Sheet1!B4/Sheet1!B55</f>
        <v>271.55172413793105</v>
      </c>
      <c r="C4" s="3">
        <f>Sheet1!C4/Sheet1!C55</f>
        <v>224.2152466367713</v>
      </c>
      <c r="D4" s="3">
        <f>Sheet1!D4/Sheet1!D55</f>
        <v>231.4814814814815</v>
      </c>
      <c r="E4" s="3">
        <f>Sheet1!E4/Sheet1!E55</f>
        <v>278.76106194690266</v>
      </c>
      <c r="F4" s="3">
        <f>Sheet1!F4/Sheet1!F55</f>
        <v>226.24434389140271</v>
      </c>
      <c r="G4" s="3">
        <f>Sheet1!G4/Sheet1!G55</f>
        <v>234.51327433628319</v>
      </c>
      <c r="H4" s="3">
        <f>Sheet1!H4/Sheet1!H55</f>
        <v>206.27802690582959</v>
      </c>
      <c r="I4" s="3">
        <f>Sheet1!I4/Sheet1!I55</f>
        <v>481.1320754716981</v>
      </c>
      <c r="J4" s="3">
        <f>Sheet1!J4/Sheet1!J55</f>
        <v>224.2152466367713</v>
      </c>
      <c r="K4" s="3">
        <f>Sheet1!K4/Sheet1!K55</f>
        <v>188.8412017167382</v>
      </c>
      <c r="L4" s="3">
        <f>Sheet1!L4/Sheet1!L55</f>
        <v>204</v>
      </c>
      <c r="M4" s="3">
        <f>Sheet1!M4/Sheet1!M55</f>
        <v>223.62869198312237</v>
      </c>
      <c r="N4" s="3">
        <f>Sheet1!N4/Sheet1!N55</f>
        <v>202.47933884297521</v>
      </c>
      <c r="O4" s="3">
        <f>Sheet1!O4/Sheet1!O55</f>
        <v>186.66666666666666</v>
      </c>
      <c r="P4" s="3">
        <f>Sheet1!P4/Sheet1!P55</f>
        <v>244.23963133640552</v>
      </c>
      <c r="Q4" s="3">
        <f>Sheet1!Q4/Sheet1!Q55</f>
        <v>268.29268292682929</v>
      </c>
      <c r="R4" s="3">
        <f>Sheet1!R4/Sheet1!R55</f>
        <v>224.29906542056077</v>
      </c>
      <c r="S4" s="3">
        <f>Sheet1!S4/Sheet1!S55</f>
        <v>240.38461538461539</v>
      </c>
      <c r="T4" s="3">
        <f>Sheet1!T4/Sheet1!T55</f>
        <v>211.9815668202765</v>
      </c>
      <c r="U4" s="3">
        <f>Sheet1!U4/Sheet1!U55</f>
        <v>251.25628140703517</v>
      </c>
      <c r="V4" s="3">
        <f>Sheet1!V4/Sheet1!V55</f>
        <v>231.15577889447235</v>
      </c>
      <c r="W4" s="3">
        <f>Sheet1!W4/Sheet1!W55</f>
        <v>212.38938053097345</v>
      </c>
      <c r="X4" s="3">
        <f>Sheet1!X4/Sheet1!X55</f>
        <v>170.94017094017093</v>
      </c>
      <c r="Y4" s="3">
        <f>Sheet1!Y4/Sheet1!Y55</f>
        <v>241.07142857142856</v>
      </c>
      <c r="Z4" s="3">
        <f>Sheet1!Z4/Sheet1!Z55</f>
        <v>224.66960352422907</v>
      </c>
      <c r="AA4" s="3">
        <f>Sheet1!AA4/Sheet1!AA55</f>
        <v>242.85714285714286</v>
      </c>
      <c r="AB4" s="3">
        <f>Sheet1!AB4/Sheet1!AB55</f>
        <v>247.57281553398059</v>
      </c>
      <c r="AC4" s="3">
        <f>Sheet1!AC4/Sheet1!AC55</f>
        <v>261.30653266331655</v>
      </c>
      <c r="AD4" s="3">
        <f>Sheet1!AD4/Sheet1!AD55</f>
        <v>275.28089887640454</v>
      </c>
      <c r="AE4" s="3">
        <f>Sheet1!AE4/Sheet1!AE55</f>
        <v>248.75621890547262</v>
      </c>
      <c r="AF4" s="3">
        <f>Sheet1!AF4/Sheet1!AF55</f>
        <v>200</v>
      </c>
      <c r="AG4" s="3">
        <f>Sheet1!AG4/Sheet1!AG55</f>
        <v>258.24175824175825</v>
      </c>
      <c r="AH4" s="3">
        <f>Sheet1!AH4/Sheet1!AH55</f>
        <v>242.42424242424241</v>
      </c>
      <c r="AI4" s="3">
        <f>Sheet1!AI4/Sheet1!AI55</f>
        <v>224.77064220183487</v>
      </c>
      <c r="AJ4" s="3">
        <f>Sheet1!AJ4/Sheet1!AJ55</f>
        <v>170.3056768558952</v>
      </c>
      <c r="AK4" s="3">
        <f>Sheet1!AK4/Sheet1!AK55</f>
        <v>263.15789473684214</v>
      </c>
      <c r="AL4" s="3">
        <f>Sheet1!AL4/Sheet1!AL55</f>
        <v>245.61403508771929</v>
      </c>
      <c r="AM4" s="3">
        <f>Sheet1!AM4/Sheet1!AM55</f>
        <v>236.96682464454977</v>
      </c>
      <c r="AN4" s="3">
        <f>Sheet1!AN4/Sheet1!AN55</f>
        <v>231.13207547169813</v>
      </c>
      <c r="AO4" s="3">
        <f>Sheet1!AO4/Sheet1!AO55</f>
        <v>301.5075376884422</v>
      </c>
      <c r="AP4" s="3">
        <f>Sheet1!AP4/Sheet1!AP55</f>
        <v>347.22222222222223</v>
      </c>
      <c r="AQ4" s="3">
        <f>Sheet1!AQ4/Sheet1!AQ55</f>
        <v>250</v>
      </c>
      <c r="AR4" s="3">
        <f>Sheet1!AR4/Sheet1!AR55</f>
        <v>251.25628140703517</v>
      </c>
      <c r="AS4" s="3">
        <f>Sheet1!AS4/Sheet1!AS55</f>
        <v>224.88038277511961</v>
      </c>
      <c r="AT4" s="3">
        <f>Sheet1!AT4/Sheet1!AT55</f>
        <v>220.65727699530518</v>
      </c>
      <c r="AU4" s="3">
        <f>Sheet1!AU4/Sheet1!AU55</f>
        <v>257.28155339805829</v>
      </c>
      <c r="AV4" s="3">
        <f>Sheet1!AV4/Sheet1!AV55</f>
        <v>176.74418604651163</v>
      </c>
      <c r="AW4" s="3">
        <f>Sheet1!AW4/Sheet1!AW55</f>
        <v>247.66355140186917</v>
      </c>
      <c r="AX4" s="3">
        <f>Sheet1!AX4/Sheet1!AX55</f>
        <v>254.31034482758619</v>
      </c>
      <c r="AY4" s="3">
        <f>Sheet1!AY4/Sheet1!AY55</f>
        <v>273.14814814814815</v>
      </c>
      <c r="AZ4" s="3">
        <f>Sheet1!AZ4/Sheet1!AZ55</f>
        <v>269.60784313725492</v>
      </c>
      <c r="BA4" s="3">
        <f>Sheet1!BA4/Sheet1!BA55</f>
        <v>297.75280898876406</v>
      </c>
      <c r="BB4" s="3">
        <f>Sheet1!BB4/Sheet1!BB55</f>
        <v>280</v>
      </c>
      <c r="BC4" s="3">
        <f>Sheet1!BC4/Sheet1!BC55</f>
        <v>250</v>
      </c>
      <c r="BD4" s="3">
        <f>Sheet1!BD4/Sheet1!BD55</f>
        <v>283.33333333333337</v>
      </c>
      <c r="BE4" s="3">
        <f>Sheet1!BE4/Sheet1!BE55</f>
        <v>237.62376237623761</v>
      </c>
      <c r="BF4" s="3">
        <f>Sheet1!BF4/Sheet1!BF55</f>
        <v>267.01570680628271</v>
      </c>
      <c r="BG4" s="3">
        <f>Sheet1!BG4/Sheet1!BG55</f>
        <v>195.23809523809524</v>
      </c>
      <c r="BH4" s="3">
        <f>Sheet1!BH4/Sheet1!BH55</f>
        <v>243.11926605504587</v>
      </c>
      <c r="BI4" s="3">
        <f>Sheet1!BI4/Sheet1!BI55</f>
        <v>227.67857142857142</v>
      </c>
      <c r="BJ4" s="3">
        <f>Sheet1!BJ4/Sheet1!BJ55</f>
        <v>213.04347826086956</v>
      </c>
      <c r="BK4" s="3">
        <f>Sheet1!BK4/Sheet1!BK55</f>
        <v>209.52380952380952</v>
      </c>
      <c r="BL4" s="3">
        <f>Sheet1!BL4/Sheet1!BL55</f>
        <v>239.23444976076556</v>
      </c>
      <c r="BM4" s="3">
        <f>Sheet1!BM4/Sheet1!BM55</f>
        <v>253.88601036269429</v>
      </c>
      <c r="BN4" s="3">
        <f>Sheet1!BN4/Sheet1!BN55</f>
        <v>234.74178403755869</v>
      </c>
      <c r="BO4" s="3">
        <f>Sheet1!BO4/Sheet1!BO55</f>
        <v>237.11340206185565</v>
      </c>
      <c r="BP4" s="3">
        <f>Sheet1!BP4/Sheet1!BP55</f>
        <v>308.13953488372096</v>
      </c>
      <c r="BQ4" s="3">
        <f>Sheet1!BQ4/Sheet1!BQ55</f>
        <v>218.6046511627907</v>
      </c>
      <c r="BR4" s="3">
        <f>Sheet1!BR4/Sheet1!BR55</f>
        <v>280.2197802197802</v>
      </c>
      <c r="BS4" s="3">
        <f>Sheet1!BS4/Sheet1!BS55</f>
        <v>264.70588235294122</v>
      </c>
      <c r="BT4" s="3">
        <f>Sheet1!BT4/Sheet1!BT55</f>
        <v>248.78048780487805</v>
      </c>
      <c r="BU4" s="3">
        <f>Sheet1!BU4/Sheet1!BU55</f>
        <v>269.23076923076923</v>
      </c>
      <c r="BV4" s="3">
        <f>Sheet1!BV4/Sheet1!BV55</f>
        <v>232.06751054852322</v>
      </c>
      <c r="BW4" s="3">
        <f>Sheet1!BW4/Sheet1!BW55</f>
        <v>216.21621621621622</v>
      </c>
      <c r="BX4" s="3">
        <f>Sheet1!BX4/Sheet1!BX55</f>
        <v>224.77064220183487</v>
      </c>
      <c r="BY4" s="3">
        <f>Sheet1!BY4/Sheet1!BY55</f>
        <v>190.90909090909091</v>
      </c>
      <c r="BZ4" s="3">
        <f>Sheet1!BZ4/Sheet1!BZ55</f>
        <v>254.90196078431373</v>
      </c>
      <c r="CA4" s="3">
        <f>Sheet1!CA4/Sheet1!CA55</f>
        <v>228.15533980582526</v>
      </c>
      <c r="CB4" s="3">
        <f>Sheet1!CB4/Sheet1!CB55</f>
        <v>291.00529100529099</v>
      </c>
      <c r="CC4" s="3">
        <f>Sheet1!CC4/Sheet1!CC55</f>
        <v>250</v>
      </c>
      <c r="CD4" s="3">
        <f>Sheet1!CD4/Sheet1!CD55</f>
        <v>254.80769230769232</v>
      </c>
      <c r="CE4" s="3">
        <f>Sheet1!CE4/Sheet1!CE55</f>
        <v>218.6046511627907</v>
      </c>
      <c r="CF4" s="3">
        <f>Sheet1!CF4/Sheet1!CF55</f>
        <v>254.80769230769232</v>
      </c>
      <c r="CG4" s="3">
        <f>Sheet1!CG4/Sheet1!CG55</f>
        <v>187.5</v>
      </c>
      <c r="CH4" s="3">
        <f>Sheet1!CH4/Sheet1!CH55</f>
        <v>225.40983606557378</v>
      </c>
      <c r="CI4" s="3">
        <f>Sheet1!CI4/Sheet1!CI55</f>
        <v>205.12820512820511</v>
      </c>
      <c r="CJ4" s="3">
        <f>Sheet1!CJ4/Sheet1!CJ55</f>
        <v>208.69565217391303</v>
      </c>
      <c r="CK4" s="3">
        <f>Sheet1!CK4/Sheet1!CK55</f>
        <v>215.24663677130044</v>
      </c>
      <c r="CL4" s="3">
        <f>Sheet1!CL4/Sheet1!CL55</f>
        <v>244.54148471615719</v>
      </c>
      <c r="CM4" s="3">
        <f>Sheet1!CM4/Sheet1!CM55</f>
        <v>223.17596566523605</v>
      </c>
      <c r="CN4" s="3">
        <f>Sheet1!CN4/Sheet1!CN55</f>
        <v>248.8038277511962</v>
      </c>
      <c r="CO4" s="3">
        <f>Sheet1!CO4/Sheet1!CO55</f>
        <v>233.69565217391306</v>
      </c>
      <c r="CP4" s="3">
        <f>Sheet1!CP4/Sheet1!CP55</f>
        <v>329.41176470588232</v>
      </c>
      <c r="CQ4" s="3">
        <f>Sheet1!CQ4/Sheet1!CQ55</f>
        <v>245.90163934426229</v>
      </c>
      <c r="CR4" s="3">
        <f>Sheet1!CR4/Sheet1!CR55</f>
        <v>1152.1739130434783</v>
      </c>
      <c r="CS4" s="3">
        <f>Sheet1!CS4/Sheet1!CS55</f>
        <v>1422.2222222222222</v>
      </c>
    </row>
    <row r="5" spans="1:97" x14ac:dyDescent="0.35">
      <c r="A5" s="4">
        <v>30</v>
      </c>
      <c r="B5" s="3">
        <f>Sheet1!B5/Sheet1!B56</f>
        <v>205.64516129032259</v>
      </c>
      <c r="C5" s="3">
        <f>Sheet1!C5/Sheet1!C56</f>
        <v>179.91631799163181</v>
      </c>
      <c r="D5" s="3">
        <f>Sheet1!D5/Sheet1!D56</f>
        <v>190.47619047619045</v>
      </c>
      <c r="E5" s="3">
        <f>Sheet1!E5/Sheet1!E56</f>
        <v>173.55371900826447</v>
      </c>
      <c r="F5" s="3">
        <f>Sheet1!F5/Sheet1!F56</f>
        <v>217.57322175732219</v>
      </c>
      <c r="G5" s="3">
        <f>Sheet1!G5/Sheet1!G56</f>
        <v>218.10699588477368</v>
      </c>
      <c r="H5" s="3">
        <f>Sheet1!H5/Sheet1!H56</f>
        <v>175</v>
      </c>
      <c r="I5" s="3">
        <f>Sheet1!I5/Sheet1!I56</f>
        <v>464.91228070175436</v>
      </c>
      <c r="J5" s="3">
        <f>Sheet1!J5/Sheet1!J56</f>
        <v>201.64609053497944</v>
      </c>
      <c r="K5" s="3">
        <f>Sheet1!K5/Sheet1!K56</f>
        <v>163.34661354581672</v>
      </c>
      <c r="L5" s="3">
        <f>Sheet1!L5/Sheet1!L56</f>
        <v>164.17910447761193</v>
      </c>
      <c r="M5" s="3">
        <f>Sheet1!M5/Sheet1!M56</f>
        <v>210.3174603174603</v>
      </c>
      <c r="N5" s="3">
        <f>Sheet1!N5/Sheet1!N56</f>
        <v>194.55252918287937</v>
      </c>
      <c r="O5" s="3">
        <f>Sheet1!O5/Sheet1!O56</f>
        <v>174.27385892116183</v>
      </c>
      <c r="P5" s="3">
        <f>Sheet1!P5/Sheet1!P56</f>
        <v>183.76068376068375</v>
      </c>
      <c r="Q5" s="3">
        <f>Sheet1!Q5/Sheet1!Q56</f>
        <v>278.02690582959639</v>
      </c>
      <c r="R5" s="3">
        <f>Sheet1!R5/Sheet1!R56</f>
        <v>220.77922077922076</v>
      </c>
      <c r="S5" s="3">
        <f>Sheet1!S5/Sheet1!S56</f>
        <v>198.23788546255506</v>
      </c>
      <c r="T5" s="3">
        <f>Sheet1!T5/Sheet1!T56</f>
        <v>224.57627118644069</v>
      </c>
      <c r="U5" s="3">
        <f>Sheet1!U5/Sheet1!U56</f>
        <v>251.16279069767441</v>
      </c>
      <c r="V5" s="3">
        <f>Sheet1!V5/Sheet1!V56</f>
        <v>198.15668202764977</v>
      </c>
      <c r="W5" s="3">
        <f>Sheet1!W5/Sheet1!W56</f>
        <v>246.9135802469136</v>
      </c>
      <c r="X5" s="3">
        <f>Sheet1!X5/Sheet1!X56</f>
        <v>177.86561264822134</v>
      </c>
      <c r="Y5" s="3">
        <f>Sheet1!Y5/Sheet1!Y56</f>
        <v>233.33333333333334</v>
      </c>
      <c r="Z5" s="3">
        <f>Sheet1!Z5/Sheet1!Z56</f>
        <v>241.80327868852459</v>
      </c>
      <c r="AA5" s="3">
        <f>Sheet1!AA5/Sheet1!AA56</f>
        <v>228.07017543859649</v>
      </c>
      <c r="AB5" s="3">
        <f>Sheet1!AB5/Sheet1!AB56</f>
        <v>214.28571428571428</v>
      </c>
      <c r="AC5" s="3">
        <f>Sheet1!AC5/Sheet1!AC56</f>
        <v>211.9815668202765</v>
      </c>
      <c r="AD5" s="3">
        <f>Sheet1!AD5/Sheet1!AD56</f>
        <v>239.79591836734693</v>
      </c>
      <c r="AE5" s="3">
        <f>Sheet1!AE5/Sheet1!AE56</f>
        <v>207.2072072072072</v>
      </c>
      <c r="AF5" s="3">
        <f>Sheet1!AF5/Sheet1!AF56</f>
        <v>218.18181818181819</v>
      </c>
      <c r="AG5" s="3">
        <f>Sheet1!AG5/Sheet1!AG56</f>
        <v>228.8557213930348</v>
      </c>
      <c r="AH5" s="3">
        <f>Sheet1!AH5/Sheet1!AH56</f>
        <v>206.42201834862385</v>
      </c>
      <c r="AI5" s="3">
        <f>Sheet1!AI5/Sheet1!AI56</f>
        <v>195.74468085106383</v>
      </c>
      <c r="AJ5" s="3">
        <f>Sheet1!AJ5/Sheet1!AJ56</f>
        <v>182.18623481781376</v>
      </c>
      <c r="AK5" s="3">
        <f>Sheet1!AK5/Sheet1!AK56</f>
        <v>216.21621621621622</v>
      </c>
      <c r="AL5" s="3">
        <f>Sheet1!AL5/Sheet1!AL56</f>
        <v>232.65306122448979</v>
      </c>
      <c r="AM5" s="3">
        <f>Sheet1!AM5/Sheet1!AM56</f>
        <v>210.52631578947367</v>
      </c>
      <c r="AN5" s="3">
        <f>Sheet1!AN5/Sheet1!AN56</f>
        <v>207.79220779220779</v>
      </c>
      <c r="AO5" s="3">
        <f>Sheet1!AO5/Sheet1!AO56</f>
        <v>229.35779816513761</v>
      </c>
      <c r="AP5" s="3">
        <f>Sheet1!AP5/Sheet1!AP56</f>
        <v>358.97435897435895</v>
      </c>
      <c r="AQ5" s="3">
        <f>Sheet1!AQ5/Sheet1!AQ56</f>
        <v>251.25628140703517</v>
      </c>
      <c r="AR5" s="3">
        <f>Sheet1!AR5/Sheet1!AR56</f>
        <v>218.18181818181819</v>
      </c>
      <c r="AS5" s="3">
        <f>Sheet1!AS5/Sheet1!AS56</f>
        <v>182.60869565217391</v>
      </c>
      <c r="AT5" s="3">
        <f>Sheet1!AT5/Sheet1!AT56</f>
        <v>224.13793103448273</v>
      </c>
      <c r="AU5" s="3">
        <f>Sheet1!AU5/Sheet1!AU56</f>
        <v>202.70270270270271</v>
      </c>
      <c r="AV5" s="3">
        <f>Sheet1!AV5/Sheet1!AV56</f>
        <v>163.79310344827584</v>
      </c>
      <c r="AW5" s="3">
        <f>Sheet1!AW5/Sheet1!AW56</f>
        <v>218.34061135371178</v>
      </c>
      <c r="AX5" s="3">
        <f>Sheet1!AX5/Sheet1!AX56</f>
        <v>196.7871485943775</v>
      </c>
      <c r="AY5" s="3">
        <f>Sheet1!AY5/Sheet1!AY56</f>
        <v>234.04255319148936</v>
      </c>
      <c r="AZ5" s="3">
        <f>Sheet1!AZ5/Sheet1!AZ56</f>
        <v>229.72972972972974</v>
      </c>
      <c r="BA5" s="3">
        <f>Sheet1!BA5/Sheet1!BA56</f>
        <v>273.1958762886598</v>
      </c>
      <c r="BB5" s="3">
        <f>Sheet1!BB5/Sheet1!BB56</f>
        <v>246.57534246575344</v>
      </c>
      <c r="BC5" s="3">
        <f>Sheet1!BC5/Sheet1!BC56</f>
        <v>209.30232558139537</v>
      </c>
      <c r="BD5" s="3">
        <f>Sheet1!BD5/Sheet1!BD56</f>
        <v>286.4321608040201</v>
      </c>
      <c r="BE5" s="3">
        <f>Sheet1!BE5/Sheet1!BE56</f>
        <v>231.81818181818181</v>
      </c>
      <c r="BF5" s="3">
        <f>Sheet1!BF5/Sheet1!BF56</f>
        <v>225.96153846153848</v>
      </c>
      <c r="BG5" s="3">
        <f>Sheet1!BG5/Sheet1!BG56</f>
        <v>200.87336244541484</v>
      </c>
      <c r="BH5" s="3">
        <f>Sheet1!BH5/Sheet1!BH56</f>
        <v>222.2222222222222</v>
      </c>
      <c r="BI5" s="3">
        <f>Sheet1!BI5/Sheet1!BI56</f>
        <v>258.33333333333337</v>
      </c>
      <c r="BJ5" s="3">
        <f>Sheet1!BJ5/Sheet1!BJ56</f>
        <v>245.96774193548387</v>
      </c>
      <c r="BK5" s="3">
        <f>Sheet1!BK5/Sheet1!BK56</f>
        <v>216.81415929203538</v>
      </c>
      <c r="BL5" s="3">
        <f>Sheet1!BL5/Sheet1!BL56</f>
        <v>236.84210526315789</v>
      </c>
      <c r="BM5" s="3">
        <f>Sheet1!BM5/Sheet1!BM56</f>
        <v>257.14285714285717</v>
      </c>
      <c r="BN5" s="3">
        <f>Sheet1!BN5/Sheet1!BN56</f>
        <v>202.58620689655172</v>
      </c>
      <c r="BO5" s="3">
        <f>Sheet1!BO5/Sheet1!BO56</f>
        <v>228.57142857142858</v>
      </c>
      <c r="BP5" s="3">
        <f>Sheet1!BP5/Sheet1!BP56</f>
        <v>284.21052631578948</v>
      </c>
      <c r="BQ5" s="3">
        <f>Sheet1!BQ5/Sheet1!BQ56</f>
        <v>202.53164556962025</v>
      </c>
      <c r="BR5" s="3">
        <f>Sheet1!BR5/Sheet1!BR56</f>
        <v>235</v>
      </c>
      <c r="BS5" s="3">
        <f>Sheet1!BS5/Sheet1!BS56</f>
        <v>239.81900452488688</v>
      </c>
      <c r="BT5" s="3">
        <f>Sheet1!BT5/Sheet1!BT56</f>
        <v>221.71945701357467</v>
      </c>
      <c r="BU5" s="3">
        <f>Sheet1!BU5/Sheet1!BU56</f>
        <v>237.66816143497758</v>
      </c>
      <c r="BV5" s="3">
        <f>Sheet1!BV5/Sheet1!BV56</f>
        <v>207.84313725490196</v>
      </c>
      <c r="BW5" s="3">
        <f>Sheet1!BW5/Sheet1!BW56</f>
        <v>202.47933884297521</v>
      </c>
      <c r="BX5" s="3">
        <f>Sheet1!BX5/Sheet1!BX56</f>
        <v>189.87341772151899</v>
      </c>
      <c r="BY5" s="3">
        <f>Sheet1!BY5/Sheet1!BY56</f>
        <v>220.83333333333334</v>
      </c>
      <c r="BZ5" s="3">
        <f>Sheet1!BZ5/Sheet1!BZ56</f>
        <v>225.22522522522522</v>
      </c>
      <c r="CA5" s="3">
        <f>Sheet1!CA5/Sheet1!CA56</f>
        <v>230.08849557522123</v>
      </c>
      <c r="CB5" s="3">
        <f>Sheet1!CB5/Sheet1!CB56</f>
        <v>223.30097087378641</v>
      </c>
      <c r="CC5" s="3">
        <f>Sheet1!CC5/Sheet1!CC56</f>
        <v>167.38197424892704</v>
      </c>
      <c r="CD5" s="3">
        <f>Sheet1!CD5/Sheet1!CD56</f>
        <v>206.14035087719299</v>
      </c>
      <c r="CE5" s="3">
        <f>Sheet1!CE5/Sheet1!CE56</f>
        <v>235.04273504273502</v>
      </c>
      <c r="CF5" s="3">
        <f>Sheet1!CF5/Sheet1!CF56</f>
        <v>222.22222222222223</v>
      </c>
      <c r="CG5" s="3">
        <f>Sheet1!CG5/Sheet1!CG56</f>
        <v>192.46861924686192</v>
      </c>
      <c r="CH5" s="3">
        <f>Sheet1!CH5/Sheet1!CH56</f>
        <v>232.82442748091603</v>
      </c>
      <c r="CI5" s="3">
        <f>Sheet1!CI5/Sheet1!CI56</f>
        <v>217.39130434782609</v>
      </c>
      <c r="CJ5" s="3">
        <f>Sheet1!CJ5/Sheet1!CJ56</f>
        <v>210.5263157894737</v>
      </c>
      <c r="CK5" s="3">
        <f>Sheet1!CK5/Sheet1!CK56</f>
        <v>203.31950207468881</v>
      </c>
      <c r="CL5" s="3">
        <f>Sheet1!CL5/Sheet1!CL56</f>
        <v>222.67206477732793</v>
      </c>
      <c r="CM5" s="3">
        <f>Sheet1!CM5/Sheet1!CM56</f>
        <v>200.80321285140562</v>
      </c>
      <c r="CN5" s="3">
        <f>Sheet1!CN5/Sheet1!CN56</f>
        <v>211.45374449339207</v>
      </c>
      <c r="CO5" s="3">
        <f>Sheet1!CO5/Sheet1!CO56</f>
        <v>230</v>
      </c>
      <c r="CP5" s="3">
        <f>Sheet1!CP5/Sheet1!CP56</f>
        <v>231.18279569892474</v>
      </c>
      <c r="CQ5" s="3">
        <f>Sheet1!CQ5/Sheet1!CQ56</f>
        <v>260</v>
      </c>
      <c r="CR5" s="3">
        <f>Sheet1!CR5/Sheet1!CR56</f>
        <v>1239.1304347826087</v>
      </c>
      <c r="CS5" s="3">
        <f>Sheet1!CS5/Sheet1!CS56</f>
        <v>1355.5555555555557</v>
      </c>
    </row>
    <row r="6" spans="1:97" x14ac:dyDescent="0.35">
      <c r="A6" s="4">
        <v>40</v>
      </c>
      <c r="B6" s="3">
        <f>Sheet1!B6/Sheet1!B57</f>
        <v>217.55725190839695</v>
      </c>
      <c r="C6" s="3">
        <f>Sheet1!C6/Sheet1!C57</f>
        <v>185.03937007874015</v>
      </c>
      <c r="D6" s="3">
        <f>Sheet1!D6/Sheet1!D57</f>
        <v>182.18623481781376</v>
      </c>
      <c r="E6" s="3">
        <f>Sheet1!E6/Sheet1!E57</f>
        <v>220.07722007722006</v>
      </c>
      <c r="F6" s="3">
        <f>Sheet1!F6/Sheet1!F57</f>
        <v>196.07843137254901</v>
      </c>
      <c r="G6" s="3">
        <f>Sheet1!G6/Sheet1!G57</f>
        <v>208.49420849420849</v>
      </c>
      <c r="H6" s="3">
        <f>Sheet1!H6/Sheet1!H57</f>
        <v>162.7906976744186</v>
      </c>
      <c r="I6" s="3">
        <f>Sheet1!I6/Sheet1!I57</f>
        <v>463.41463414634148</v>
      </c>
      <c r="J6" s="3">
        <f>Sheet1!J6/Sheet1!J57</f>
        <v>178.03030303030303</v>
      </c>
      <c r="K6" s="3">
        <f>Sheet1!K6/Sheet1!K57</f>
        <v>156.71641791044775</v>
      </c>
      <c r="L6" s="3">
        <f>Sheet1!L6/Sheet1!L57</f>
        <v>159.72222222222223</v>
      </c>
      <c r="M6" s="3">
        <f>Sheet1!M6/Sheet1!M57</f>
        <v>194.02985074626864</v>
      </c>
      <c r="N6" s="3">
        <f>Sheet1!N6/Sheet1!N57</f>
        <v>222.62773722627736</v>
      </c>
      <c r="O6" s="3">
        <f>Sheet1!O6/Sheet1!O57</f>
        <v>202.33463035019454</v>
      </c>
      <c r="P6" s="3">
        <f>Sheet1!P6/Sheet1!P57</f>
        <v>196</v>
      </c>
      <c r="Q6" s="3">
        <f>Sheet1!Q6/Sheet1!Q57</f>
        <v>206.61157024793388</v>
      </c>
      <c r="R6" s="3">
        <f>Sheet1!R6/Sheet1!R57</f>
        <v>202.38095238095238</v>
      </c>
      <c r="S6" s="3">
        <f>Sheet1!S6/Sheet1!S57</f>
        <v>187.75510204081633</v>
      </c>
      <c r="T6" s="3">
        <f>Sheet1!T6/Sheet1!T57</f>
        <v>188.23529411764704</v>
      </c>
      <c r="U6" s="3">
        <f>Sheet1!U6/Sheet1!U57</f>
        <v>205.12820512820511</v>
      </c>
      <c r="V6" s="3">
        <f>Sheet1!V6/Sheet1!V57</f>
        <v>205.88235294117649</v>
      </c>
      <c r="W6" s="3">
        <f>Sheet1!W6/Sheet1!W57</f>
        <v>181.1320754716981</v>
      </c>
      <c r="X6" s="3">
        <f>Sheet1!X6/Sheet1!X57</f>
        <v>170.90909090909091</v>
      </c>
      <c r="Y6" s="3">
        <f>Sheet1!Y6/Sheet1!Y57</f>
        <v>198.44357976653697</v>
      </c>
      <c r="Z6" s="3">
        <f>Sheet1!Z6/Sheet1!Z57</f>
        <v>194.6564885496183</v>
      </c>
      <c r="AA6" s="3">
        <f>Sheet1!AA6/Sheet1!AA57</f>
        <v>230.45267489711935</v>
      </c>
      <c r="AB6" s="3">
        <f>Sheet1!AB6/Sheet1!AB57</f>
        <v>195.83333333333334</v>
      </c>
      <c r="AC6" s="3">
        <f>Sheet1!AC6/Sheet1!AC57</f>
        <v>200</v>
      </c>
      <c r="AD6" s="3">
        <f>Sheet1!AD6/Sheet1!AD57</f>
        <v>215.59633027522935</v>
      </c>
      <c r="AE6" s="3">
        <f>Sheet1!AE6/Sheet1!AE57</f>
        <v>215.76763485477179</v>
      </c>
      <c r="AF6" s="3">
        <f>Sheet1!AF6/Sheet1!AF57</f>
        <v>207.46887966804979</v>
      </c>
      <c r="AG6" s="3">
        <f>Sheet1!AG6/Sheet1!AG57</f>
        <v>211.7117117117117</v>
      </c>
      <c r="AH6" s="3">
        <f>Sheet1!AH6/Sheet1!AH57</f>
        <v>195.83333333333334</v>
      </c>
      <c r="AI6" s="3">
        <f>Sheet1!AI6/Sheet1!AI57</f>
        <v>173.91304347826087</v>
      </c>
      <c r="AJ6" s="3">
        <f>Sheet1!AJ6/Sheet1!AJ57</f>
        <v>163.56877323420073</v>
      </c>
      <c r="AK6" s="3">
        <f>Sheet1!AK6/Sheet1!AK57</f>
        <v>239.6694214876033</v>
      </c>
      <c r="AL6" s="3">
        <f>Sheet1!AL6/Sheet1!AL57</f>
        <v>212.12121212121212</v>
      </c>
      <c r="AM6" s="3">
        <f>Sheet1!AM6/Sheet1!AM57</f>
        <v>209.67741935483872</v>
      </c>
      <c r="AN6" s="3">
        <f>Sheet1!AN6/Sheet1!AN57</f>
        <v>193.54838709677421</v>
      </c>
      <c r="AO6" s="3">
        <f>Sheet1!AO6/Sheet1!AO57</f>
        <v>184.87394957983193</v>
      </c>
      <c r="AP6" s="3">
        <f>Sheet1!AP6/Sheet1!AP57</f>
        <v>280.70175438596488</v>
      </c>
      <c r="AQ6" s="3">
        <f>Sheet1!AQ6/Sheet1!AQ57</f>
        <v>232.87671232876713</v>
      </c>
      <c r="AR6" s="3">
        <f>Sheet1!AR6/Sheet1!AR57</f>
        <v>174.27385892116183</v>
      </c>
      <c r="AS6" s="3">
        <f>Sheet1!AS6/Sheet1!AS57</f>
        <v>168</v>
      </c>
      <c r="AT6" s="3">
        <f>Sheet1!AT6/Sheet1!AT57</f>
        <v>194.44444444444446</v>
      </c>
      <c r="AU6" s="3">
        <f>Sheet1!AU6/Sheet1!AU57</f>
        <v>224.06639004149378</v>
      </c>
      <c r="AV6" s="3">
        <f>Sheet1!AV6/Sheet1!AV57</f>
        <v>164</v>
      </c>
      <c r="AW6" s="3">
        <f>Sheet1!AW6/Sheet1!AW57</f>
        <v>241.80327868852459</v>
      </c>
      <c r="AX6" s="3">
        <f>Sheet1!AX6/Sheet1!AX57</f>
        <v>208.955223880597</v>
      </c>
      <c r="AY6" s="3">
        <f>Sheet1!AY6/Sheet1!AY57</f>
        <v>221.34387351778656</v>
      </c>
      <c r="AZ6" s="3">
        <f>Sheet1!AZ6/Sheet1!AZ57</f>
        <v>210.74380165289256</v>
      </c>
      <c r="BA6" s="3">
        <f>Sheet1!BA6/Sheet1!BA57</f>
        <v>264.15094339622641</v>
      </c>
      <c r="BB6" s="3">
        <f>Sheet1!BB6/Sheet1!BB57</f>
        <v>229.16666666666669</v>
      </c>
      <c r="BC6" s="3">
        <f>Sheet1!BC6/Sheet1!BC57</f>
        <v>203.38983050847457</v>
      </c>
      <c r="BD6" s="3">
        <f>Sheet1!BD6/Sheet1!BD57</f>
        <v>204.54545454545453</v>
      </c>
      <c r="BE6" s="3">
        <f>Sheet1!BE6/Sheet1!BE57</f>
        <v>192.46861924686192</v>
      </c>
      <c r="BF6" s="3">
        <f>Sheet1!BF6/Sheet1!BF57</f>
        <v>250</v>
      </c>
      <c r="BG6" s="3">
        <f>Sheet1!BG6/Sheet1!BG57</f>
        <v>201.61290322580646</v>
      </c>
      <c r="BH6" s="3">
        <f>Sheet1!BH6/Sheet1!BH57</f>
        <v>213.43873517786562</v>
      </c>
      <c r="BI6" s="3">
        <f>Sheet1!BI6/Sheet1!BI57</f>
        <v>224.80620155038758</v>
      </c>
      <c r="BJ6" s="3">
        <f>Sheet1!BJ6/Sheet1!BJ57</f>
        <v>265.91760299625469</v>
      </c>
      <c r="BK6" s="3">
        <f>Sheet1!BK6/Sheet1!BK57</f>
        <v>204.08163265306123</v>
      </c>
      <c r="BL6" s="3">
        <f>Sheet1!BL6/Sheet1!BL57</f>
        <v>218.62348178137651</v>
      </c>
      <c r="BM6" s="3">
        <f>Sheet1!BM6/Sheet1!BM57</f>
        <v>212.12121212121212</v>
      </c>
      <c r="BN6" s="3">
        <f>Sheet1!BN6/Sheet1!BN57</f>
        <v>177.16535433070865</v>
      </c>
      <c r="BO6" s="3">
        <f>Sheet1!BO6/Sheet1!BO57</f>
        <v>212.12121212121212</v>
      </c>
      <c r="BP6" s="3">
        <f>Sheet1!BP6/Sheet1!BP57</f>
        <v>248.8038277511962</v>
      </c>
      <c r="BQ6" s="3">
        <f>Sheet1!BQ6/Sheet1!BQ57</f>
        <v>178.29457364341084</v>
      </c>
      <c r="BR6" s="3">
        <f>Sheet1!BR6/Sheet1!BR57</f>
        <v>218.18181818181819</v>
      </c>
      <c r="BS6" s="3">
        <f>Sheet1!BS6/Sheet1!BS57</f>
        <v>192.46861924686192</v>
      </c>
      <c r="BT6" s="3">
        <f>Sheet1!BT6/Sheet1!BT57</f>
        <v>175.73221757322176</v>
      </c>
      <c r="BU6" s="3">
        <f>Sheet1!BU6/Sheet1!BU57</f>
        <v>209.20502092050211</v>
      </c>
      <c r="BV6" s="3">
        <f>Sheet1!BV6/Sheet1!BV57</f>
        <v>174.54545454545453</v>
      </c>
      <c r="BW6" s="3">
        <f>Sheet1!BW6/Sheet1!BW57</f>
        <v>203.84615384615384</v>
      </c>
      <c r="BX6" s="3">
        <f>Sheet1!BX6/Sheet1!BX57</f>
        <v>152.34375</v>
      </c>
      <c r="BY6" s="3">
        <f>Sheet1!BY6/Sheet1!BY57</f>
        <v>194.6564885496183</v>
      </c>
      <c r="BZ6" s="3">
        <f>Sheet1!BZ6/Sheet1!BZ57</f>
        <v>202.47933884297521</v>
      </c>
      <c r="CA6" s="3">
        <f>Sheet1!CA6/Sheet1!CA57</f>
        <v>157.89473684210526</v>
      </c>
      <c r="CB6" s="3">
        <f>Sheet1!CB6/Sheet1!CB57</f>
        <v>213.33333333333331</v>
      </c>
      <c r="CC6" s="3">
        <f>Sheet1!CC6/Sheet1!CC57</f>
        <v>185.77075098814228</v>
      </c>
      <c r="CD6" s="3">
        <f>Sheet1!CD6/Sheet1!CD57</f>
        <v>176</v>
      </c>
      <c r="CE6" s="3">
        <f>Sheet1!CE6/Sheet1!CE57</f>
        <v>191.23505976095618</v>
      </c>
      <c r="CF6" s="3">
        <f>Sheet1!CF6/Sheet1!CF57</f>
        <v>219.00826446280993</v>
      </c>
      <c r="CG6" s="3">
        <f>Sheet1!CG6/Sheet1!CG57</f>
        <v>203.125</v>
      </c>
      <c r="CH6" s="3">
        <f>Sheet1!CH6/Sheet1!CH57</f>
        <v>184.3971631205674</v>
      </c>
      <c r="CI6" s="3">
        <f>Sheet1!CI6/Sheet1!CI57</f>
        <v>182.48175182481751</v>
      </c>
      <c r="CJ6" s="3">
        <f>Sheet1!CJ6/Sheet1!CJ57</f>
        <v>187.96992481203006</v>
      </c>
      <c r="CK6" s="3">
        <f>Sheet1!CK6/Sheet1!CK57</f>
        <v>196.9111969111969</v>
      </c>
      <c r="CL6" s="3">
        <f>Sheet1!CL6/Sheet1!CL57</f>
        <v>164.79400749063669</v>
      </c>
      <c r="CM6" s="3">
        <f>Sheet1!CM6/Sheet1!CM57</f>
        <v>205.99250936329588</v>
      </c>
      <c r="CN6" s="3">
        <f>Sheet1!CN6/Sheet1!CN57</f>
        <v>213.11475409836066</v>
      </c>
      <c r="CO6" s="3">
        <f>Sheet1!CO6/Sheet1!CO57</f>
        <v>197.24770642201835</v>
      </c>
      <c r="CP6" s="3">
        <f>Sheet1!CP6/Sheet1!CP57</f>
        <v>220.58823529411765</v>
      </c>
      <c r="CQ6" s="3">
        <f>Sheet1!CQ6/Sheet1!CQ57</f>
        <v>248.84792626728111</v>
      </c>
      <c r="CR6" s="3">
        <f>Sheet1!CR6/Sheet1!CR57</f>
        <v>1043.4782608695652</v>
      </c>
      <c r="CS6" s="3">
        <f>Sheet1!CS6/Sheet1!CS57</f>
        <v>1355.5555555555557</v>
      </c>
    </row>
    <row r="7" spans="1:97" x14ac:dyDescent="0.35">
      <c r="A7" s="4">
        <v>50</v>
      </c>
      <c r="B7" s="3">
        <f>Sheet1!B7/Sheet1!B58</f>
        <v>202.16606498194943</v>
      </c>
      <c r="C7" s="3">
        <f>Sheet1!C7/Sheet1!C58</f>
        <v>184.21052631578945</v>
      </c>
      <c r="D7" s="3">
        <f>Sheet1!D7/Sheet1!D58</f>
        <v>178.03030303030303</v>
      </c>
      <c r="E7" s="3">
        <f>Sheet1!E7/Sheet1!E58</f>
        <v>213.76811594202897</v>
      </c>
      <c r="F7" s="3">
        <f>Sheet1!F7/Sheet1!F58</f>
        <v>183.8235294117647</v>
      </c>
      <c r="G7" s="3">
        <f>Sheet1!G7/Sheet1!G58</f>
        <v>152.17391304347825</v>
      </c>
      <c r="H7" s="3">
        <f>Sheet1!H7/Sheet1!H58</f>
        <v>176.89530685920576</v>
      </c>
      <c r="I7" s="3">
        <f>Sheet1!I7/Sheet1!I58</f>
        <v>380.59701492537312</v>
      </c>
      <c r="J7" s="3">
        <f>Sheet1!J7/Sheet1!J58</f>
        <v>164.33566433566435</v>
      </c>
      <c r="K7" s="3">
        <f>Sheet1!K7/Sheet1!K58</f>
        <v>152.7777777777778</v>
      </c>
      <c r="L7" s="3">
        <f>Sheet1!L7/Sheet1!L58</f>
        <v>166.12377850162866</v>
      </c>
      <c r="M7" s="3">
        <f>Sheet1!M7/Sheet1!M58</f>
        <v>190.14084507042256</v>
      </c>
      <c r="N7" s="3">
        <f>Sheet1!N7/Sheet1!N58</f>
        <v>175.25773195876289</v>
      </c>
      <c r="O7" s="3">
        <f>Sheet1!O7/Sheet1!O58</f>
        <v>178.83211678832114</v>
      </c>
      <c r="P7" s="3">
        <f>Sheet1!P7/Sheet1!P58</f>
        <v>179.77528089887639</v>
      </c>
      <c r="Q7" s="3">
        <f>Sheet1!Q7/Sheet1!Q58</f>
        <v>192.30769230769229</v>
      </c>
      <c r="R7" s="3">
        <f>Sheet1!R7/Sheet1!R58</f>
        <v>154.98154981549814</v>
      </c>
      <c r="S7" s="3">
        <f>Sheet1!S7/Sheet1!S58</f>
        <v>166.66666666666666</v>
      </c>
      <c r="T7" s="3">
        <f>Sheet1!T7/Sheet1!T58</f>
        <v>164.23357664233575</v>
      </c>
      <c r="U7" s="3">
        <f>Sheet1!U7/Sheet1!U58</f>
        <v>185.77075098814228</v>
      </c>
      <c r="V7" s="3">
        <f>Sheet1!V7/Sheet1!V58</f>
        <v>197.67441860465115</v>
      </c>
      <c r="W7" s="3">
        <f>Sheet1!W7/Sheet1!W58</f>
        <v>181.81818181818184</v>
      </c>
      <c r="X7" s="3">
        <f>Sheet1!X7/Sheet1!X58</f>
        <v>148.14814814814815</v>
      </c>
      <c r="Y7" s="3">
        <f>Sheet1!Y7/Sheet1!Y58</f>
        <v>166.66666666666666</v>
      </c>
      <c r="Z7" s="3">
        <f>Sheet1!Z7/Sheet1!Z58</f>
        <v>160.71428571428569</v>
      </c>
      <c r="AA7" s="3">
        <f>Sheet1!AA7/Sheet1!AA58</f>
        <v>165.38461538461539</v>
      </c>
      <c r="AB7" s="3">
        <f>Sheet1!AB7/Sheet1!AB58</f>
        <v>182.87937743190662</v>
      </c>
      <c r="AC7" s="3">
        <f>Sheet1!AC7/Sheet1!AC58</f>
        <v>226.5625</v>
      </c>
      <c r="AD7" s="3">
        <f>Sheet1!AD7/Sheet1!AD58</f>
        <v>179.91631799163181</v>
      </c>
      <c r="AE7" s="3">
        <f>Sheet1!AE7/Sheet1!AE58</f>
        <v>161.53846153846152</v>
      </c>
      <c r="AF7" s="3">
        <f>Sheet1!AF7/Sheet1!AF58</f>
        <v>172.41379310344826</v>
      </c>
      <c r="AG7" s="3">
        <f>Sheet1!AG7/Sheet1!AG58</f>
        <v>205.76131687242798</v>
      </c>
      <c r="AH7" s="3">
        <f>Sheet1!AH7/Sheet1!AH58</f>
        <v>182.50950570342204</v>
      </c>
      <c r="AI7" s="3">
        <f>Sheet1!AI7/Sheet1!AI58</f>
        <v>175.18248175182481</v>
      </c>
      <c r="AJ7" s="3">
        <f>Sheet1!AJ7/Sheet1!AJ58</f>
        <v>171.82130584192441</v>
      </c>
      <c r="AK7" s="3">
        <f>Sheet1!AK7/Sheet1!AK58</f>
        <v>199.23371647509578</v>
      </c>
      <c r="AL7" s="3">
        <f>Sheet1!AL7/Sheet1!AL58</f>
        <v>240.28268551236752</v>
      </c>
      <c r="AM7" s="3">
        <f>Sheet1!AM7/Sheet1!AM58</f>
        <v>187.26591760299624</v>
      </c>
      <c r="AN7" s="3">
        <f>Sheet1!AN7/Sheet1!AN58</f>
        <v>186.56716417910448</v>
      </c>
      <c r="AO7" s="3">
        <f>Sheet1!AO7/Sheet1!AO58</f>
        <v>166.02316602316603</v>
      </c>
      <c r="AP7" s="3">
        <f>Sheet1!AP7/Sheet1!AP58</f>
        <v>269.84126984126982</v>
      </c>
      <c r="AQ7" s="3">
        <f>Sheet1!AQ7/Sheet1!AQ58</f>
        <v>207.46887966804979</v>
      </c>
      <c r="AR7" s="3">
        <f>Sheet1!AR7/Sheet1!AR58</f>
        <v>137.40458015267174</v>
      </c>
      <c r="AS7" s="3">
        <f>Sheet1!AS7/Sheet1!AS58</f>
        <v>169.11764705882351</v>
      </c>
      <c r="AT7" s="3">
        <f>Sheet1!AT7/Sheet1!AT58</f>
        <v>176.47058823529412</v>
      </c>
      <c r="AU7" s="3">
        <f>Sheet1!AU7/Sheet1!AU58</f>
        <v>215.38461538461539</v>
      </c>
      <c r="AV7" s="3">
        <f>Sheet1!AV7/Sheet1!AV58</f>
        <v>151.29151291512915</v>
      </c>
      <c r="AW7" s="3">
        <f>Sheet1!AW7/Sheet1!AW58</f>
        <v>205.32319391634979</v>
      </c>
      <c r="AX7" s="3">
        <f>Sheet1!AX7/Sheet1!AX58</f>
        <v>181.18466898954705</v>
      </c>
      <c r="AY7" s="3">
        <f>Sheet1!AY7/Sheet1!AY58</f>
        <v>201.46520146520146</v>
      </c>
      <c r="AZ7" s="3">
        <f>Sheet1!AZ7/Sheet1!AZ58</f>
        <v>212.92775665399239</v>
      </c>
      <c r="BA7" s="3">
        <f>Sheet1!BA7/Sheet1!BA58</f>
        <v>226.49572649572647</v>
      </c>
      <c r="BB7" s="3">
        <f>Sheet1!BB7/Sheet1!BB58</f>
        <v>196.15384615384616</v>
      </c>
      <c r="BC7" s="3">
        <f>Sheet1!BC7/Sheet1!BC58</f>
        <v>214.00778210116732</v>
      </c>
      <c r="BD7" s="3">
        <f>Sheet1!BD7/Sheet1!BD58</f>
        <v>237.5</v>
      </c>
      <c r="BE7" s="3">
        <f>Sheet1!BE7/Sheet1!BE58</f>
        <v>208.49420849420849</v>
      </c>
      <c r="BF7" s="3">
        <f>Sheet1!BF7/Sheet1!BF58</f>
        <v>225.80645161290323</v>
      </c>
      <c r="BG7" s="3">
        <f>Sheet1!BG7/Sheet1!BG58</f>
        <v>178.43866171003717</v>
      </c>
      <c r="BH7" s="3">
        <f>Sheet1!BH7/Sheet1!BH58</f>
        <v>195.65217391304347</v>
      </c>
      <c r="BI7" s="3">
        <f>Sheet1!BI7/Sheet1!BI58</f>
        <v>183.45323741007192</v>
      </c>
      <c r="BJ7" s="3">
        <f>Sheet1!BJ7/Sheet1!BJ58</f>
        <v>209.05923344947738</v>
      </c>
      <c r="BK7" s="3">
        <f>Sheet1!BK7/Sheet1!BK58</f>
        <v>216.73003802281369</v>
      </c>
      <c r="BL7" s="3">
        <f>Sheet1!BL7/Sheet1!BL58</f>
        <v>195.48872180451127</v>
      </c>
      <c r="BM7" s="3">
        <f>Sheet1!BM7/Sheet1!BM58</f>
        <v>184.73895582329317</v>
      </c>
      <c r="BN7" s="3">
        <f>Sheet1!BN7/Sheet1!BN58</f>
        <v>173.28519855595667</v>
      </c>
      <c r="BO7" s="3">
        <f>Sheet1!BO7/Sheet1!BO58</f>
        <v>199.20318725099602</v>
      </c>
      <c r="BP7" s="3">
        <f>Sheet1!BP7/Sheet1!BP58</f>
        <v>203.46320346320346</v>
      </c>
      <c r="BQ7" s="3">
        <f>Sheet1!BQ7/Sheet1!BQ58</f>
        <v>186.37992831541217</v>
      </c>
      <c r="BR7" s="3">
        <f>Sheet1!BR7/Sheet1!BR58</f>
        <v>198.34710743801654</v>
      </c>
      <c r="BS7" s="3">
        <f>Sheet1!BS7/Sheet1!BS58</f>
        <v>151.16279069767441</v>
      </c>
      <c r="BT7" s="3">
        <f>Sheet1!BT7/Sheet1!BT58</f>
        <v>153.84615384615384</v>
      </c>
      <c r="BU7" s="3">
        <f>Sheet1!BU7/Sheet1!BU58</f>
        <v>236.43410852713177</v>
      </c>
      <c r="BV7" s="3">
        <f>Sheet1!BV7/Sheet1!BV58</f>
        <v>168.91891891891893</v>
      </c>
      <c r="BW7" s="3">
        <f>Sheet1!BW7/Sheet1!BW58</f>
        <v>192.17081850533805</v>
      </c>
      <c r="BX7" s="3">
        <f>Sheet1!BX7/Sheet1!BX58</f>
        <v>165.46762589928056</v>
      </c>
      <c r="BY7" s="3">
        <f>Sheet1!BY7/Sheet1!BY58</f>
        <v>162.54416961130744</v>
      </c>
      <c r="BZ7" s="3">
        <f>Sheet1!BZ7/Sheet1!BZ58</f>
        <v>178.70722433460077</v>
      </c>
      <c r="CA7" s="3">
        <f>Sheet1!CA7/Sheet1!CA58</f>
        <v>179.77528089887639</v>
      </c>
      <c r="CB7" s="3">
        <f>Sheet1!CB7/Sheet1!CB58</f>
        <v>200.81967213114754</v>
      </c>
      <c r="CC7" s="3">
        <f>Sheet1!CC7/Sheet1!CC58</f>
        <v>175.18248175182481</v>
      </c>
      <c r="CD7" s="3">
        <f>Sheet1!CD7/Sheet1!CD58</f>
        <v>156.93430656934305</v>
      </c>
      <c r="CE7" s="3">
        <f>Sheet1!CE7/Sheet1!CE58</f>
        <v>180.81180811808116</v>
      </c>
      <c r="CF7" s="3">
        <f>Sheet1!CF7/Sheet1!CF58</f>
        <v>178.70722433460077</v>
      </c>
      <c r="CG7" s="3">
        <f>Sheet1!CG7/Sheet1!CG58</f>
        <v>254.54545454545453</v>
      </c>
      <c r="CH7" s="3">
        <f>Sheet1!CH7/Sheet1!CH58</f>
        <v>184.81848184818483</v>
      </c>
      <c r="CI7" s="3">
        <f>Sheet1!CI7/Sheet1!CI58</f>
        <v>152.54237288135593</v>
      </c>
      <c r="CJ7" s="3">
        <f>Sheet1!CJ7/Sheet1!CJ58</f>
        <v>132.86713286713288</v>
      </c>
      <c r="CK7" s="3">
        <f>Sheet1!CK7/Sheet1!CK58</f>
        <v>154.12186379928315</v>
      </c>
      <c r="CL7" s="3">
        <f>Sheet1!CL7/Sheet1!CL58</f>
        <v>143.85964912280704</v>
      </c>
      <c r="CM7" s="3">
        <f>Sheet1!CM7/Sheet1!CM58</f>
        <v>178.32167832167835</v>
      </c>
      <c r="CN7" s="3">
        <f>Sheet1!CN7/Sheet1!CN58</f>
        <v>191.57088122605364</v>
      </c>
      <c r="CO7" s="3">
        <f>Sheet1!CO7/Sheet1!CO58</f>
        <v>231.75965665236049</v>
      </c>
      <c r="CP7" s="3">
        <f>Sheet1!CP7/Sheet1!CP58</f>
        <v>192.82511210762331</v>
      </c>
      <c r="CQ7" s="3">
        <f>Sheet1!CQ7/Sheet1!CQ58</f>
        <v>194.91525423728814</v>
      </c>
      <c r="CR7" s="3">
        <f>Sheet1!CR7/Sheet1!CR58</f>
        <v>1000</v>
      </c>
      <c r="CS7" s="3">
        <f>Sheet1!CS7/Sheet1!CS58</f>
        <v>1422.2222222222222</v>
      </c>
    </row>
    <row r="8" spans="1:97" x14ac:dyDescent="0.35">
      <c r="A8" s="4">
        <v>60</v>
      </c>
      <c r="B8" s="3">
        <f>Sheet1!B8/Sheet1!B59</f>
        <v>196.55172413793105</v>
      </c>
      <c r="C8" s="3">
        <f>Sheet1!C8/Sheet1!C59</f>
        <v>205.67375886524826</v>
      </c>
      <c r="D8" s="3">
        <f>Sheet1!D8/Sheet1!D59</f>
        <v>188.61209964412811</v>
      </c>
      <c r="E8" s="3">
        <f>Sheet1!E8/Sheet1!E59</f>
        <v>180.27210884353744</v>
      </c>
      <c r="F8" s="3">
        <f>Sheet1!F8/Sheet1!F59</f>
        <v>182.75862068965517</v>
      </c>
      <c r="G8" s="3">
        <f>Sheet1!G8/Sheet1!G59</f>
        <v>175.08417508417509</v>
      </c>
      <c r="H8" s="3">
        <f>Sheet1!H8/Sheet1!H59</f>
        <v>140.93959731543626</v>
      </c>
      <c r="I8" s="3">
        <f>Sheet1!I8/Sheet1!I59</f>
        <v>379.31034482758622</v>
      </c>
      <c r="J8" s="3">
        <f>Sheet1!J8/Sheet1!J59</f>
        <v>177.41935483870967</v>
      </c>
      <c r="K8" s="3">
        <f>Sheet1!K8/Sheet1!K59</f>
        <v>138.2636655948553</v>
      </c>
      <c r="L8" s="3">
        <f>Sheet1!L8/Sheet1!L59</f>
        <v>157.09969788519638</v>
      </c>
      <c r="M8" s="3">
        <f>Sheet1!M8/Sheet1!M59</f>
        <v>182.11920529801324</v>
      </c>
      <c r="N8" s="3">
        <f>Sheet1!N8/Sheet1!N59</f>
        <v>167.74193548387098</v>
      </c>
      <c r="O8" s="3">
        <f>Sheet1!O8/Sheet1!O59</f>
        <v>187.0748299319728</v>
      </c>
      <c r="P8" s="3">
        <f>Sheet1!P8/Sheet1!P59</f>
        <v>175.43859649122808</v>
      </c>
      <c r="Q8" s="3">
        <f>Sheet1!Q8/Sheet1!Q59</f>
        <v>171.42857142857142</v>
      </c>
      <c r="R8" s="3">
        <f>Sheet1!R8/Sheet1!R59</f>
        <v>170.13888888888891</v>
      </c>
      <c r="S8" s="3">
        <f>Sheet1!S8/Sheet1!S59</f>
        <v>183.0985915492958</v>
      </c>
      <c r="T8" s="3">
        <f>Sheet1!T8/Sheet1!T59</f>
        <v>176.27118644067798</v>
      </c>
      <c r="U8" s="3">
        <f>Sheet1!U8/Sheet1!U59</f>
        <v>145.45454545454544</v>
      </c>
      <c r="V8" s="3">
        <f>Sheet1!V8/Sheet1!V59</f>
        <v>179.21146953405017</v>
      </c>
      <c r="W8" s="3">
        <f>Sheet1!W8/Sheet1!W59</f>
        <v>158.57605177993528</v>
      </c>
      <c r="X8" s="3">
        <f>Sheet1!X8/Sheet1!X59</f>
        <v>136.64596273291926</v>
      </c>
      <c r="Y8" s="3">
        <f>Sheet1!Y8/Sheet1!Y59</f>
        <v>176.87074829931973</v>
      </c>
      <c r="Z8" s="3">
        <f>Sheet1!Z8/Sheet1!Z59</f>
        <v>173.91304347826087</v>
      </c>
      <c r="AA8" s="3">
        <f>Sheet1!AA8/Sheet1!AA59</f>
        <v>201.43884892086328</v>
      </c>
      <c r="AB8" s="3">
        <f>Sheet1!AB8/Sheet1!AB59</f>
        <v>177.53623188405797</v>
      </c>
      <c r="AC8" s="3">
        <f>Sheet1!AC8/Sheet1!AC59</f>
        <v>172.16117216117215</v>
      </c>
      <c r="AD8" s="3">
        <f>Sheet1!AD8/Sheet1!AD59</f>
        <v>150</v>
      </c>
      <c r="AE8" s="3">
        <f>Sheet1!AE8/Sheet1!AE59</f>
        <v>135.23131672597864</v>
      </c>
      <c r="AF8" s="3">
        <f>Sheet1!AF8/Sheet1!AF59</f>
        <v>177.9359430604982</v>
      </c>
      <c r="AG8" s="3">
        <f>Sheet1!AG8/Sheet1!AG59</f>
        <v>200</v>
      </c>
      <c r="AH8" s="3">
        <f>Sheet1!AH8/Sheet1!AH59</f>
        <v>171.32867132867133</v>
      </c>
      <c r="AI8" s="3">
        <f>Sheet1!AI8/Sheet1!AI59</f>
        <v>160.40955631399319</v>
      </c>
      <c r="AJ8" s="3">
        <f>Sheet1!AJ8/Sheet1!AJ59</f>
        <v>161.39240506329114</v>
      </c>
      <c r="AK8" s="3">
        <f>Sheet1!AK8/Sheet1!AK59</f>
        <v>203.50877192982458</v>
      </c>
      <c r="AL8" s="3">
        <f>Sheet1!AL8/Sheet1!AL59</f>
        <v>177.63157894736844</v>
      </c>
      <c r="AM8" s="3">
        <f>Sheet1!AM8/Sheet1!AM59</f>
        <v>167.2473867595819</v>
      </c>
      <c r="AN8" s="3">
        <f>Sheet1!AN8/Sheet1!AN59</f>
        <v>173.61111111111111</v>
      </c>
      <c r="AO8" s="3">
        <f>Sheet1!AO8/Sheet1!AO59</f>
        <v>171.42857142857142</v>
      </c>
      <c r="AP8" s="3">
        <f>Sheet1!AP8/Sheet1!AP59</f>
        <v>293.26923076923077</v>
      </c>
      <c r="AQ8" s="3">
        <f>Sheet1!AQ8/Sheet1!AQ59</f>
        <v>174.90494296577947</v>
      </c>
      <c r="AR8" s="3">
        <f>Sheet1!AR8/Sheet1!AR59</f>
        <v>161.97183098591552</v>
      </c>
      <c r="AS8" s="3">
        <f>Sheet1!AS8/Sheet1!AS59</f>
        <v>128.81355932203391</v>
      </c>
      <c r="AT8" s="3">
        <f>Sheet1!AT8/Sheet1!AT59</f>
        <v>178.08219178082192</v>
      </c>
      <c r="AU8" s="3">
        <f>Sheet1!AU8/Sheet1!AU59</f>
        <v>221.42857142857142</v>
      </c>
      <c r="AV8" s="3">
        <f>Sheet1!AV8/Sheet1!AV59</f>
        <v>160.40955631399319</v>
      </c>
      <c r="AW8" s="3">
        <f>Sheet1!AW8/Sheet1!AW59</f>
        <v>191.48936170212767</v>
      </c>
      <c r="AX8" s="3">
        <f>Sheet1!AX8/Sheet1!AX59</f>
        <v>181.22977346278319</v>
      </c>
      <c r="AY8" s="3">
        <f>Sheet1!AY8/Sheet1!AY59</f>
        <v>183.67346938775512</v>
      </c>
      <c r="AZ8" s="3">
        <f>Sheet1!AZ8/Sheet1!AZ59</f>
        <v>194.34628975265019</v>
      </c>
      <c r="BA8" s="3">
        <f>Sheet1!BA8/Sheet1!BA59</f>
        <v>223.52941176470588</v>
      </c>
      <c r="BB8" s="3">
        <f>Sheet1!BB8/Sheet1!BB59</f>
        <v>181.49466192170817</v>
      </c>
      <c r="BC8" s="3">
        <f>Sheet1!BC8/Sheet1!BC59</f>
        <v>174.37722419928824</v>
      </c>
      <c r="BD8" s="3">
        <f>Sheet1!BD8/Sheet1!BD59</f>
        <v>183.20610687022901</v>
      </c>
      <c r="BE8" s="3">
        <f>Sheet1!BE8/Sheet1!BE59</f>
        <v>165.46762589928056</v>
      </c>
      <c r="BF8" s="3">
        <f>Sheet1!BF8/Sheet1!BF59</f>
        <v>236.16236162361622</v>
      </c>
      <c r="BG8" s="3">
        <f>Sheet1!BG8/Sheet1!BG59</f>
        <v>182.13058419243987</v>
      </c>
      <c r="BH8" s="3">
        <f>Sheet1!BH8/Sheet1!BH59</f>
        <v>186.66666666666669</v>
      </c>
      <c r="BI8" s="3">
        <f>Sheet1!BI8/Sheet1!BI59</f>
        <v>160.53511705685619</v>
      </c>
      <c r="BJ8" s="3">
        <f>Sheet1!BJ8/Sheet1!BJ59</f>
        <v>211.72638436482086</v>
      </c>
      <c r="BK8" s="3">
        <f>Sheet1!BK8/Sheet1!BK59</f>
        <v>180.21201413427565</v>
      </c>
      <c r="BL8" s="3">
        <f>Sheet1!BL8/Sheet1!BL59</f>
        <v>167.83216783216784</v>
      </c>
      <c r="BM8" s="3">
        <f>Sheet1!BM8/Sheet1!BM59</f>
        <v>185.87360594795538</v>
      </c>
      <c r="BN8" s="3">
        <f>Sheet1!BN8/Sheet1!BN59</f>
        <v>154.88215488215488</v>
      </c>
      <c r="BO8" s="3">
        <f>Sheet1!BO8/Sheet1!BO59</f>
        <v>161.17216117216117</v>
      </c>
      <c r="BP8" s="3">
        <f>Sheet1!BP8/Sheet1!BP59</f>
        <v>182.53968253968253</v>
      </c>
      <c r="BQ8" s="3">
        <f>Sheet1!BQ8/Sheet1!BQ59</f>
        <v>150</v>
      </c>
      <c r="BR8" s="3">
        <f>Sheet1!BR8/Sheet1!BR59</f>
        <v>166.03773584905659</v>
      </c>
      <c r="BS8" s="3">
        <f>Sheet1!BS8/Sheet1!BS59</f>
        <v>175.62724014336916</v>
      </c>
      <c r="BT8" s="3">
        <f>Sheet1!BT8/Sheet1!BT59</f>
        <v>160.14234875444839</v>
      </c>
      <c r="BU8" s="3">
        <f>Sheet1!BU8/Sheet1!BU59</f>
        <v>208.63309352517985</v>
      </c>
      <c r="BV8" s="3">
        <f>Sheet1!BV8/Sheet1!BV59</f>
        <v>159.87460815047021</v>
      </c>
      <c r="BW8" s="3">
        <f>Sheet1!BW8/Sheet1!BW59</f>
        <v>168.87417218543047</v>
      </c>
      <c r="BX8" s="3">
        <f>Sheet1!BX8/Sheet1!BX59</f>
        <v>150</v>
      </c>
      <c r="BY8" s="3">
        <f>Sheet1!BY8/Sheet1!BY59</f>
        <v>143.79084967320262</v>
      </c>
      <c r="BZ8" s="3">
        <f>Sheet1!BZ8/Sheet1!BZ59</f>
        <v>187.94326241134755</v>
      </c>
      <c r="CA8" s="3">
        <f>Sheet1!CA8/Sheet1!CA59</f>
        <v>117.24137931034484</v>
      </c>
      <c r="CB8" s="3">
        <f>Sheet1!CB8/Sheet1!CB59</f>
        <v>155.30303030303028</v>
      </c>
      <c r="CC8" s="3">
        <f>Sheet1!CC8/Sheet1!CC59</f>
        <v>166.10169491525426</v>
      </c>
      <c r="CD8" s="3">
        <f>Sheet1!CD8/Sheet1!CD59</f>
        <v>130.87248322147653</v>
      </c>
      <c r="CE8" s="3">
        <f>Sheet1!CE8/Sheet1!CE59</f>
        <v>167.23549488054607</v>
      </c>
      <c r="CF8" s="3">
        <f>Sheet1!CF8/Sheet1!CF59</f>
        <v>169.01408450704227</v>
      </c>
      <c r="CG8" s="3">
        <f>Sheet1!CG8/Sheet1!CG59</f>
        <v>214.28571428571431</v>
      </c>
      <c r="CH8" s="3">
        <f>Sheet1!CH8/Sheet1!CH59</f>
        <v>149.84709480122325</v>
      </c>
      <c r="CI8" s="3">
        <f>Sheet1!CI8/Sheet1!CI59</f>
        <v>135.22012578616352</v>
      </c>
      <c r="CJ8" s="3">
        <f>Sheet1!CJ8/Sheet1!CJ59</f>
        <v>179.15309446254071</v>
      </c>
      <c r="CK8" s="3">
        <f>Sheet1!CK8/Sheet1!CK59</f>
        <v>160</v>
      </c>
      <c r="CL8" s="3">
        <f>Sheet1!CL8/Sheet1!CL59</f>
        <v>156.35179153094464</v>
      </c>
      <c r="CM8" s="3">
        <f>Sheet1!CM8/Sheet1!CM59</f>
        <v>152.10355987055016</v>
      </c>
      <c r="CN8" s="3">
        <f>Sheet1!CN8/Sheet1!CN59</f>
        <v>184.3971631205674</v>
      </c>
      <c r="CO8" s="3">
        <f>Sheet1!CO8/Sheet1!CO59</f>
        <v>169.96047430830041</v>
      </c>
      <c r="CP8" s="3">
        <f>Sheet1!CP8/Sheet1!CP59</f>
        <v>191.66666666666669</v>
      </c>
      <c r="CQ8" s="3">
        <f>Sheet1!CQ8/Sheet1!CQ59</f>
        <v>188.23529411764704</v>
      </c>
      <c r="CR8" s="3">
        <f>Sheet1!CR8/Sheet1!CR59</f>
        <v>1434.7826086956522</v>
      </c>
      <c r="CS8" s="3">
        <f>Sheet1!CS8/Sheet1!CS59</f>
        <v>1355.5555555555557</v>
      </c>
    </row>
    <row r="9" spans="1:97" x14ac:dyDescent="0.35">
      <c r="A9" s="4">
        <v>70</v>
      </c>
      <c r="B9" s="3">
        <f>Sheet1!B9/Sheet1!B60</f>
        <v>198.05194805194805</v>
      </c>
      <c r="C9" s="3">
        <f>Sheet1!C9/Sheet1!C60</f>
        <v>189.3687707641196</v>
      </c>
      <c r="D9" s="3">
        <f>Sheet1!D9/Sheet1!D60</f>
        <v>168.31683168316832</v>
      </c>
      <c r="E9" s="3">
        <f>Sheet1!E9/Sheet1!E60</f>
        <v>165.07936507936509</v>
      </c>
      <c r="F9" s="3">
        <f>Sheet1!F9/Sheet1!F60</f>
        <v>177.99352750809061</v>
      </c>
      <c r="G9" s="3">
        <f>Sheet1!G9/Sheet1!G60</f>
        <v>137.93103448275861</v>
      </c>
      <c r="H9" s="3">
        <f>Sheet1!H9/Sheet1!H60</f>
        <v>152.17391304347825</v>
      </c>
      <c r="I9" s="3">
        <f>Sheet1!I9/Sheet1!I60</f>
        <v>354.43037974683546</v>
      </c>
      <c r="J9" s="3">
        <f>Sheet1!J9/Sheet1!J60</f>
        <v>180.18018018018017</v>
      </c>
      <c r="K9" s="3">
        <f>Sheet1!K9/Sheet1!K60</f>
        <v>155.22388059701493</v>
      </c>
      <c r="L9" s="3">
        <f>Sheet1!L9/Sheet1!L60</f>
        <v>157.30337078651687</v>
      </c>
      <c r="M9" s="3">
        <f>Sheet1!M9/Sheet1!M60</f>
        <v>187.69230769230768</v>
      </c>
      <c r="N9" s="3">
        <f>Sheet1!N9/Sheet1!N60</f>
        <v>169.69696969696969</v>
      </c>
      <c r="O9" s="3">
        <f>Sheet1!O9/Sheet1!O60</f>
        <v>180.95238095238096</v>
      </c>
      <c r="P9" s="3">
        <f>Sheet1!P9/Sheet1!P60</f>
        <v>157.37704918032787</v>
      </c>
      <c r="Q9" s="3">
        <f>Sheet1!Q9/Sheet1!Q60</f>
        <v>193.97993311036791</v>
      </c>
      <c r="R9" s="3">
        <f>Sheet1!R9/Sheet1!R60</f>
        <v>168.28478964401296</v>
      </c>
      <c r="S9" s="3">
        <f>Sheet1!S9/Sheet1!S60</f>
        <v>169.38110749185668</v>
      </c>
      <c r="T9" s="3">
        <f>Sheet1!T9/Sheet1!T60</f>
        <v>157.23270440251571</v>
      </c>
      <c r="U9" s="3">
        <f>Sheet1!U9/Sheet1!U60</f>
        <v>148.64864864864865</v>
      </c>
      <c r="V9" s="3">
        <f>Sheet1!V9/Sheet1!V60</f>
        <v>195.36423841059604</v>
      </c>
      <c r="W9" s="3">
        <f>Sheet1!W9/Sheet1!W60</f>
        <v>125.74850299401197</v>
      </c>
      <c r="X9" s="3">
        <f>Sheet1!X9/Sheet1!X60</f>
        <v>140.80459770114945</v>
      </c>
      <c r="Y9" s="3">
        <f>Sheet1!Y9/Sheet1!Y60</f>
        <v>145.11041009463722</v>
      </c>
      <c r="Z9" s="3">
        <f>Sheet1!Z9/Sheet1!Z60</f>
        <v>187.5</v>
      </c>
      <c r="AA9" s="3">
        <f>Sheet1!AA9/Sheet1!AA60</f>
        <v>154.36241610738256</v>
      </c>
      <c r="AB9" s="3">
        <f>Sheet1!AB9/Sheet1!AB60</f>
        <v>161.07382550335572</v>
      </c>
      <c r="AC9" s="3">
        <f>Sheet1!AC9/Sheet1!AC60</f>
        <v>176.87074829931973</v>
      </c>
      <c r="AD9" s="3">
        <f>Sheet1!AD9/Sheet1!AD60</f>
        <v>159.57446808510639</v>
      </c>
      <c r="AE9" s="3">
        <f>Sheet1!AE9/Sheet1!AE60</f>
        <v>144.73684210526315</v>
      </c>
      <c r="AF9" s="3">
        <f>Sheet1!AF9/Sheet1!AF60</f>
        <v>137.70491803278688</v>
      </c>
      <c r="AG9" s="3">
        <f>Sheet1!AG9/Sheet1!AG60</f>
        <v>162.62975778546715</v>
      </c>
      <c r="AH9" s="3">
        <f>Sheet1!AH9/Sheet1!AH60</f>
        <v>158.06451612903226</v>
      </c>
      <c r="AI9" s="3">
        <f>Sheet1!AI9/Sheet1!AI60</f>
        <v>144.20062695924764</v>
      </c>
      <c r="AJ9" s="3">
        <f>Sheet1!AJ9/Sheet1!AJ60</f>
        <v>159.88372093023258</v>
      </c>
      <c r="AK9" s="3">
        <f>Sheet1!AK9/Sheet1!AK60</f>
        <v>205.21172638436482</v>
      </c>
      <c r="AL9" s="3">
        <f>Sheet1!AL9/Sheet1!AL60</f>
        <v>171.77914110429447</v>
      </c>
      <c r="AM9" s="3">
        <f>Sheet1!AM9/Sheet1!AM60</f>
        <v>162.33766233766235</v>
      </c>
      <c r="AN9" s="3">
        <f>Sheet1!AN9/Sheet1!AN60</f>
        <v>158.57605177993528</v>
      </c>
      <c r="AO9" s="3">
        <f>Sheet1!AO9/Sheet1!AO60</f>
        <v>140</v>
      </c>
      <c r="AP9" s="3">
        <f>Sheet1!AP9/Sheet1!AP60</f>
        <v>243.36283185840708</v>
      </c>
      <c r="AQ9" s="3">
        <f>Sheet1!AQ9/Sheet1!AQ60</f>
        <v>185.96491228070178</v>
      </c>
      <c r="AR9" s="3">
        <f>Sheet1!AR9/Sheet1!AR60</f>
        <v>123.7785016286645</v>
      </c>
      <c r="AS9" s="3">
        <f>Sheet1!AS9/Sheet1!AS60</f>
        <v>133.95638629283488</v>
      </c>
      <c r="AT9" s="3">
        <f>Sheet1!AT9/Sheet1!AT60</f>
        <v>157.23270440251571</v>
      </c>
      <c r="AU9" s="3">
        <f>Sheet1!AU9/Sheet1!AU60</f>
        <v>191.41914191419141</v>
      </c>
      <c r="AV9" s="3">
        <f>Sheet1!AV9/Sheet1!AV60</f>
        <v>161.39240506329114</v>
      </c>
      <c r="AW9" s="3">
        <f>Sheet1!AW9/Sheet1!AW60</f>
        <v>195.36423841059604</v>
      </c>
      <c r="AX9" s="3">
        <f>Sheet1!AX9/Sheet1!AX60</f>
        <v>166.66666666666666</v>
      </c>
      <c r="AY9" s="3">
        <f>Sheet1!AY9/Sheet1!AY60</f>
        <v>171.42857142857142</v>
      </c>
      <c r="AZ9" s="3">
        <f>Sheet1!AZ9/Sheet1!AZ60</f>
        <v>184.21052631578948</v>
      </c>
      <c r="BA9" s="3">
        <f>Sheet1!BA9/Sheet1!BA60</f>
        <v>203.63636363636363</v>
      </c>
      <c r="BB9" s="3">
        <f>Sheet1!BB9/Sheet1!BB60</f>
        <v>180.92105263157896</v>
      </c>
      <c r="BC9" s="3">
        <f>Sheet1!BC9/Sheet1!BC60</f>
        <v>183.00653594771242</v>
      </c>
      <c r="BD9" s="3">
        <f>Sheet1!BD9/Sheet1!BD60</f>
        <v>178.32167832167835</v>
      </c>
      <c r="BE9" s="3">
        <f>Sheet1!BE9/Sheet1!BE60</f>
        <v>169.43521594684387</v>
      </c>
      <c r="BF9" s="3">
        <f>Sheet1!BF9/Sheet1!BF60</f>
        <v>217.68707482993199</v>
      </c>
      <c r="BG9" s="3">
        <f>Sheet1!BG9/Sheet1!BG60</f>
        <v>168.78980891719746</v>
      </c>
      <c r="BH9" s="3">
        <f>Sheet1!BH9/Sheet1!BH60</f>
        <v>172.30769230769229</v>
      </c>
      <c r="BI9" s="3">
        <f>Sheet1!BI9/Sheet1!BI60</f>
        <v>172.83950617283949</v>
      </c>
      <c r="BJ9" s="3">
        <f>Sheet1!BJ9/Sheet1!BJ60</f>
        <v>185.41033434650456</v>
      </c>
      <c r="BK9" s="3">
        <f>Sheet1!BK9/Sheet1!BK60</f>
        <v>194.71947194719473</v>
      </c>
      <c r="BL9" s="3">
        <f>Sheet1!BL9/Sheet1!BL60</f>
        <v>139.6103896103896</v>
      </c>
      <c r="BM9" s="3">
        <f>Sheet1!BM9/Sheet1!BM60</f>
        <v>169.55017301038063</v>
      </c>
      <c r="BN9" s="3">
        <f>Sheet1!BN9/Sheet1!BN60</f>
        <v>138.46153846153845</v>
      </c>
      <c r="BO9" s="3">
        <f>Sheet1!BO9/Sheet1!BO60</f>
        <v>165.54054054054055</v>
      </c>
      <c r="BP9" s="3">
        <f>Sheet1!BP9/Sheet1!BP60</f>
        <v>151.62454873646209</v>
      </c>
      <c r="BQ9" s="3">
        <f>Sheet1!BQ9/Sheet1!BQ60</f>
        <v>125.76687116564416</v>
      </c>
      <c r="BR9" s="3">
        <f>Sheet1!BR9/Sheet1!BR60</f>
        <v>172.41379310344828</v>
      </c>
      <c r="BS9" s="3">
        <f>Sheet1!BS9/Sheet1!BS60</f>
        <v>166.11295681063123</v>
      </c>
      <c r="BT9" s="3">
        <f>Sheet1!BT9/Sheet1!BT60</f>
        <v>142.38410596026492</v>
      </c>
      <c r="BU9" s="3">
        <f>Sheet1!BU9/Sheet1!BU60</f>
        <v>179.66101694915255</v>
      </c>
      <c r="BV9" s="3">
        <f>Sheet1!BV9/Sheet1!BV60</f>
        <v>140.35087719298244</v>
      </c>
      <c r="BW9" s="3">
        <f>Sheet1!BW9/Sheet1!BW60</f>
        <v>159.02140672782875</v>
      </c>
      <c r="BX9" s="3">
        <f>Sheet1!BX9/Sheet1!BX60</f>
        <v>129.62962962962962</v>
      </c>
      <c r="BY9" s="3">
        <f>Sheet1!BY9/Sheet1!BY60</f>
        <v>139.81762917933131</v>
      </c>
      <c r="BZ9" s="3">
        <f>Sheet1!BZ9/Sheet1!BZ60</f>
        <v>167.21311475409837</v>
      </c>
      <c r="CA9" s="3">
        <f>Sheet1!CA9/Sheet1!CA60</f>
        <v>120.63492063492063</v>
      </c>
      <c r="CB9" s="3">
        <f>Sheet1!CB9/Sheet1!CB60</f>
        <v>151.40845070422537</v>
      </c>
      <c r="CC9" s="3">
        <f>Sheet1!CC9/Sheet1!CC60</f>
        <v>137.5</v>
      </c>
      <c r="CD9" s="3">
        <f>Sheet1!CD9/Sheet1!CD60</f>
        <v>130.03095975232199</v>
      </c>
      <c r="CE9" s="3">
        <f>Sheet1!CE9/Sheet1!CE60</f>
        <v>152.38095238095238</v>
      </c>
      <c r="CF9" s="3">
        <f>Sheet1!CF9/Sheet1!CF60</f>
        <v>156.35179153094464</v>
      </c>
      <c r="CG9" s="3">
        <f>Sheet1!CG9/Sheet1!CG60</f>
        <v>182.96529968454257</v>
      </c>
      <c r="CH9" s="3">
        <f>Sheet1!CH9/Sheet1!CH60</f>
        <v>157.59312320916908</v>
      </c>
      <c r="CI9" s="3">
        <f>Sheet1!CI9/Sheet1!CI60</f>
        <v>145.34883720930233</v>
      </c>
      <c r="CJ9" s="3">
        <f>Sheet1!CJ9/Sheet1!CJ60</f>
        <v>160.12084592145015</v>
      </c>
      <c r="CK9" s="3">
        <f>Sheet1!CK9/Sheet1!CK60</f>
        <v>160.49382716049382</v>
      </c>
      <c r="CL9" s="3">
        <f>Sheet1!CL9/Sheet1!CL60</f>
        <v>172.72727272727272</v>
      </c>
      <c r="CM9" s="3">
        <f>Sheet1!CM9/Sheet1!CM60</f>
        <v>131.34328358208955</v>
      </c>
      <c r="CN9" s="3">
        <f>Sheet1!CN9/Sheet1!CN60</f>
        <v>143.33333333333334</v>
      </c>
      <c r="CO9" s="3">
        <f>Sheet1!CO9/Sheet1!CO60</f>
        <v>199.26199261992619</v>
      </c>
      <c r="CP9" s="3">
        <f>Sheet1!CP9/Sheet1!CP60</f>
        <v>190.83969465648855</v>
      </c>
      <c r="CQ9" s="3">
        <f>Sheet1!CQ9/Sheet1!CQ60</f>
        <v>181.81818181818181</v>
      </c>
      <c r="CR9" s="3">
        <f>Sheet1!CR9/Sheet1!CR60</f>
        <v>1152.1739130434783</v>
      </c>
      <c r="CS9" s="3">
        <f>Sheet1!CS9/Sheet1!CS60</f>
        <v>1422.2222222222222</v>
      </c>
    </row>
    <row r="10" spans="1:97" x14ac:dyDescent="0.35">
      <c r="A10" s="4">
        <v>80</v>
      </c>
      <c r="B10" s="3">
        <f>Sheet1!B10/Sheet1!B61</f>
        <v>187.69230769230768</v>
      </c>
      <c r="C10" s="3">
        <f>Sheet1!C10/Sheet1!C61</f>
        <v>174.45482866043614</v>
      </c>
      <c r="D10" s="3">
        <f>Sheet1!D10/Sheet1!D61</f>
        <v>141.97530864197532</v>
      </c>
      <c r="E10" s="3">
        <f>Sheet1!E10/Sheet1!E61</f>
        <v>202.98507462686567</v>
      </c>
      <c r="F10" s="3">
        <f>Sheet1!F10/Sheet1!F61</f>
        <v>165.16516516516515</v>
      </c>
      <c r="G10" s="3">
        <f>Sheet1!G10/Sheet1!G61</f>
        <v>131.19533527696791</v>
      </c>
      <c r="H10" s="3">
        <f>Sheet1!H10/Sheet1!H61</f>
        <v>154.06976744186048</v>
      </c>
      <c r="I10" s="3">
        <f>Sheet1!I10/Sheet1!I61</f>
        <v>302.32558139534888</v>
      </c>
      <c r="J10" s="3">
        <f>Sheet1!J10/Sheet1!J61</f>
        <v>160.11235955056179</v>
      </c>
      <c r="K10" s="3">
        <f>Sheet1!K10/Sheet1!K61</f>
        <v>125.69832402234637</v>
      </c>
      <c r="L10" s="3">
        <f>Sheet1!L10/Sheet1!L61</f>
        <v>143.23607427055703</v>
      </c>
      <c r="M10" s="3">
        <f>Sheet1!M10/Sheet1!M61</f>
        <v>169.09620991253644</v>
      </c>
      <c r="N10" s="3">
        <f>Sheet1!N10/Sheet1!N61</f>
        <v>190.20172910662825</v>
      </c>
      <c r="O10" s="3">
        <f>Sheet1!O10/Sheet1!O61</f>
        <v>160.23738872403561</v>
      </c>
      <c r="P10" s="3">
        <f>Sheet1!P10/Sheet1!P61</f>
        <v>168.19571865443424</v>
      </c>
      <c r="Q10" s="3">
        <f>Sheet1!Q10/Sheet1!Q61</f>
        <v>167.70186335403727</v>
      </c>
      <c r="R10" s="3">
        <f>Sheet1!R10/Sheet1!R61</f>
        <v>174.17417417417417</v>
      </c>
      <c r="S10" s="3">
        <f>Sheet1!S10/Sheet1!S61</f>
        <v>147.59036144578312</v>
      </c>
      <c r="T10" s="3">
        <f>Sheet1!T10/Sheet1!T61</f>
        <v>134.50292397660817</v>
      </c>
      <c r="U10" s="3">
        <f>Sheet1!U10/Sheet1!U61</f>
        <v>148.73417721518987</v>
      </c>
      <c r="V10" s="3">
        <f>Sheet1!V10/Sheet1!V61</f>
        <v>190.76923076923077</v>
      </c>
      <c r="W10" s="3">
        <f>Sheet1!W10/Sheet1!W61</f>
        <v>136.11111111111111</v>
      </c>
      <c r="X10" s="3">
        <f>Sheet1!X10/Sheet1!X61</f>
        <v>149.7326203208556</v>
      </c>
      <c r="Y10" s="3">
        <f>Sheet1!Y10/Sheet1!Y61</f>
        <v>152.49266862170086</v>
      </c>
      <c r="Z10" s="3">
        <f>Sheet1!Z10/Sheet1!Z61</f>
        <v>169.59064327485379</v>
      </c>
      <c r="AA10" s="3">
        <f>Sheet1!AA10/Sheet1!AA61</f>
        <v>154.57413249211356</v>
      </c>
      <c r="AB10" s="3">
        <f>Sheet1!AB10/Sheet1!AB61</f>
        <v>146.41744548286604</v>
      </c>
      <c r="AC10" s="3">
        <f>Sheet1!AC10/Sheet1!AC61</f>
        <v>145.56962025316454</v>
      </c>
      <c r="AD10" s="3">
        <f>Sheet1!AD10/Sheet1!AD61</f>
        <v>155.62913907284769</v>
      </c>
      <c r="AE10" s="3">
        <f>Sheet1!AE10/Sheet1!AE61</f>
        <v>123.86706948640483</v>
      </c>
      <c r="AF10" s="3">
        <f>Sheet1!AF10/Sheet1!AF61</f>
        <v>121.2121212121212</v>
      </c>
      <c r="AG10" s="3">
        <f>Sheet1!AG10/Sheet1!AG61</f>
        <v>154.83870967741936</v>
      </c>
      <c r="AH10" s="3">
        <f>Sheet1!AH10/Sheet1!AH61</f>
        <v>153.15315315315314</v>
      </c>
      <c r="AI10" s="3">
        <f>Sheet1!AI10/Sheet1!AI61</f>
        <v>148.25581395348837</v>
      </c>
      <c r="AJ10" s="3">
        <f>Sheet1!AJ10/Sheet1!AJ61</f>
        <v>154.89130434782609</v>
      </c>
      <c r="AK10" s="3">
        <f>Sheet1!AK10/Sheet1!AK61</f>
        <v>176.29179331306989</v>
      </c>
      <c r="AL10" s="3">
        <f>Sheet1!AL10/Sheet1!AL61</f>
        <v>161.84971098265896</v>
      </c>
      <c r="AM10" s="3">
        <f>Sheet1!AM10/Sheet1!AM61</f>
        <v>151.05740181268882</v>
      </c>
      <c r="AN10" s="3">
        <f>Sheet1!AN10/Sheet1!AN61</f>
        <v>150.60240963855421</v>
      </c>
      <c r="AO10" s="3">
        <f>Sheet1!AO10/Sheet1!AO61</f>
        <v>127.32919254658385</v>
      </c>
      <c r="AP10" s="3">
        <f>Sheet1!AP10/Sheet1!AP61</f>
        <v>240.81632653061226</v>
      </c>
      <c r="AQ10" s="3">
        <f>Sheet1!AQ10/Sheet1!AQ61</f>
        <v>155.33980582524271</v>
      </c>
      <c r="AR10" s="3">
        <f>Sheet1!AR10/Sheet1!AR61</f>
        <v>122.75449101796407</v>
      </c>
      <c r="AS10" s="3">
        <f>Sheet1!AS10/Sheet1!AS61</f>
        <v>134.67048710601719</v>
      </c>
      <c r="AT10" s="3">
        <f>Sheet1!AT10/Sheet1!AT61</f>
        <v>166.18075801749271</v>
      </c>
      <c r="AU10" s="3">
        <f>Sheet1!AU10/Sheet1!AU61</f>
        <v>180.98159509202452</v>
      </c>
      <c r="AV10" s="3">
        <f>Sheet1!AV10/Sheet1!AV61</f>
        <v>164.70588235294116</v>
      </c>
      <c r="AW10" s="3">
        <f>Sheet1!AW10/Sheet1!AW61</f>
        <v>185.75851393188853</v>
      </c>
      <c r="AX10" s="3">
        <f>Sheet1!AX10/Sheet1!AX61</f>
        <v>142.45014245014247</v>
      </c>
      <c r="AY10" s="3">
        <f>Sheet1!AY10/Sheet1!AY61</f>
        <v>168.14159292035396</v>
      </c>
      <c r="AZ10" s="3">
        <f>Sheet1!AZ10/Sheet1!AZ61</f>
        <v>159.50920245398771</v>
      </c>
      <c r="BA10" s="3">
        <f>Sheet1!BA10/Sheet1!BA61</f>
        <v>217.68707482993199</v>
      </c>
      <c r="BB10" s="3">
        <f>Sheet1!BB10/Sheet1!BB61</f>
        <v>166.15384615384616</v>
      </c>
      <c r="BC10" s="3">
        <f>Sheet1!BC10/Sheet1!BC61</f>
        <v>173.65269461077844</v>
      </c>
      <c r="BD10" s="3">
        <f>Sheet1!BD10/Sheet1!BD61</f>
        <v>207.11974110032364</v>
      </c>
      <c r="BE10" s="3">
        <f>Sheet1!BE10/Sheet1!BE61</f>
        <v>185.18518518518519</v>
      </c>
      <c r="BF10" s="3">
        <f>Sheet1!BF10/Sheet1!BF61</f>
        <v>199.36708860759492</v>
      </c>
      <c r="BG10" s="3">
        <f>Sheet1!BG10/Sheet1!BG61</f>
        <v>176.47058823529412</v>
      </c>
      <c r="BH10" s="3">
        <f>Sheet1!BH10/Sheet1!BH61</f>
        <v>174.78510028653295</v>
      </c>
      <c r="BI10" s="3">
        <f>Sheet1!BI10/Sheet1!BI61</f>
        <v>155.61959654178676</v>
      </c>
      <c r="BJ10" s="3">
        <f>Sheet1!BJ10/Sheet1!BJ61</f>
        <v>198.27586206896552</v>
      </c>
      <c r="BK10" s="3">
        <f>Sheet1!BK10/Sheet1!BK61</f>
        <v>172.30769230769229</v>
      </c>
      <c r="BL10" s="3">
        <f>Sheet1!BL10/Sheet1!BL61</f>
        <v>141.99395770392749</v>
      </c>
      <c r="BM10" s="3">
        <f>Sheet1!BM10/Sheet1!BM61</f>
        <v>164.51612903225808</v>
      </c>
      <c r="BN10" s="3">
        <f>Sheet1!BN10/Sheet1!BN61</f>
        <v>117.14285714285715</v>
      </c>
      <c r="BO10" s="3">
        <f>Sheet1!BO10/Sheet1!BO61</f>
        <v>135.22012578616352</v>
      </c>
      <c r="BP10" s="3">
        <f>Sheet1!BP10/Sheet1!BP61</f>
        <v>161.07382550335572</v>
      </c>
      <c r="BQ10" s="3">
        <f>Sheet1!BQ10/Sheet1!BQ61</f>
        <v>108.57142857142858</v>
      </c>
      <c r="BR10" s="3">
        <f>Sheet1!BR10/Sheet1!BR61</f>
        <v>144.23076923076923</v>
      </c>
      <c r="BS10" s="3">
        <f>Sheet1!BS10/Sheet1!BS61</f>
        <v>132.71604938271605</v>
      </c>
      <c r="BT10" s="3">
        <f>Sheet1!BT10/Sheet1!BT61</f>
        <v>138.88888888888889</v>
      </c>
      <c r="BU10" s="3">
        <f>Sheet1!BU10/Sheet1!BU61</f>
        <v>176.65615141955837</v>
      </c>
      <c r="BV10" s="3">
        <f>Sheet1!BV10/Sheet1!BV61</f>
        <v>134.45378151260505</v>
      </c>
      <c r="BW10" s="3">
        <f>Sheet1!BW10/Sheet1!BW61</f>
        <v>128.57142857142858</v>
      </c>
      <c r="BX10" s="3">
        <f>Sheet1!BX10/Sheet1!BX61</f>
        <v>117.4785100286533</v>
      </c>
      <c r="BY10" s="3">
        <f>Sheet1!BY10/Sheet1!BY61</f>
        <v>132.3943661971831</v>
      </c>
      <c r="BZ10" s="3">
        <f>Sheet1!BZ10/Sheet1!BZ61</f>
        <v>175.38461538461539</v>
      </c>
      <c r="CA10" s="3">
        <f>Sheet1!CA10/Sheet1!CA61</f>
        <v>117.64705882352941</v>
      </c>
      <c r="CB10" s="3">
        <f>Sheet1!CB10/Sheet1!CB61</f>
        <v>124.59016393442623</v>
      </c>
      <c r="CC10" s="3">
        <f>Sheet1!CC10/Sheet1!CC61</f>
        <v>130.81395348837211</v>
      </c>
      <c r="CD10" s="3">
        <f>Sheet1!CD10/Sheet1!CD61</f>
        <v>140.80459770114945</v>
      </c>
      <c r="CE10" s="3">
        <f>Sheet1!CE10/Sheet1!CE61</f>
        <v>144.97041420118342</v>
      </c>
      <c r="CF10" s="3">
        <f>Sheet1!CF10/Sheet1!CF61</f>
        <v>151.5151515151515</v>
      </c>
      <c r="CG10" s="3">
        <f>Sheet1!CG10/Sheet1!CG61</f>
        <v>180.47337278106508</v>
      </c>
      <c r="CH10" s="3">
        <f>Sheet1!CH10/Sheet1!CH61</f>
        <v>151.51515151515153</v>
      </c>
      <c r="CI10" s="3">
        <f>Sheet1!CI10/Sheet1!CI61</f>
        <v>155.98885793871867</v>
      </c>
      <c r="CJ10" s="3">
        <f>Sheet1!CJ10/Sheet1!CJ61</f>
        <v>137.14285714285714</v>
      </c>
      <c r="CK10" s="3">
        <f>Sheet1!CK10/Sheet1!CK61</f>
        <v>138.328530259366</v>
      </c>
      <c r="CL10" s="3">
        <f>Sheet1!CL10/Sheet1!CL61</f>
        <v>136.36363636363637</v>
      </c>
      <c r="CM10" s="3">
        <f>Sheet1!CM10/Sheet1!CM61</f>
        <v>127.0718232044199</v>
      </c>
      <c r="CN10" s="3">
        <f>Sheet1!CN10/Sheet1!CN61</f>
        <v>165.10903426791276</v>
      </c>
      <c r="CO10" s="3">
        <f>Sheet1!CO10/Sheet1!CO61</f>
        <v>157.19063545150502</v>
      </c>
      <c r="CP10" s="3">
        <f>Sheet1!CP10/Sheet1!CP61</f>
        <v>186.61971830985917</v>
      </c>
      <c r="CQ10" s="3">
        <f>Sheet1!CQ10/Sheet1!CQ61</f>
        <v>140.41095890410961</v>
      </c>
      <c r="CR10" s="3">
        <f>Sheet1!CR10/Sheet1!CR61</f>
        <v>1086.9565217391305</v>
      </c>
      <c r="CS10" s="3">
        <f>Sheet1!CS10/Sheet1!CS61</f>
        <v>1511.1111111111111</v>
      </c>
    </row>
    <row r="11" spans="1:97" x14ac:dyDescent="0.35">
      <c r="A11" s="4">
        <v>90</v>
      </c>
      <c r="B11" s="3">
        <f>Sheet1!B11/Sheet1!B62</f>
        <v>206.48967551622417</v>
      </c>
      <c r="C11" s="3">
        <f>Sheet1!C11/Sheet1!C62</f>
        <v>207.10059171597632</v>
      </c>
      <c r="D11" s="3">
        <f>Sheet1!D11/Sheet1!D62</f>
        <v>138.328530259366</v>
      </c>
      <c r="E11" s="3">
        <f>Sheet1!E11/Sheet1!E62</f>
        <v>166.19718309859155</v>
      </c>
      <c r="F11" s="3">
        <f>Sheet1!F11/Sheet1!F62</f>
        <v>174.64788732394368</v>
      </c>
      <c r="G11" s="3">
        <f>Sheet1!G11/Sheet1!G62</f>
        <v>131.14754098360655</v>
      </c>
      <c r="H11" s="3">
        <f>Sheet1!H11/Sheet1!H62</f>
        <v>161.64383561643837</v>
      </c>
      <c r="I11" s="3">
        <f>Sheet1!I11/Sheet1!I62</f>
        <v>294.11764705882354</v>
      </c>
      <c r="J11" s="3">
        <f>Sheet1!J11/Sheet1!J62</f>
        <v>184.98659517426273</v>
      </c>
      <c r="K11" s="3">
        <f>Sheet1!K11/Sheet1!K62</f>
        <v>122.66666666666667</v>
      </c>
      <c r="L11" s="3">
        <f>Sheet1!L11/Sheet1!L62</f>
        <v>149.36708860759492</v>
      </c>
      <c r="M11" s="3">
        <f>Sheet1!M11/Sheet1!M62</f>
        <v>182.32044198895028</v>
      </c>
      <c r="N11" s="3">
        <f>Sheet1!N11/Sheet1!N62</f>
        <v>191.66666666666669</v>
      </c>
      <c r="O11" s="3">
        <f>Sheet1!O11/Sheet1!O62</f>
        <v>188.73239436619718</v>
      </c>
      <c r="P11" s="3">
        <f>Sheet1!P11/Sheet1!P62</f>
        <v>178.16091954022988</v>
      </c>
      <c r="Q11" s="3">
        <f>Sheet1!Q11/Sheet1!Q62</f>
        <v>141.61849710982659</v>
      </c>
      <c r="R11" s="3">
        <f>Sheet1!R11/Sheet1!R62</f>
        <v>163.84180790960454</v>
      </c>
      <c r="S11" s="3">
        <f>Sheet1!S11/Sheet1!S62</f>
        <v>148.45938375350141</v>
      </c>
      <c r="T11" s="3">
        <f>Sheet1!T11/Sheet1!T62</f>
        <v>136.61202185792351</v>
      </c>
      <c r="U11" s="3">
        <f>Sheet1!U11/Sheet1!U62</f>
        <v>150</v>
      </c>
      <c r="V11" s="3">
        <f>Sheet1!V11/Sheet1!V62</f>
        <v>201.14942528735634</v>
      </c>
      <c r="W11" s="3">
        <f>Sheet1!W11/Sheet1!W62</f>
        <v>132.8125</v>
      </c>
      <c r="X11" s="3">
        <f>Sheet1!X11/Sheet1!X62</f>
        <v>152.88220551378444</v>
      </c>
      <c r="Y11" s="3">
        <f>Sheet1!Y11/Sheet1!Y62</f>
        <v>154.69613259668509</v>
      </c>
      <c r="Z11" s="3">
        <f>Sheet1!Z11/Sheet1!Z62</f>
        <v>167.5977653631285</v>
      </c>
      <c r="AA11" s="3">
        <f>Sheet1!AA11/Sheet1!AA62</f>
        <v>183.43195266272187</v>
      </c>
      <c r="AB11" s="3">
        <f>Sheet1!AB11/Sheet1!AB62</f>
        <v>139.13043478260872</v>
      </c>
      <c r="AC11" s="3">
        <f>Sheet1!AC11/Sheet1!AC62</f>
        <v>130.17751479289939</v>
      </c>
      <c r="AD11" s="3">
        <f>Sheet1!AD11/Sheet1!AD62</f>
        <v>125.76687116564416</v>
      </c>
      <c r="AE11" s="3">
        <f>Sheet1!AE11/Sheet1!AE62</f>
        <v>130.9192200557103</v>
      </c>
      <c r="AF11" s="3">
        <f>Sheet1!AF11/Sheet1!AF62</f>
        <v>109.24369747899161</v>
      </c>
      <c r="AG11" s="3">
        <f>Sheet1!AG11/Sheet1!AG62</f>
        <v>116.07142857142857</v>
      </c>
      <c r="AH11" s="3">
        <f>Sheet1!AH11/Sheet1!AH62</f>
        <v>135.73407202216066</v>
      </c>
      <c r="AI11" s="3">
        <f>Sheet1!AI11/Sheet1!AI62</f>
        <v>127.71739130434783</v>
      </c>
      <c r="AJ11" s="3">
        <f>Sheet1!AJ11/Sheet1!AJ62</f>
        <v>136.70886075949366</v>
      </c>
      <c r="AK11" s="3">
        <f>Sheet1!AK11/Sheet1!AK62</f>
        <v>139.20454545454547</v>
      </c>
      <c r="AL11" s="3">
        <f>Sheet1!AL11/Sheet1!AL62</f>
        <v>180.05540166204986</v>
      </c>
      <c r="AM11" s="3">
        <f>Sheet1!AM11/Sheet1!AM62</f>
        <v>127.4787535410765</v>
      </c>
      <c r="AN11" s="3">
        <f>Sheet1!AN11/Sheet1!AN62</f>
        <v>133.14447592067989</v>
      </c>
      <c r="AO11" s="3">
        <f>Sheet1!AO11/Sheet1!AO62</f>
        <v>129.31034482758622</v>
      </c>
      <c r="AP11" s="3">
        <f>Sheet1!AP11/Sheet1!AP62</f>
        <v>251.87969924812029</v>
      </c>
      <c r="AQ11" s="3">
        <f>Sheet1!AQ11/Sheet1!AQ62</f>
        <v>178.04154302670622</v>
      </c>
      <c r="AR11" s="3">
        <f>Sheet1!AR11/Sheet1!AR62</f>
        <v>126.02739726027397</v>
      </c>
      <c r="AS11" s="3">
        <f>Sheet1!AS11/Sheet1!AS62</f>
        <v>111.11111111111111</v>
      </c>
      <c r="AT11" s="3">
        <f>Sheet1!AT11/Sheet1!AT62</f>
        <v>172.97297297297297</v>
      </c>
      <c r="AU11" s="3">
        <f>Sheet1!AU11/Sheet1!AU62</f>
        <v>155.8073654390935</v>
      </c>
      <c r="AV11" s="3">
        <f>Sheet1!AV11/Sheet1!AV62</f>
        <v>145.20547945205479</v>
      </c>
      <c r="AW11" s="3">
        <f>Sheet1!AW11/Sheet1!AW62</f>
        <v>196.53179190751447</v>
      </c>
      <c r="AX11" s="3">
        <f>Sheet1!AX11/Sheet1!AX62</f>
        <v>188.52459016393442</v>
      </c>
      <c r="AY11" s="3">
        <f>Sheet1!AY11/Sheet1!AY62</f>
        <v>164.34540389972145</v>
      </c>
      <c r="AZ11" s="3">
        <f>Sheet1!AZ11/Sheet1!AZ62</f>
        <v>140</v>
      </c>
      <c r="BA11" s="3">
        <f>Sheet1!BA11/Sheet1!BA62</f>
        <v>177.77777777777777</v>
      </c>
      <c r="BB11" s="3">
        <f>Sheet1!BB11/Sheet1!BB62</f>
        <v>186.2464183381089</v>
      </c>
      <c r="BC11" s="3">
        <f>Sheet1!BC11/Sheet1!BC62</f>
        <v>144.0443213296399</v>
      </c>
      <c r="BD11" s="3">
        <f>Sheet1!BD11/Sheet1!BD62</f>
        <v>189.18918918918919</v>
      </c>
      <c r="BE11" s="3">
        <f>Sheet1!BE11/Sheet1!BE62</f>
        <v>168.57142857142858</v>
      </c>
      <c r="BF11" s="3">
        <f>Sheet1!BF11/Sheet1!BF62</f>
        <v>234.6041055718475</v>
      </c>
      <c r="BG11" s="3">
        <f>Sheet1!BG11/Sheet1!BG62</f>
        <v>181.31868131868131</v>
      </c>
      <c r="BH11" s="3">
        <f>Sheet1!BH11/Sheet1!BH62</f>
        <v>190.86021505376345</v>
      </c>
      <c r="BI11" s="3">
        <f>Sheet1!BI11/Sheet1!BI62</f>
        <v>152.17391304347825</v>
      </c>
      <c r="BJ11" s="3">
        <f>Sheet1!BJ11/Sheet1!BJ62</f>
        <v>202.77777777777777</v>
      </c>
      <c r="BK11" s="3">
        <f>Sheet1!BK11/Sheet1!BK62</f>
        <v>173.91304347826087</v>
      </c>
      <c r="BL11" s="3">
        <f>Sheet1!BL11/Sheet1!BL62</f>
        <v>127.11864406779662</v>
      </c>
      <c r="BM11" s="3">
        <f>Sheet1!BM11/Sheet1!BM62</f>
        <v>122.75449101796407</v>
      </c>
      <c r="BN11" s="3">
        <f>Sheet1!BN11/Sheet1!BN62</f>
        <v>111.40583554376657</v>
      </c>
      <c r="BO11" s="3">
        <f>Sheet1!BO11/Sheet1!BO62</f>
        <v>131.19533527696791</v>
      </c>
      <c r="BP11" s="3">
        <f>Sheet1!BP11/Sheet1!BP62</f>
        <v>128.125</v>
      </c>
      <c r="BQ11" s="3">
        <f>Sheet1!BQ11/Sheet1!BQ62</f>
        <v>113.20754716981132</v>
      </c>
      <c r="BR11" s="3">
        <f>Sheet1!BR11/Sheet1!BR62</f>
        <v>127.97619047619047</v>
      </c>
      <c r="BS11" s="3">
        <f>Sheet1!BS11/Sheet1!BS62</f>
        <v>118.1556195965418</v>
      </c>
      <c r="BT11" s="3">
        <f>Sheet1!BT11/Sheet1!BT62</f>
        <v>126.80115273775218</v>
      </c>
      <c r="BU11" s="3">
        <f>Sheet1!BU11/Sheet1!BU62</f>
        <v>145.77259475218656</v>
      </c>
      <c r="BV11" s="3">
        <f>Sheet1!BV11/Sheet1!BV62</f>
        <v>159.45945945945945</v>
      </c>
      <c r="BW11" s="3">
        <f>Sheet1!BW11/Sheet1!BW62</f>
        <v>128.06539509536785</v>
      </c>
      <c r="BX11" s="3">
        <f>Sheet1!BX11/Sheet1!BX62</f>
        <v>115.90296495956873</v>
      </c>
      <c r="BY11" s="3">
        <f>Sheet1!BY11/Sheet1!BY62</f>
        <v>144</v>
      </c>
      <c r="BZ11" s="3">
        <f>Sheet1!BZ11/Sheet1!BZ62</f>
        <v>148.99713467048713</v>
      </c>
      <c r="CA11" s="3">
        <f>Sheet1!CA11/Sheet1!CA62</f>
        <v>106.55737704918033</v>
      </c>
      <c r="CB11" s="3">
        <f>Sheet1!CB11/Sheet1!CB62</f>
        <v>125</v>
      </c>
      <c r="CC11" s="3">
        <f>Sheet1!CC11/Sheet1!CC62</f>
        <v>132.2314049586777</v>
      </c>
      <c r="CD11" s="3">
        <f>Sheet1!CD11/Sheet1!CD62</f>
        <v>114.1304347826087</v>
      </c>
      <c r="CE11" s="3">
        <f>Sheet1!CE11/Sheet1!CE62</f>
        <v>130.55555555555557</v>
      </c>
      <c r="CF11" s="3">
        <f>Sheet1!CF11/Sheet1!CF62</f>
        <v>129.94350282485877</v>
      </c>
      <c r="CG11" s="3">
        <f>Sheet1!CG11/Sheet1!CG62</f>
        <v>183.84401114206128</v>
      </c>
      <c r="CH11" s="3">
        <f>Sheet1!CH11/Sheet1!CH62</f>
        <v>132.79132791327913</v>
      </c>
      <c r="CI11" s="3">
        <f>Sheet1!CI11/Sheet1!CI62</f>
        <v>143.61702127659575</v>
      </c>
      <c r="CJ11" s="3">
        <f>Sheet1!CJ11/Sheet1!CJ62</f>
        <v>131.14754098360655</v>
      </c>
      <c r="CK11" s="3">
        <f>Sheet1!CK11/Sheet1!CK62</f>
        <v>120.87912087912088</v>
      </c>
      <c r="CL11" s="3">
        <f>Sheet1!CL11/Sheet1!CL62</f>
        <v>121.62162162162163</v>
      </c>
      <c r="CM11" s="3">
        <f>Sheet1!CM11/Sheet1!CM62</f>
        <v>136.48293963254594</v>
      </c>
      <c r="CN11" s="3">
        <f>Sheet1!CN11/Sheet1!CN62</f>
        <v>152.046783625731</v>
      </c>
      <c r="CO11" s="3">
        <f>Sheet1!CO11/Sheet1!CO62</f>
        <v>149.06832298136646</v>
      </c>
      <c r="CP11" s="3">
        <f>Sheet1!CP11/Sheet1!CP62</f>
        <v>153.09446254071662</v>
      </c>
      <c r="CQ11" s="3">
        <f>Sheet1!CQ11/Sheet1!CQ62</f>
        <v>132.68608414239483</v>
      </c>
      <c r="CR11" s="3">
        <f>Sheet1!CR11/Sheet1!CR62</f>
        <v>1260.8695652173913</v>
      </c>
      <c r="CS11" s="3">
        <f>Sheet1!CS11/Sheet1!CS62</f>
        <v>1577.7777777777778</v>
      </c>
    </row>
    <row r="12" spans="1:97" x14ac:dyDescent="0.35">
      <c r="A12" s="4">
        <v>100</v>
      </c>
      <c r="B12" s="3">
        <f>Sheet1!B12/Sheet1!B63</f>
        <v>235.63218390804599</v>
      </c>
      <c r="C12" s="3">
        <f>Sheet1!C12/Sheet1!C63</f>
        <v>177.14285714285717</v>
      </c>
      <c r="D12" s="3">
        <f>Sheet1!D12/Sheet1!D63</f>
        <v>140.88397790055248</v>
      </c>
      <c r="E12" s="3">
        <f>Sheet1!E12/Sheet1!E63</f>
        <v>179.34782608695653</v>
      </c>
      <c r="F12" s="3">
        <f>Sheet1!F12/Sheet1!F63</f>
        <v>168.90080428954423</v>
      </c>
      <c r="G12" s="3">
        <f>Sheet1!G12/Sheet1!G63</f>
        <v>130.31914893617022</v>
      </c>
      <c r="H12" s="3">
        <f>Sheet1!H12/Sheet1!H63</f>
        <v>159.68586387434556</v>
      </c>
      <c r="I12" s="3">
        <f>Sheet1!I12/Sheet1!I63</f>
        <v>313.43283582089549</v>
      </c>
      <c r="J12" s="3">
        <f>Sheet1!J12/Sheet1!J63</f>
        <v>191.81585677749359</v>
      </c>
      <c r="K12" s="3">
        <f>Sheet1!K12/Sheet1!K63</f>
        <v>159.38303341902312</v>
      </c>
      <c r="L12" s="3">
        <f>Sheet1!L12/Sheet1!L63</f>
        <v>170.73170731707319</v>
      </c>
      <c r="M12" s="3">
        <f>Sheet1!M12/Sheet1!M63</f>
        <v>163.97849462365591</v>
      </c>
      <c r="N12" s="3">
        <f>Sheet1!N12/Sheet1!N63</f>
        <v>200</v>
      </c>
      <c r="O12" s="3">
        <f>Sheet1!O12/Sheet1!O63</f>
        <v>191.37466307277629</v>
      </c>
      <c r="P12" s="3">
        <f>Sheet1!P12/Sheet1!P63</f>
        <v>153.84615384615384</v>
      </c>
      <c r="Q12" s="3">
        <f>Sheet1!Q12/Sheet1!Q63</f>
        <v>138.96457765667574</v>
      </c>
      <c r="R12" s="3">
        <f>Sheet1!R12/Sheet1!R63</f>
        <v>163.53887399463807</v>
      </c>
      <c r="S12" s="3">
        <f>Sheet1!S12/Sheet1!S63</f>
        <v>151.59574468085106</v>
      </c>
      <c r="T12" s="3">
        <f>Sheet1!T12/Sheet1!T63</f>
        <v>165.80310880829015</v>
      </c>
      <c r="U12" s="3">
        <f>Sheet1!U12/Sheet1!U63</f>
        <v>138.50415512465375</v>
      </c>
      <c r="V12" s="3">
        <f>Sheet1!V12/Sheet1!V63</f>
        <v>189.70189701897019</v>
      </c>
      <c r="W12" s="3">
        <f>Sheet1!W12/Sheet1!W63</f>
        <v>126.86567164179104</v>
      </c>
      <c r="X12" s="3">
        <f>Sheet1!X12/Sheet1!X63</f>
        <v>167.4641148325359</v>
      </c>
      <c r="Y12" s="3">
        <f>Sheet1!Y12/Sheet1!Y63</f>
        <v>137.20316622691294</v>
      </c>
      <c r="Z12" s="3">
        <f>Sheet1!Z12/Sheet1!Z63</f>
        <v>143.24324324324326</v>
      </c>
      <c r="AA12" s="3">
        <f>Sheet1!AA12/Sheet1!AA63</f>
        <v>161.47308781869688</v>
      </c>
      <c r="AB12" s="3">
        <f>Sheet1!AB12/Sheet1!AB63</f>
        <v>136.98630136986301</v>
      </c>
      <c r="AC12" s="3">
        <f>Sheet1!AC12/Sheet1!AC63</f>
        <v>133.5149863760218</v>
      </c>
      <c r="AD12" s="3">
        <f>Sheet1!AD12/Sheet1!AD63</f>
        <v>108.88252148997135</v>
      </c>
      <c r="AE12" s="3">
        <f>Sheet1!AE12/Sheet1!AE63</f>
        <v>99.216710182767628</v>
      </c>
      <c r="AF12" s="3">
        <f>Sheet1!AF12/Sheet1!AF63</f>
        <v>115.48556430446195</v>
      </c>
      <c r="AG12" s="3">
        <f>Sheet1!AG12/Sheet1!AG63</f>
        <v>127.0718232044199</v>
      </c>
      <c r="AH12" s="3">
        <f>Sheet1!AH12/Sheet1!AH63</f>
        <v>130.54830287206266</v>
      </c>
      <c r="AI12" s="3">
        <f>Sheet1!AI12/Sheet1!AI63</f>
        <v>125.96401028277634</v>
      </c>
      <c r="AJ12" s="3">
        <f>Sheet1!AJ12/Sheet1!AJ63</f>
        <v>151.80722891566265</v>
      </c>
      <c r="AK12" s="3">
        <f>Sheet1!AK12/Sheet1!AK63</f>
        <v>163.10160427807486</v>
      </c>
      <c r="AL12" s="3">
        <f>Sheet1!AL12/Sheet1!AL63</f>
        <v>152.81501340482575</v>
      </c>
      <c r="AM12" s="3">
        <f>Sheet1!AM12/Sheet1!AM63</f>
        <v>129.03225806451613</v>
      </c>
      <c r="AN12" s="3">
        <f>Sheet1!AN12/Sheet1!AN63</f>
        <v>145.16129032258064</v>
      </c>
      <c r="AO12" s="3">
        <f>Sheet1!AO12/Sheet1!AO63</f>
        <v>116.84782608695653</v>
      </c>
      <c r="AP12" s="3">
        <f>Sheet1!AP12/Sheet1!AP63</f>
        <v>243.90243902439028</v>
      </c>
      <c r="AQ12" s="3">
        <f>Sheet1!AQ12/Sheet1!AQ63</f>
        <v>154.69613259668509</v>
      </c>
      <c r="AR12" s="3">
        <f>Sheet1!AR12/Sheet1!AR63</f>
        <v>109.69387755102041</v>
      </c>
      <c r="AS12" s="3">
        <f>Sheet1!AS12/Sheet1!AS63</f>
        <v>104.73815461346632</v>
      </c>
      <c r="AT12" s="3">
        <f>Sheet1!AT12/Sheet1!AT63</f>
        <v>158.97435897435898</v>
      </c>
      <c r="AU12" s="3">
        <f>Sheet1!AU12/Sheet1!AU63</f>
        <v>175.06631299734747</v>
      </c>
      <c r="AV12" s="3">
        <f>Sheet1!AV12/Sheet1!AV63</f>
        <v>147.66839378238342</v>
      </c>
      <c r="AW12" s="3">
        <f>Sheet1!AW12/Sheet1!AW63</f>
        <v>191.2568306010929</v>
      </c>
      <c r="AX12" s="3">
        <f>Sheet1!AX12/Sheet1!AX63</f>
        <v>209.54907161803715</v>
      </c>
      <c r="AY12" s="3">
        <f>Sheet1!AY12/Sheet1!AY63</f>
        <v>156.91489361702128</v>
      </c>
      <c r="AZ12" s="3">
        <f>Sheet1!AZ12/Sheet1!AZ63</f>
        <v>144.41416893732969</v>
      </c>
      <c r="BA12" s="3">
        <f>Sheet1!BA12/Sheet1!BA63</f>
        <v>150</v>
      </c>
      <c r="BB12" s="3">
        <f>Sheet1!BB12/Sheet1!BB63</f>
        <v>184.28184281842817</v>
      </c>
      <c r="BC12" s="3">
        <f>Sheet1!BC12/Sheet1!BC63</f>
        <v>142.48704663212436</v>
      </c>
      <c r="BD12" s="3">
        <f>Sheet1!BD12/Sheet1!BD63</f>
        <v>175.97765363128494</v>
      </c>
      <c r="BE12" s="3">
        <f>Sheet1!BE12/Sheet1!BE63</f>
        <v>177.89757412398922</v>
      </c>
      <c r="BF12" s="3">
        <f>Sheet1!BF12/Sheet1!BF63</f>
        <v>194.52054794520549</v>
      </c>
      <c r="BG12" s="3">
        <f>Sheet1!BG12/Sheet1!BG63</f>
        <v>182.76762402088772</v>
      </c>
      <c r="BH12" s="3">
        <f>Sheet1!BH12/Sheet1!BH63</f>
        <v>185.75063613231552</v>
      </c>
      <c r="BI12" s="3">
        <f>Sheet1!BI12/Sheet1!BI63</f>
        <v>129.19896640826872</v>
      </c>
      <c r="BJ12" s="3">
        <f>Sheet1!BJ12/Sheet1!BJ63</f>
        <v>212.93800539083557</v>
      </c>
      <c r="BK12" s="3">
        <f>Sheet1!BK12/Sheet1!BK63</f>
        <v>174.51523545706371</v>
      </c>
      <c r="BL12" s="3">
        <f>Sheet1!BL12/Sheet1!BL63</f>
        <v>136.72922252010724</v>
      </c>
      <c r="BM12" s="3">
        <f>Sheet1!BM12/Sheet1!BM63</f>
        <v>122.90502793296091</v>
      </c>
      <c r="BN12" s="3">
        <f>Sheet1!BN12/Sheet1!BN63</f>
        <v>108.86075949367088</v>
      </c>
      <c r="BO12" s="3">
        <f>Sheet1!BO12/Sheet1!BO63</f>
        <v>121.62162162162163</v>
      </c>
      <c r="BP12" s="3">
        <f>Sheet1!BP12/Sheet1!BP63</f>
        <v>101.74418604651163</v>
      </c>
      <c r="BQ12" s="3">
        <f>Sheet1!BQ12/Sheet1!BQ63</f>
        <v>122.7621483375959</v>
      </c>
      <c r="BR12" s="3">
        <f>Sheet1!BR12/Sheet1!BR63</f>
        <v>111.11111111111111</v>
      </c>
      <c r="BS12" s="3">
        <f>Sheet1!BS12/Sheet1!BS63</f>
        <v>122.6158038147139</v>
      </c>
      <c r="BT12" s="3">
        <f>Sheet1!BT12/Sheet1!BT63</f>
        <v>128.06539509536785</v>
      </c>
      <c r="BU12" s="3">
        <f>Sheet1!BU12/Sheet1!BU63</f>
        <v>152.35457063711911</v>
      </c>
      <c r="BV12" s="3">
        <f>Sheet1!BV12/Sheet1!BV63</f>
        <v>147.75725593667545</v>
      </c>
      <c r="BW12" s="3">
        <f>Sheet1!BW12/Sheet1!BW63</f>
        <v>128.27225130890051</v>
      </c>
      <c r="BX12" s="3">
        <f>Sheet1!BX12/Sheet1!BX63</f>
        <v>105.39845758354755</v>
      </c>
      <c r="BY12" s="3">
        <f>Sheet1!BY12/Sheet1!BY63</f>
        <v>125</v>
      </c>
      <c r="BZ12" s="3">
        <f>Sheet1!BZ12/Sheet1!BZ63</f>
        <v>147.94520547945206</v>
      </c>
      <c r="CA12" s="3">
        <f>Sheet1!CA12/Sheet1!CA63</f>
        <v>103.35917312661499</v>
      </c>
      <c r="CB12" s="3">
        <f>Sheet1!CB12/Sheet1!CB63</f>
        <v>127.84090909090909</v>
      </c>
      <c r="CC12" s="3">
        <f>Sheet1!CC12/Sheet1!CC63</f>
        <v>107.89473684210526</v>
      </c>
      <c r="CD12" s="3">
        <f>Sheet1!CD12/Sheet1!CD63</f>
        <v>95.115681233933159</v>
      </c>
      <c r="CE12" s="3">
        <f>Sheet1!CE12/Sheet1!CE63</f>
        <v>119.68085106382979</v>
      </c>
      <c r="CF12" s="3">
        <f>Sheet1!CF12/Sheet1!CF63</f>
        <v>131.01604278074868</v>
      </c>
      <c r="CG12" s="3">
        <f>Sheet1!CG12/Sheet1!CG63</f>
        <v>159.57446808510639</v>
      </c>
      <c r="CH12" s="3">
        <f>Sheet1!CH12/Sheet1!CH63</f>
        <v>151.19363395225463</v>
      </c>
      <c r="CI12" s="3">
        <f>Sheet1!CI12/Sheet1!CI63</f>
        <v>136.5979381443299</v>
      </c>
      <c r="CJ12" s="3">
        <f>Sheet1!CJ12/Sheet1!CJ63</f>
        <v>164.89361702127658</v>
      </c>
      <c r="CK12" s="3">
        <f>Sheet1!CK12/Sheet1!CK63</f>
        <v>140.2116402116402</v>
      </c>
      <c r="CL12" s="3">
        <f>Sheet1!CL12/Sheet1!CL63</f>
        <v>135.41666666666666</v>
      </c>
      <c r="CM12" s="3">
        <f>Sheet1!CM12/Sheet1!CM63</f>
        <v>116.16161616161615</v>
      </c>
      <c r="CN12" s="3">
        <f>Sheet1!CN12/Sheet1!CN63</f>
        <v>148.04469273743018</v>
      </c>
      <c r="CO12" s="3">
        <f>Sheet1!CO12/Sheet1!CO63</f>
        <v>144.50867052023122</v>
      </c>
      <c r="CP12" s="3">
        <f>Sheet1!CP12/Sheet1!CP63</f>
        <v>157.89473684210526</v>
      </c>
      <c r="CQ12" s="3">
        <f>Sheet1!CQ12/Sheet1!CQ63</f>
        <v>152.69461077844309</v>
      </c>
      <c r="CR12" s="3">
        <f>Sheet1!CR12/Sheet1!CR63</f>
        <v>1217.391304347826</v>
      </c>
      <c r="CS12" s="3">
        <f>Sheet1!CS12/Sheet1!CS63</f>
        <v>1511.1111111111111</v>
      </c>
    </row>
    <row r="13" spans="1:97" x14ac:dyDescent="0.35">
      <c r="A13" s="4">
        <v>110</v>
      </c>
      <c r="B13" s="3">
        <f>Sheet1!B13/Sheet1!B64</f>
        <v>242.93785310734464</v>
      </c>
      <c r="C13" s="3">
        <f>Sheet1!C13/Sheet1!C64</f>
        <v>202.24719101123597</v>
      </c>
      <c r="D13" s="3">
        <f>Sheet1!D13/Sheet1!D64</f>
        <v>132.79132791327913</v>
      </c>
      <c r="E13" s="3">
        <f>Sheet1!E13/Sheet1!E64</f>
        <v>198.39142091152814</v>
      </c>
      <c r="F13" s="3">
        <f>Sheet1!F13/Sheet1!F64</f>
        <v>180.41237113402062</v>
      </c>
      <c r="G13" s="3">
        <f>Sheet1!G13/Sheet1!G64</f>
        <v>134.02061855670104</v>
      </c>
      <c r="H13" s="3">
        <f>Sheet1!H13/Sheet1!H64</f>
        <v>172.15189873417719</v>
      </c>
      <c r="I13" s="3">
        <f>Sheet1!I13/Sheet1!I64</f>
        <v>310.18518518518516</v>
      </c>
      <c r="J13" s="3">
        <f>Sheet1!J13/Sheet1!J64</f>
        <v>227.7227722772277</v>
      </c>
      <c r="K13" s="3">
        <f>Sheet1!K13/Sheet1!K64</f>
        <v>143.92059553349876</v>
      </c>
      <c r="L13" s="3">
        <f>Sheet1!L13/Sheet1!L64</f>
        <v>183.33333333333334</v>
      </c>
      <c r="M13" s="3">
        <f>Sheet1!M13/Sheet1!M64</f>
        <v>199.48186528497408</v>
      </c>
      <c r="N13" s="3">
        <f>Sheet1!N13/Sheet1!N64</f>
        <v>200</v>
      </c>
      <c r="O13" s="3">
        <f>Sheet1!O13/Sheet1!O64</f>
        <v>192.10526315789474</v>
      </c>
      <c r="P13" s="3">
        <f>Sheet1!P13/Sheet1!P64</f>
        <v>175.06631299734747</v>
      </c>
      <c r="Q13" s="3">
        <f>Sheet1!Q13/Sheet1!Q64</f>
        <v>131.23359580052494</v>
      </c>
      <c r="R13" s="3">
        <f>Sheet1!R13/Sheet1!R64</f>
        <v>172.23650385604114</v>
      </c>
      <c r="S13" s="3">
        <f>Sheet1!S13/Sheet1!S64</f>
        <v>148.7179487179487</v>
      </c>
      <c r="T13" s="3">
        <f>Sheet1!T13/Sheet1!T64</f>
        <v>162.09476309226932</v>
      </c>
      <c r="U13" s="3">
        <f>Sheet1!U13/Sheet1!U64</f>
        <v>145.11873350923483</v>
      </c>
      <c r="V13" s="3">
        <f>Sheet1!V13/Sheet1!V64</f>
        <v>215.58441558441558</v>
      </c>
      <c r="W13" s="3">
        <f>Sheet1!W13/Sheet1!W64</f>
        <v>132.53012048192772</v>
      </c>
      <c r="X13" s="3">
        <f>Sheet1!X13/Sheet1!X64</f>
        <v>175.51963048498845</v>
      </c>
      <c r="Y13" s="3">
        <f>Sheet1!Y13/Sheet1!Y64</f>
        <v>132.65306122448979</v>
      </c>
      <c r="Z13" s="3">
        <f>Sheet1!Z13/Sheet1!Z64</f>
        <v>159.15119363395226</v>
      </c>
      <c r="AA13" s="3">
        <f>Sheet1!AA13/Sheet1!AA64</f>
        <v>172.13114754098362</v>
      </c>
      <c r="AB13" s="3">
        <f>Sheet1!AB13/Sheet1!AB64</f>
        <v>123.68421052631579</v>
      </c>
      <c r="AC13" s="3">
        <f>Sheet1!AC13/Sheet1!AC64</f>
        <v>119.36339522546419</v>
      </c>
      <c r="AD13" s="3">
        <f>Sheet1!AD13/Sheet1!AD64</f>
        <v>122.6158038147139</v>
      </c>
      <c r="AE13" s="3">
        <f>Sheet1!AE13/Sheet1!AE64</f>
        <v>112.78195488721803</v>
      </c>
      <c r="AF13" s="3">
        <f>Sheet1!AF13/Sheet1!AF64</f>
        <v>113.06532663316582</v>
      </c>
      <c r="AG13" s="3">
        <f>Sheet1!AG13/Sheet1!AG64</f>
        <v>112.56544502617801</v>
      </c>
      <c r="AH13" s="3">
        <f>Sheet1!AH13/Sheet1!AH64</f>
        <v>139.30348258706468</v>
      </c>
      <c r="AI13" s="3">
        <f>Sheet1!AI13/Sheet1!AI64</f>
        <v>133.00492610837438</v>
      </c>
      <c r="AJ13" s="3">
        <f>Sheet1!AJ13/Sheet1!AJ64</f>
        <v>154.56674473067915</v>
      </c>
      <c r="AK13" s="3">
        <f>Sheet1!AK13/Sheet1!AK64</f>
        <v>143.58974358974359</v>
      </c>
      <c r="AL13" s="3">
        <f>Sheet1!AL13/Sheet1!AL64</f>
        <v>178.47769028871392</v>
      </c>
      <c r="AM13" s="3">
        <f>Sheet1!AM13/Sheet1!AM64</f>
        <v>142.85714285714286</v>
      </c>
      <c r="AN13" s="3">
        <f>Sheet1!AN13/Sheet1!AN64</f>
        <v>145.07772020725389</v>
      </c>
      <c r="AO13" s="3">
        <f>Sheet1!AO13/Sheet1!AO64</f>
        <v>125</v>
      </c>
      <c r="AP13" s="3">
        <f>Sheet1!AP13/Sheet1!AP64</f>
        <v>248.36601307189542</v>
      </c>
      <c r="AQ13" s="3">
        <f>Sheet1!AQ13/Sheet1!AQ64</f>
        <v>154.04699738903395</v>
      </c>
      <c r="AR13" s="3">
        <f>Sheet1!AR13/Sheet1!AR64</f>
        <v>107.31707317073172</v>
      </c>
      <c r="AS13" s="3">
        <f>Sheet1!AS13/Sheet1!AS64</f>
        <v>88.305489260143204</v>
      </c>
      <c r="AT13" s="3">
        <f>Sheet1!AT13/Sheet1!AT64</f>
        <v>160.09852216748769</v>
      </c>
      <c r="AU13" s="3">
        <f>Sheet1!AU13/Sheet1!AU64</f>
        <v>147.20812182741116</v>
      </c>
      <c r="AV13" s="3">
        <f>Sheet1!AV13/Sheet1!AV64</f>
        <v>154.22885572139302</v>
      </c>
      <c r="AW13" s="3">
        <f>Sheet1!AW13/Sheet1!AW64</f>
        <v>200.52770448548813</v>
      </c>
      <c r="AX13" s="3">
        <f>Sheet1!AX13/Sheet1!AX64</f>
        <v>200.52083333333334</v>
      </c>
      <c r="AY13" s="3">
        <f>Sheet1!AY13/Sheet1!AY64</f>
        <v>175.71059431524549</v>
      </c>
      <c r="AZ13" s="3">
        <f>Sheet1!AZ13/Sheet1!AZ64</f>
        <v>125.98425196850394</v>
      </c>
      <c r="BA13" s="3">
        <f>Sheet1!BA13/Sheet1!BA64</f>
        <v>161.55988857938721</v>
      </c>
      <c r="BB13" s="3">
        <f>Sheet1!BB13/Sheet1!BB64</f>
        <v>176.62337662337663</v>
      </c>
      <c r="BC13" s="3">
        <f>Sheet1!BC13/Sheet1!BC64</f>
        <v>148.51485148514851</v>
      </c>
      <c r="BD13" s="3">
        <f>Sheet1!BD13/Sheet1!BD64</f>
        <v>195.76719576719577</v>
      </c>
      <c r="BE13" s="3">
        <f>Sheet1!BE13/Sheet1!BE64</f>
        <v>187.66066838046271</v>
      </c>
      <c r="BF13" s="3">
        <f>Sheet1!BF13/Sheet1!BF64</f>
        <v>205.72916666666666</v>
      </c>
      <c r="BG13" s="3">
        <f>Sheet1!BG13/Sheet1!BG64</f>
        <v>210.52631578947367</v>
      </c>
      <c r="BH13" s="3">
        <f>Sheet1!BH13/Sheet1!BH64</f>
        <v>191.1764705882353</v>
      </c>
      <c r="BI13" s="3">
        <f>Sheet1!BI13/Sheet1!BI64</f>
        <v>135</v>
      </c>
      <c r="BJ13" s="3">
        <f>Sheet1!BJ13/Sheet1!BJ64</f>
        <v>214.85411140583554</v>
      </c>
      <c r="BK13" s="3">
        <f>Sheet1!BK13/Sheet1!BK64</f>
        <v>181.81818181818181</v>
      </c>
      <c r="BL13" s="3">
        <f>Sheet1!BL13/Sheet1!BL64</f>
        <v>132.46753246753246</v>
      </c>
      <c r="BM13" s="3">
        <f>Sheet1!BM13/Sheet1!BM64</f>
        <v>122.0159151193634</v>
      </c>
      <c r="BN13" s="3">
        <f>Sheet1!BN13/Sheet1!BN64</f>
        <v>102.68948655256725</v>
      </c>
      <c r="BO13" s="3">
        <f>Sheet1!BO13/Sheet1!BO64</f>
        <v>115.08951406649616</v>
      </c>
      <c r="BP13" s="3">
        <f>Sheet1!BP13/Sheet1!BP64</f>
        <v>117.8082191780822</v>
      </c>
      <c r="BQ13" s="3">
        <f>Sheet1!BQ13/Sheet1!BQ64</f>
        <v>118.5185185185185</v>
      </c>
      <c r="BR13" s="3">
        <f>Sheet1!BR13/Sheet1!BR64</f>
        <v>115.48556430446195</v>
      </c>
      <c r="BS13" s="3">
        <f>Sheet1!BS13/Sheet1!BS64</f>
        <v>128.27225130890051</v>
      </c>
      <c r="BT13" s="3">
        <f>Sheet1!BT13/Sheet1!BT64</f>
        <v>127.9373368146214</v>
      </c>
      <c r="BU13" s="3">
        <f>Sheet1!BU13/Sheet1!BU64</f>
        <v>156.08465608465607</v>
      </c>
      <c r="BV13" s="3">
        <f>Sheet1!BV13/Sheet1!BV64</f>
        <v>135.06493506493507</v>
      </c>
      <c r="BW13" s="3">
        <f>Sheet1!BW13/Sheet1!BW64</f>
        <v>120.51282051282051</v>
      </c>
      <c r="BX13" s="3">
        <f>Sheet1!BX13/Sheet1!BX64</f>
        <v>102.5</v>
      </c>
      <c r="BY13" s="3">
        <f>Sheet1!BY13/Sheet1!BY64</f>
        <v>125.92592592592592</v>
      </c>
      <c r="BZ13" s="3">
        <f>Sheet1!BZ13/Sheet1!BZ64</f>
        <v>154.85564304461943</v>
      </c>
      <c r="CA13" s="3">
        <f>Sheet1!CA13/Sheet1!CA64</f>
        <v>112.21945137157107</v>
      </c>
      <c r="CB13" s="3">
        <f>Sheet1!CB13/Sheet1!CB64</f>
        <v>127.71739130434783</v>
      </c>
      <c r="CC13" s="3">
        <f>Sheet1!CC13/Sheet1!CC64</f>
        <v>101.01010101010101</v>
      </c>
      <c r="CD13" s="3">
        <f>Sheet1!CD13/Sheet1!CD64</f>
        <v>91.13300492610837</v>
      </c>
      <c r="CE13" s="3">
        <f>Sheet1!CE13/Sheet1!CE64</f>
        <v>112.53196930946291</v>
      </c>
      <c r="CF13" s="3">
        <f>Sheet1!CF13/Sheet1!CF64</f>
        <v>134.86005089058523</v>
      </c>
      <c r="CG13" s="3">
        <f>Sheet1!CG13/Sheet1!CG64</f>
        <v>181.5856777493606</v>
      </c>
      <c r="CH13" s="3">
        <f>Sheet1!CH13/Sheet1!CH64</f>
        <v>151.28205128205127</v>
      </c>
      <c r="CI13" s="3">
        <f>Sheet1!CI13/Sheet1!CI64</f>
        <v>167.91979949874687</v>
      </c>
      <c r="CJ13" s="3">
        <f>Sheet1!CJ13/Sheet1!CJ64</f>
        <v>120.41884816753927</v>
      </c>
      <c r="CK13" s="3">
        <f>Sheet1!CK13/Sheet1!CK64</f>
        <v>133.67609254498714</v>
      </c>
      <c r="CL13" s="3">
        <f>Sheet1!CL13/Sheet1!CL64</f>
        <v>123.4256926952141</v>
      </c>
      <c r="CM13" s="3">
        <f>Sheet1!CM13/Sheet1!CM64</f>
        <v>113.52657004830918</v>
      </c>
      <c r="CN13" s="3">
        <f>Sheet1!CN13/Sheet1!CN64</f>
        <v>147.36842105263159</v>
      </c>
      <c r="CO13" s="3">
        <f>Sheet1!CO13/Sheet1!CO64</f>
        <v>136.98630136986301</v>
      </c>
      <c r="CP13" s="3">
        <f>Sheet1!CP13/Sheet1!CP64</f>
        <v>156.97674418604652</v>
      </c>
      <c r="CQ13" s="3">
        <f>Sheet1!CQ13/Sheet1!CQ64</f>
        <v>157.14285714285714</v>
      </c>
      <c r="CR13" s="3">
        <f>Sheet1!CR13/Sheet1!CR64</f>
        <v>1260.8695652173913</v>
      </c>
      <c r="CS13" s="3">
        <f>Sheet1!CS13/Sheet1!CS64</f>
        <v>1466.6666666666667</v>
      </c>
    </row>
    <row r="14" spans="1:97" x14ac:dyDescent="0.35">
      <c r="A14" s="4">
        <v>120</v>
      </c>
      <c r="B14" s="3">
        <f>Sheet1!B14/Sheet1!B65</f>
        <v>261.8384401114206</v>
      </c>
      <c r="C14" s="3">
        <f>Sheet1!C14/Sheet1!C65</f>
        <v>191.13573407202216</v>
      </c>
      <c r="D14" s="3">
        <f>Sheet1!D14/Sheet1!D65</f>
        <v>151.59574468085106</v>
      </c>
      <c r="E14" s="3">
        <f>Sheet1!E14/Sheet1!E65</f>
        <v>228.94736842105263</v>
      </c>
      <c r="F14" s="3">
        <f>Sheet1!F14/Sheet1!F65</f>
        <v>189.52618453865335</v>
      </c>
      <c r="G14" s="3">
        <f>Sheet1!G14/Sheet1!G65</f>
        <v>146.09571788413098</v>
      </c>
      <c r="H14" s="3">
        <f>Sheet1!H14/Sheet1!H65</f>
        <v>160.09852216748769</v>
      </c>
      <c r="I14" s="3">
        <f>Sheet1!I14/Sheet1!I65</f>
        <v>311.68831168831167</v>
      </c>
      <c r="J14" s="3">
        <f>Sheet1!J14/Sheet1!J65</f>
        <v>231.32530120481928</v>
      </c>
      <c r="K14" s="3">
        <f>Sheet1!K14/Sheet1!K65</f>
        <v>157.38498789346247</v>
      </c>
      <c r="L14" s="3">
        <f>Sheet1!L14/Sheet1!L65</f>
        <v>186.78815489749431</v>
      </c>
      <c r="M14" s="3">
        <f>Sheet1!M14/Sheet1!M65</f>
        <v>210.91811414392058</v>
      </c>
      <c r="N14" s="3">
        <f>Sheet1!N14/Sheet1!N65</f>
        <v>208.44327176781002</v>
      </c>
      <c r="O14" s="3">
        <f>Sheet1!O14/Sheet1!O65</f>
        <v>216.49484536082474</v>
      </c>
      <c r="P14" s="3">
        <f>Sheet1!P14/Sheet1!P65</f>
        <v>196.89119170984455</v>
      </c>
      <c r="Q14" s="3">
        <f>Sheet1!Q14/Sheet1!Q65</f>
        <v>126.61498708010336</v>
      </c>
      <c r="R14" s="3">
        <f>Sheet1!R14/Sheet1!R65</f>
        <v>167.91979949874687</v>
      </c>
      <c r="S14" s="3">
        <f>Sheet1!S14/Sheet1!S65</f>
        <v>160.8040201005025</v>
      </c>
      <c r="T14" s="3">
        <f>Sheet1!T14/Sheet1!T65</f>
        <v>182.03883495145632</v>
      </c>
      <c r="U14" s="3">
        <f>Sheet1!U14/Sheet1!U65</f>
        <v>142.13197969543145</v>
      </c>
      <c r="V14" s="3">
        <f>Sheet1!V14/Sheet1!V65</f>
        <v>221.10552763819095</v>
      </c>
      <c r="W14" s="3">
        <f>Sheet1!W14/Sheet1!W65</f>
        <v>136.15023474178403</v>
      </c>
      <c r="X14" s="3">
        <f>Sheet1!X14/Sheet1!X65</f>
        <v>186.09865470852017</v>
      </c>
      <c r="Y14" s="3">
        <f>Sheet1!Y14/Sheet1!Y65</f>
        <v>136.13861386138612</v>
      </c>
      <c r="Z14" s="3">
        <f>Sheet1!Z14/Sheet1!Z65</f>
        <v>186.35170603674541</v>
      </c>
      <c r="AA14" s="3">
        <f>Sheet1!AA14/Sheet1!AA65</f>
        <v>190.47619047619048</v>
      </c>
      <c r="AB14" s="3">
        <f>Sheet1!AB14/Sheet1!AB65</f>
        <v>116.27906976744185</v>
      </c>
      <c r="AC14" s="3">
        <f>Sheet1!AC14/Sheet1!AC65</f>
        <v>102.75689223057644</v>
      </c>
      <c r="AD14" s="3">
        <f>Sheet1!AD14/Sheet1!AD65</f>
        <v>139.10761154855643</v>
      </c>
      <c r="AE14" s="3">
        <f>Sheet1!AE14/Sheet1!AE65</f>
        <v>105.39215686274511</v>
      </c>
      <c r="AF14" s="3">
        <f>Sheet1!AF14/Sheet1!AF65</f>
        <v>96.852300242130752</v>
      </c>
      <c r="AG14" s="3">
        <f>Sheet1!AG14/Sheet1!AG65</f>
        <v>118.38790931989924</v>
      </c>
      <c r="AH14" s="3">
        <f>Sheet1!AH14/Sheet1!AH65</f>
        <v>141.14832535885168</v>
      </c>
      <c r="AI14" s="3">
        <f>Sheet1!AI14/Sheet1!AI65</f>
        <v>116.11374407582939</v>
      </c>
      <c r="AJ14" s="3">
        <f>Sheet1!AJ14/Sheet1!AJ65</f>
        <v>159.19282511210761</v>
      </c>
      <c r="AK14" s="3">
        <f>Sheet1!AK14/Sheet1!AK65</f>
        <v>161.6915422885572</v>
      </c>
      <c r="AL14" s="3">
        <f>Sheet1!AL14/Sheet1!AL65</f>
        <v>195.37275064267351</v>
      </c>
      <c r="AM14" s="3">
        <f>Sheet1!AM14/Sheet1!AM65</f>
        <v>145.03816793893128</v>
      </c>
      <c r="AN14" s="3">
        <f>Sheet1!AN14/Sheet1!AN65</f>
        <v>133.83838383838383</v>
      </c>
      <c r="AO14" s="3">
        <f>Sheet1!AO14/Sheet1!AO65</f>
        <v>137.40458015267174</v>
      </c>
      <c r="AP14" s="3">
        <f>Sheet1!AP14/Sheet1!AP65</f>
        <v>230.06134969325151</v>
      </c>
      <c r="AQ14" s="3">
        <f>Sheet1!AQ14/Sheet1!AQ65</f>
        <v>128.78787878787878</v>
      </c>
      <c r="AR14" s="3">
        <f>Sheet1!AR14/Sheet1!AR65</f>
        <v>98.591549295774655</v>
      </c>
      <c r="AS14" s="3">
        <f>Sheet1!AS14/Sheet1!AS65</f>
        <v>108.29493087557604</v>
      </c>
      <c r="AT14" s="3">
        <f>Sheet1!AT14/Sheet1!AT65</f>
        <v>192.85714285714286</v>
      </c>
      <c r="AU14" s="3">
        <f>Sheet1!AU14/Sheet1!AU65</f>
        <v>171.56862745098042</v>
      </c>
      <c r="AV14" s="3">
        <f>Sheet1!AV14/Sheet1!AV65</f>
        <v>166.26506024096386</v>
      </c>
      <c r="AW14" s="3">
        <f>Sheet1!AW14/Sheet1!AW65</f>
        <v>193.29896907216494</v>
      </c>
      <c r="AX14" s="3">
        <f>Sheet1!AX14/Sheet1!AX65</f>
        <v>235.29411764705881</v>
      </c>
      <c r="AY14" s="3">
        <f>Sheet1!AY14/Sheet1!AY65</f>
        <v>189.87341772151899</v>
      </c>
      <c r="AZ14" s="3">
        <f>Sheet1!AZ14/Sheet1!AZ65</f>
        <v>143.95886889460155</v>
      </c>
      <c r="BA14" s="3">
        <f>Sheet1!BA14/Sheet1!BA65</f>
        <v>168</v>
      </c>
      <c r="BB14" s="3">
        <f>Sheet1!BB14/Sheet1!BB65</f>
        <v>182.95739348370927</v>
      </c>
      <c r="BC14" s="3">
        <f>Sheet1!BC14/Sheet1!BC65</f>
        <v>144.92753623188406</v>
      </c>
      <c r="BD14" s="3">
        <f>Sheet1!BD14/Sheet1!BD65</f>
        <v>197.9695431472081</v>
      </c>
      <c r="BE14" s="3">
        <f>Sheet1!BE14/Sheet1!BE65</f>
        <v>208.54271356783917</v>
      </c>
      <c r="BF14" s="3">
        <f>Sheet1!BF14/Sheet1!BF65</f>
        <v>205</v>
      </c>
      <c r="BG14" s="3">
        <f>Sheet1!BG14/Sheet1!BG65</f>
        <v>198.04400977995112</v>
      </c>
      <c r="BH14" s="3">
        <f>Sheet1!BH14/Sheet1!BH65</f>
        <v>202.86396181384248</v>
      </c>
      <c r="BI14" s="3">
        <f>Sheet1!BI14/Sheet1!BI65</f>
        <v>132.53012048192772</v>
      </c>
      <c r="BJ14" s="3">
        <f>Sheet1!BJ14/Sheet1!BJ65</f>
        <v>234.98694516971278</v>
      </c>
      <c r="BK14" s="3">
        <f>Sheet1!BK14/Sheet1!BK65</f>
        <v>187.5</v>
      </c>
      <c r="BL14" s="3">
        <f>Sheet1!BL14/Sheet1!BL65</f>
        <v>130.43478260869566</v>
      </c>
      <c r="BM14" s="3">
        <f>Sheet1!BM14/Sheet1!BM65</f>
        <v>114.79591836734693</v>
      </c>
      <c r="BN14" s="3">
        <f>Sheet1!BN14/Sheet1!BN65</f>
        <v>108.74704491725768</v>
      </c>
      <c r="BO14" s="3">
        <f>Sheet1!BO14/Sheet1!BO65</f>
        <v>106.69975186104217</v>
      </c>
      <c r="BP14" s="3">
        <f>Sheet1!BP14/Sheet1!BP65</f>
        <v>117.80104712041884</v>
      </c>
      <c r="BQ14" s="3">
        <f>Sheet1!BQ14/Sheet1!BQ65</f>
        <v>120.48192771084338</v>
      </c>
      <c r="BR14" s="3">
        <f>Sheet1!BR14/Sheet1!BR65</f>
        <v>98.236775818639799</v>
      </c>
      <c r="BS14" s="3">
        <f>Sheet1!BS14/Sheet1!BS65</f>
        <v>117.04834605597964</v>
      </c>
      <c r="BT14" s="3">
        <f>Sheet1!BT14/Sheet1!BT65</f>
        <v>138.19095477386935</v>
      </c>
      <c r="BU14" s="3">
        <f>Sheet1!BU14/Sheet1!BU65</f>
        <v>150.12722646310431</v>
      </c>
      <c r="BV14" s="3">
        <f>Sheet1!BV14/Sheet1!BV65</f>
        <v>130.10204081632654</v>
      </c>
      <c r="BW14" s="3">
        <f>Sheet1!BW14/Sheet1!BW65</f>
        <v>143.57682619647355</v>
      </c>
      <c r="BX14" s="3">
        <f>Sheet1!BX14/Sheet1!BX65</f>
        <v>113.02211302211303</v>
      </c>
      <c r="BY14" s="3">
        <f>Sheet1!BY14/Sheet1!BY65</f>
        <v>122.59615384615385</v>
      </c>
      <c r="BZ14" s="3">
        <f>Sheet1!BZ14/Sheet1!BZ65</f>
        <v>173.46938775510205</v>
      </c>
      <c r="CA14" s="3">
        <f>Sheet1!CA14/Sheet1!CA65</f>
        <v>114.91442542787287</v>
      </c>
      <c r="CB14" s="3">
        <f>Sheet1!CB14/Sheet1!CB65</f>
        <v>119.48051948051948</v>
      </c>
      <c r="CC14" s="3">
        <f>Sheet1!CC14/Sheet1!CC65</f>
        <v>120.68965517241378</v>
      </c>
      <c r="CD14" s="3">
        <f>Sheet1!CD14/Sheet1!CD65</f>
        <v>119.04761904761905</v>
      </c>
      <c r="CE14" s="3">
        <f>Sheet1!CE14/Sheet1!CE65</f>
        <v>121.28712871287128</v>
      </c>
      <c r="CF14" s="3">
        <f>Sheet1!CF14/Sheet1!CF65</f>
        <v>107.84313725490196</v>
      </c>
      <c r="CG14" s="3">
        <f>Sheet1!CG14/Sheet1!CG65</f>
        <v>182.04488778054861</v>
      </c>
      <c r="CH14" s="3">
        <f>Sheet1!CH14/Sheet1!CH65</f>
        <v>160.89108910891088</v>
      </c>
      <c r="CI14" s="3">
        <f>Sheet1!CI14/Sheet1!CI65</f>
        <v>172.33009708737865</v>
      </c>
      <c r="CJ14" s="3">
        <f>Sheet1!CJ14/Sheet1!CJ65</f>
        <v>135.54987212276214</v>
      </c>
      <c r="CK14" s="3">
        <f>Sheet1!CK14/Sheet1!CK65</f>
        <v>148.8833746898263</v>
      </c>
      <c r="CL14" s="3">
        <f>Sheet1!CL14/Sheet1!CL65</f>
        <v>132.02933985330074</v>
      </c>
      <c r="CM14" s="3">
        <f>Sheet1!CM14/Sheet1!CM65</f>
        <v>152.42494226327943</v>
      </c>
      <c r="CN14" s="3">
        <f>Sheet1!CN14/Sheet1!CN65</f>
        <v>153.65239294710327</v>
      </c>
      <c r="CO14" s="3">
        <f>Sheet1!CO14/Sheet1!CO65</f>
        <v>138.38120104438642</v>
      </c>
      <c r="CP14" s="3">
        <f>Sheet1!CP14/Sheet1!CP65</f>
        <v>149.05149051490514</v>
      </c>
      <c r="CQ14" s="3">
        <f>Sheet1!CQ14/Sheet1!CQ65</f>
        <v>142.47311827956989</v>
      </c>
      <c r="CR14" s="3">
        <f>Sheet1!CR14/Sheet1!CR65</f>
        <v>1326.0869565217392</v>
      </c>
      <c r="CS14" s="3">
        <f>Sheet1!CS14/Sheet1!CS65</f>
        <v>1444.4444444444446</v>
      </c>
    </row>
    <row r="15" spans="1:97" x14ac:dyDescent="0.35">
      <c r="A15" s="4">
        <v>130</v>
      </c>
      <c r="B15" s="3">
        <f>Sheet1!B15/Sheet1!B66</f>
        <v>319.89247311827955</v>
      </c>
      <c r="C15" s="3">
        <f>Sheet1!C15/Sheet1!C66</f>
        <v>233.87096774193549</v>
      </c>
      <c r="D15" s="3">
        <f>Sheet1!D15/Sheet1!D66</f>
        <v>171.05263157894737</v>
      </c>
      <c r="E15" s="3">
        <f>Sheet1!E15/Sheet1!E66</f>
        <v>223.37662337662337</v>
      </c>
      <c r="F15" s="3">
        <f>Sheet1!F15/Sheet1!F66</f>
        <v>223.84428223844284</v>
      </c>
      <c r="G15" s="3">
        <f>Sheet1!G15/Sheet1!G66</f>
        <v>167.48768472906403</v>
      </c>
      <c r="H15" s="3">
        <f>Sheet1!H15/Sheet1!H66</f>
        <v>180.72289156626508</v>
      </c>
      <c r="I15" s="3">
        <f>Sheet1!I15/Sheet1!I66</f>
        <v>290.32258064516128</v>
      </c>
      <c r="J15" s="3">
        <f>Sheet1!J15/Sheet1!J66</f>
        <v>260.46511627906978</v>
      </c>
      <c r="K15" s="3">
        <f>Sheet1!K15/Sheet1!K66</f>
        <v>135.83138173302109</v>
      </c>
      <c r="L15" s="3">
        <f>Sheet1!L15/Sheet1!L66</f>
        <v>206.66666666666666</v>
      </c>
      <c r="M15" s="3">
        <f>Sheet1!M15/Sheet1!M66</f>
        <v>213.94230769230771</v>
      </c>
      <c r="N15" s="3">
        <f>Sheet1!N15/Sheet1!N66</f>
        <v>219.38775510204081</v>
      </c>
      <c r="O15" s="3">
        <f>Sheet1!O15/Sheet1!O66</f>
        <v>228.07017543859649</v>
      </c>
      <c r="P15" s="3">
        <f>Sheet1!P15/Sheet1!P66</f>
        <v>200.50761421319797</v>
      </c>
      <c r="Q15" s="3">
        <f>Sheet1!Q15/Sheet1!Q66</f>
        <v>145.03816793893128</v>
      </c>
      <c r="R15" s="3">
        <f>Sheet1!R15/Sheet1!R66</f>
        <v>192.59259259259258</v>
      </c>
      <c r="S15" s="3">
        <f>Sheet1!S15/Sheet1!S66</f>
        <v>155.55555555555554</v>
      </c>
      <c r="T15" s="3">
        <f>Sheet1!T15/Sheet1!T66</f>
        <v>181.38424821002388</v>
      </c>
      <c r="U15" s="3">
        <f>Sheet1!U15/Sheet1!U66</f>
        <v>157.24815724815727</v>
      </c>
      <c r="V15" s="3">
        <f>Sheet1!V15/Sheet1!V66</f>
        <v>235.29411764705884</v>
      </c>
      <c r="W15" s="3">
        <f>Sheet1!W15/Sheet1!W66</f>
        <v>117.64705882352941</v>
      </c>
      <c r="X15" s="3">
        <f>Sheet1!X15/Sheet1!X66</f>
        <v>175.32467532467533</v>
      </c>
      <c r="Y15" s="3">
        <f>Sheet1!Y15/Sheet1!Y66</f>
        <v>120.48192771084338</v>
      </c>
      <c r="Z15" s="3">
        <f>Sheet1!Z15/Sheet1!Z66</f>
        <v>184.61538461538461</v>
      </c>
      <c r="AA15" s="3">
        <f>Sheet1!AA15/Sheet1!AA66</f>
        <v>201.55038759689921</v>
      </c>
      <c r="AB15" s="3">
        <f>Sheet1!AB15/Sheet1!AB66</f>
        <v>129.44162436548223</v>
      </c>
      <c r="AC15" s="3">
        <f>Sheet1!AC15/Sheet1!AC66</f>
        <v>157.89473684210526</v>
      </c>
      <c r="AD15" s="3">
        <f>Sheet1!AD15/Sheet1!AD66</f>
        <v>119.89795918367346</v>
      </c>
      <c r="AE15" s="3">
        <f>Sheet1!AE15/Sheet1!AE66</f>
        <v>112.44019138755981</v>
      </c>
      <c r="AF15" s="3">
        <f>Sheet1!AF15/Sheet1!AF66</f>
        <v>112.14953271028038</v>
      </c>
      <c r="AG15" s="3">
        <f>Sheet1!AG15/Sheet1!AG66</f>
        <v>111.92214111922142</v>
      </c>
      <c r="AH15" s="3">
        <f>Sheet1!AH15/Sheet1!AH66</f>
        <v>134.25925925925927</v>
      </c>
      <c r="AI15" s="3">
        <f>Sheet1!AI15/Sheet1!AI66</f>
        <v>145.45454545454547</v>
      </c>
      <c r="AJ15" s="3">
        <f>Sheet1!AJ15/Sheet1!AJ66</f>
        <v>162.68980477223425</v>
      </c>
      <c r="AK15" s="3">
        <f>Sheet1!AK15/Sheet1!AK66</f>
        <v>154.21686746987953</v>
      </c>
      <c r="AL15" s="3">
        <f>Sheet1!AL15/Sheet1!AL66</f>
        <v>176.32241813602013</v>
      </c>
      <c r="AM15" s="3">
        <f>Sheet1!AM15/Sheet1!AM66</f>
        <v>144.63840399002493</v>
      </c>
      <c r="AN15" s="3">
        <f>Sheet1!AN15/Sheet1!AN66</f>
        <v>138.27160493827159</v>
      </c>
      <c r="AO15" s="3">
        <f>Sheet1!AO15/Sheet1!AO66</f>
        <v>117.5</v>
      </c>
      <c r="AP15" s="3">
        <f>Sheet1!AP15/Sheet1!AP66</f>
        <v>210.37463976945247</v>
      </c>
      <c r="AQ15" s="3">
        <f>Sheet1!AQ15/Sheet1!AQ66</f>
        <v>172.41379310344826</v>
      </c>
      <c r="AR15" s="3">
        <f>Sheet1!AR15/Sheet1!AR66</f>
        <v>88.435374149659864</v>
      </c>
      <c r="AS15" s="3">
        <f>Sheet1!AS15/Sheet1!AS66</f>
        <v>103.98230088495575</v>
      </c>
      <c r="AT15" s="3">
        <f>Sheet1!AT15/Sheet1!AT66</f>
        <v>193.99538106235565</v>
      </c>
      <c r="AU15" s="3">
        <f>Sheet1!AU15/Sheet1!AU66</f>
        <v>166.27078384798099</v>
      </c>
      <c r="AV15" s="3">
        <f>Sheet1!AV15/Sheet1!AV66</f>
        <v>180.97447795823666</v>
      </c>
      <c r="AW15" s="3">
        <f>Sheet1!AW15/Sheet1!AW66</f>
        <v>222.5</v>
      </c>
      <c r="AX15" s="3">
        <f>Sheet1!AX15/Sheet1!AX66</f>
        <v>258.7939698492462</v>
      </c>
      <c r="AY15" s="3">
        <f>Sheet1!AY15/Sheet1!AY66</f>
        <v>191.06699751861041</v>
      </c>
      <c r="AZ15" s="3">
        <f>Sheet1!AZ15/Sheet1!AZ66</f>
        <v>159.49367088607593</v>
      </c>
      <c r="BA15" s="3">
        <f>Sheet1!BA15/Sheet1!BA66</f>
        <v>171.42857142857142</v>
      </c>
      <c r="BB15" s="3">
        <f>Sheet1!BB15/Sheet1!BB66</f>
        <v>203.93120393120395</v>
      </c>
      <c r="BC15" s="3">
        <f>Sheet1!BC15/Sheet1!BC66</f>
        <v>179.66903073286053</v>
      </c>
      <c r="BD15" s="3">
        <f>Sheet1!BD15/Sheet1!BD66</f>
        <v>216.21621621621622</v>
      </c>
      <c r="BE15" s="3">
        <f>Sheet1!BE15/Sheet1!BE66</f>
        <v>212.19512195121953</v>
      </c>
      <c r="BF15" s="3">
        <f>Sheet1!BF15/Sheet1!BF66</f>
        <v>223.84428223844284</v>
      </c>
      <c r="BG15" s="3">
        <f>Sheet1!BG15/Sheet1!BG66</f>
        <v>216.66666666666669</v>
      </c>
      <c r="BH15" s="3">
        <f>Sheet1!BH15/Sheet1!BH66</f>
        <v>237.87528868360278</v>
      </c>
      <c r="BI15" s="3">
        <f>Sheet1!BI15/Sheet1!BI66</f>
        <v>143.51851851851853</v>
      </c>
      <c r="BJ15" s="3">
        <f>Sheet1!BJ15/Sheet1!BJ66</f>
        <v>267.67676767676767</v>
      </c>
      <c r="BK15" s="3">
        <f>Sheet1!BK15/Sheet1!BK66</f>
        <v>195.43147208121826</v>
      </c>
      <c r="BL15" s="3">
        <f>Sheet1!BL15/Sheet1!BL66</f>
        <v>132.83208020050125</v>
      </c>
      <c r="BM15" s="3">
        <f>Sheet1!BM15/Sheet1!BM66</f>
        <v>94.763092269326677</v>
      </c>
      <c r="BN15" s="3">
        <f>Sheet1!BN15/Sheet1!BN66</f>
        <v>92.592592592592595</v>
      </c>
      <c r="BO15" s="3">
        <f>Sheet1!BO15/Sheet1!BO66</f>
        <v>110.8433734939759</v>
      </c>
      <c r="BP15" s="3">
        <f>Sheet1!BP15/Sheet1!BP66</f>
        <v>111.1111111111111</v>
      </c>
      <c r="BQ15" s="3">
        <f>Sheet1!BQ15/Sheet1!BQ66</f>
        <v>103.28638497652582</v>
      </c>
      <c r="BR15" s="3">
        <f>Sheet1!BR15/Sheet1!BR66</f>
        <v>94.660194174757294</v>
      </c>
      <c r="BS15" s="3">
        <f>Sheet1!BS15/Sheet1!BS66</f>
        <v>108.10810810810811</v>
      </c>
      <c r="BT15" s="3">
        <f>Sheet1!BT15/Sheet1!BT66</f>
        <v>117.64705882352942</v>
      </c>
      <c r="BU15" s="3">
        <f>Sheet1!BU15/Sheet1!BU66</f>
        <v>142.15686274509804</v>
      </c>
      <c r="BV15" s="3">
        <f>Sheet1!BV15/Sheet1!BV66</f>
        <v>138.27160493827159</v>
      </c>
      <c r="BW15" s="3">
        <f>Sheet1!BW15/Sheet1!BW66</f>
        <v>108.10810810810811</v>
      </c>
      <c r="BX15" s="3">
        <f>Sheet1!BX15/Sheet1!BX66</f>
        <v>105.51558752997602</v>
      </c>
      <c r="BY15" s="3">
        <f>Sheet1!BY15/Sheet1!BY66</f>
        <v>120.28301886792453</v>
      </c>
      <c r="BZ15" s="3">
        <f>Sheet1!BZ15/Sheet1!BZ66</f>
        <v>171.21588089330024</v>
      </c>
      <c r="CA15" s="3">
        <f>Sheet1!CA15/Sheet1!CA66</f>
        <v>107.39856801909308</v>
      </c>
      <c r="CB15" s="3">
        <f>Sheet1!CB15/Sheet1!CB66</f>
        <v>125.94458438287153</v>
      </c>
      <c r="CC15" s="3">
        <f>Sheet1!CC15/Sheet1!CC66</f>
        <v>112.70983213429257</v>
      </c>
      <c r="CD15" s="3">
        <f>Sheet1!CD15/Sheet1!CD66</f>
        <v>92.165898617511516</v>
      </c>
      <c r="CE15" s="3">
        <f>Sheet1!CE15/Sheet1!CE66</f>
        <v>130.12048192771084</v>
      </c>
      <c r="CF15" s="3">
        <f>Sheet1!CF15/Sheet1!CF66</f>
        <v>113.47517730496455</v>
      </c>
      <c r="CG15" s="3">
        <f>Sheet1!CG15/Sheet1!CG66</f>
        <v>176.75544794188863</v>
      </c>
      <c r="CH15" s="3">
        <f>Sheet1!CH15/Sheet1!CH66</f>
        <v>128.80562060889929</v>
      </c>
      <c r="CI15" s="3">
        <f>Sheet1!CI15/Sheet1!CI66</f>
        <v>172.57683215130024</v>
      </c>
      <c r="CJ15" s="3">
        <f>Sheet1!CJ15/Sheet1!CJ66</f>
        <v>128.71287128712871</v>
      </c>
      <c r="CK15" s="3">
        <f>Sheet1!CK15/Sheet1!CK66</f>
        <v>138.75598086124401</v>
      </c>
      <c r="CL15" s="3">
        <f>Sheet1!CL15/Sheet1!CL66</f>
        <v>140.81145584725539</v>
      </c>
      <c r="CM15" s="3">
        <f>Sheet1!CM15/Sheet1!CM66</f>
        <v>138.00904977375566</v>
      </c>
      <c r="CN15" s="3">
        <f>Sheet1!CN15/Sheet1!CN66</f>
        <v>127.40384615384616</v>
      </c>
      <c r="CO15" s="3">
        <f>Sheet1!CO15/Sheet1!CO66</f>
        <v>153.84615384615384</v>
      </c>
      <c r="CP15" s="3">
        <f>Sheet1!CP15/Sheet1!CP66</f>
        <v>161.72506738544473</v>
      </c>
      <c r="CQ15" s="3">
        <f>Sheet1!CQ15/Sheet1!CQ66</f>
        <v>138.38120104438642</v>
      </c>
      <c r="CR15" s="3">
        <f>Sheet1!CR15/Sheet1!CR66</f>
        <v>1369.5652173913043</v>
      </c>
      <c r="CS15" s="3">
        <f>Sheet1!CS15/Sheet1!CS66</f>
        <v>1533.3333333333335</v>
      </c>
    </row>
    <row r="16" spans="1:97" x14ac:dyDescent="0.35">
      <c r="A16" s="4">
        <v>140</v>
      </c>
      <c r="B16" s="3">
        <f>Sheet1!B16/Sheet1!B67</f>
        <v>323.60742705570294</v>
      </c>
      <c r="C16" s="3">
        <f>Sheet1!C16/Sheet1!C67</f>
        <v>244.09448818897638</v>
      </c>
      <c r="D16" s="3">
        <f>Sheet1!D16/Sheet1!D67</f>
        <v>147.58269720101779</v>
      </c>
      <c r="E16" s="3">
        <f>Sheet1!E16/Sheet1!E67</f>
        <v>235.58897243107768</v>
      </c>
      <c r="F16" s="3">
        <f>Sheet1!F16/Sheet1!F67</f>
        <v>257.07547169811323</v>
      </c>
      <c r="G16" s="3">
        <f>Sheet1!G16/Sheet1!G67</f>
        <v>161.44578313253012</v>
      </c>
      <c r="H16" s="3">
        <f>Sheet1!H16/Sheet1!H67</f>
        <v>207.45920745920748</v>
      </c>
      <c r="I16" s="3">
        <f>Sheet1!I16/Sheet1!I67</f>
        <v>263.15789473684208</v>
      </c>
      <c r="J16" s="3">
        <f>Sheet1!J16/Sheet1!J67</f>
        <v>269.05829596412553</v>
      </c>
      <c r="K16" s="3">
        <f>Sheet1!K16/Sheet1!K67</f>
        <v>158.73015873015873</v>
      </c>
      <c r="L16" s="3">
        <f>Sheet1!L16/Sheet1!L67</f>
        <v>246.78111587982832</v>
      </c>
      <c r="M16" s="3">
        <f>Sheet1!M16/Sheet1!M67</f>
        <v>241.13475177304966</v>
      </c>
      <c r="N16" s="3">
        <f>Sheet1!N16/Sheet1!N67</f>
        <v>243.10776942355889</v>
      </c>
      <c r="O16" s="3">
        <f>Sheet1!O16/Sheet1!O67</f>
        <v>230.02421307506054</v>
      </c>
      <c r="P16" s="3">
        <f>Sheet1!P16/Sheet1!P67</f>
        <v>217.5</v>
      </c>
      <c r="Q16" s="3">
        <f>Sheet1!Q16/Sheet1!Q67</f>
        <v>142.85714285714286</v>
      </c>
      <c r="R16" s="3">
        <f>Sheet1!R16/Sheet1!R67</f>
        <v>208.23244552058114</v>
      </c>
      <c r="S16" s="3">
        <f>Sheet1!S16/Sheet1!S67</f>
        <v>185.54216867469881</v>
      </c>
      <c r="T16" s="3">
        <f>Sheet1!T16/Sheet1!T67</f>
        <v>177.15617715617716</v>
      </c>
      <c r="U16" s="3">
        <f>Sheet1!U16/Sheet1!U67</f>
        <v>169.04761904761907</v>
      </c>
      <c r="V16" s="3">
        <f>Sheet1!V16/Sheet1!V67</f>
        <v>231.5035799522673</v>
      </c>
      <c r="W16" s="3">
        <f>Sheet1!W16/Sheet1!W67</f>
        <v>143.17180616740089</v>
      </c>
      <c r="X16" s="3">
        <f>Sheet1!X16/Sheet1!X67</f>
        <v>211.18012422360249</v>
      </c>
      <c r="Y16" s="3">
        <f>Sheet1!Y16/Sheet1!Y67</f>
        <v>139.21113689095128</v>
      </c>
      <c r="Z16" s="3">
        <f>Sheet1!Z16/Sheet1!Z67</f>
        <v>185.46365914786966</v>
      </c>
      <c r="AA16" s="3">
        <f>Sheet1!AA16/Sheet1!AA67</f>
        <v>218.2741116751269</v>
      </c>
      <c r="AB16" s="3">
        <f>Sheet1!AB16/Sheet1!AB67</f>
        <v>153.0864197530864</v>
      </c>
      <c r="AC16" s="3">
        <f>Sheet1!AC16/Sheet1!AC67</f>
        <v>127.71084337349399</v>
      </c>
      <c r="AD16" s="3">
        <f>Sheet1!AD16/Sheet1!AD67</f>
        <v>111.94029850746269</v>
      </c>
      <c r="AE16" s="3">
        <f>Sheet1!AE16/Sheet1!AE67</f>
        <v>96.01873536299766</v>
      </c>
      <c r="AF16" s="3">
        <f>Sheet1!AF16/Sheet1!AF67</f>
        <v>111.61731207289294</v>
      </c>
      <c r="AG16" s="3">
        <f>Sheet1!AG16/Sheet1!AG67</f>
        <v>105.63380281690141</v>
      </c>
      <c r="AH16" s="3">
        <f>Sheet1!AH16/Sheet1!AH67</f>
        <v>131.69642857142856</v>
      </c>
      <c r="AI16" s="3">
        <f>Sheet1!AI16/Sheet1!AI67</f>
        <v>122.53829321663019</v>
      </c>
      <c r="AJ16" s="3">
        <f>Sheet1!AJ16/Sheet1!AJ67</f>
        <v>168.75</v>
      </c>
      <c r="AK16" s="3">
        <f>Sheet1!AK16/Sheet1!AK67</f>
        <v>150.81206496519721</v>
      </c>
      <c r="AL16" s="3">
        <f>Sheet1!AL16/Sheet1!AL67</f>
        <v>210.26894865525674</v>
      </c>
      <c r="AM16" s="3">
        <f>Sheet1!AM16/Sheet1!AM67</f>
        <v>148.41849148418493</v>
      </c>
      <c r="AN16" s="3">
        <f>Sheet1!AN16/Sheet1!AN67</f>
        <v>164.6489104116223</v>
      </c>
      <c r="AO16" s="3">
        <f>Sheet1!AO16/Sheet1!AO67</f>
        <v>132.02933985330074</v>
      </c>
      <c r="AP16" s="3">
        <f>Sheet1!AP16/Sheet1!AP67</f>
        <v>237.56906077348066</v>
      </c>
      <c r="AQ16" s="3">
        <f>Sheet1!AQ16/Sheet1!AQ67</f>
        <v>169.49152542372883</v>
      </c>
      <c r="AR16" s="3">
        <f>Sheet1!AR16/Sheet1!AR67</f>
        <v>100.65645514223195</v>
      </c>
      <c r="AS16" s="3">
        <f>Sheet1!AS16/Sheet1!AS67</f>
        <v>94.420600858369099</v>
      </c>
      <c r="AT16" s="3">
        <f>Sheet1!AT16/Sheet1!AT67</f>
        <v>209.82142857142856</v>
      </c>
      <c r="AU16" s="3">
        <f>Sheet1!AU16/Sheet1!AU67</f>
        <v>192.12962962962962</v>
      </c>
      <c r="AV16" s="3">
        <f>Sheet1!AV16/Sheet1!AV67</f>
        <v>188.34080717488789</v>
      </c>
      <c r="AW16" s="3">
        <f>Sheet1!AW16/Sheet1!AW67</f>
        <v>219.80676328502418</v>
      </c>
      <c r="AX16" s="3">
        <f>Sheet1!AX16/Sheet1!AX67</f>
        <v>274.93917274939173</v>
      </c>
      <c r="AY16" s="3">
        <f>Sheet1!AY16/Sheet1!AY67</f>
        <v>204.81927710843374</v>
      </c>
      <c r="AZ16" s="3">
        <f>Sheet1!AZ16/Sheet1!AZ67</f>
        <v>168.73449131513647</v>
      </c>
      <c r="BA16" s="3">
        <f>Sheet1!BA16/Sheet1!BA67</f>
        <v>163.26530612244898</v>
      </c>
      <c r="BB16" s="3">
        <f>Sheet1!BB16/Sheet1!BB67</f>
        <v>226.50602409638554</v>
      </c>
      <c r="BC16" s="3">
        <f>Sheet1!BC16/Sheet1!BC67</f>
        <v>184.33179723502303</v>
      </c>
      <c r="BD16" s="3">
        <f>Sheet1!BD16/Sheet1!BD67</f>
        <v>236.84210526315792</v>
      </c>
      <c r="BE16" s="3">
        <f>Sheet1!BE16/Sheet1!BE67</f>
        <v>215.13002364066193</v>
      </c>
      <c r="BF16" s="3">
        <f>Sheet1!BF16/Sheet1!BF67</f>
        <v>222.22222222222223</v>
      </c>
      <c r="BG16" s="3">
        <f>Sheet1!BG16/Sheet1!BG67</f>
        <v>227.06422018348624</v>
      </c>
      <c r="BH16" s="3">
        <f>Sheet1!BH16/Sheet1!BH67</f>
        <v>238.30734966592428</v>
      </c>
      <c r="BI16" s="3">
        <f>Sheet1!BI16/Sheet1!BI67</f>
        <v>145.413870246085</v>
      </c>
      <c r="BJ16" s="3">
        <f>Sheet1!BJ16/Sheet1!BJ67</f>
        <v>294.11764705882354</v>
      </c>
      <c r="BK16" s="3">
        <f>Sheet1!BK16/Sheet1!BK67</f>
        <v>230.76923076923075</v>
      </c>
      <c r="BL16" s="3">
        <f>Sheet1!BL16/Sheet1!BL67</f>
        <v>130.54187192118226</v>
      </c>
      <c r="BM16" s="3">
        <f>Sheet1!BM16/Sheet1!BM67</f>
        <v>83.12958435207824</v>
      </c>
      <c r="BN16" s="3">
        <f>Sheet1!BN16/Sheet1!BN67</f>
        <v>105.14541387024609</v>
      </c>
      <c r="BO16" s="3">
        <f>Sheet1!BO16/Sheet1!BO67</f>
        <v>112.67605633802818</v>
      </c>
      <c r="BP16" s="3">
        <f>Sheet1!BP16/Sheet1!BP67</f>
        <v>114.91442542787287</v>
      </c>
      <c r="BQ16" s="3">
        <f>Sheet1!BQ16/Sheet1!BQ67</f>
        <v>105.50458715596331</v>
      </c>
      <c r="BR16" s="3">
        <f>Sheet1!BR16/Sheet1!BR67</f>
        <v>106.13207547169812</v>
      </c>
      <c r="BS16" s="3">
        <f>Sheet1!BS16/Sheet1!BS67</f>
        <v>114.55847255369929</v>
      </c>
      <c r="BT16" s="3">
        <f>Sheet1!BT16/Sheet1!BT67</f>
        <v>130.64133016627079</v>
      </c>
      <c r="BU16" s="3">
        <f>Sheet1!BU16/Sheet1!BU67</f>
        <v>143.19248826291081</v>
      </c>
      <c r="BV16" s="3">
        <f>Sheet1!BV16/Sheet1!BV67</f>
        <v>152.74463007159906</v>
      </c>
      <c r="BW16" s="3">
        <f>Sheet1!BW16/Sheet1!BW67</f>
        <v>123.51543942992875</v>
      </c>
      <c r="BX16" s="3">
        <f>Sheet1!BX16/Sheet1!BX67</f>
        <v>116.82242990654206</v>
      </c>
      <c r="BY16" s="3">
        <f>Sheet1!BY16/Sheet1!BY67</f>
        <v>116.43835616438356</v>
      </c>
      <c r="BZ16" s="3">
        <f>Sheet1!BZ16/Sheet1!BZ67</f>
        <v>171.9128329297821</v>
      </c>
      <c r="CA16" s="3">
        <f>Sheet1!CA16/Sheet1!CA67</f>
        <v>101.14942528735632</v>
      </c>
      <c r="CB16" s="3">
        <f>Sheet1!CB16/Sheet1!CB67</f>
        <v>137.25490196078431</v>
      </c>
      <c r="CC16" s="3">
        <f>Sheet1!CC16/Sheet1!CC67</f>
        <v>104.40835266821345</v>
      </c>
      <c r="CD16" s="3">
        <f>Sheet1!CD16/Sheet1!CD67</f>
        <v>97.345132743362825</v>
      </c>
      <c r="CE16" s="3">
        <f>Sheet1!CE16/Sheet1!CE67</f>
        <v>88.785046728971963</v>
      </c>
      <c r="CF16" s="3">
        <f>Sheet1!CF16/Sheet1!CF67</f>
        <v>113.37868480725623</v>
      </c>
      <c r="CG16" s="3">
        <f>Sheet1!CG16/Sheet1!CG67</f>
        <v>167.44186046511629</v>
      </c>
      <c r="CH16" s="3">
        <f>Sheet1!CH16/Sheet1!CH67</f>
        <v>150.34168564920273</v>
      </c>
      <c r="CI16" s="3">
        <f>Sheet1!CI16/Sheet1!CI67</f>
        <v>196.30484988452656</v>
      </c>
      <c r="CJ16" s="3">
        <f>Sheet1!CJ16/Sheet1!CJ67</f>
        <v>140.14251781472686</v>
      </c>
      <c r="CK16" s="3">
        <f>Sheet1!CK16/Sheet1!CK67</f>
        <v>157.77262180974478</v>
      </c>
      <c r="CL16" s="3">
        <f>Sheet1!CL16/Sheet1!CL67</f>
        <v>128.73563218390805</v>
      </c>
      <c r="CM16" s="3">
        <f>Sheet1!CM16/Sheet1!CM67</f>
        <v>130.82039911308203</v>
      </c>
      <c r="CN16" s="3">
        <f>Sheet1!CN16/Sheet1!CN67</f>
        <v>155.09259259259258</v>
      </c>
      <c r="CO16" s="3">
        <f>Sheet1!CO16/Sheet1!CO67</f>
        <v>128.39506172839506</v>
      </c>
      <c r="CP16" s="3">
        <f>Sheet1!CP16/Sheet1!CP67</f>
        <v>140.30612244897958</v>
      </c>
      <c r="CQ16" s="3">
        <f>Sheet1!CQ16/Sheet1!CQ67</f>
        <v>156.32754342431761</v>
      </c>
      <c r="CR16" s="3">
        <f>Sheet1!CR16/Sheet1!CR67</f>
        <v>1652.1739130434783</v>
      </c>
      <c r="CS16" s="3">
        <f>Sheet1!CS16/Sheet1!CS67</f>
        <v>1488.8888888888889</v>
      </c>
    </row>
    <row r="17" spans="1:97" x14ac:dyDescent="0.35">
      <c r="A17" s="4">
        <v>150</v>
      </c>
      <c r="B17" s="3">
        <f>Sheet1!B17/Sheet1!B68</f>
        <v>352.4804177545692</v>
      </c>
      <c r="C17" s="3">
        <f>Sheet1!C17/Sheet1!C68</f>
        <v>253.22997416020672</v>
      </c>
      <c r="D17" s="3">
        <f>Sheet1!D17/Sheet1!D68</f>
        <v>169.11764705882354</v>
      </c>
      <c r="E17" s="3">
        <f>Sheet1!E17/Sheet1!E68</f>
        <v>260.97560975609758</v>
      </c>
      <c r="F17" s="3">
        <f>Sheet1!F17/Sheet1!F68</f>
        <v>270.64220183486236</v>
      </c>
      <c r="G17" s="3">
        <f>Sheet1!G17/Sheet1!G68</f>
        <v>135.94470046082949</v>
      </c>
      <c r="H17" s="3">
        <f>Sheet1!H17/Sheet1!H68</f>
        <v>218.67881548974944</v>
      </c>
      <c r="I17" s="3">
        <f>Sheet1!I17/Sheet1!I68</f>
        <v>257.14285714285711</v>
      </c>
      <c r="J17" s="3">
        <f>Sheet1!J17/Sheet1!J68</f>
        <v>293.47826086956519</v>
      </c>
      <c r="K17" s="3">
        <f>Sheet1!K17/Sheet1!K68</f>
        <v>164.07982261640797</v>
      </c>
      <c r="L17" s="3">
        <f>Sheet1!L17/Sheet1!L68</f>
        <v>249.47589098532495</v>
      </c>
      <c r="M17" s="3">
        <f>Sheet1!M17/Sheet1!M68</f>
        <v>247.68518518518519</v>
      </c>
      <c r="N17" s="3">
        <f>Sheet1!N17/Sheet1!N68</f>
        <v>267.81326781326783</v>
      </c>
      <c r="O17" s="3">
        <f>Sheet1!O17/Sheet1!O68</f>
        <v>267.77251184834125</v>
      </c>
      <c r="P17" s="3">
        <f>Sheet1!P17/Sheet1!P68</f>
        <v>257.90754257907543</v>
      </c>
      <c r="Q17" s="3">
        <f>Sheet1!Q17/Sheet1!Q68</f>
        <v>174.44717444717446</v>
      </c>
      <c r="R17" s="3">
        <f>Sheet1!R17/Sheet1!R68</f>
        <v>212.26415094339623</v>
      </c>
      <c r="S17" s="3">
        <f>Sheet1!S17/Sheet1!S68</f>
        <v>168.61826697892272</v>
      </c>
      <c r="T17" s="3">
        <f>Sheet1!T17/Sheet1!T68</f>
        <v>212.66968325791856</v>
      </c>
      <c r="U17" s="3">
        <f>Sheet1!U17/Sheet1!U68</f>
        <v>146.11872146118722</v>
      </c>
      <c r="V17" s="3">
        <f>Sheet1!V17/Sheet1!V68</f>
        <v>262.67281105990781</v>
      </c>
      <c r="W17" s="3">
        <f>Sheet1!W17/Sheet1!W68</f>
        <v>160.25641025641025</v>
      </c>
      <c r="X17" s="3">
        <f>Sheet1!X17/Sheet1!X68</f>
        <v>225.35211267605635</v>
      </c>
      <c r="Y17" s="3">
        <f>Sheet1!Y17/Sheet1!Y68</f>
        <v>145.413870246085</v>
      </c>
      <c r="Z17" s="3">
        <f>Sheet1!Z17/Sheet1!Z68</f>
        <v>193.23671497584542</v>
      </c>
      <c r="AA17" s="3">
        <f>Sheet1!AA17/Sheet1!AA68</f>
        <v>233.25062034739452</v>
      </c>
      <c r="AB17" s="3">
        <f>Sheet1!AB17/Sheet1!AB68</f>
        <v>125</v>
      </c>
      <c r="AC17" s="3">
        <f>Sheet1!AC17/Sheet1!AC68</f>
        <v>121.21212121212122</v>
      </c>
      <c r="AD17" s="3">
        <f>Sheet1!AD17/Sheet1!AD68</f>
        <v>132.53012048192772</v>
      </c>
      <c r="AE17" s="3">
        <f>Sheet1!AE17/Sheet1!AE68</f>
        <v>104.78359908883827</v>
      </c>
      <c r="AF17" s="3">
        <f>Sheet1!AF17/Sheet1!AF68</f>
        <v>106.43015521064301</v>
      </c>
      <c r="AG17" s="3">
        <f>Sheet1!AG17/Sheet1!AG68</f>
        <v>108.84353741496598</v>
      </c>
      <c r="AH17" s="3">
        <f>Sheet1!AH17/Sheet1!AH68</f>
        <v>134.32835820895522</v>
      </c>
      <c r="AI17" s="3">
        <f>Sheet1!AI17/Sheet1!AI68</f>
        <v>143.16239316239316</v>
      </c>
      <c r="AJ17" s="3">
        <f>Sheet1!AJ17/Sheet1!AJ68</f>
        <v>172.34468937875752</v>
      </c>
      <c r="AK17" s="3">
        <f>Sheet1!AK17/Sheet1!AK68</f>
        <v>143.82022471910113</v>
      </c>
      <c r="AL17" s="3">
        <f>Sheet1!AL17/Sheet1!AL68</f>
        <v>229.85781990521329</v>
      </c>
      <c r="AM17" s="3">
        <f>Sheet1!AM17/Sheet1!AM68</f>
        <v>151.30023640661938</v>
      </c>
      <c r="AN17" s="3">
        <f>Sheet1!AN17/Sheet1!AN68</f>
        <v>148.93617021276597</v>
      </c>
      <c r="AO17" s="3">
        <f>Sheet1!AO17/Sheet1!AO68</f>
        <v>128.26603325415678</v>
      </c>
      <c r="AP17" s="3">
        <f>Sheet1!AP17/Sheet1!AP68</f>
        <v>218.08510638297872</v>
      </c>
      <c r="AQ17" s="3">
        <f>Sheet1!AQ17/Sheet1!AQ68</f>
        <v>188.23529411764707</v>
      </c>
      <c r="AR17" s="3">
        <f>Sheet1!AR17/Sheet1!AR68</f>
        <v>99.576271186440678</v>
      </c>
      <c r="AS17" s="3">
        <f>Sheet1!AS17/Sheet1!AS68</f>
        <v>100</v>
      </c>
      <c r="AT17" s="3">
        <f>Sheet1!AT17/Sheet1!AT68</f>
        <v>232.60869565217391</v>
      </c>
      <c r="AU17" s="3">
        <f>Sheet1!AU17/Sheet1!AU68</f>
        <v>183.03571428571428</v>
      </c>
      <c r="AV17" s="3">
        <f>Sheet1!AV17/Sheet1!AV68</f>
        <v>229.58057395143487</v>
      </c>
      <c r="AW17" s="3">
        <f>Sheet1!AW17/Sheet1!AW68</f>
        <v>239.43661971830986</v>
      </c>
      <c r="AX17" s="3">
        <f>Sheet1!AX17/Sheet1!AX68</f>
        <v>302.10772833723655</v>
      </c>
      <c r="AY17" s="3">
        <f>Sheet1!AY17/Sheet1!AY68</f>
        <v>208.43091334894615</v>
      </c>
      <c r="AZ17" s="3">
        <f>Sheet1!AZ17/Sheet1!AZ68</f>
        <v>159.42028985507247</v>
      </c>
      <c r="BA17" s="3">
        <f>Sheet1!BA17/Sheet1!BA68</f>
        <v>211.44278606965173</v>
      </c>
      <c r="BB17" s="3">
        <f>Sheet1!BB17/Sheet1!BB68</f>
        <v>219.33962264150944</v>
      </c>
      <c r="BC17" s="3">
        <f>Sheet1!BC17/Sheet1!BC68</f>
        <v>197.77777777777777</v>
      </c>
      <c r="BD17" s="3">
        <f>Sheet1!BD17/Sheet1!BD68</f>
        <v>238.97911832946636</v>
      </c>
      <c r="BE17" s="3">
        <f>Sheet1!BE17/Sheet1!BE68</f>
        <v>223.50230414746545</v>
      </c>
      <c r="BF17" s="3">
        <f>Sheet1!BF17/Sheet1!BF68</f>
        <v>238.0952380952381</v>
      </c>
      <c r="BG17" s="3">
        <f>Sheet1!BG17/Sheet1!BG68</f>
        <v>244.98886414253897</v>
      </c>
      <c r="BH17" s="3">
        <f>Sheet1!BH17/Sheet1!BH68</f>
        <v>248.9177489177489</v>
      </c>
      <c r="BI17" s="3">
        <f>Sheet1!BI17/Sheet1!BI68</f>
        <v>153.67965367965368</v>
      </c>
      <c r="BJ17" s="3">
        <f>Sheet1!BJ17/Sheet1!BJ68</f>
        <v>330.93525179856118</v>
      </c>
      <c r="BK17" s="3">
        <f>Sheet1!BK17/Sheet1!BK68</f>
        <v>208.73786407766991</v>
      </c>
      <c r="BL17" s="3">
        <f>Sheet1!BL17/Sheet1!BL68</f>
        <v>131.26491646778044</v>
      </c>
      <c r="BM17" s="3">
        <f>Sheet1!BM17/Sheet1!BM68</f>
        <v>116.66666666666667</v>
      </c>
      <c r="BN17" s="3">
        <f>Sheet1!BN17/Sheet1!BN68</f>
        <v>100</v>
      </c>
      <c r="BO17" s="3">
        <f>Sheet1!BO17/Sheet1!BO68</f>
        <v>106.81818181818181</v>
      </c>
      <c r="BP17" s="3">
        <f>Sheet1!BP17/Sheet1!BP68</f>
        <v>121.42857142857143</v>
      </c>
      <c r="BQ17" s="3">
        <f>Sheet1!BQ17/Sheet1!BQ68</f>
        <v>115.04424778761062</v>
      </c>
      <c r="BR17" s="3">
        <f>Sheet1!BR17/Sheet1!BR68</f>
        <v>99.547511312217196</v>
      </c>
      <c r="BS17" s="3">
        <f>Sheet1!BS17/Sheet1!BS68</f>
        <v>101.85185185185185</v>
      </c>
      <c r="BT17" s="3">
        <f>Sheet1!BT17/Sheet1!BT68</f>
        <v>124.71131639722864</v>
      </c>
      <c r="BU17" s="3">
        <f>Sheet1!BU17/Sheet1!BU68</f>
        <v>159.09090909090909</v>
      </c>
      <c r="BV17" s="3">
        <f>Sheet1!BV17/Sheet1!BV68</f>
        <v>143.51851851851853</v>
      </c>
      <c r="BW17" s="3">
        <f>Sheet1!BW17/Sheet1!BW68</f>
        <v>98.623853211009177</v>
      </c>
      <c r="BX17" s="3">
        <f>Sheet1!BX17/Sheet1!BX68</f>
        <v>108.10810810810811</v>
      </c>
      <c r="BY17" s="3">
        <f>Sheet1!BY17/Sheet1!BY68</f>
        <v>134.95575221238937</v>
      </c>
      <c r="BZ17" s="3">
        <f>Sheet1!BZ17/Sheet1!BZ68</f>
        <v>170.21276595744681</v>
      </c>
      <c r="CA17" s="3">
        <f>Sheet1!CA17/Sheet1!CA68</f>
        <v>104.67706013363029</v>
      </c>
      <c r="CB17" s="3">
        <f>Sheet1!CB17/Sheet1!CB68</f>
        <v>113.20754716981132</v>
      </c>
      <c r="CC17" s="3">
        <f>Sheet1!CC17/Sheet1!CC68</f>
        <v>114.6067415730337</v>
      </c>
      <c r="CD17" s="3">
        <f>Sheet1!CD17/Sheet1!CD68</f>
        <v>119.91434689507494</v>
      </c>
      <c r="CE17" s="3">
        <f>Sheet1!CE17/Sheet1!CE68</f>
        <v>108.5972850678733</v>
      </c>
      <c r="CF17" s="3">
        <f>Sheet1!CF17/Sheet1!CF68</f>
        <v>128.03532008830021</v>
      </c>
      <c r="CG17" s="3">
        <f>Sheet1!CG17/Sheet1!CG68</f>
        <v>202.24719101123594</v>
      </c>
      <c r="CH17" s="3">
        <f>Sheet1!CH17/Sheet1!CH68</f>
        <v>150.1103752759382</v>
      </c>
      <c r="CI17" s="3">
        <f>Sheet1!CI17/Sheet1!CI68</f>
        <v>202.70270270270271</v>
      </c>
      <c r="CJ17" s="3">
        <f>Sheet1!CJ17/Sheet1!CJ68</f>
        <v>135.32110091743118</v>
      </c>
      <c r="CK17" s="3">
        <f>Sheet1!CK17/Sheet1!CK68</f>
        <v>159.55056179775281</v>
      </c>
      <c r="CL17" s="3">
        <f>Sheet1!CL17/Sheet1!CL68</f>
        <v>133.92857142857142</v>
      </c>
      <c r="CM17" s="3">
        <f>Sheet1!CM17/Sheet1!CM68</f>
        <v>118.02575107296137</v>
      </c>
      <c r="CN17" s="3">
        <f>Sheet1!CN17/Sheet1!CN68</f>
        <v>146.3963963963964</v>
      </c>
      <c r="CO17" s="3">
        <f>Sheet1!CO17/Sheet1!CO68</f>
        <v>144.92753623188406</v>
      </c>
      <c r="CP17" s="3">
        <f>Sheet1!CP17/Sheet1!CP68</f>
        <v>157.5</v>
      </c>
      <c r="CQ17" s="3">
        <f>Sheet1!CQ17/Sheet1!CQ68</f>
        <v>166.25916870415648</v>
      </c>
      <c r="CR17" s="3">
        <f>Sheet1!CR17/Sheet1!CR68</f>
        <v>1347.8260869565217</v>
      </c>
      <c r="CS17" s="3">
        <f>Sheet1!CS17/Sheet1!CS68</f>
        <v>1400</v>
      </c>
    </row>
    <row r="18" spans="1:97" x14ac:dyDescent="0.35">
      <c r="A18" s="4">
        <v>160</v>
      </c>
      <c r="B18" s="3">
        <f>Sheet1!B18/Sheet1!B69</f>
        <v>425.25773195876286</v>
      </c>
      <c r="C18" s="3">
        <f>Sheet1!C18/Sheet1!C69</f>
        <v>318.98734177215186</v>
      </c>
      <c r="D18" s="3">
        <f>Sheet1!D18/Sheet1!D69</f>
        <v>177.03349282296651</v>
      </c>
      <c r="E18" s="3">
        <f>Sheet1!E18/Sheet1!E69</f>
        <v>269.68973747016707</v>
      </c>
      <c r="F18" s="3">
        <f>Sheet1!F18/Sheet1!F69</f>
        <v>286.03603603603602</v>
      </c>
      <c r="G18" s="3">
        <f>Sheet1!G18/Sheet1!G69</f>
        <v>166.2870159453303</v>
      </c>
      <c r="H18" s="3">
        <f>Sheet1!H18/Sheet1!H69</f>
        <v>227.87610619469027</v>
      </c>
      <c r="I18" s="3">
        <f>Sheet1!I18/Sheet1!I69</f>
        <v>301.00334448160538</v>
      </c>
      <c r="J18" s="3">
        <f>Sheet1!J18/Sheet1!J69</f>
        <v>309.97876857749469</v>
      </c>
      <c r="K18" s="3">
        <f>Sheet1!K18/Sheet1!K69</f>
        <v>181.42548596112312</v>
      </c>
      <c r="L18" s="3">
        <f>Sheet1!L18/Sheet1!L69</f>
        <v>274.94908350305502</v>
      </c>
      <c r="M18" s="3">
        <f>Sheet1!M18/Sheet1!M69</f>
        <v>274.37641723356006</v>
      </c>
      <c r="N18" s="3">
        <f>Sheet1!N18/Sheet1!N69</f>
        <v>269.23076923076923</v>
      </c>
      <c r="O18" s="3">
        <f>Sheet1!O18/Sheet1!O69</f>
        <v>279.44572748267899</v>
      </c>
      <c r="P18" s="3">
        <f>Sheet1!P18/Sheet1!P69</f>
        <v>250</v>
      </c>
      <c r="Q18" s="3">
        <f>Sheet1!Q18/Sheet1!Q69</f>
        <v>182.89786223277909</v>
      </c>
      <c r="R18" s="3">
        <f>Sheet1!R18/Sheet1!R69</f>
        <v>232.18390804597701</v>
      </c>
      <c r="S18" s="3">
        <f>Sheet1!S18/Sheet1!S69</f>
        <v>191.87358916478556</v>
      </c>
      <c r="T18" s="3">
        <f>Sheet1!T18/Sheet1!T69</f>
        <v>206.14035087719299</v>
      </c>
      <c r="U18" s="3">
        <f>Sheet1!U18/Sheet1!U69</f>
        <v>167.77041942604856</v>
      </c>
      <c r="V18" s="3">
        <f>Sheet1!V18/Sheet1!V69</f>
        <v>255.03355704697987</v>
      </c>
      <c r="W18" s="3">
        <f>Sheet1!W18/Sheet1!W69</f>
        <v>174.27385892116183</v>
      </c>
      <c r="X18" s="3">
        <f>Sheet1!X18/Sheet1!X69</f>
        <v>232.421875</v>
      </c>
      <c r="Y18" s="3">
        <f>Sheet1!Y18/Sheet1!Y69</f>
        <v>124.18300653594771</v>
      </c>
      <c r="Z18" s="3">
        <f>Sheet1!Z18/Sheet1!Z69</f>
        <v>188.23529411764707</v>
      </c>
      <c r="AA18" s="3">
        <f>Sheet1!AA18/Sheet1!AA69</f>
        <v>241.62679425837322</v>
      </c>
      <c r="AB18" s="3">
        <f>Sheet1!AB18/Sheet1!AB69</f>
        <v>129.93039443155453</v>
      </c>
      <c r="AC18" s="3">
        <f>Sheet1!AC18/Sheet1!AC69</f>
        <v>135.01144164759725</v>
      </c>
      <c r="AD18" s="3">
        <f>Sheet1!AD18/Sheet1!AD69</f>
        <v>118.32946635730859</v>
      </c>
      <c r="AE18" s="3">
        <f>Sheet1!AE18/Sheet1!AE69</f>
        <v>110.61946902654867</v>
      </c>
      <c r="AF18" s="3">
        <f>Sheet1!AF18/Sheet1!AF69</f>
        <v>119.91434689507494</v>
      </c>
      <c r="AG18" s="3">
        <f>Sheet1!AG18/Sheet1!AG69</f>
        <v>97.826086956521735</v>
      </c>
      <c r="AH18" s="3">
        <f>Sheet1!AH18/Sheet1!AH69</f>
        <v>140.20618556701032</v>
      </c>
      <c r="AI18" s="3">
        <f>Sheet1!AI18/Sheet1!AI69</f>
        <v>121.39917695473251</v>
      </c>
      <c r="AJ18" s="3">
        <f>Sheet1!AJ18/Sheet1!AJ69</f>
        <v>200.38910505836574</v>
      </c>
      <c r="AK18" s="3">
        <f>Sheet1!AK18/Sheet1!AK69</f>
        <v>163.04347826086956</v>
      </c>
      <c r="AL18" s="3">
        <f>Sheet1!AL18/Sheet1!AL69</f>
        <v>205.54272517321016</v>
      </c>
      <c r="AM18" s="3">
        <f>Sheet1!AM18/Sheet1!AM69</f>
        <v>137.61467889908258</v>
      </c>
      <c r="AN18" s="3">
        <f>Sheet1!AN18/Sheet1!AN69</f>
        <v>158.62068965517241</v>
      </c>
      <c r="AO18" s="3">
        <f>Sheet1!AO18/Sheet1!AO69</f>
        <v>137.93103448275863</v>
      </c>
      <c r="AP18" s="3">
        <f>Sheet1!AP18/Sheet1!AP69</f>
        <v>264.24870466321244</v>
      </c>
      <c r="AQ18" s="3">
        <f>Sheet1!AQ18/Sheet1!AQ69</f>
        <v>188.63636363636363</v>
      </c>
      <c r="AR18" s="3">
        <f>Sheet1!AR18/Sheet1!AR69</f>
        <v>90.721649484536087</v>
      </c>
      <c r="AS18" s="3">
        <f>Sheet1!AS18/Sheet1!AS69</f>
        <v>100.80645161290323</v>
      </c>
      <c r="AT18" s="3">
        <f>Sheet1!AT18/Sheet1!AT69</f>
        <v>237.28813559322035</v>
      </c>
      <c r="AU18" s="3">
        <f>Sheet1!AU18/Sheet1!AU69</f>
        <v>201.2987012987013</v>
      </c>
      <c r="AV18" s="3">
        <f>Sheet1!AV18/Sheet1!AV69</f>
        <v>220.08547008547006</v>
      </c>
      <c r="AW18" s="3">
        <f>Sheet1!AW18/Sheet1!AW69</f>
        <v>261.95899772209566</v>
      </c>
      <c r="AX18" s="3">
        <f>Sheet1!AX18/Sheet1!AX69</f>
        <v>335.61643835616439</v>
      </c>
      <c r="AY18" s="3">
        <f>Sheet1!AY18/Sheet1!AY69</f>
        <v>246.01366742596809</v>
      </c>
      <c r="AZ18" s="3">
        <f>Sheet1!AZ18/Sheet1!AZ69</f>
        <v>162.35294117647058</v>
      </c>
      <c r="BA18" s="3">
        <f>Sheet1!BA18/Sheet1!BA69</f>
        <v>188.86198547215497</v>
      </c>
      <c r="BB18" s="3">
        <f>Sheet1!BB18/Sheet1!BB69</f>
        <v>231.651376146789</v>
      </c>
      <c r="BC18" s="3">
        <f>Sheet1!BC18/Sheet1!BC69</f>
        <v>221.03004291845491</v>
      </c>
      <c r="BD18" s="3">
        <f>Sheet1!BD18/Sheet1!BD69</f>
        <v>258.92857142857144</v>
      </c>
      <c r="BE18" s="3">
        <f>Sheet1!BE18/Sheet1!BE69</f>
        <v>246.63677130044843</v>
      </c>
      <c r="BF18" s="3">
        <f>Sheet1!BF18/Sheet1!BF69</f>
        <v>263.73626373626371</v>
      </c>
      <c r="BG18" s="3">
        <f>Sheet1!BG18/Sheet1!BG69</f>
        <v>267.81857451403886</v>
      </c>
      <c r="BH18" s="3">
        <f>Sheet1!BH18/Sheet1!BH69</f>
        <v>265.26315789473688</v>
      </c>
      <c r="BI18" s="3">
        <f>Sheet1!BI18/Sheet1!BI69</f>
        <v>142.85714285714286</v>
      </c>
      <c r="BJ18" s="3">
        <f>Sheet1!BJ18/Sheet1!BJ69</f>
        <v>347.41784037558688</v>
      </c>
      <c r="BK18" s="3">
        <f>Sheet1!BK18/Sheet1!BK69</f>
        <v>254.11764705882354</v>
      </c>
      <c r="BL18" s="3">
        <f>Sheet1!BL18/Sheet1!BL69</f>
        <v>122.11981566820276</v>
      </c>
      <c r="BM18" s="3">
        <f>Sheet1!BM18/Sheet1!BM69</f>
        <v>117.78290993071593</v>
      </c>
      <c r="BN18" s="3">
        <f>Sheet1!BN18/Sheet1!BN69</f>
        <v>105.70824524312897</v>
      </c>
      <c r="BO18" s="3">
        <f>Sheet1!BO18/Sheet1!BO69</f>
        <v>116.74008810572687</v>
      </c>
      <c r="BP18" s="3">
        <f>Sheet1!BP18/Sheet1!BP69</f>
        <v>125.85812356979405</v>
      </c>
      <c r="BQ18" s="3">
        <f>Sheet1!BQ18/Sheet1!BQ69</f>
        <v>111.34903640256958</v>
      </c>
      <c r="BR18" s="3">
        <f>Sheet1!BR18/Sheet1!BR69</f>
        <v>123.91304347826086</v>
      </c>
      <c r="BS18" s="3">
        <f>Sheet1!BS18/Sheet1!BS69</f>
        <v>103.6036036036036</v>
      </c>
      <c r="BT18" s="3">
        <f>Sheet1!BT18/Sheet1!BT69</f>
        <v>134.83146067415731</v>
      </c>
      <c r="BU18" s="3">
        <f>Sheet1!BU18/Sheet1!BU69</f>
        <v>142.54385964912279</v>
      </c>
      <c r="BV18" s="3">
        <f>Sheet1!BV18/Sheet1!BV69</f>
        <v>146.06741573033707</v>
      </c>
      <c r="BW18" s="3">
        <f>Sheet1!BW18/Sheet1!BW69</f>
        <v>126.94877505567928</v>
      </c>
      <c r="BX18" s="3">
        <f>Sheet1!BX18/Sheet1!BX69</f>
        <v>118.94273127753304</v>
      </c>
      <c r="BY18" s="3">
        <f>Sheet1!BY18/Sheet1!BY69</f>
        <v>121.53518123667378</v>
      </c>
      <c r="BZ18" s="3">
        <f>Sheet1!BZ18/Sheet1!BZ69</f>
        <v>180.77803203661327</v>
      </c>
      <c r="CA18" s="3">
        <f>Sheet1!CA18/Sheet1!CA69</f>
        <v>101.73160173160173</v>
      </c>
      <c r="CB18" s="3">
        <f>Sheet1!CB18/Sheet1!CB69</f>
        <v>109.58904109589041</v>
      </c>
      <c r="CC18" s="3">
        <f>Sheet1!CC18/Sheet1!CC69</f>
        <v>113.04347826086956</v>
      </c>
      <c r="CD18" s="3">
        <f>Sheet1!CD18/Sheet1!CD69</f>
        <v>103.7344398340249</v>
      </c>
      <c r="CE18" s="3">
        <f>Sheet1!CE18/Sheet1!CE69</f>
        <v>108.93246187363835</v>
      </c>
      <c r="CF18" s="3">
        <f>Sheet1!CF18/Sheet1!CF69</f>
        <v>125.53191489361703</v>
      </c>
      <c r="CG18" s="3">
        <f>Sheet1!CG18/Sheet1!CG69</f>
        <v>191.72113289760347</v>
      </c>
      <c r="CH18" s="3">
        <f>Sheet1!CH18/Sheet1!CH69</f>
        <v>148.70689655172413</v>
      </c>
      <c r="CI18" s="3">
        <f>Sheet1!CI18/Sheet1!CI69</f>
        <v>206.14035087719299</v>
      </c>
      <c r="CJ18" s="3">
        <f>Sheet1!CJ18/Sheet1!CJ69</f>
        <v>144.14414414414415</v>
      </c>
      <c r="CK18" s="3">
        <f>Sheet1!CK18/Sheet1!CK69</f>
        <v>165.93886462882097</v>
      </c>
      <c r="CL18" s="3">
        <f>Sheet1!CL18/Sheet1!CL69</f>
        <v>121.47505422993491</v>
      </c>
      <c r="CM18" s="3">
        <f>Sheet1!CM18/Sheet1!CM69</f>
        <v>123.94957983193278</v>
      </c>
      <c r="CN18" s="3">
        <f>Sheet1!CN18/Sheet1!CN69</f>
        <v>157.54923413566738</v>
      </c>
      <c r="CO18" s="3">
        <f>Sheet1!CO18/Sheet1!CO69</f>
        <v>136.57407407407408</v>
      </c>
      <c r="CP18" s="3">
        <f>Sheet1!CP18/Sheet1!CP69</f>
        <v>157.89473684210526</v>
      </c>
      <c r="CQ18" s="3">
        <f>Sheet1!CQ18/Sheet1!CQ69</f>
        <v>142.85714285714286</v>
      </c>
      <c r="CR18" s="3">
        <f>Sheet1!CR18/Sheet1!CR69</f>
        <v>1434.7826086956522</v>
      </c>
      <c r="CS18" s="3">
        <f>Sheet1!CS18/Sheet1!CS69</f>
        <v>1666.6666666666667</v>
      </c>
    </row>
    <row r="19" spans="1:97" x14ac:dyDescent="0.35">
      <c r="A19" s="4">
        <v>170</v>
      </c>
      <c r="B19" s="3">
        <f>Sheet1!B19/Sheet1!B70</f>
        <v>455.470737913486</v>
      </c>
      <c r="C19" s="3">
        <f>Sheet1!C19/Sheet1!C70</f>
        <v>306.5326633165829</v>
      </c>
      <c r="D19" s="3">
        <f>Sheet1!D19/Sheet1!D70</f>
        <v>193.92523364485982</v>
      </c>
      <c r="E19" s="3">
        <f>Sheet1!E19/Sheet1!E70</f>
        <v>298.36829836829838</v>
      </c>
      <c r="F19" s="3">
        <f>Sheet1!F19/Sheet1!F70</f>
        <v>323.07692307692304</v>
      </c>
      <c r="G19" s="3">
        <f>Sheet1!G19/Sheet1!G70</f>
        <v>172.56637168141592</v>
      </c>
      <c r="H19" s="3">
        <f>Sheet1!H19/Sheet1!H70</f>
        <v>257.01943844492439</v>
      </c>
      <c r="I19" s="3">
        <f>Sheet1!I19/Sheet1!I70</f>
        <v>309.90415335463257</v>
      </c>
      <c r="J19" s="3">
        <f>Sheet1!J19/Sheet1!J70</f>
        <v>345.04132231404958</v>
      </c>
      <c r="K19" s="3">
        <f>Sheet1!K19/Sheet1!K70</f>
        <v>184.48637316561846</v>
      </c>
      <c r="L19" s="3">
        <f>Sheet1!L19/Sheet1!L70</f>
        <v>302.18687872763417</v>
      </c>
      <c r="M19" s="3">
        <f>Sheet1!M19/Sheet1!M70</f>
        <v>302.42825607064015</v>
      </c>
      <c r="N19" s="3">
        <f>Sheet1!N19/Sheet1!N70</f>
        <v>302.60047281323875</v>
      </c>
      <c r="O19" s="3">
        <f>Sheet1!O19/Sheet1!O70</f>
        <v>293.45372460496611</v>
      </c>
      <c r="P19" s="3">
        <f>Sheet1!P19/Sheet1!P70</f>
        <v>266.51480637813211</v>
      </c>
      <c r="Q19" s="3">
        <f>Sheet1!Q19/Sheet1!Q70</f>
        <v>161.66281755196306</v>
      </c>
      <c r="R19" s="3">
        <f>Sheet1!R19/Sheet1!R70</f>
        <v>247.19101123595505</v>
      </c>
      <c r="S19" s="3">
        <f>Sheet1!S19/Sheet1!S70</f>
        <v>197.36842105263156</v>
      </c>
      <c r="T19" s="3">
        <f>Sheet1!T19/Sheet1!T70</f>
        <v>198.73150105708245</v>
      </c>
      <c r="U19" s="3">
        <f>Sheet1!U19/Sheet1!U70</f>
        <v>178.49462365591395</v>
      </c>
      <c r="V19" s="3">
        <f>Sheet1!V19/Sheet1!V70</f>
        <v>287.58169934640523</v>
      </c>
      <c r="W19" s="3">
        <f>Sheet1!W19/Sheet1!W70</f>
        <v>185.11066398390341</v>
      </c>
      <c r="X19" s="3">
        <f>Sheet1!X19/Sheet1!X70</f>
        <v>254.26944971537</v>
      </c>
      <c r="Y19" s="3">
        <f>Sheet1!Y19/Sheet1!Y70</f>
        <v>141.64904862579283</v>
      </c>
      <c r="Z19" s="3">
        <f>Sheet1!Z19/Sheet1!Z70</f>
        <v>217.88990825688074</v>
      </c>
      <c r="AA19" s="3">
        <f>Sheet1!AA19/Sheet1!AA70</f>
        <v>262.7906976744186</v>
      </c>
      <c r="AB19" s="3">
        <f>Sheet1!AB19/Sheet1!AB70</f>
        <v>130.3370786516854</v>
      </c>
      <c r="AC19" s="3">
        <f>Sheet1!AC19/Sheet1!AC70</f>
        <v>112.61261261261261</v>
      </c>
      <c r="AD19" s="3">
        <f>Sheet1!AD19/Sheet1!AD70</f>
        <v>123.59550561797752</v>
      </c>
      <c r="AE19" s="3">
        <f>Sheet1!AE19/Sheet1!AE70</f>
        <v>115.63169164882227</v>
      </c>
      <c r="AF19" s="3">
        <f>Sheet1!AF19/Sheet1!AF70</f>
        <v>116.42411642411643</v>
      </c>
      <c r="AG19" s="3">
        <f>Sheet1!AG19/Sheet1!AG70</f>
        <v>103.59408033826639</v>
      </c>
      <c r="AH19" s="3">
        <f>Sheet1!AH19/Sheet1!AH70</f>
        <v>143.14115308151094</v>
      </c>
      <c r="AI19" s="3">
        <f>Sheet1!AI19/Sheet1!AI70</f>
        <v>132.11382113821139</v>
      </c>
      <c r="AJ19" s="3">
        <f>Sheet1!AJ19/Sheet1!AJ70</f>
        <v>183.01886792452828</v>
      </c>
      <c r="AK19" s="3">
        <f>Sheet1!AK19/Sheet1!AK70</f>
        <v>141.05263157894737</v>
      </c>
      <c r="AL19" s="3">
        <f>Sheet1!AL19/Sheet1!AL70</f>
        <v>215.24663677130044</v>
      </c>
      <c r="AM19" s="3">
        <f>Sheet1!AM19/Sheet1!AM70</f>
        <v>126.66666666666666</v>
      </c>
      <c r="AN19" s="3">
        <f>Sheet1!AN19/Sheet1!AN70</f>
        <v>167.03786191536747</v>
      </c>
      <c r="AO19" s="3">
        <f>Sheet1!AO19/Sheet1!AO70</f>
        <v>151.78571428571428</v>
      </c>
      <c r="AP19" s="3">
        <f>Sheet1!AP19/Sheet1!AP70</f>
        <v>263.8190954773869</v>
      </c>
      <c r="AQ19" s="3">
        <f>Sheet1!AQ19/Sheet1!AQ70</f>
        <v>191.62995594713655</v>
      </c>
      <c r="AR19" s="3">
        <f>Sheet1!AR19/Sheet1!AR70</f>
        <v>84.337349397590359</v>
      </c>
      <c r="AS19" s="3">
        <f>Sheet1!AS19/Sheet1!AS70</f>
        <v>90.196078431372541</v>
      </c>
      <c r="AT19" s="3">
        <f>Sheet1!AT19/Sheet1!AT70</f>
        <v>249.48453608247422</v>
      </c>
      <c r="AU19" s="3">
        <f>Sheet1!AU19/Sheet1!AU70</f>
        <v>201.68067226890759</v>
      </c>
      <c r="AV19" s="3">
        <f>Sheet1!AV19/Sheet1!AV70</f>
        <v>248.96265560165975</v>
      </c>
      <c r="AW19" s="3">
        <f>Sheet1!AW19/Sheet1!AW70</f>
        <v>276.54867256637169</v>
      </c>
      <c r="AX19" s="3">
        <f>Sheet1!AX19/Sheet1!AX70</f>
        <v>340.09009009009009</v>
      </c>
      <c r="AY19" s="3">
        <f>Sheet1!AY19/Sheet1!AY70</f>
        <v>282.22222222222223</v>
      </c>
      <c r="AZ19" s="3">
        <f>Sheet1!AZ19/Sheet1!AZ70</f>
        <v>173.91304347826087</v>
      </c>
      <c r="BA19" s="3">
        <f>Sheet1!BA19/Sheet1!BA70</f>
        <v>207.05882352941177</v>
      </c>
      <c r="BB19" s="3">
        <f>Sheet1!BB19/Sheet1!BB70</f>
        <v>248.33702882483371</v>
      </c>
      <c r="BC19" s="3">
        <f>Sheet1!BC19/Sheet1!BC70</f>
        <v>223.3820459290188</v>
      </c>
      <c r="BD19" s="3">
        <f>Sheet1!BD19/Sheet1!BD70</f>
        <v>259.17926565874728</v>
      </c>
      <c r="BE19" s="3">
        <f>Sheet1!BE19/Sheet1!BE70</f>
        <v>277.89934354485774</v>
      </c>
      <c r="BF19" s="3">
        <f>Sheet1!BF19/Sheet1!BF70</f>
        <v>261.7021276595745</v>
      </c>
      <c r="BG19" s="3">
        <f>Sheet1!BG19/Sheet1!BG70</f>
        <v>257.86163522012578</v>
      </c>
      <c r="BH19" s="3">
        <f>Sheet1!BH19/Sheet1!BH70</f>
        <v>276.63934426229508</v>
      </c>
      <c r="BI19" s="3">
        <f>Sheet1!BI19/Sheet1!BI70</f>
        <v>138.77551020408163</v>
      </c>
      <c r="BJ19" s="3">
        <f>Sheet1!BJ19/Sheet1!BJ70</f>
        <v>374.71264367816093</v>
      </c>
      <c r="BK19" s="3">
        <f>Sheet1!BK19/Sheet1!BK70</f>
        <v>247.1395881006865</v>
      </c>
      <c r="BL19" s="3">
        <f>Sheet1!BL19/Sheet1!BL70</f>
        <v>125.27964205816555</v>
      </c>
      <c r="BM19" s="3">
        <f>Sheet1!BM19/Sheet1!BM70</f>
        <v>113.58574610244989</v>
      </c>
      <c r="BN19" s="3">
        <f>Sheet1!BN19/Sheet1!BN70</f>
        <v>104.50819672131148</v>
      </c>
      <c r="BO19" s="3">
        <f>Sheet1!BO19/Sheet1!BO70</f>
        <v>98.290598290598282</v>
      </c>
      <c r="BP19" s="3">
        <f>Sheet1!BP19/Sheet1!BP70</f>
        <v>101.54525386313466</v>
      </c>
      <c r="BQ19" s="3">
        <f>Sheet1!BQ19/Sheet1!BQ70</f>
        <v>113.63636363636364</v>
      </c>
      <c r="BR19" s="3">
        <f>Sheet1!BR19/Sheet1!BR70</f>
        <v>105.26315789473685</v>
      </c>
      <c r="BS19" s="3">
        <f>Sheet1!BS19/Sheet1!BS70</f>
        <v>110.38961038961038</v>
      </c>
      <c r="BT19" s="3">
        <f>Sheet1!BT19/Sheet1!BT70</f>
        <v>120.08733624454148</v>
      </c>
      <c r="BU19" s="3">
        <f>Sheet1!BU19/Sheet1!BU70</f>
        <v>163.82978723404256</v>
      </c>
      <c r="BV19" s="3">
        <f>Sheet1!BV19/Sheet1!BV70</f>
        <v>149.12280701754386</v>
      </c>
      <c r="BW19" s="3">
        <f>Sheet1!BW19/Sheet1!BW70</f>
        <v>114.71861471861472</v>
      </c>
      <c r="BX19" s="3">
        <f>Sheet1!BX19/Sheet1!BX70</f>
        <v>115.38461538461537</v>
      </c>
      <c r="BY19" s="3">
        <f>Sheet1!BY19/Sheet1!BY70</f>
        <v>103.51966873706004</v>
      </c>
      <c r="BZ19" s="3">
        <f>Sheet1!BZ19/Sheet1!BZ70</f>
        <v>206.20842572062082</v>
      </c>
      <c r="CA19" s="3">
        <f>Sheet1!CA19/Sheet1!CA70</f>
        <v>111.81434599156118</v>
      </c>
      <c r="CB19" s="3">
        <f>Sheet1!CB19/Sheet1!CB70</f>
        <v>120</v>
      </c>
      <c r="CC19" s="3">
        <f>Sheet1!CC19/Sheet1!CC70</f>
        <v>112.0507399577167</v>
      </c>
      <c r="CD19" s="3">
        <f>Sheet1!CD19/Sheet1!CD70</f>
        <v>96.385542168674704</v>
      </c>
      <c r="CE19" s="3">
        <f>Sheet1!CE19/Sheet1!CE70</f>
        <v>114.8936170212766</v>
      </c>
      <c r="CF19" s="3">
        <f>Sheet1!CF19/Sheet1!CF70</f>
        <v>108.10810810810811</v>
      </c>
      <c r="CG19" s="3">
        <f>Sheet1!CG19/Sheet1!CG70</f>
        <v>212.31422505307856</v>
      </c>
      <c r="CH19" s="3">
        <f>Sheet1!CH19/Sheet1!CH70</f>
        <v>162.44725738396625</v>
      </c>
      <c r="CI19" s="3">
        <f>Sheet1!CI19/Sheet1!CI70</f>
        <v>206.00858369098711</v>
      </c>
      <c r="CJ19" s="3">
        <f>Sheet1!CJ19/Sheet1!CJ70</f>
        <v>140.99783080260303</v>
      </c>
      <c r="CK19" s="3">
        <f>Sheet1!CK19/Sheet1!CK70</f>
        <v>166.31130063965887</v>
      </c>
      <c r="CL19" s="3">
        <f>Sheet1!CL19/Sheet1!CL70</f>
        <v>140.75630252100842</v>
      </c>
      <c r="CM19" s="3">
        <f>Sheet1!CM19/Sheet1!CM70</f>
        <v>131.14754098360655</v>
      </c>
      <c r="CN19" s="3">
        <f>Sheet1!CN19/Sheet1!CN70</f>
        <v>163.48195329087051</v>
      </c>
      <c r="CO19" s="3">
        <f>Sheet1!CO19/Sheet1!CO70</f>
        <v>160.27088036117382</v>
      </c>
      <c r="CP19" s="3">
        <f>Sheet1!CP19/Sheet1!CP70</f>
        <v>154.73441108545035</v>
      </c>
      <c r="CQ19" s="3">
        <f>Sheet1!CQ19/Sheet1!CQ70</f>
        <v>160.63348416289594</v>
      </c>
      <c r="CR19" s="3">
        <f>Sheet1!CR19/Sheet1!CR70</f>
        <v>1347.8260869565217</v>
      </c>
      <c r="CS19" s="3">
        <f>Sheet1!CS19/Sheet1!CS70</f>
        <v>1555.5555555555557</v>
      </c>
    </row>
    <row r="20" spans="1:97" x14ac:dyDescent="0.35">
      <c r="A20" s="4">
        <v>180</v>
      </c>
      <c r="B20" s="3">
        <f>Sheet1!B20/Sheet1!B71</f>
        <v>469.69696969696969</v>
      </c>
      <c r="C20" s="3">
        <f>Sheet1!C20/Sheet1!C71</f>
        <v>327.62836185819071</v>
      </c>
      <c r="D20" s="3">
        <f>Sheet1!D20/Sheet1!D71</f>
        <v>197.70114942528735</v>
      </c>
      <c r="E20" s="3">
        <f>Sheet1!E20/Sheet1!E71</f>
        <v>336.36363636363637</v>
      </c>
      <c r="F20" s="3">
        <f>Sheet1!F20/Sheet1!F71</f>
        <v>361.47186147186147</v>
      </c>
      <c r="G20" s="3">
        <f>Sheet1!G20/Sheet1!G71</f>
        <v>161.98704103671705</v>
      </c>
      <c r="H20" s="3">
        <f>Sheet1!H20/Sheet1!H71</f>
        <v>263.15789473684214</v>
      </c>
      <c r="I20" s="3">
        <f>Sheet1!I20/Sheet1!I71</f>
        <v>307.69230769230768</v>
      </c>
      <c r="J20" s="3">
        <f>Sheet1!J20/Sheet1!J71</f>
        <v>370.9677419354839</v>
      </c>
      <c r="K20" s="3">
        <f>Sheet1!K20/Sheet1!K71</f>
        <v>195.07186858316223</v>
      </c>
      <c r="L20" s="3">
        <f>Sheet1!L20/Sheet1!L71</f>
        <v>324.90272373540853</v>
      </c>
      <c r="M20" s="3">
        <f>Sheet1!M20/Sheet1!M71</f>
        <v>305.85683297180043</v>
      </c>
      <c r="N20" s="3">
        <f>Sheet1!N20/Sheet1!N71</f>
        <v>324.00932400932402</v>
      </c>
      <c r="O20" s="3">
        <f>Sheet1!O20/Sheet1!O71</f>
        <v>336.98030634573303</v>
      </c>
      <c r="P20" s="3">
        <f>Sheet1!P20/Sheet1!P71</f>
        <v>298.44097995545656</v>
      </c>
      <c r="Q20" s="3">
        <f>Sheet1!Q20/Sheet1!Q71</f>
        <v>185.26785714285714</v>
      </c>
      <c r="R20" s="3">
        <f>Sheet1!R20/Sheet1!R71</f>
        <v>270.32967032967031</v>
      </c>
      <c r="S20" s="3">
        <f>Sheet1!S20/Sheet1!S71</f>
        <v>213.67521367521366</v>
      </c>
      <c r="T20" s="3">
        <f>Sheet1!T20/Sheet1!T71</f>
        <v>219.26229508196721</v>
      </c>
      <c r="U20" s="3">
        <f>Sheet1!U20/Sheet1!U71</f>
        <v>176.71517671517671</v>
      </c>
      <c r="V20" s="3">
        <f>Sheet1!V20/Sheet1!V71</f>
        <v>293.24894514767936</v>
      </c>
      <c r="W20" s="3">
        <f>Sheet1!W20/Sheet1!W71</f>
        <v>170.25440313111545</v>
      </c>
      <c r="X20" s="3">
        <f>Sheet1!X20/Sheet1!X71</f>
        <v>259.74025974025972</v>
      </c>
      <c r="Y20" s="3">
        <f>Sheet1!Y20/Sheet1!Y71</f>
        <v>127.31006160164272</v>
      </c>
      <c r="Z20" s="3">
        <f>Sheet1!Z20/Sheet1!Z71</f>
        <v>230.94170403587444</v>
      </c>
      <c r="AA20" s="3">
        <f>Sheet1!AA20/Sheet1!AA71</f>
        <v>270.45454545454544</v>
      </c>
      <c r="AB20" s="3">
        <f>Sheet1!AB20/Sheet1!AB71</f>
        <v>143.79084967320262</v>
      </c>
      <c r="AC20" s="3">
        <f>Sheet1!AC20/Sheet1!AC71</f>
        <v>109.6774193548387</v>
      </c>
      <c r="AD20" s="3">
        <f>Sheet1!AD20/Sheet1!AD71</f>
        <v>117.90393013100436</v>
      </c>
      <c r="AE20" s="3">
        <f>Sheet1!AE20/Sheet1!AE71</f>
        <v>118.01242236024845</v>
      </c>
      <c r="AF20" s="3">
        <f>Sheet1!AF20/Sheet1!AF71</f>
        <v>103.03030303030303</v>
      </c>
      <c r="AG20" s="3">
        <f>Sheet1!AG20/Sheet1!AG71</f>
        <v>122.95081967213115</v>
      </c>
      <c r="AH20" s="3">
        <f>Sheet1!AH20/Sheet1!AH71</f>
        <v>152.21579961464354</v>
      </c>
      <c r="AI20" s="3">
        <f>Sheet1!AI20/Sheet1!AI71</f>
        <v>134.765625</v>
      </c>
      <c r="AJ20" s="3">
        <f>Sheet1!AJ20/Sheet1!AJ71</f>
        <v>185.32110091743118</v>
      </c>
      <c r="AK20" s="3">
        <f>Sheet1!AK20/Sheet1!AK71</f>
        <v>151.0204081632653</v>
      </c>
      <c r="AL20" s="3">
        <f>Sheet1!AL20/Sheet1!AL71</f>
        <v>216.3355408388521</v>
      </c>
      <c r="AM20" s="3">
        <f>Sheet1!AM20/Sheet1!AM71</f>
        <v>158.35140997830803</v>
      </c>
      <c r="AN20" s="3">
        <f>Sheet1!AN20/Sheet1!AN71</f>
        <v>157.32758620689654</v>
      </c>
      <c r="AO20" s="3">
        <f>Sheet1!AO20/Sheet1!AO71</f>
        <v>145.96949891067538</v>
      </c>
      <c r="AP20" s="3">
        <f>Sheet1!AP20/Sheet1!AP71</f>
        <v>274.50980392156862</v>
      </c>
      <c r="AQ20" s="3">
        <f>Sheet1!AQ20/Sheet1!AQ71</f>
        <v>193.13304721030042</v>
      </c>
      <c r="AR20" s="3">
        <f>Sheet1!AR20/Sheet1!AR71</f>
        <v>83.333333333333329</v>
      </c>
      <c r="AS20" s="3">
        <f>Sheet1!AS20/Sheet1!AS71</f>
        <v>95.057034220532316</v>
      </c>
      <c r="AT20" s="3">
        <f>Sheet1!AT20/Sheet1!AT71</f>
        <v>273.45309381237524</v>
      </c>
      <c r="AU20" s="3">
        <f>Sheet1!AU20/Sheet1!AU71</f>
        <v>221.99592668024439</v>
      </c>
      <c r="AV20" s="3">
        <f>Sheet1!AV20/Sheet1!AV71</f>
        <v>252.01612903225808</v>
      </c>
      <c r="AW20" s="3">
        <f>Sheet1!AW20/Sheet1!AW71</f>
        <v>324.67532467532465</v>
      </c>
      <c r="AX20" s="3">
        <f>Sheet1!AX20/Sheet1!AX71</f>
        <v>384.61538461538458</v>
      </c>
      <c r="AY20" s="3">
        <f>Sheet1!AY20/Sheet1!AY71</f>
        <v>266.23376623376623</v>
      </c>
      <c r="AZ20" s="3">
        <f>Sheet1!AZ20/Sheet1!AZ71</f>
        <v>169.26503340757239</v>
      </c>
      <c r="BA20" s="3">
        <f>Sheet1!BA20/Sheet1!BA71</f>
        <v>242.5629290617849</v>
      </c>
      <c r="BB20" s="3">
        <f>Sheet1!BB20/Sheet1!BB71</f>
        <v>278.61771058315333</v>
      </c>
      <c r="BC20" s="3">
        <f>Sheet1!BC20/Sheet1!BC71</f>
        <v>224.03258655804481</v>
      </c>
      <c r="BD20" s="3">
        <f>Sheet1!BD20/Sheet1!BD71</f>
        <v>262.05450733752622</v>
      </c>
      <c r="BE20" s="3">
        <f>Sheet1!BE20/Sheet1!BE71</f>
        <v>281.18393234672305</v>
      </c>
      <c r="BF20" s="3">
        <f>Sheet1!BF20/Sheet1!BF71</f>
        <v>277.43271221532092</v>
      </c>
      <c r="BG20" s="3">
        <f>Sheet1!BG20/Sheet1!BG71</f>
        <v>251.0204081632653</v>
      </c>
      <c r="BH20" s="3">
        <f>Sheet1!BH20/Sheet1!BH71</f>
        <v>285.42914171656685</v>
      </c>
      <c r="BI20" s="3">
        <f>Sheet1!BI20/Sheet1!BI71</f>
        <v>141.71656686626747</v>
      </c>
      <c r="BJ20" s="3">
        <f>Sheet1!BJ20/Sheet1!BJ71</f>
        <v>393.25842696629212</v>
      </c>
      <c r="BK20" s="3">
        <f>Sheet1!BK20/Sheet1!BK71</f>
        <v>260.57906458797328</v>
      </c>
      <c r="BL20" s="3">
        <f>Sheet1!BL20/Sheet1!BL71</f>
        <v>110.8695652173913</v>
      </c>
      <c r="BM20" s="3">
        <f>Sheet1!BM20/Sheet1!BM71</f>
        <v>110.8695652173913</v>
      </c>
      <c r="BN20" s="3">
        <f>Sheet1!BN20/Sheet1!BN71</f>
        <v>99.601593625498012</v>
      </c>
      <c r="BO20" s="3">
        <f>Sheet1!BO20/Sheet1!BO71</f>
        <v>103.95010395010395</v>
      </c>
      <c r="BP20" s="3">
        <f>Sheet1!BP20/Sheet1!BP71</f>
        <v>107.06638115631691</v>
      </c>
      <c r="BQ20" s="3">
        <f>Sheet1!BQ20/Sheet1!BQ71</f>
        <v>110</v>
      </c>
      <c r="BR20" s="3">
        <f>Sheet1!BR20/Sheet1!BR71</f>
        <v>104.50819672131148</v>
      </c>
      <c r="BS20" s="3">
        <f>Sheet1!BS20/Sheet1!BS71</f>
        <v>106.9182389937107</v>
      </c>
      <c r="BT20" s="3">
        <f>Sheet1!BT20/Sheet1!BT71</f>
        <v>110.63829787234043</v>
      </c>
      <c r="BU20" s="3">
        <f>Sheet1!BU20/Sheet1!BU71</f>
        <v>139.29313929313929</v>
      </c>
      <c r="BV20" s="3">
        <f>Sheet1!BV20/Sheet1!BV71</f>
        <v>146.55172413793102</v>
      </c>
      <c r="BW20" s="3">
        <f>Sheet1!BW20/Sheet1!BW71</f>
        <v>124.47257383966246</v>
      </c>
      <c r="BX20" s="3">
        <f>Sheet1!BX20/Sheet1!BX71</f>
        <v>118.25726141078839</v>
      </c>
      <c r="BY20" s="3">
        <f>Sheet1!BY20/Sheet1!BY71</f>
        <v>110</v>
      </c>
      <c r="BZ20" s="3">
        <f>Sheet1!BZ20/Sheet1!BZ71</f>
        <v>228.44827586206895</v>
      </c>
      <c r="CA20" s="3">
        <f>Sheet1!CA20/Sheet1!CA71</f>
        <v>104.72279260780287</v>
      </c>
      <c r="CB20" s="3">
        <f>Sheet1!CB20/Sheet1!CB71</f>
        <v>118.79049676025917</v>
      </c>
      <c r="CC20" s="3">
        <f>Sheet1!CC20/Sheet1!CC71</f>
        <v>135.52361396303903</v>
      </c>
      <c r="CD20" s="3">
        <f>Sheet1!CD20/Sheet1!CD71</f>
        <v>107.00389105058366</v>
      </c>
      <c r="CE20" s="3">
        <f>Sheet1!CE20/Sheet1!CE71</f>
        <v>119.09650924024641</v>
      </c>
      <c r="CF20" s="3">
        <f>Sheet1!CF20/Sheet1!CF71</f>
        <v>114.68812877263582</v>
      </c>
      <c r="CG20" s="3">
        <f>Sheet1!CG20/Sheet1!CG71</f>
        <v>231.25</v>
      </c>
      <c r="CH20" s="3">
        <f>Sheet1!CH20/Sheet1!CH71</f>
        <v>164.92693110647181</v>
      </c>
      <c r="CI20" s="3">
        <f>Sheet1!CI20/Sheet1!CI71</f>
        <v>226.69491525423729</v>
      </c>
      <c r="CJ20" s="3">
        <f>Sheet1!CJ20/Sheet1!CJ71</f>
        <v>151.06382978723406</v>
      </c>
      <c r="CK20" s="3">
        <f>Sheet1!CK20/Sheet1!CK71</f>
        <v>162.16216216216216</v>
      </c>
      <c r="CL20" s="3">
        <f>Sheet1!CL20/Sheet1!CL71</f>
        <v>116.08961303462323</v>
      </c>
      <c r="CM20" s="3">
        <f>Sheet1!CM20/Sheet1!CM71</f>
        <v>120.24048096192385</v>
      </c>
      <c r="CN20" s="3">
        <f>Sheet1!CN20/Sheet1!CN71</f>
        <v>167.35537190082644</v>
      </c>
      <c r="CO20" s="3">
        <f>Sheet1!CO20/Sheet1!CO71</f>
        <v>141.30434782608694</v>
      </c>
      <c r="CP20" s="3">
        <f>Sheet1!CP20/Sheet1!CP71</f>
        <v>158.83668903803132</v>
      </c>
      <c r="CQ20" s="3">
        <f>Sheet1!CQ20/Sheet1!CQ71</f>
        <v>172.4890829694323</v>
      </c>
      <c r="CR20" s="3">
        <f>Sheet1!CR20/Sheet1!CR71</f>
        <v>1521.7391304347827</v>
      </c>
      <c r="CS20" s="3">
        <f>Sheet1!CS20/Sheet1!CS71</f>
        <v>1688.8888888888889</v>
      </c>
    </row>
    <row r="21" spans="1:97" x14ac:dyDescent="0.35">
      <c r="A21" s="4">
        <v>190</v>
      </c>
      <c r="B21" s="3">
        <f>Sheet1!B21/Sheet1!B72</f>
        <v>521.09181141439205</v>
      </c>
      <c r="C21" s="3">
        <f>Sheet1!C21/Sheet1!C72</f>
        <v>356.09756097560978</v>
      </c>
      <c r="D21" s="3">
        <f>Sheet1!D21/Sheet1!D72</f>
        <v>191.87358916478556</v>
      </c>
      <c r="E21" s="3">
        <f>Sheet1!E21/Sheet1!E72</f>
        <v>351.11111111111109</v>
      </c>
      <c r="F21" s="3">
        <f>Sheet1!F21/Sheet1!F72</f>
        <v>382.16560509554142</v>
      </c>
      <c r="G21" s="3">
        <f>Sheet1!G21/Sheet1!G72</f>
        <v>182.77310924369749</v>
      </c>
      <c r="H21" s="3">
        <f>Sheet1!H21/Sheet1!H72</f>
        <v>293.03278688524591</v>
      </c>
      <c r="I21" s="3">
        <f>Sheet1!I21/Sheet1!I72</f>
        <v>308.8235294117647</v>
      </c>
      <c r="J21" s="3">
        <f>Sheet1!J21/Sheet1!J72</f>
        <v>402.36686390532543</v>
      </c>
      <c r="K21" s="3">
        <f>Sheet1!K21/Sheet1!K72</f>
        <v>224.89959839357431</v>
      </c>
      <c r="L21" s="3">
        <f>Sheet1!L21/Sheet1!L72</f>
        <v>337.14285714285711</v>
      </c>
      <c r="M21" s="3">
        <f>Sheet1!M21/Sheet1!M72</f>
        <v>375</v>
      </c>
      <c r="N21" s="3">
        <f>Sheet1!N21/Sheet1!N72</f>
        <v>383.90804597701151</v>
      </c>
      <c r="O21" s="3">
        <f>Sheet1!O21/Sheet1!O72</f>
        <v>372.59100642398283</v>
      </c>
      <c r="P21" s="3">
        <f>Sheet1!P21/Sheet1!P72</f>
        <v>305.85683297180043</v>
      </c>
      <c r="Q21" s="3">
        <f>Sheet1!Q21/Sheet1!Q72</f>
        <v>187.9049676025918</v>
      </c>
      <c r="R21" s="3">
        <f>Sheet1!R21/Sheet1!R72</f>
        <v>268.65671641791045</v>
      </c>
      <c r="S21" s="3">
        <f>Sheet1!S21/Sheet1!S72</f>
        <v>216.66666666666669</v>
      </c>
      <c r="T21" s="3">
        <f>Sheet1!T21/Sheet1!T72</f>
        <v>242.48496993987976</v>
      </c>
      <c r="U21" s="3">
        <f>Sheet1!U21/Sheet1!U72</f>
        <v>183.83838383838383</v>
      </c>
      <c r="V21" s="3">
        <f>Sheet1!V21/Sheet1!V72</f>
        <v>310.838445807771</v>
      </c>
      <c r="W21" s="3">
        <f>Sheet1!W21/Sheet1!W72</f>
        <v>197.34345351043643</v>
      </c>
      <c r="X21" s="3">
        <f>Sheet1!X21/Sheet1!X72</f>
        <v>274.04718693284934</v>
      </c>
      <c r="Y21" s="3">
        <f>Sheet1!Y21/Sheet1!Y72</f>
        <v>122</v>
      </c>
      <c r="Z21" s="3">
        <f>Sheet1!Z21/Sheet1!Z72</f>
        <v>238.09523809523807</v>
      </c>
      <c r="AA21" s="3">
        <f>Sheet1!AA21/Sheet1!AA72</f>
        <v>297.11751662971176</v>
      </c>
      <c r="AB21" s="3">
        <f>Sheet1!AB21/Sheet1!AB72</f>
        <v>126.84989429175477</v>
      </c>
      <c r="AC21" s="3">
        <f>Sheet1!AC21/Sheet1!AC72</f>
        <v>120.83333333333334</v>
      </c>
      <c r="AD21" s="3">
        <f>Sheet1!AD21/Sheet1!AD72</f>
        <v>120.50739957716702</v>
      </c>
      <c r="AE21" s="3">
        <f>Sheet1!AE21/Sheet1!AE72</f>
        <v>102.61569416498995</v>
      </c>
      <c r="AF21" s="3">
        <f>Sheet1!AF21/Sheet1!AF72</f>
        <v>100.58027079303675</v>
      </c>
      <c r="AG21" s="3">
        <f>Sheet1!AG21/Sheet1!AG72</f>
        <v>102.76679841897233</v>
      </c>
      <c r="AH21" s="3">
        <f>Sheet1!AH21/Sheet1!AH72</f>
        <v>172.8624535315985</v>
      </c>
      <c r="AI21" s="3">
        <f>Sheet1!AI21/Sheet1!AI72</f>
        <v>154.13533834586465</v>
      </c>
      <c r="AJ21" s="3">
        <f>Sheet1!AJ21/Sheet1!AJ72</f>
        <v>207.81527531083483</v>
      </c>
      <c r="AK21" s="3">
        <f>Sheet1!AK21/Sheet1!AK72</f>
        <v>162.05533596837944</v>
      </c>
      <c r="AL21" s="3">
        <f>Sheet1!AL21/Sheet1!AL72</f>
        <v>241.45299145299143</v>
      </c>
      <c r="AM21" s="3">
        <f>Sheet1!AM21/Sheet1!AM72</f>
        <v>167.01902748414378</v>
      </c>
      <c r="AN21" s="3">
        <f>Sheet1!AN21/Sheet1!AN72</f>
        <v>168.75</v>
      </c>
      <c r="AO21" s="3">
        <f>Sheet1!AO21/Sheet1!AO72</f>
        <v>165.25423728813561</v>
      </c>
      <c r="AP21" s="3">
        <f>Sheet1!AP21/Sheet1!AP72</f>
        <v>261.1764705882353</v>
      </c>
      <c r="AQ21" s="3">
        <f>Sheet1!AQ21/Sheet1!AQ72</f>
        <v>220.37422037422039</v>
      </c>
      <c r="AR21" s="3">
        <f>Sheet1!AR21/Sheet1!AR72</f>
        <v>92.105263157894726</v>
      </c>
      <c r="AS21" s="3">
        <f>Sheet1!AS21/Sheet1!AS72</f>
        <v>95.764272559852657</v>
      </c>
      <c r="AT21" s="3">
        <f>Sheet1!AT21/Sheet1!AT72</f>
        <v>271.31782945736433</v>
      </c>
      <c r="AU21" s="3">
        <f>Sheet1!AU21/Sheet1!AU72</f>
        <v>213.86138613861385</v>
      </c>
      <c r="AV21" s="3">
        <f>Sheet1!AV21/Sheet1!AV72</f>
        <v>255.90551181102362</v>
      </c>
      <c r="AW21" s="3">
        <f>Sheet1!AW21/Sheet1!AW72</f>
        <v>308.66807610993658</v>
      </c>
      <c r="AX21" s="3">
        <f>Sheet1!AX21/Sheet1!AX72</f>
        <v>425.80645161290323</v>
      </c>
      <c r="AY21" s="3">
        <f>Sheet1!AY21/Sheet1!AY72</f>
        <v>277.54237288135596</v>
      </c>
      <c r="AZ21" s="3">
        <f>Sheet1!AZ21/Sheet1!AZ72</f>
        <v>188.72017353579176</v>
      </c>
      <c r="BA21" s="3">
        <f>Sheet1!BA21/Sheet1!BA72</f>
        <v>241.61073825503354</v>
      </c>
      <c r="BB21" s="3">
        <f>Sheet1!BB21/Sheet1!BB72</f>
        <v>266.66666666666669</v>
      </c>
      <c r="BC21" s="3">
        <f>Sheet1!BC21/Sheet1!BC72</f>
        <v>241.10671936758894</v>
      </c>
      <c r="BD21" s="3">
        <f>Sheet1!BD21/Sheet1!BD72</f>
        <v>264.76578411405296</v>
      </c>
      <c r="BE21" s="3">
        <f>Sheet1!BE21/Sheet1!BE72</f>
        <v>297.52066115702479</v>
      </c>
      <c r="BF21" s="3">
        <f>Sheet1!BF21/Sheet1!BF72</f>
        <v>277.66599597585514</v>
      </c>
      <c r="BG21" s="3">
        <f>Sheet1!BG21/Sheet1!BG72</f>
        <v>296.22266401590457</v>
      </c>
      <c r="BH21" s="3">
        <f>Sheet1!BH21/Sheet1!BH72</f>
        <v>327.48538011695905</v>
      </c>
      <c r="BI21" s="3">
        <f>Sheet1!BI21/Sheet1!BI72</f>
        <v>135.92233009708738</v>
      </c>
      <c r="BJ21" s="3">
        <f>Sheet1!BJ21/Sheet1!BJ72</f>
        <v>421.6335540838852</v>
      </c>
      <c r="BK21" s="3">
        <f>Sheet1!BK21/Sheet1!BK72</f>
        <v>269.39655172413791</v>
      </c>
      <c r="BL21" s="3">
        <f>Sheet1!BL21/Sheet1!BL72</f>
        <v>126.58227848101266</v>
      </c>
      <c r="BM21" s="3">
        <f>Sheet1!BM21/Sheet1!BM72</f>
        <v>113.9240506329114</v>
      </c>
      <c r="BN21" s="3">
        <f>Sheet1!BN21/Sheet1!BN72</f>
        <v>88.803088803088798</v>
      </c>
      <c r="BO21" s="3">
        <f>Sheet1!BO21/Sheet1!BO72</f>
        <v>113.36032388663968</v>
      </c>
      <c r="BP21" s="3">
        <f>Sheet1!BP21/Sheet1!BP72</f>
        <v>113.87163561076605</v>
      </c>
      <c r="BQ21" s="3">
        <f>Sheet1!BQ21/Sheet1!BQ72</f>
        <v>87.719298245614027</v>
      </c>
      <c r="BR21" s="3">
        <f>Sheet1!BR21/Sheet1!BR72</f>
        <v>86.785009861932934</v>
      </c>
      <c r="BS21" s="3">
        <f>Sheet1!BS21/Sheet1!BS72</f>
        <v>117.88617886178862</v>
      </c>
      <c r="BT21" s="3">
        <f>Sheet1!BT21/Sheet1!BT72</f>
        <v>119.83471074380165</v>
      </c>
      <c r="BU21" s="3">
        <f>Sheet1!BU21/Sheet1!BU72</f>
        <v>156.94164989939637</v>
      </c>
      <c r="BV21" s="3">
        <f>Sheet1!BV21/Sheet1!BV72</f>
        <v>160</v>
      </c>
      <c r="BW21" s="3">
        <f>Sheet1!BW21/Sheet1!BW72</f>
        <v>122.69938650306749</v>
      </c>
      <c r="BX21" s="3">
        <f>Sheet1!BX21/Sheet1!BX72</f>
        <v>121.45748987854252</v>
      </c>
      <c r="BY21" s="3">
        <f>Sheet1!BY21/Sheet1!BY72</f>
        <v>116.27906976744185</v>
      </c>
      <c r="BZ21" s="3">
        <f>Sheet1!BZ21/Sheet1!BZ72</f>
        <v>227.55741127348645</v>
      </c>
      <c r="CA21" s="3">
        <f>Sheet1!CA21/Sheet1!CA72</f>
        <v>108.21643286573146</v>
      </c>
      <c r="CB21" s="3">
        <f>Sheet1!CB21/Sheet1!CB72</f>
        <v>108.78661087866109</v>
      </c>
      <c r="CC21" s="3">
        <f>Sheet1!CC21/Sheet1!CC72</f>
        <v>111.55378486055777</v>
      </c>
      <c r="CD21" s="3">
        <f>Sheet1!CD21/Sheet1!CD72</f>
        <v>102.07939508506615</v>
      </c>
      <c r="CE21" s="3">
        <f>Sheet1!CE21/Sheet1!CE72</f>
        <v>116.23246492985972</v>
      </c>
      <c r="CF21" s="3">
        <f>Sheet1!CF21/Sheet1!CF72</f>
        <v>120.31558185404339</v>
      </c>
      <c r="CG21" s="3">
        <f>Sheet1!CG21/Sheet1!CG72</f>
        <v>238.28920570264765</v>
      </c>
      <c r="CH21" s="3">
        <f>Sheet1!CH21/Sheet1!CH72</f>
        <v>162.55144032921811</v>
      </c>
      <c r="CI21" s="3">
        <f>Sheet1!CI21/Sheet1!CI72</f>
        <v>236.13963039014374</v>
      </c>
      <c r="CJ21" s="3">
        <f>Sheet1!CJ21/Sheet1!CJ72</f>
        <v>144.62809917355372</v>
      </c>
      <c r="CK21" s="3">
        <f>Sheet1!CK21/Sheet1!CK72</f>
        <v>153.84615384615384</v>
      </c>
      <c r="CL21" s="3">
        <f>Sheet1!CL21/Sheet1!CL72</f>
        <v>142.85714285714286</v>
      </c>
      <c r="CM21" s="3">
        <f>Sheet1!CM21/Sheet1!CM72</f>
        <v>123.52941176470588</v>
      </c>
      <c r="CN21" s="3">
        <f>Sheet1!CN21/Sheet1!CN72</f>
        <v>168.67469879518072</v>
      </c>
      <c r="CO21" s="3">
        <f>Sheet1!CO21/Sheet1!CO72</f>
        <v>145.87737843551798</v>
      </c>
      <c r="CP21" s="3">
        <f>Sheet1!CP21/Sheet1!CP72</f>
        <v>156.8627450980392</v>
      </c>
      <c r="CQ21" s="3">
        <f>Sheet1!CQ21/Sheet1!CQ72</f>
        <v>158.22784810126583</v>
      </c>
      <c r="CR21" s="3">
        <f>Sheet1!CR21/Sheet1!CR72</f>
        <v>1478.2608695652175</v>
      </c>
      <c r="CS21" s="3">
        <f>Sheet1!CS21/Sheet1!CS72</f>
        <v>1688.8888888888889</v>
      </c>
    </row>
    <row r="22" spans="1:97" x14ac:dyDescent="0.35">
      <c r="A22" s="4">
        <v>200</v>
      </c>
      <c r="B22" s="3">
        <f>Sheet1!B22/Sheet1!B73</f>
        <v>563.72549019607845</v>
      </c>
      <c r="C22" s="3">
        <f>Sheet1!C22/Sheet1!C73</f>
        <v>384.61538461538464</v>
      </c>
      <c r="D22" s="3">
        <f>Sheet1!D22/Sheet1!D73</f>
        <v>207.50551876379691</v>
      </c>
      <c r="E22" s="3">
        <f>Sheet1!E22/Sheet1!E73</f>
        <v>379.91266375545848</v>
      </c>
      <c r="F22" s="3">
        <f>Sheet1!F22/Sheet1!F73</f>
        <v>403.76569037656907</v>
      </c>
      <c r="G22" s="3">
        <f>Sheet1!G22/Sheet1!G73</f>
        <v>191.75257731958763</v>
      </c>
      <c r="H22" s="3">
        <f>Sheet1!H22/Sheet1!H73</f>
        <v>311.87122736418513</v>
      </c>
      <c r="I22" s="3">
        <f>Sheet1!I22/Sheet1!I73</f>
        <v>320</v>
      </c>
      <c r="J22" s="3">
        <f>Sheet1!J22/Sheet1!J73</f>
        <v>437.61996161228404</v>
      </c>
      <c r="K22" s="3">
        <f>Sheet1!K22/Sheet1!K73</f>
        <v>220.4724409448819</v>
      </c>
      <c r="L22" s="3">
        <f>Sheet1!L22/Sheet1!L73</f>
        <v>357.54189944134077</v>
      </c>
      <c r="M22" s="3">
        <f>Sheet1!M22/Sheet1!M73</f>
        <v>371.36929460580916</v>
      </c>
      <c r="N22" s="3">
        <f>Sheet1!N22/Sheet1!N73</f>
        <v>366.8903803131991</v>
      </c>
      <c r="O22" s="3">
        <f>Sheet1!O22/Sheet1!O73</f>
        <v>367.43215031315242</v>
      </c>
      <c r="P22" s="3">
        <f>Sheet1!P22/Sheet1!P73</f>
        <v>343.22033898305085</v>
      </c>
      <c r="Q22" s="3">
        <f>Sheet1!Q22/Sheet1!Q73</f>
        <v>197.06498951781973</v>
      </c>
      <c r="R22" s="3">
        <f>Sheet1!R22/Sheet1!R73</f>
        <v>293.38842975206614</v>
      </c>
      <c r="S22" s="3">
        <f>Sheet1!S22/Sheet1!S73</f>
        <v>208.92494929006085</v>
      </c>
      <c r="T22" s="3">
        <f>Sheet1!T22/Sheet1!T73</f>
        <v>277.88649706457926</v>
      </c>
      <c r="U22" s="3">
        <f>Sheet1!U22/Sheet1!U73</f>
        <v>187.86692759295499</v>
      </c>
      <c r="V22" s="3">
        <f>Sheet1!V22/Sheet1!V73</f>
        <v>333.33333333333331</v>
      </c>
      <c r="W22" s="3">
        <f>Sheet1!W22/Sheet1!W73</f>
        <v>195.5719557195572</v>
      </c>
      <c r="X22" s="3">
        <f>Sheet1!X22/Sheet1!X73</f>
        <v>304.57746478873241</v>
      </c>
      <c r="Y22" s="3">
        <f>Sheet1!Y22/Sheet1!Y73</f>
        <v>144.24951267056531</v>
      </c>
      <c r="Z22" s="3">
        <f>Sheet1!Z22/Sheet1!Z73</f>
        <v>239.31623931623929</v>
      </c>
      <c r="AA22" s="3">
        <f>Sheet1!AA22/Sheet1!AA73</f>
        <v>310.04366812227073</v>
      </c>
      <c r="AB22" s="3">
        <f>Sheet1!AB22/Sheet1!AB73</f>
        <v>137.29508196721312</v>
      </c>
      <c r="AC22" s="3">
        <f>Sheet1!AC22/Sheet1!AC73</f>
        <v>125.25252525252526</v>
      </c>
      <c r="AD22" s="3">
        <f>Sheet1!AD22/Sheet1!AD73</f>
        <v>114.98973305954826</v>
      </c>
      <c r="AE22" s="3">
        <f>Sheet1!AE22/Sheet1!AE73</f>
        <v>111.11111111111111</v>
      </c>
      <c r="AF22" s="3">
        <f>Sheet1!AF22/Sheet1!AF73</f>
        <v>103.18949343339587</v>
      </c>
      <c r="AG22" s="3">
        <f>Sheet1!AG22/Sheet1!AG73</f>
        <v>99.426386233269596</v>
      </c>
      <c r="AH22" s="3">
        <f>Sheet1!AH22/Sheet1!AH73</f>
        <v>160.64981949458482</v>
      </c>
      <c r="AI22" s="3">
        <f>Sheet1!AI22/Sheet1!AI73</f>
        <v>172.72727272727272</v>
      </c>
      <c r="AJ22" s="3">
        <f>Sheet1!AJ22/Sheet1!AJ73</f>
        <v>207.61245674740485</v>
      </c>
      <c r="AK22" s="3">
        <f>Sheet1!AK22/Sheet1!AK73</f>
        <v>151.63147792706334</v>
      </c>
      <c r="AL22" s="3">
        <f>Sheet1!AL22/Sheet1!AL73</f>
        <v>260.41666666666669</v>
      </c>
      <c r="AM22" s="3">
        <f>Sheet1!AM22/Sheet1!AM73</f>
        <v>160.82474226804123</v>
      </c>
      <c r="AN22" s="3">
        <f>Sheet1!AN22/Sheet1!AN73</f>
        <v>183.46774193548387</v>
      </c>
      <c r="AO22" s="3">
        <f>Sheet1!AO22/Sheet1!AO73</f>
        <v>154.63917525773195</v>
      </c>
      <c r="AP22" s="3">
        <f>Sheet1!AP22/Sheet1!AP73</f>
        <v>270.45454545454544</v>
      </c>
      <c r="AQ22" s="3">
        <f>Sheet1!AQ22/Sheet1!AQ73</f>
        <v>240.89068825910931</v>
      </c>
      <c r="AR22" s="3">
        <f>Sheet1!AR22/Sheet1!AR73</f>
        <v>94.890510948905103</v>
      </c>
      <c r="AS22" s="3">
        <f>Sheet1!AS22/Sheet1!AS73</f>
        <v>89.445438282647572</v>
      </c>
      <c r="AT22" s="3">
        <f>Sheet1!AT22/Sheet1!AT73</f>
        <v>306.23818525519846</v>
      </c>
      <c r="AU22" s="3">
        <f>Sheet1!AU22/Sheet1!AU73</f>
        <v>213.74045801526717</v>
      </c>
      <c r="AV22" s="3">
        <f>Sheet1!AV22/Sheet1!AV73</f>
        <v>285.4406130268199</v>
      </c>
      <c r="AW22" s="3">
        <f>Sheet1!AW22/Sheet1!AW73</f>
        <v>339.50617283950618</v>
      </c>
      <c r="AX22" s="3">
        <f>Sheet1!AX22/Sheet1!AX73</f>
        <v>436.4406779661017</v>
      </c>
      <c r="AY22" s="3">
        <f>Sheet1!AY22/Sheet1!AY73</f>
        <v>318.84057971014494</v>
      </c>
      <c r="AZ22" s="3">
        <f>Sheet1!AZ22/Sheet1!AZ73</f>
        <v>179.32489451476795</v>
      </c>
      <c r="BA22" s="3">
        <f>Sheet1!BA22/Sheet1!BA73</f>
        <v>239.65141612200435</v>
      </c>
      <c r="BB22" s="3">
        <f>Sheet1!BB22/Sheet1!BB73</f>
        <v>298.35390946502059</v>
      </c>
      <c r="BC22" s="3">
        <f>Sheet1!BC22/Sheet1!BC73</f>
        <v>261.62790697674416</v>
      </c>
      <c r="BD22" s="3">
        <f>Sheet1!BD22/Sheet1!BD73</f>
        <v>290.51383399209487</v>
      </c>
      <c r="BE22" s="3">
        <f>Sheet1!BE22/Sheet1!BE73</f>
        <v>314.62925851703409</v>
      </c>
      <c r="BF22" s="3">
        <f>Sheet1!BF22/Sheet1!BF73</f>
        <v>308.44793713163062</v>
      </c>
      <c r="BG22" s="3">
        <f>Sheet1!BG22/Sheet1!BG73</f>
        <v>312.01550387596899</v>
      </c>
      <c r="BH22" s="3">
        <f>Sheet1!BH22/Sheet1!BH73</f>
        <v>349.23664122137404</v>
      </c>
      <c r="BI22" s="3">
        <f>Sheet1!BI22/Sheet1!BI73</f>
        <v>136.36363636363635</v>
      </c>
      <c r="BJ22" s="3">
        <f>Sheet1!BJ22/Sheet1!BJ73</f>
        <v>438.70967741935482</v>
      </c>
      <c r="BK22" s="3">
        <f>Sheet1!BK22/Sheet1!BK73</f>
        <v>287.5</v>
      </c>
      <c r="BL22" s="3">
        <f>Sheet1!BL22/Sheet1!BL73</f>
        <v>122.95081967213115</v>
      </c>
      <c r="BM22" s="3">
        <f>Sheet1!BM22/Sheet1!BM73</f>
        <v>104.50819672131148</v>
      </c>
      <c r="BN22" s="3">
        <f>Sheet1!BN22/Sheet1!BN73</f>
        <v>88.180112570356471</v>
      </c>
      <c r="BO22" s="3">
        <f>Sheet1!BO22/Sheet1!BO73</f>
        <v>106.2992125984252</v>
      </c>
      <c r="BP22" s="3">
        <f>Sheet1!BP22/Sheet1!BP73</f>
        <v>108</v>
      </c>
      <c r="BQ22" s="3">
        <f>Sheet1!BQ22/Sheet1!BQ73</f>
        <v>94.517958412098295</v>
      </c>
      <c r="BR22" s="3">
        <f>Sheet1!BR22/Sheet1!BR73</f>
        <v>99.426386233269596</v>
      </c>
      <c r="BS22" s="3">
        <f>Sheet1!BS22/Sheet1!BS73</f>
        <v>114.62450592885375</v>
      </c>
      <c r="BT22" s="3">
        <f>Sheet1!BT22/Sheet1!BT73</f>
        <v>114.22845691382766</v>
      </c>
      <c r="BU22" s="3">
        <f>Sheet1!BU22/Sheet1!BU73</f>
        <v>168.95874263261297</v>
      </c>
      <c r="BV22" s="3">
        <f>Sheet1!BV22/Sheet1!BV73</f>
        <v>143.15352697095437</v>
      </c>
      <c r="BW22" s="3">
        <f>Sheet1!BW22/Sheet1!BW73</f>
        <v>125.74850299401197</v>
      </c>
      <c r="BX22" s="3">
        <f>Sheet1!BX22/Sheet1!BX73</f>
        <v>110.23622047244095</v>
      </c>
      <c r="BY22" s="3">
        <f>Sheet1!BY22/Sheet1!BY73</f>
        <v>116.54135338345864</v>
      </c>
      <c r="BZ22" s="3">
        <f>Sheet1!BZ22/Sheet1!BZ73</f>
        <v>206.89655172413794</v>
      </c>
      <c r="CA22" s="3">
        <f>Sheet1!CA22/Sheet1!CA73</f>
        <v>111.11111111111111</v>
      </c>
      <c r="CB22" s="3">
        <f>Sheet1!CB22/Sheet1!CB73</f>
        <v>111.56186612576064</v>
      </c>
      <c r="CC22" s="3">
        <f>Sheet1!CC22/Sheet1!CC73</f>
        <v>116.50485436893203</v>
      </c>
      <c r="CD22" s="3">
        <f>Sheet1!CD22/Sheet1!CD73</f>
        <v>104.77941176470587</v>
      </c>
      <c r="CE22" s="3">
        <f>Sheet1!CE22/Sheet1!CE73</f>
        <v>103.71819960861056</v>
      </c>
      <c r="CF22" s="3">
        <f>Sheet1!CF22/Sheet1!CF73</f>
        <v>108.98661567877629</v>
      </c>
      <c r="CG22" s="3">
        <f>Sheet1!CG22/Sheet1!CG73</f>
        <v>216.26984126984127</v>
      </c>
      <c r="CH22" s="3">
        <f>Sheet1!CH22/Sheet1!CH73</f>
        <v>167.00201207243461</v>
      </c>
      <c r="CI22" s="3">
        <f>Sheet1!CI22/Sheet1!CI73</f>
        <v>241.03585657370519</v>
      </c>
      <c r="CJ22" s="3">
        <f>Sheet1!CJ22/Sheet1!CJ73</f>
        <v>159.59595959595958</v>
      </c>
      <c r="CK22" s="3">
        <f>Sheet1!CK22/Sheet1!CK73</f>
        <v>180.74656188605107</v>
      </c>
      <c r="CL22" s="3">
        <f>Sheet1!CL22/Sheet1!CL73</f>
        <v>134.24124513618676</v>
      </c>
      <c r="CM22" s="3">
        <f>Sheet1!CM22/Sheet1!CM73</f>
        <v>136.53846153846155</v>
      </c>
      <c r="CN22" s="3">
        <f>Sheet1!CN22/Sheet1!CN73</f>
        <v>180.74656188605107</v>
      </c>
      <c r="CO22" s="3">
        <f>Sheet1!CO22/Sheet1!CO73</f>
        <v>165.98360655737704</v>
      </c>
      <c r="CP22" s="3">
        <f>Sheet1!CP22/Sheet1!CP73</f>
        <v>154.98938428874735</v>
      </c>
      <c r="CQ22" s="3">
        <f>Sheet1!CQ22/Sheet1!CQ73</f>
        <v>164.94845360824743</v>
      </c>
      <c r="CR22" s="3">
        <f>Sheet1!CR22/Sheet1!CR73</f>
        <v>1500</v>
      </c>
      <c r="CS22" s="3">
        <f>Sheet1!CS22/Sheet1!CS73</f>
        <v>1755.5555555555557</v>
      </c>
    </row>
    <row r="23" spans="1:97" x14ac:dyDescent="0.35">
      <c r="A23" s="4">
        <v>210</v>
      </c>
      <c r="B23" s="3">
        <f>Sheet1!B23/Sheet1!B74</f>
        <v>629.53995157384986</v>
      </c>
      <c r="C23" s="3">
        <f>Sheet1!C23/Sheet1!C74</f>
        <v>420.42755344418055</v>
      </c>
      <c r="D23" s="3">
        <f>Sheet1!D23/Sheet1!D74</f>
        <v>202.15053763440858</v>
      </c>
      <c r="E23" s="3">
        <f>Sheet1!E23/Sheet1!E74</f>
        <v>394.84978540772528</v>
      </c>
      <c r="F23" s="3">
        <f>Sheet1!F23/Sheet1!F74</f>
        <v>449.89775051124747</v>
      </c>
      <c r="G23" s="3">
        <f>Sheet1!G23/Sheet1!G74</f>
        <v>200</v>
      </c>
      <c r="H23" s="3">
        <f>Sheet1!H23/Sheet1!H74</f>
        <v>326.08695652173913</v>
      </c>
      <c r="I23" s="3">
        <f>Sheet1!I23/Sheet1!I74</f>
        <v>318.91891891891891</v>
      </c>
      <c r="J23" s="3">
        <f>Sheet1!J23/Sheet1!J74</f>
        <v>440.45368620037806</v>
      </c>
      <c r="K23" s="3">
        <f>Sheet1!K23/Sheet1!K74</f>
        <v>217.30769230769229</v>
      </c>
      <c r="L23" s="3">
        <f>Sheet1!L23/Sheet1!L74</f>
        <v>388.27838827838826</v>
      </c>
      <c r="M23" s="3">
        <f>Sheet1!M23/Sheet1!M74</f>
        <v>370.67209775967416</v>
      </c>
      <c r="N23" s="3">
        <f>Sheet1!N23/Sheet1!N74</f>
        <v>421.97802197802196</v>
      </c>
      <c r="O23" s="3">
        <f>Sheet1!O23/Sheet1!O74</f>
        <v>395.11201629327905</v>
      </c>
      <c r="P23" s="3">
        <f>Sheet1!P23/Sheet1!P74</f>
        <v>338.80903490759755</v>
      </c>
      <c r="Q23" s="3">
        <f>Sheet1!Q23/Sheet1!Q74</f>
        <v>213.84928716904278</v>
      </c>
      <c r="R23" s="3">
        <f>Sheet1!R23/Sheet1!R74</f>
        <v>289.73843058350099</v>
      </c>
      <c r="S23" s="3">
        <f>Sheet1!S23/Sheet1!S74</f>
        <v>231.68316831683168</v>
      </c>
      <c r="T23" s="3">
        <f>Sheet1!T23/Sheet1!T74</f>
        <v>258.55513307984791</v>
      </c>
      <c r="U23" s="3">
        <f>Sheet1!U23/Sheet1!U74</f>
        <v>206.04914933837429</v>
      </c>
      <c r="V23" s="3">
        <f>Sheet1!V23/Sheet1!V74</f>
        <v>325.58139534883719</v>
      </c>
      <c r="W23" s="3">
        <f>Sheet1!W23/Sheet1!W74</f>
        <v>185.25179856115108</v>
      </c>
      <c r="X23" s="3">
        <f>Sheet1!X23/Sheet1!X74</f>
        <v>319.03945111492283</v>
      </c>
      <c r="Y23" s="3">
        <f>Sheet1!Y23/Sheet1!Y74</f>
        <v>132.57575757575756</v>
      </c>
      <c r="Z23" s="3">
        <f>Sheet1!Z23/Sheet1!Z74</f>
        <v>253.13807531380755</v>
      </c>
      <c r="AA23" s="3">
        <f>Sheet1!AA23/Sheet1!AA74</f>
        <v>349.68017057569301</v>
      </c>
      <c r="AB23" s="3">
        <f>Sheet1!AB23/Sheet1!AB74</f>
        <v>134.2685370741483</v>
      </c>
      <c r="AC23" s="3">
        <f>Sheet1!AC23/Sheet1!AC74</f>
        <v>129.15851272015655</v>
      </c>
      <c r="AD23" s="3">
        <f>Sheet1!AD23/Sheet1!AD74</f>
        <v>129.22465208747514</v>
      </c>
      <c r="AE23" s="3">
        <f>Sheet1!AE23/Sheet1!AE74</f>
        <v>106.06060606060606</v>
      </c>
      <c r="AF23" s="3">
        <f>Sheet1!AF23/Sheet1!AF74</f>
        <v>100.36496350364963</v>
      </c>
      <c r="AG23" s="3">
        <f>Sheet1!AG23/Sheet1!AG74</f>
        <v>101.85185185185185</v>
      </c>
      <c r="AH23" s="3">
        <f>Sheet1!AH23/Sheet1!AH74</f>
        <v>164.33566433566435</v>
      </c>
      <c r="AI23" s="3">
        <f>Sheet1!AI23/Sheet1!AI74</f>
        <v>145.8699472759227</v>
      </c>
      <c r="AJ23" s="3">
        <f>Sheet1!AJ23/Sheet1!AJ74</f>
        <v>210.43771043771045</v>
      </c>
      <c r="AK23" s="3">
        <f>Sheet1!AK23/Sheet1!AK74</f>
        <v>150.09380863039399</v>
      </c>
      <c r="AL23" s="3">
        <f>Sheet1!AL23/Sheet1!AL74</f>
        <v>271.04722792607805</v>
      </c>
      <c r="AM23" s="3">
        <f>Sheet1!AM23/Sheet1!AM74</f>
        <v>167.33870967741936</v>
      </c>
      <c r="AN23" s="3">
        <f>Sheet1!AN23/Sheet1!AN74</f>
        <v>183.4319526627219</v>
      </c>
      <c r="AO23" s="3">
        <f>Sheet1!AO23/Sheet1!AO74</f>
        <v>167.00201207243461</v>
      </c>
      <c r="AP23" s="3">
        <f>Sheet1!AP23/Sheet1!AP74</f>
        <v>275.71115973741792</v>
      </c>
      <c r="AQ23" s="3">
        <f>Sheet1!AQ23/Sheet1!AQ74</f>
        <v>234.71400394477317</v>
      </c>
      <c r="AR23" s="3">
        <f>Sheet1!AR23/Sheet1!AR74</f>
        <v>88.495575221238951</v>
      </c>
      <c r="AS23" s="3">
        <f>Sheet1!AS23/Sheet1!AS74</f>
        <v>81.881533101045306</v>
      </c>
      <c r="AT23" s="3">
        <f>Sheet1!AT23/Sheet1!AT74</f>
        <v>310.66176470588232</v>
      </c>
      <c r="AU23" s="3">
        <f>Sheet1!AU23/Sheet1!AU74</f>
        <v>247.23247232472323</v>
      </c>
      <c r="AV23" s="3">
        <f>Sheet1!AV23/Sheet1!AV74</f>
        <v>292.91044776119401</v>
      </c>
      <c r="AW23" s="3">
        <f>Sheet1!AW23/Sheet1!AW74</f>
        <v>354.12474849094565</v>
      </c>
      <c r="AX23" s="3">
        <f>Sheet1!AX23/Sheet1!AX74</f>
        <v>500</v>
      </c>
      <c r="AY23" s="3">
        <f>Sheet1!AY23/Sheet1!AY74</f>
        <v>343.4959349593496</v>
      </c>
      <c r="AZ23" s="3">
        <f>Sheet1!AZ23/Sheet1!AZ74</f>
        <v>188.91170431211501</v>
      </c>
      <c r="BA23" s="3">
        <f>Sheet1!BA23/Sheet1!BA74</f>
        <v>250.5307855626327</v>
      </c>
      <c r="BB23" s="3">
        <f>Sheet1!BB23/Sheet1!BB74</f>
        <v>284.56913827655313</v>
      </c>
      <c r="BC23" s="3">
        <f>Sheet1!BC23/Sheet1!BC74</f>
        <v>276.83615819209041</v>
      </c>
      <c r="BD23" s="3">
        <f>Sheet1!BD23/Sheet1!BD74</f>
        <v>303.26295585412669</v>
      </c>
      <c r="BE23" s="3">
        <f>Sheet1!BE23/Sheet1!BE74</f>
        <v>326.92307692307691</v>
      </c>
      <c r="BF23" s="3">
        <f>Sheet1!BF23/Sheet1!BF74</f>
        <v>328.87189292543019</v>
      </c>
      <c r="BG23" s="3">
        <f>Sheet1!BG23/Sheet1!BG74</f>
        <v>324.52830188679246</v>
      </c>
      <c r="BH23" s="3">
        <f>Sheet1!BH23/Sheet1!BH74</f>
        <v>363.12849162011173</v>
      </c>
      <c r="BI23" s="3">
        <f>Sheet1!BI23/Sheet1!BI74</f>
        <v>148.4230055658627</v>
      </c>
      <c r="BJ23" s="3">
        <f>Sheet1!BJ23/Sheet1!BJ74</f>
        <v>541.0526315789474</v>
      </c>
      <c r="BK23" s="3">
        <f>Sheet1!BK23/Sheet1!BK74</f>
        <v>289.20570264765786</v>
      </c>
      <c r="BL23" s="3">
        <f>Sheet1!BL23/Sheet1!BL74</f>
        <v>134</v>
      </c>
      <c r="BM23" s="3">
        <f>Sheet1!BM23/Sheet1!BM74</f>
        <v>98</v>
      </c>
      <c r="BN23" s="3">
        <f>Sheet1!BN23/Sheet1!BN74</f>
        <v>106.03290676416819</v>
      </c>
      <c r="BO23" s="3">
        <f>Sheet1!BO23/Sheet1!BO74</f>
        <v>103.84615384615384</v>
      </c>
      <c r="BP23" s="3">
        <f>Sheet1!BP23/Sheet1!BP74</f>
        <v>114.5631067961165</v>
      </c>
      <c r="BQ23" s="3">
        <f>Sheet1!BQ23/Sheet1!BQ74</f>
        <v>108.8560885608856</v>
      </c>
      <c r="BR23" s="3">
        <f>Sheet1!BR23/Sheet1!BR74</f>
        <v>115.24163568773234</v>
      </c>
      <c r="BS23" s="3">
        <f>Sheet1!BS23/Sheet1!BS74</f>
        <v>105.5662188099808</v>
      </c>
      <c r="BT23" s="3">
        <f>Sheet1!BT23/Sheet1!BT74</f>
        <v>116.95906432748538</v>
      </c>
      <c r="BU23" s="3">
        <f>Sheet1!BU23/Sheet1!BU74</f>
        <v>158.69980879541109</v>
      </c>
      <c r="BV23" s="3">
        <f>Sheet1!BV23/Sheet1!BV74</f>
        <v>167.00201207243461</v>
      </c>
      <c r="BW23" s="3">
        <f>Sheet1!BW23/Sheet1!BW74</f>
        <v>122.09302325581395</v>
      </c>
      <c r="BX23" s="3">
        <f>Sheet1!BX23/Sheet1!BX74</f>
        <v>119.00191938579654</v>
      </c>
      <c r="BY23" s="3">
        <f>Sheet1!BY23/Sheet1!BY74</f>
        <v>117.00182815356489</v>
      </c>
      <c r="BZ23" s="3">
        <f>Sheet1!BZ23/Sheet1!BZ74</f>
        <v>236.22047244094489</v>
      </c>
      <c r="CA23" s="3">
        <f>Sheet1!CA23/Sheet1!CA74</f>
        <v>110.26615969581749</v>
      </c>
      <c r="CB23" s="3">
        <f>Sheet1!CB23/Sheet1!CB74</f>
        <v>104.53648915187377</v>
      </c>
      <c r="CC23" s="3">
        <f>Sheet1!CC23/Sheet1!CC74</f>
        <v>119.09262759924385</v>
      </c>
      <c r="CD23" s="3">
        <f>Sheet1!CD23/Sheet1!CD74</f>
        <v>109.3189964157706</v>
      </c>
      <c r="CE23" s="3">
        <f>Sheet1!CE23/Sheet1!CE74</f>
        <v>116.63479923518165</v>
      </c>
      <c r="CF23" s="3">
        <f>Sheet1!CF23/Sheet1!CF74</f>
        <v>132.95880149812734</v>
      </c>
      <c r="CG23" s="3">
        <f>Sheet1!CG23/Sheet1!CG74</f>
        <v>268.48249027237352</v>
      </c>
      <c r="CH23" s="3">
        <f>Sheet1!CH23/Sheet1!CH74</f>
        <v>168.65079365079364</v>
      </c>
      <c r="CI23" s="3">
        <f>Sheet1!CI23/Sheet1!CI74</f>
        <v>262.74509803921569</v>
      </c>
      <c r="CJ23" s="3">
        <f>Sheet1!CJ23/Sheet1!CJ74</f>
        <v>148.22134387351778</v>
      </c>
      <c r="CK23" s="3">
        <f>Sheet1!CK23/Sheet1!CK74</f>
        <v>157.9961464354528</v>
      </c>
      <c r="CL23" s="3">
        <f>Sheet1!CL23/Sheet1!CL74</f>
        <v>136.62239089184061</v>
      </c>
      <c r="CM23" s="3">
        <f>Sheet1!CM23/Sheet1!CM74</f>
        <v>131.42857142857142</v>
      </c>
      <c r="CN23" s="3">
        <f>Sheet1!CN23/Sheet1!CN74</f>
        <v>205.37428023032629</v>
      </c>
      <c r="CO23" s="3">
        <f>Sheet1!CO23/Sheet1!CO74</f>
        <v>157.37051792828686</v>
      </c>
      <c r="CP23" s="3">
        <f>Sheet1!CP23/Sheet1!CP74</f>
        <v>161.49068322981367</v>
      </c>
      <c r="CQ23" s="3">
        <f>Sheet1!CQ23/Sheet1!CQ74</f>
        <v>155.24193548387098</v>
      </c>
      <c r="CR23" s="3">
        <f>Sheet1!CR23/Sheet1!CR74</f>
        <v>1565.2173913043478</v>
      </c>
      <c r="CS23" s="3">
        <f>Sheet1!CS23/Sheet1!CS74</f>
        <v>1822.2222222222224</v>
      </c>
    </row>
    <row r="24" spans="1:97" x14ac:dyDescent="0.35">
      <c r="A24" s="4">
        <v>220</v>
      </c>
      <c r="B24" s="3">
        <f>Sheet1!B24/Sheet1!B75</f>
        <v>657.14285714285711</v>
      </c>
      <c r="C24" s="3">
        <f>Sheet1!C24/Sheet1!C75</f>
        <v>437.64705882352945</v>
      </c>
      <c r="D24" s="3">
        <f>Sheet1!D24/Sheet1!D75</f>
        <v>227.36842105263159</v>
      </c>
      <c r="E24" s="3">
        <f>Sheet1!E24/Sheet1!E75</f>
        <v>419.83122362869199</v>
      </c>
      <c r="F24" s="3">
        <f>Sheet1!F24/Sheet1!F75</f>
        <v>480.65173116089613</v>
      </c>
      <c r="G24" s="3">
        <f>Sheet1!G24/Sheet1!G75</f>
        <v>200.39682539682539</v>
      </c>
      <c r="H24" s="3">
        <f>Sheet1!H24/Sheet1!H75</f>
        <v>328.18532818532816</v>
      </c>
      <c r="I24" s="3">
        <f>Sheet1!I24/Sheet1!I75</f>
        <v>343.00791556728234</v>
      </c>
      <c r="J24" s="3">
        <f>Sheet1!J24/Sheet1!J75</f>
        <v>461.25461254612543</v>
      </c>
      <c r="K24" s="3">
        <f>Sheet1!K24/Sheet1!K75</f>
        <v>236.29489603024572</v>
      </c>
      <c r="L24" s="3">
        <f>Sheet1!L24/Sheet1!L75</f>
        <v>386.69064748201436</v>
      </c>
      <c r="M24" s="3">
        <f>Sheet1!M24/Sheet1!M75</f>
        <v>418.83767535070143</v>
      </c>
      <c r="N24" s="3">
        <f>Sheet1!N24/Sheet1!N75</f>
        <v>459.16114790286974</v>
      </c>
      <c r="O24" s="3">
        <f>Sheet1!O24/Sheet1!O75</f>
        <v>440.23904382470118</v>
      </c>
      <c r="P24" s="3">
        <f>Sheet1!P24/Sheet1!P75</f>
        <v>348.79032258064518</v>
      </c>
      <c r="Q24" s="3">
        <f>Sheet1!Q24/Sheet1!Q75</f>
        <v>208.74751491053678</v>
      </c>
      <c r="R24" s="3">
        <f>Sheet1!R24/Sheet1!R75</f>
        <v>309.80392156862746</v>
      </c>
      <c r="S24" s="3">
        <f>Sheet1!S24/Sheet1!S75</f>
        <v>251.93798449612402</v>
      </c>
      <c r="T24" s="3">
        <f>Sheet1!T24/Sheet1!T75</f>
        <v>286.77839851024208</v>
      </c>
      <c r="U24" s="3">
        <f>Sheet1!U24/Sheet1!U75</f>
        <v>210.72088724584103</v>
      </c>
      <c r="V24" s="3">
        <f>Sheet1!V24/Sheet1!V75</f>
        <v>339.0151515151515</v>
      </c>
      <c r="W24" s="3">
        <f>Sheet1!W24/Sheet1!W75</f>
        <v>196.49122807017545</v>
      </c>
      <c r="X24" s="3">
        <f>Sheet1!X24/Sheet1!X75</f>
        <v>316.49831649831651</v>
      </c>
      <c r="Y24" s="3">
        <f>Sheet1!Y24/Sheet1!Y75</f>
        <v>147.60147601476012</v>
      </c>
      <c r="Z24" s="3">
        <f>Sheet1!Z24/Sheet1!Z75</f>
        <v>258.19672131147541</v>
      </c>
      <c r="AA24" s="3">
        <f>Sheet1!AA24/Sheet1!AA75</f>
        <v>343.75</v>
      </c>
      <c r="AB24" s="3">
        <f>Sheet1!AB24/Sheet1!AB75</f>
        <v>118.67704280155641</v>
      </c>
      <c r="AC24" s="3">
        <f>Sheet1!AC24/Sheet1!AC75</f>
        <v>126.19502868068834</v>
      </c>
      <c r="AD24" s="3">
        <f>Sheet1!AD24/Sheet1!AD75</f>
        <v>123.55212355212355</v>
      </c>
      <c r="AE24" s="3">
        <f>Sheet1!AE24/Sheet1!AE75</f>
        <v>101.47601476014759</v>
      </c>
      <c r="AF24" s="3">
        <f>Sheet1!AF24/Sheet1!AF75</f>
        <v>92.198581560283699</v>
      </c>
      <c r="AG24" s="3">
        <f>Sheet1!AG24/Sheet1!AG75</f>
        <v>116.90647482014387</v>
      </c>
      <c r="AH24" s="3">
        <f>Sheet1!AH24/Sheet1!AH75</f>
        <v>168.65417376490632</v>
      </c>
      <c r="AI24" s="3">
        <f>Sheet1!AI24/Sheet1!AI75</f>
        <v>155.55555555555557</v>
      </c>
      <c r="AJ24" s="3">
        <f>Sheet1!AJ24/Sheet1!AJ75</f>
        <v>212.52059308072489</v>
      </c>
      <c r="AK24" s="3">
        <f>Sheet1!AK24/Sheet1!AK75</f>
        <v>148.55072463768116</v>
      </c>
      <c r="AL24" s="3">
        <f>Sheet1!AL24/Sheet1!AL75</f>
        <v>277.32793522267207</v>
      </c>
      <c r="AM24" s="3">
        <f>Sheet1!AM24/Sheet1!AM75</f>
        <v>157.17092337917484</v>
      </c>
      <c r="AN24" s="3">
        <f>Sheet1!AN24/Sheet1!AN75</f>
        <v>188.46153846153845</v>
      </c>
      <c r="AO24" s="3">
        <f>Sheet1!AO24/Sheet1!AO75</f>
        <v>170.58823529411765</v>
      </c>
      <c r="AP24" s="3">
        <f>Sheet1!AP24/Sheet1!AP75</f>
        <v>291.48936170212767</v>
      </c>
      <c r="AQ24" s="3">
        <f>Sheet1!AQ24/Sheet1!AQ75</f>
        <v>250.48169556840077</v>
      </c>
      <c r="AR24" s="3">
        <f>Sheet1!AR24/Sheet1!AR75</f>
        <v>94.501718213058425</v>
      </c>
      <c r="AS24" s="3">
        <f>Sheet1!AS24/Sheet1!AS75</f>
        <v>98.639455782312936</v>
      </c>
      <c r="AT24" s="3">
        <f>Sheet1!AT24/Sheet1!AT75</f>
        <v>341.11310592459603</v>
      </c>
      <c r="AU24" s="3">
        <f>Sheet1!AU24/Sheet1!AU75</f>
        <v>254.05405405405403</v>
      </c>
      <c r="AV24" s="3">
        <f>Sheet1!AV24/Sheet1!AV75</f>
        <v>299.08256880733944</v>
      </c>
      <c r="AW24" s="3">
        <f>Sheet1!AW24/Sheet1!AW75</f>
        <v>374.75345167652858</v>
      </c>
      <c r="AX24" s="3">
        <f>Sheet1!AX24/Sheet1!AX75</f>
        <v>514.52282157676348</v>
      </c>
      <c r="AY24" s="3">
        <f>Sheet1!AY24/Sheet1!AY75</f>
        <v>347.22222222222223</v>
      </c>
      <c r="AZ24" s="3">
        <f>Sheet1!AZ24/Sheet1!AZ75</f>
        <v>198.39679358717436</v>
      </c>
      <c r="BA24" s="3">
        <f>Sheet1!BA24/Sheet1!BA75</f>
        <v>282.15767634854774</v>
      </c>
      <c r="BB24" s="3">
        <f>Sheet1!BB24/Sheet1!BB75</f>
        <v>326.171875</v>
      </c>
      <c r="BC24" s="3">
        <f>Sheet1!BC24/Sheet1!BC75</f>
        <v>274.90774907749073</v>
      </c>
      <c r="BD24" s="3">
        <f>Sheet1!BD24/Sheet1!BD75</f>
        <v>295.88014981273409</v>
      </c>
      <c r="BE24" s="3">
        <f>Sheet1!BE24/Sheet1!BE75</f>
        <v>335.83489681050656</v>
      </c>
      <c r="BF24" s="3">
        <f>Sheet1!BF24/Sheet1!BF75</f>
        <v>315.29850746268653</v>
      </c>
      <c r="BG24" s="3">
        <f>Sheet1!BG24/Sheet1!BG75</f>
        <v>351.74953959484344</v>
      </c>
      <c r="BH24" s="3">
        <f>Sheet1!BH24/Sheet1!BH75</f>
        <v>387.56855575868371</v>
      </c>
      <c r="BI24" s="3">
        <f>Sheet1!BI24/Sheet1!BI75</f>
        <v>141.81818181818181</v>
      </c>
      <c r="BJ24" s="3">
        <f>Sheet1!BJ24/Sheet1!BJ75</f>
        <v>525.7731958762887</v>
      </c>
      <c r="BK24" s="3">
        <f>Sheet1!BK24/Sheet1!BK75</f>
        <v>325.34930139720558</v>
      </c>
      <c r="BL24" s="3">
        <f>Sheet1!BL24/Sheet1!BL75</f>
        <v>123.52941176470588</v>
      </c>
      <c r="BM24" s="3">
        <f>Sheet1!BM24/Sheet1!BM75</f>
        <v>103.31384015594541</v>
      </c>
      <c r="BN24" s="3">
        <f>Sheet1!BN24/Sheet1!BN75</f>
        <v>105.35714285714285</v>
      </c>
      <c r="BO24" s="3">
        <f>Sheet1!BO24/Sheet1!BO75</f>
        <v>95.684803001876162</v>
      </c>
      <c r="BP24" s="3">
        <f>Sheet1!BP24/Sheet1!BP75</f>
        <v>113.42155009451795</v>
      </c>
      <c r="BQ24" s="3">
        <f>Sheet1!BQ24/Sheet1!BQ75</f>
        <v>109.9099099099099</v>
      </c>
      <c r="BR24" s="3">
        <f>Sheet1!BR24/Sheet1!BR75</f>
        <v>92.224231464737784</v>
      </c>
      <c r="BS24" s="3">
        <f>Sheet1!BS24/Sheet1!BS75</f>
        <v>101.12359550561797</v>
      </c>
      <c r="BT24" s="3">
        <f>Sheet1!BT24/Sheet1!BT75</f>
        <v>115.96958174904942</v>
      </c>
      <c r="BU24" s="3">
        <f>Sheet1!BU24/Sheet1!BU75</f>
        <v>157.30337078651684</v>
      </c>
      <c r="BV24" s="3">
        <f>Sheet1!BV24/Sheet1!BV75</f>
        <v>150.68493150684932</v>
      </c>
      <c r="BW24" s="3">
        <f>Sheet1!BW24/Sheet1!BW75</f>
        <v>131.1787072243346</v>
      </c>
      <c r="BX24" s="3">
        <f>Sheet1!BX24/Sheet1!BX75</f>
        <v>110.28037383177569</v>
      </c>
      <c r="BY24" s="3">
        <f>Sheet1!BY24/Sheet1!BY75</f>
        <v>120.07168458781361</v>
      </c>
      <c r="BZ24" s="3">
        <f>Sheet1!BZ24/Sheet1!BZ75</f>
        <v>256.70498084291188</v>
      </c>
      <c r="CA24" s="3">
        <f>Sheet1!CA24/Sheet1!CA75</f>
        <v>111.73184357541899</v>
      </c>
      <c r="CB24" s="3">
        <f>Sheet1!CB24/Sheet1!CB75</f>
        <v>111.7533718689788</v>
      </c>
      <c r="CC24" s="3">
        <f>Sheet1!CC24/Sheet1!CC75</f>
        <v>104.97237569060773</v>
      </c>
      <c r="CD24" s="3">
        <f>Sheet1!CD24/Sheet1!CD75</f>
        <v>103.14685314685316</v>
      </c>
      <c r="CE24" s="3">
        <f>Sheet1!CE24/Sheet1!CE75</f>
        <v>121.04283054003723</v>
      </c>
      <c r="CF24" s="3">
        <f>Sheet1!CF24/Sheet1!CF75</f>
        <v>124.08759124087591</v>
      </c>
      <c r="CG24" s="3">
        <f>Sheet1!CG24/Sheet1!CG75</f>
        <v>241.44486692015209</v>
      </c>
      <c r="CH24" s="3">
        <f>Sheet1!CH24/Sheet1!CH75</f>
        <v>191.78082191780823</v>
      </c>
      <c r="CI24" s="3">
        <f>Sheet1!CI24/Sheet1!CI75</f>
        <v>233.59073359073358</v>
      </c>
      <c r="CJ24" s="3">
        <f>Sheet1!CJ24/Sheet1!CJ75</f>
        <v>141.74757281553397</v>
      </c>
      <c r="CK24" s="3">
        <f>Sheet1!CK24/Sheet1!CK75</f>
        <v>192.45283018867923</v>
      </c>
      <c r="CL24" s="3">
        <f>Sheet1!CL24/Sheet1!CL75</f>
        <v>139.92537313432834</v>
      </c>
      <c r="CM24" s="3">
        <f>Sheet1!CM24/Sheet1!CM75</f>
        <v>129.4559099437148</v>
      </c>
      <c r="CN24" s="3">
        <f>Sheet1!CN24/Sheet1!CN75</f>
        <v>175.14124293785309</v>
      </c>
      <c r="CO24" s="3">
        <f>Sheet1!CO24/Sheet1!CO75</f>
        <v>160.15625</v>
      </c>
      <c r="CP24" s="3">
        <f>Sheet1!CP24/Sheet1!CP75</f>
        <v>164.98993963782695</v>
      </c>
      <c r="CQ24" s="3">
        <f>Sheet1!CQ24/Sheet1!CQ75</f>
        <v>178.43137254901961</v>
      </c>
      <c r="CR24" s="3">
        <f>Sheet1!CR24/Sheet1!CR75</f>
        <v>1260.8695652173913</v>
      </c>
      <c r="CS24" s="3">
        <f>Sheet1!CS24/Sheet1!CS75</f>
        <v>1688.8888888888889</v>
      </c>
    </row>
    <row r="25" spans="1:97" x14ac:dyDescent="0.35">
      <c r="A25" s="4">
        <v>230</v>
      </c>
      <c r="B25" s="3">
        <f>Sheet1!B25/Sheet1!B76</f>
        <v>697.39952718676125</v>
      </c>
      <c r="C25" s="3">
        <f>Sheet1!C25/Sheet1!C76</f>
        <v>467.28971962616822</v>
      </c>
      <c r="D25" s="3">
        <f>Sheet1!D25/Sheet1!D76</f>
        <v>208.33333333333334</v>
      </c>
      <c r="E25" s="3">
        <f>Sheet1!E25/Sheet1!E76</f>
        <v>443.51464435146443</v>
      </c>
      <c r="F25" s="3">
        <f>Sheet1!F25/Sheet1!F76</f>
        <v>486.05577689243029</v>
      </c>
      <c r="G25" s="3">
        <f>Sheet1!G25/Sheet1!G76</f>
        <v>193.359375</v>
      </c>
      <c r="H25" s="3">
        <f>Sheet1!H25/Sheet1!H76</f>
        <v>346.59090909090907</v>
      </c>
      <c r="I25" s="3">
        <f>Sheet1!I25/Sheet1!I76</f>
        <v>371.79487179487177</v>
      </c>
      <c r="J25" s="3">
        <f>Sheet1!J25/Sheet1!J76</f>
        <v>499.08592321755026</v>
      </c>
      <c r="K25" s="3">
        <f>Sheet1!K25/Sheet1!K76</f>
        <v>233.33333333333331</v>
      </c>
      <c r="L25" s="3">
        <f>Sheet1!L25/Sheet1!L76</f>
        <v>412.38938053097348</v>
      </c>
      <c r="M25" s="3">
        <f>Sheet1!M25/Sheet1!M76</f>
        <v>440.07858546168956</v>
      </c>
      <c r="N25" s="3">
        <f>Sheet1!N25/Sheet1!N76</f>
        <v>443.23144104803492</v>
      </c>
      <c r="O25" s="3">
        <f>Sheet1!O25/Sheet1!O76</f>
        <v>434.4422700587084</v>
      </c>
      <c r="P25" s="3">
        <f>Sheet1!P25/Sheet1!P76</f>
        <v>380.19801980198019</v>
      </c>
      <c r="Q25" s="3">
        <f>Sheet1!Q25/Sheet1!Q76</f>
        <v>230.62015503875969</v>
      </c>
      <c r="R25" s="3">
        <f>Sheet1!R25/Sheet1!R76</f>
        <v>338.4321223709369</v>
      </c>
      <c r="S25" s="3">
        <f>Sheet1!S25/Sheet1!S76</f>
        <v>267.55218216318787</v>
      </c>
      <c r="T25" s="3">
        <f>Sheet1!T25/Sheet1!T76</f>
        <v>286.49635036496346</v>
      </c>
      <c r="U25" s="3">
        <f>Sheet1!U25/Sheet1!U76</f>
        <v>213.76811594202897</v>
      </c>
      <c r="V25" s="3">
        <f>Sheet1!V25/Sheet1!V76</f>
        <v>364.81481481481478</v>
      </c>
      <c r="W25" s="3">
        <f>Sheet1!W25/Sheet1!W76</f>
        <v>201.03092783505156</v>
      </c>
      <c r="X25" s="3">
        <f>Sheet1!X25/Sheet1!X76</f>
        <v>348.76033057851242</v>
      </c>
      <c r="Y25" s="3">
        <f>Sheet1!Y25/Sheet1!Y76</f>
        <v>137.18411552346569</v>
      </c>
      <c r="Z25" s="3">
        <f>Sheet1!Z25/Sheet1!Z76</f>
        <v>279.9188640973631</v>
      </c>
      <c r="AA25" s="3">
        <f>Sheet1!AA25/Sheet1!AA76</f>
        <v>392.19712525667353</v>
      </c>
      <c r="AB25" s="3">
        <f>Sheet1!AB25/Sheet1!AB76</f>
        <v>125.47528517110266</v>
      </c>
      <c r="AC25" s="3">
        <f>Sheet1!AC25/Sheet1!AC76</f>
        <v>128.97196261682242</v>
      </c>
      <c r="AD25" s="3">
        <f>Sheet1!AD25/Sheet1!AD76</f>
        <v>135.59322033898303</v>
      </c>
      <c r="AE25" s="3">
        <f>Sheet1!AE25/Sheet1!AE76</f>
        <v>95.152603231597837</v>
      </c>
      <c r="AF25" s="3">
        <f>Sheet1!AF25/Sheet1!AF76</f>
        <v>97.391304347826093</v>
      </c>
      <c r="AG25" s="3">
        <f>Sheet1!AG25/Sheet1!AG76</f>
        <v>87.412587412587413</v>
      </c>
      <c r="AH25" s="3">
        <f>Sheet1!AH25/Sheet1!AH76</f>
        <v>166.11295681063123</v>
      </c>
      <c r="AI25" s="3">
        <f>Sheet1!AI25/Sheet1!AI76</f>
        <v>167.50418760469012</v>
      </c>
      <c r="AJ25" s="3">
        <f>Sheet1!AJ25/Sheet1!AJ76</f>
        <v>220.2572347266881</v>
      </c>
      <c r="AK25" s="3">
        <f>Sheet1!AK25/Sheet1!AK76</f>
        <v>147.6868327402135</v>
      </c>
      <c r="AL25" s="3">
        <f>Sheet1!AL25/Sheet1!AL76</f>
        <v>313.37325349301398</v>
      </c>
      <c r="AM25" s="3">
        <f>Sheet1!AM25/Sheet1!AM76</f>
        <v>171.75572519083968</v>
      </c>
      <c r="AN25" s="3">
        <f>Sheet1!AN25/Sheet1!AN76</f>
        <v>184.21052631578945</v>
      </c>
      <c r="AO25" s="3">
        <f>Sheet1!AO25/Sheet1!AO76</f>
        <v>169.23076923076923</v>
      </c>
      <c r="AP25" s="3">
        <f>Sheet1!AP25/Sheet1!AP76</f>
        <v>289.85507246376812</v>
      </c>
      <c r="AQ25" s="3">
        <f>Sheet1!AQ25/Sheet1!AQ76</f>
        <v>253.28330206378985</v>
      </c>
      <c r="AR25" s="3">
        <f>Sheet1!AR25/Sheet1!AR76</f>
        <v>87.24832214765101</v>
      </c>
      <c r="AS25" s="3">
        <f>Sheet1!AS25/Sheet1!AS76</f>
        <v>96.505823627287853</v>
      </c>
      <c r="AT25" s="3">
        <f>Sheet1!AT25/Sheet1!AT76</f>
        <v>339.19156414762745</v>
      </c>
      <c r="AU25" s="3">
        <f>Sheet1!AU25/Sheet1!AU76</f>
        <v>254.35540069686414</v>
      </c>
      <c r="AV25" s="3">
        <f>Sheet1!AV25/Sheet1!AV76</f>
        <v>313.16725978647685</v>
      </c>
      <c r="AW25" s="3">
        <f>Sheet1!AW25/Sheet1!AW76</f>
        <v>364.34108527131781</v>
      </c>
      <c r="AX25" s="3">
        <f>Sheet1!AX25/Sheet1!AX76</f>
        <v>523.51738241308794</v>
      </c>
      <c r="AY25" s="3">
        <f>Sheet1!AY25/Sheet1!AY76</f>
        <v>360.07827788649706</v>
      </c>
      <c r="AZ25" s="3">
        <f>Sheet1!AZ25/Sheet1!AZ76</f>
        <v>203.92156862745097</v>
      </c>
      <c r="BA25" s="3">
        <f>Sheet1!BA25/Sheet1!BA76</f>
        <v>274.39024390243901</v>
      </c>
      <c r="BB25" s="3">
        <f>Sheet1!BB25/Sheet1!BB76</f>
        <v>332.69598470363286</v>
      </c>
      <c r="BC25" s="3">
        <f>Sheet1!BC25/Sheet1!BC76</f>
        <v>307.27272727272725</v>
      </c>
      <c r="BD25" s="3">
        <f>Sheet1!BD25/Sheet1!BD76</f>
        <v>330.29197080291971</v>
      </c>
      <c r="BE25" s="3">
        <f>Sheet1!BE25/Sheet1!BE76</f>
        <v>368.32412523020253</v>
      </c>
      <c r="BF25" s="3">
        <f>Sheet1!BF25/Sheet1!BF76</f>
        <v>329.06764168190125</v>
      </c>
      <c r="BG25" s="3">
        <f>Sheet1!BG25/Sheet1!BG76</f>
        <v>375.89928057553954</v>
      </c>
      <c r="BH25" s="3">
        <f>Sheet1!BH25/Sheet1!BH76</f>
        <v>408.60215053763437</v>
      </c>
      <c r="BI25" s="3">
        <f>Sheet1!BI25/Sheet1!BI76</f>
        <v>155.35714285714283</v>
      </c>
      <c r="BJ25" s="3">
        <f>Sheet1!BJ25/Sheet1!BJ76</f>
        <v>568.22810590631366</v>
      </c>
      <c r="BK25" s="3">
        <f>Sheet1!BK25/Sheet1!BK76</f>
        <v>329.43469785575047</v>
      </c>
      <c r="BL25" s="3">
        <f>Sheet1!BL25/Sheet1!BL76</f>
        <v>121.15384615384615</v>
      </c>
      <c r="BM25" s="3">
        <f>Sheet1!BM25/Sheet1!BM76</f>
        <v>102.85714285714285</v>
      </c>
      <c r="BN25" s="3">
        <f>Sheet1!BN25/Sheet1!BN76</f>
        <v>95.98603839441536</v>
      </c>
      <c r="BO25" s="3">
        <f>Sheet1!BO25/Sheet1!BO76</f>
        <v>95.588235294117638</v>
      </c>
      <c r="BP25" s="3">
        <f>Sheet1!BP25/Sheet1!BP76</f>
        <v>114.1804788213628</v>
      </c>
      <c r="BQ25" s="3">
        <f>Sheet1!BQ25/Sheet1!BQ76</f>
        <v>88.339222614840992</v>
      </c>
      <c r="BR25" s="3">
        <f>Sheet1!BR25/Sheet1!BR76</f>
        <v>118.16578483245151</v>
      </c>
      <c r="BS25" s="3">
        <f>Sheet1!BS25/Sheet1!BS76</f>
        <v>113.55311355311355</v>
      </c>
      <c r="BT25" s="3">
        <f>Sheet1!BT25/Sheet1!BT76</f>
        <v>118.5185185185185</v>
      </c>
      <c r="BU25" s="3">
        <f>Sheet1!BU25/Sheet1!BU76</f>
        <v>161.76470588235293</v>
      </c>
      <c r="BV25" s="3">
        <f>Sheet1!BV25/Sheet1!BV76</f>
        <v>160.85271317829458</v>
      </c>
      <c r="BW25" s="3">
        <f>Sheet1!BW25/Sheet1!BW76</f>
        <v>127.10280373831775</v>
      </c>
      <c r="BX25" s="3">
        <f>Sheet1!BX25/Sheet1!BX76</f>
        <v>124.54212454212453</v>
      </c>
      <c r="BY25" s="3">
        <f>Sheet1!BY25/Sheet1!BY76</f>
        <v>121.26537785588754</v>
      </c>
      <c r="BZ25" s="3">
        <f>Sheet1!BZ25/Sheet1!BZ76</f>
        <v>231.34328358208953</v>
      </c>
      <c r="CA25" s="3">
        <f>Sheet1!CA25/Sheet1!CA76</f>
        <v>107.66423357664233</v>
      </c>
      <c r="CB25" s="3">
        <f>Sheet1!CB25/Sheet1!CB76</f>
        <v>106.94183864915571</v>
      </c>
      <c r="CC25" s="3">
        <f>Sheet1!CC25/Sheet1!CC76</f>
        <v>113.71841155234657</v>
      </c>
      <c r="CD25" s="3">
        <f>Sheet1!CD25/Sheet1!CD76</f>
        <v>97.770154373927966</v>
      </c>
      <c r="CE25" s="3">
        <f>Sheet1!CE25/Sheet1!CE76</f>
        <v>114.75409836065573</v>
      </c>
      <c r="CF25" s="3">
        <f>Sheet1!CF25/Sheet1!CF76</f>
        <v>111.91335740072201</v>
      </c>
      <c r="CG25" s="3">
        <f>Sheet1!CG25/Sheet1!CG76</f>
        <v>272.0450281425891</v>
      </c>
      <c r="CH25" s="3">
        <f>Sheet1!CH25/Sheet1!CH76</f>
        <v>159.61538461538461</v>
      </c>
      <c r="CI25" s="3">
        <f>Sheet1!CI25/Sheet1!CI76</f>
        <v>265.38461538461536</v>
      </c>
      <c r="CJ25" s="3">
        <f>Sheet1!CJ25/Sheet1!CJ76</f>
        <v>155.5977229601518</v>
      </c>
      <c r="CK25" s="3">
        <f>Sheet1!CK25/Sheet1!CK76</f>
        <v>185.87360594795538</v>
      </c>
      <c r="CL25" s="3">
        <f>Sheet1!CL25/Sheet1!CL76</f>
        <v>133.45521023765994</v>
      </c>
      <c r="CM25" s="3">
        <f>Sheet1!CM25/Sheet1!CM76</f>
        <v>137.03703703703704</v>
      </c>
      <c r="CN25" s="3">
        <f>Sheet1!CN25/Sheet1!CN76</f>
        <v>217.06864564007421</v>
      </c>
      <c r="CO25" s="3">
        <f>Sheet1!CO25/Sheet1!CO76</f>
        <v>179.88394584139263</v>
      </c>
      <c r="CP25" s="3">
        <f>Sheet1!CP25/Sheet1!CP76</f>
        <v>174.85265225933202</v>
      </c>
      <c r="CQ25" s="3">
        <f>Sheet1!CQ25/Sheet1!CQ76</f>
        <v>163.77649325626203</v>
      </c>
      <c r="CR25" s="3">
        <f>Sheet1!CR25/Sheet1!CR76</f>
        <v>1673.913043478261</v>
      </c>
      <c r="CS25" s="3">
        <f>Sheet1!CS25/Sheet1!CS76</f>
        <v>1711.1111111111111</v>
      </c>
    </row>
    <row r="26" spans="1:97" x14ac:dyDescent="0.35">
      <c r="A26" s="4">
        <v>240</v>
      </c>
      <c r="B26" s="3">
        <f>Sheet1!B26/Sheet1!B77</f>
        <v>737.08920187793433</v>
      </c>
      <c r="C26" s="3">
        <f>Sheet1!C26/Sheet1!C77</f>
        <v>484.09090909090907</v>
      </c>
      <c r="D26" s="3">
        <f>Sheet1!D26/Sheet1!D77</f>
        <v>234.08624229979466</v>
      </c>
      <c r="E26" s="3">
        <f>Sheet1!E26/Sheet1!E77</f>
        <v>468.04123711340208</v>
      </c>
      <c r="F26" s="3">
        <f>Sheet1!F26/Sheet1!F77</f>
        <v>524.75247524752479</v>
      </c>
      <c r="G26" s="3">
        <f>Sheet1!G26/Sheet1!G77</f>
        <v>222.00772200772201</v>
      </c>
      <c r="H26" s="3">
        <f>Sheet1!H26/Sheet1!H77</f>
        <v>384.90566037735846</v>
      </c>
      <c r="I26" s="3">
        <f>Sheet1!I26/Sheet1!I77</f>
        <v>359.10224438902742</v>
      </c>
      <c r="J26" s="3">
        <f>Sheet1!J26/Sheet1!J77</f>
        <v>535.00897666068215</v>
      </c>
      <c r="K26" s="3">
        <f>Sheet1!K26/Sheet1!K77</f>
        <v>251.82481751824815</v>
      </c>
      <c r="L26" s="3">
        <f>Sheet1!L26/Sheet1!L77</f>
        <v>452.00698080279238</v>
      </c>
      <c r="M26" s="3">
        <f>Sheet1!M26/Sheet1!M77</f>
        <v>427.46615087040618</v>
      </c>
      <c r="N26" s="3">
        <f>Sheet1!N26/Sheet1!N77</f>
        <v>449.02386117136655</v>
      </c>
      <c r="O26" s="3">
        <f>Sheet1!O26/Sheet1!O77</f>
        <v>471.15384615384613</v>
      </c>
      <c r="P26" s="3">
        <f>Sheet1!P26/Sheet1!P77</f>
        <v>396.91714836223508</v>
      </c>
      <c r="Q26" s="3">
        <f>Sheet1!Q26/Sheet1!Q77</f>
        <v>233.26959847036329</v>
      </c>
      <c r="R26" s="3">
        <f>Sheet1!R26/Sheet1!R77</f>
        <v>357.00934579439252</v>
      </c>
      <c r="S26" s="3">
        <f>Sheet1!S26/Sheet1!S77</f>
        <v>291.58878504672896</v>
      </c>
      <c r="T26" s="3">
        <f>Sheet1!T26/Sheet1!T77</f>
        <v>295.16994633273703</v>
      </c>
      <c r="U26" s="3">
        <f>Sheet1!U26/Sheet1!U77</f>
        <v>222.22222222222223</v>
      </c>
      <c r="V26" s="3">
        <f>Sheet1!V26/Sheet1!V77</f>
        <v>355.07246376811594</v>
      </c>
      <c r="W26" s="3">
        <f>Sheet1!W26/Sheet1!W77</f>
        <v>209.106239460371</v>
      </c>
      <c r="X26" s="3">
        <f>Sheet1!X26/Sheet1!X77</f>
        <v>342.53246753246754</v>
      </c>
      <c r="Y26" s="3">
        <f>Sheet1!Y26/Sheet1!Y77</f>
        <v>131.43872113676733</v>
      </c>
      <c r="Z26" s="3">
        <f>Sheet1!Z26/Sheet1!Z77</f>
        <v>288.84462151394422</v>
      </c>
      <c r="AA26" s="3">
        <f>Sheet1!AA26/Sheet1!AA77</f>
        <v>396.37826961770622</v>
      </c>
      <c r="AB26" s="3">
        <f>Sheet1!AB26/Sheet1!AB77</f>
        <v>144.98141263940519</v>
      </c>
      <c r="AC26" s="3">
        <f>Sheet1!AC26/Sheet1!AC77</f>
        <v>125.22686025408348</v>
      </c>
      <c r="AD26" s="3">
        <f>Sheet1!AD26/Sheet1!AD77</f>
        <v>103.13075506445672</v>
      </c>
      <c r="AE26" s="3">
        <f>Sheet1!AE26/Sheet1!AE77</f>
        <v>104.05643738977074</v>
      </c>
      <c r="AF26" s="3">
        <f>Sheet1!AF26/Sheet1!AF77</f>
        <v>82.910321489001703</v>
      </c>
      <c r="AG26" s="3">
        <f>Sheet1!AG26/Sheet1!AG77</f>
        <v>105.98290598290599</v>
      </c>
      <c r="AH26" s="3">
        <f>Sheet1!AH26/Sheet1!AH77</f>
        <v>181.37254901960785</v>
      </c>
      <c r="AI26" s="3">
        <f>Sheet1!AI26/Sheet1!AI77</f>
        <v>171.56862745098039</v>
      </c>
      <c r="AJ26" s="3">
        <f>Sheet1!AJ26/Sheet1!AJ77</f>
        <v>240.1263823064771</v>
      </c>
      <c r="AK26" s="3">
        <f>Sheet1!AK26/Sheet1!AK77</f>
        <v>167.2473867595819</v>
      </c>
      <c r="AL26" s="3">
        <f>Sheet1!AL26/Sheet1!AL77</f>
        <v>316.20553359683794</v>
      </c>
      <c r="AM26" s="3">
        <f>Sheet1!AM26/Sheet1!AM77</f>
        <v>176.69172932330827</v>
      </c>
      <c r="AN26" s="3">
        <f>Sheet1!AN26/Sheet1!AN77</f>
        <v>202.20588235294116</v>
      </c>
      <c r="AO26" s="3">
        <f>Sheet1!AO26/Sheet1!AO77</f>
        <v>176.69172932330827</v>
      </c>
      <c r="AP26" s="3">
        <f>Sheet1!AP26/Sheet1!AP77</f>
        <v>314.51612903225805</v>
      </c>
      <c r="AQ26" s="3">
        <f>Sheet1!AQ26/Sheet1!AQ77</f>
        <v>261.02941176470586</v>
      </c>
      <c r="AR26" s="3">
        <f>Sheet1!AR26/Sheet1!AR77</f>
        <v>89.256198347107443</v>
      </c>
      <c r="AS26" s="3">
        <f>Sheet1!AS26/Sheet1!AS77</f>
        <v>84.967320261437905</v>
      </c>
      <c r="AT26" s="3">
        <f>Sheet1!AT26/Sheet1!AT77</f>
        <v>358.49056603773585</v>
      </c>
      <c r="AU26" s="3">
        <f>Sheet1!AU26/Sheet1!AU77</f>
        <v>267.9180887372014</v>
      </c>
      <c r="AV26" s="3">
        <f>Sheet1!AV26/Sheet1!AV77</f>
        <v>326.92307692307696</v>
      </c>
      <c r="AW26" s="3">
        <f>Sheet1!AW26/Sheet1!AW77</f>
        <v>375.23809523809524</v>
      </c>
      <c r="AX26" s="3">
        <f>Sheet1!AX26/Sheet1!AX77</f>
        <v>585.0202429149798</v>
      </c>
      <c r="AY26" s="3">
        <f>Sheet1!AY26/Sheet1!AY77</f>
        <v>382.69230769230768</v>
      </c>
      <c r="AZ26" s="3">
        <f>Sheet1!AZ26/Sheet1!AZ77</f>
        <v>211.94605009633909</v>
      </c>
      <c r="BA26" s="3">
        <f>Sheet1!BA26/Sheet1!BA77</f>
        <v>302.97029702970298</v>
      </c>
      <c r="BB26" s="3">
        <f>Sheet1!BB26/Sheet1!BB77</f>
        <v>336.44859813084111</v>
      </c>
      <c r="BC26" s="3">
        <f>Sheet1!BC26/Sheet1!BC77</f>
        <v>307.28241563055064</v>
      </c>
      <c r="BD26" s="3">
        <f>Sheet1!BD26/Sheet1!BD77</f>
        <v>314.28571428571428</v>
      </c>
      <c r="BE26" s="3">
        <f>Sheet1!BE26/Sheet1!BE77</f>
        <v>348.83720930232556</v>
      </c>
      <c r="BF26" s="3">
        <f>Sheet1!BF26/Sheet1!BF77</f>
        <v>356.63082437275983</v>
      </c>
      <c r="BG26" s="3">
        <f>Sheet1!BG26/Sheet1!BG77</f>
        <v>379.85865724381631</v>
      </c>
      <c r="BH26" s="3">
        <f>Sheet1!BH26/Sheet1!BH77</f>
        <v>415.78947368421058</v>
      </c>
      <c r="BI26" s="3">
        <f>Sheet1!BI26/Sheet1!BI77</f>
        <v>150.87719298245617</v>
      </c>
      <c r="BJ26" s="3">
        <f>Sheet1!BJ26/Sheet1!BJ77</f>
        <v>581.16232464929863</v>
      </c>
      <c r="BK26" s="3">
        <f>Sheet1!BK26/Sheet1!BK77</f>
        <v>335.24904214559388</v>
      </c>
      <c r="BL26" s="3">
        <f>Sheet1!BL26/Sheet1!BL77</f>
        <v>116.98113207547169</v>
      </c>
      <c r="BM26" s="3">
        <f>Sheet1!BM26/Sheet1!BM77</f>
        <v>116.10486891385767</v>
      </c>
      <c r="BN26" s="3">
        <f>Sheet1!BN26/Sheet1!BN77</f>
        <v>106.34648370497428</v>
      </c>
      <c r="BO26" s="3">
        <f>Sheet1!BO26/Sheet1!BO77</f>
        <v>122.30215827338128</v>
      </c>
      <c r="BP26" s="3">
        <f>Sheet1!BP26/Sheet1!BP77</f>
        <v>100.53859964093357</v>
      </c>
      <c r="BQ26" s="3">
        <f>Sheet1!BQ26/Sheet1!BQ77</f>
        <v>96.718480138169269</v>
      </c>
      <c r="BR26" s="3">
        <f>Sheet1!BR26/Sheet1!BR77</f>
        <v>98.275862068965523</v>
      </c>
      <c r="BS26" s="3">
        <f>Sheet1!BS26/Sheet1!BS77</f>
        <v>106.951871657754</v>
      </c>
      <c r="BT26" s="3">
        <f>Sheet1!BT26/Sheet1!BT77</f>
        <v>108.89292196007258</v>
      </c>
      <c r="BU26" s="3">
        <f>Sheet1!BU26/Sheet1!BU77</f>
        <v>168.17359855334539</v>
      </c>
      <c r="BV26" s="3">
        <f>Sheet1!BV26/Sheet1!BV77</f>
        <v>160.61185468451242</v>
      </c>
      <c r="BW26" s="3">
        <f>Sheet1!BW26/Sheet1!BW77</f>
        <v>128.2051282051282</v>
      </c>
      <c r="BX26" s="3">
        <f>Sheet1!BX26/Sheet1!BX77</f>
        <v>111.31059245960502</v>
      </c>
      <c r="BY26" s="3">
        <f>Sheet1!BY26/Sheet1!BY77</f>
        <v>122.20309810671257</v>
      </c>
      <c r="BZ26" s="3">
        <f>Sheet1!BZ26/Sheet1!BZ77</f>
        <v>253.2110091743119</v>
      </c>
      <c r="CA26" s="3">
        <f>Sheet1!CA26/Sheet1!CA77</f>
        <v>122.52252252252251</v>
      </c>
      <c r="CB26" s="3">
        <f>Sheet1!CB26/Sheet1!CB77</f>
        <v>112.13235294117646</v>
      </c>
      <c r="CC26" s="3">
        <f>Sheet1!CC26/Sheet1!CC77</f>
        <v>113.07420494699647</v>
      </c>
      <c r="CD26" s="3">
        <f>Sheet1!CD26/Sheet1!CD77</f>
        <v>100.84033613445379</v>
      </c>
      <c r="CE26" s="3">
        <f>Sheet1!CE26/Sheet1!CE77</f>
        <v>119.2170818505338</v>
      </c>
      <c r="CF26" s="3">
        <f>Sheet1!CF26/Sheet1!CF77</f>
        <v>137.56613756613757</v>
      </c>
      <c r="CG26" s="3">
        <f>Sheet1!CG26/Sheet1!CG77</f>
        <v>282.80961182994452</v>
      </c>
      <c r="CH26" s="3">
        <f>Sheet1!CH26/Sheet1!CH77</f>
        <v>203.09477756286267</v>
      </c>
      <c r="CI26" s="3">
        <f>Sheet1!CI26/Sheet1!CI77</f>
        <v>285.98130841121491</v>
      </c>
      <c r="CJ26" s="3">
        <f>Sheet1!CJ26/Sheet1!CJ77</f>
        <v>148.97579143389197</v>
      </c>
      <c r="CK26" s="3">
        <f>Sheet1!CK26/Sheet1!CK77</f>
        <v>213.89396709323583</v>
      </c>
      <c r="CL26" s="3">
        <f>Sheet1!CL26/Sheet1!CL77</f>
        <v>154.67625899280574</v>
      </c>
      <c r="CM26" s="3">
        <f>Sheet1!CM26/Sheet1!CM77</f>
        <v>144.16058394160584</v>
      </c>
      <c r="CN26" s="3">
        <f>Sheet1!CN26/Sheet1!CN77</f>
        <v>201.46520146520146</v>
      </c>
      <c r="CO26" s="3">
        <f>Sheet1!CO26/Sheet1!CO77</f>
        <v>167.29323308270676</v>
      </c>
      <c r="CP26" s="3">
        <f>Sheet1!CP26/Sheet1!CP77</f>
        <v>188.46153846153845</v>
      </c>
      <c r="CQ26" s="3">
        <f>Sheet1!CQ26/Sheet1!CQ77</f>
        <v>174.484052532833</v>
      </c>
      <c r="CR26" s="3">
        <f>Sheet1!CR26/Sheet1!CR77</f>
        <v>1760.8695652173913</v>
      </c>
      <c r="CS26" s="3">
        <f>Sheet1!CS26/Sheet1!CS77</f>
        <v>1755.5555555555557</v>
      </c>
    </row>
    <row r="27" spans="1:97" x14ac:dyDescent="0.35">
      <c r="A27" s="4">
        <v>250</v>
      </c>
      <c r="B27" s="3">
        <f>Sheet1!B27/Sheet1!B78</f>
        <v>788.37209302325584</v>
      </c>
      <c r="C27" s="3">
        <f>Sheet1!C27/Sheet1!C78</f>
        <v>518.43317972350235</v>
      </c>
      <c r="D27" s="3">
        <f>Sheet1!D27/Sheet1!D78</f>
        <v>251.0204081632653</v>
      </c>
      <c r="E27" s="3">
        <f>Sheet1!E27/Sheet1!E78</f>
        <v>480.65173116089613</v>
      </c>
      <c r="F27" s="3">
        <f>Sheet1!F27/Sheet1!F78</f>
        <v>558.59375</v>
      </c>
      <c r="G27" s="3">
        <f>Sheet1!G27/Sheet1!G78</f>
        <v>228.57142857142856</v>
      </c>
      <c r="H27" s="3">
        <f>Sheet1!H27/Sheet1!H78</f>
        <v>399.25373134328356</v>
      </c>
      <c r="I27" s="3">
        <f>Sheet1!I27/Sheet1!I78</f>
        <v>385.36585365853659</v>
      </c>
      <c r="J27" s="3">
        <f>Sheet1!J27/Sheet1!J78</f>
        <v>571.68141592920358</v>
      </c>
      <c r="K27" s="3">
        <f>Sheet1!K27/Sheet1!K78</f>
        <v>258.99280575539564</v>
      </c>
      <c r="L27" s="3">
        <f>Sheet1!L27/Sheet1!L78</f>
        <v>487.93103448275866</v>
      </c>
      <c r="M27" s="3">
        <f>Sheet1!M27/Sheet1!M78</f>
        <v>469.46564885496178</v>
      </c>
      <c r="N27" s="3">
        <f>Sheet1!N27/Sheet1!N78</f>
        <v>497.84482758620686</v>
      </c>
      <c r="O27" s="3">
        <f>Sheet1!O27/Sheet1!O78</f>
        <v>512.3339658444022</v>
      </c>
      <c r="P27" s="3">
        <f>Sheet1!P27/Sheet1!P78</f>
        <v>415.09433962264148</v>
      </c>
      <c r="Q27" s="3">
        <f>Sheet1!Q27/Sheet1!Q78</f>
        <v>244.82109227871939</v>
      </c>
      <c r="R27" s="3">
        <f>Sheet1!R27/Sheet1!R78</f>
        <v>360.14625228519191</v>
      </c>
      <c r="S27" s="3">
        <f>Sheet1!S27/Sheet1!S78</f>
        <v>282.05128205128204</v>
      </c>
      <c r="T27" s="3">
        <f>Sheet1!T27/Sheet1!T78</f>
        <v>325.7042253521127</v>
      </c>
      <c r="U27" s="3">
        <f>Sheet1!U27/Sheet1!U78</f>
        <v>228.37370242214536</v>
      </c>
      <c r="V27" s="3">
        <f>Sheet1!V27/Sheet1!V78</f>
        <v>378.76106194690271</v>
      </c>
      <c r="W27" s="3">
        <f>Sheet1!W27/Sheet1!W78</f>
        <v>233.83084577114428</v>
      </c>
      <c r="X27" s="3">
        <f>Sheet1!X27/Sheet1!X78</f>
        <v>360.44657097288678</v>
      </c>
      <c r="Y27" s="3">
        <f>Sheet1!Y27/Sheet1!Y78</f>
        <v>129.37062937062939</v>
      </c>
      <c r="Z27" s="3">
        <f>Sheet1!Z27/Sheet1!Z78</f>
        <v>305.11811023622045</v>
      </c>
      <c r="AA27" s="3">
        <f>Sheet1!AA27/Sheet1!AA78</f>
        <v>411.88118811881191</v>
      </c>
      <c r="AB27" s="3">
        <f>Sheet1!AB27/Sheet1!AB78</f>
        <v>151.45985401459853</v>
      </c>
      <c r="AC27" s="3">
        <f>Sheet1!AC27/Sheet1!AC78</f>
        <v>132.3792486583184</v>
      </c>
      <c r="AD27" s="3">
        <f>Sheet1!AD27/Sheet1!AD78</f>
        <v>133.0935251798561</v>
      </c>
      <c r="AE27" s="3">
        <f>Sheet1!AE27/Sheet1!AE78</f>
        <v>111.87607573149742</v>
      </c>
      <c r="AF27" s="3">
        <f>Sheet1!AF27/Sheet1!AF78</f>
        <v>114.80865224625624</v>
      </c>
      <c r="AG27" s="3">
        <f>Sheet1!AG27/Sheet1!AG78</f>
        <v>100.50251256281408</v>
      </c>
      <c r="AH27" s="3">
        <f>Sheet1!AH27/Sheet1!AH78</f>
        <v>193.23671497584542</v>
      </c>
      <c r="AI27" s="3">
        <f>Sheet1!AI27/Sheet1!AI78</f>
        <v>164.2512077294686</v>
      </c>
      <c r="AJ27" s="3">
        <f>Sheet1!AJ27/Sheet1!AJ78</f>
        <v>255.45171339563862</v>
      </c>
      <c r="AK27" s="3">
        <f>Sheet1!AK27/Sheet1!AK78</f>
        <v>160.95890410958904</v>
      </c>
      <c r="AL27" s="3">
        <f>Sheet1!AL27/Sheet1!AL78</f>
        <v>325.49019607843138</v>
      </c>
      <c r="AM27" s="3">
        <f>Sheet1!AM27/Sheet1!AM78</f>
        <v>191.52854511970531</v>
      </c>
      <c r="AN27" s="3">
        <f>Sheet1!AN27/Sheet1!AN78</f>
        <v>203.26678765880217</v>
      </c>
      <c r="AO27" s="3">
        <f>Sheet1!AO27/Sheet1!AO78</f>
        <v>201.47874306839185</v>
      </c>
      <c r="AP27" s="3">
        <f>Sheet1!AP27/Sheet1!AP78</f>
        <v>292.73084479371317</v>
      </c>
      <c r="AQ27" s="3">
        <f>Sheet1!AQ27/Sheet1!AQ78</f>
        <v>278.98550724637681</v>
      </c>
      <c r="AR27" s="3">
        <f>Sheet1!AR27/Sheet1!AR78</f>
        <v>92.233009708737868</v>
      </c>
      <c r="AS27" s="3">
        <f>Sheet1!AS27/Sheet1!AS78</f>
        <v>97.756410256410263</v>
      </c>
      <c r="AT27" s="3">
        <f>Sheet1!AT27/Sheet1!AT78</f>
        <v>400.67340067340069</v>
      </c>
      <c r="AU27" s="3">
        <f>Sheet1!AU27/Sheet1!AU78</f>
        <v>279.26421404682276</v>
      </c>
      <c r="AV27" s="3">
        <f>Sheet1!AV27/Sheet1!AV78</f>
        <v>331.04631217838767</v>
      </c>
      <c r="AW27" s="3">
        <f>Sheet1!AW27/Sheet1!AW78</f>
        <v>413.40782122905023</v>
      </c>
      <c r="AX27" s="3">
        <f>Sheet1!AX27/Sheet1!AX78</f>
        <v>620</v>
      </c>
      <c r="AY27" s="3">
        <f>Sheet1!AY27/Sheet1!AY78</f>
        <v>415.23809523809524</v>
      </c>
      <c r="AZ27" s="3">
        <f>Sheet1!AZ27/Sheet1!AZ78</f>
        <v>215.50094517958411</v>
      </c>
      <c r="BA27" s="3">
        <f>Sheet1!BA27/Sheet1!BA78</f>
        <v>315.17509727626458</v>
      </c>
      <c r="BB27" s="3">
        <f>Sheet1!BB27/Sheet1!BB78</f>
        <v>343.06569343065689</v>
      </c>
      <c r="BC27" s="3">
        <f>Sheet1!BC27/Sheet1!BC78</f>
        <v>318.10193321616873</v>
      </c>
      <c r="BD27" s="3">
        <f>Sheet1!BD27/Sheet1!BD78</f>
        <v>342.65734265734267</v>
      </c>
      <c r="BE27" s="3">
        <f>Sheet1!BE27/Sheet1!BE78</f>
        <v>366.66666666666669</v>
      </c>
      <c r="BF27" s="3">
        <f>Sheet1!BF27/Sheet1!BF78</f>
        <v>376.0984182776802</v>
      </c>
      <c r="BG27" s="3">
        <f>Sheet1!BG27/Sheet1!BG78</f>
        <v>376.73611111111114</v>
      </c>
      <c r="BH27" s="3">
        <f>Sheet1!BH27/Sheet1!BH78</f>
        <v>434.25605536332182</v>
      </c>
      <c r="BI27" s="3">
        <f>Sheet1!BI27/Sheet1!BI78</f>
        <v>164.93055555555557</v>
      </c>
      <c r="BJ27" s="3">
        <f>Sheet1!BJ27/Sheet1!BJ78</f>
        <v>640.8730158730159</v>
      </c>
      <c r="BK27" s="3">
        <f>Sheet1!BK27/Sheet1!BK78</f>
        <v>368.62003780718334</v>
      </c>
      <c r="BL27" s="3">
        <f>Sheet1!BL27/Sheet1!BL78</f>
        <v>140.74074074074073</v>
      </c>
      <c r="BM27" s="3">
        <f>Sheet1!BM27/Sheet1!BM78</f>
        <v>102.75229357798165</v>
      </c>
      <c r="BN27" s="3">
        <f>Sheet1!BN27/Sheet1!BN78</f>
        <v>96.446700507614224</v>
      </c>
      <c r="BO27" s="3">
        <f>Sheet1!BO27/Sheet1!BO78</f>
        <v>109.1549295774648</v>
      </c>
      <c r="BP27" s="3">
        <f>Sheet1!BP27/Sheet1!BP78</f>
        <v>121.05263157894738</v>
      </c>
      <c r="BQ27" s="3">
        <f>Sheet1!BQ27/Sheet1!BQ78</f>
        <v>114.1396933560477</v>
      </c>
      <c r="BR27" s="3">
        <f>Sheet1!BR27/Sheet1!BR78</f>
        <v>104.90693739424704</v>
      </c>
      <c r="BS27" s="3">
        <f>Sheet1!BS27/Sheet1!BS78</f>
        <v>130.66202090592336</v>
      </c>
      <c r="BT27" s="3">
        <f>Sheet1!BT27/Sheet1!BT78</f>
        <v>129.66252220248668</v>
      </c>
      <c r="BU27" s="3">
        <f>Sheet1!BU27/Sheet1!BU78</f>
        <v>163.70106761565836</v>
      </c>
      <c r="BV27" s="3">
        <f>Sheet1!BV27/Sheet1!BV78</f>
        <v>163.49809885931558</v>
      </c>
      <c r="BW27" s="3">
        <f>Sheet1!BW27/Sheet1!BW78</f>
        <v>117.1171171171171</v>
      </c>
      <c r="BX27" s="3">
        <f>Sheet1!BX27/Sheet1!BX78</f>
        <v>105.26315789473685</v>
      </c>
      <c r="BY27" s="3">
        <f>Sheet1!BY27/Sheet1!BY78</f>
        <v>136.82432432432432</v>
      </c>
      <c r="BZ27" s="3">
        <f>Sheet1!BZ27/Sheet1!BZ78</f>
        <v>274.68581687612203</v>
      </c>
      <c r="CA27" s="3">
        <f>Sheet1!CA27/Sheet1!CA78</f>
        <v>109.73451327433629</v>
      </c>
      <c r="CB27" s="3">
        <f>Sheet1!CB27/Sheet1!CB78</f>
        <v>111.31059245960502</v>
      </c>
      <c r="CC27" s="3">
        <f>Sheet1!CC27/Sheet1!CC78</f>
        <v>116.11785095320624</v>
      </c>
      <c r="CD27" s="3">
        <f>Sheet1!CD27/Sheet1!CD78</f>
        <v>103.96039603960396</v>
      </c>
      <c r="CE27" s="3">
        <f>Sheet1!CE27/Sheet1!CE78</f>
        <v>115.3846153846154</v>
      </c>
      <c r="CF27" s="3">
        <f>Sheet1!CF27/Sheet1!CF78</f>
        <v>121.31715771230503</v>
      </c>
      <c r="CG27" s="3">
        <f>Sheet1!CG27/Sheet1!CG78</f>
        <v>281.5356489945155</v>
      </c>
      <c r="CH27" s="3">
        <f>Sheet1!CH27/Sheet1!CH78</f>
        <v>195.81749049429658</v>
      </c>
      <c r="CI27" s="3">
        <f>Sheet1!CI27/Sheet1!CI78</f>
        <v>303.14232902033268</v>
      </c>
      <c r="CJ27" s="3">
        <f>Sheet1!CJ27/Sheet1!CJ78</f>
        <v>163.30275229357798</v>
      </c>
      <c r="CK27" s="3">
        <f>Sheet1!CK27/Sheet1!CK78</f>
        <v>196.75090252707579</v>
      </c>
      <c r="CL27" s="3">
        <f>Sheet1!CL27/Sheet1!CL78</f>
        <v>150.53763440860214</v>
      </c>
      <c r="CM27" s="3">
        <f>Sheet1!CM27/Sheet1!CM78</f>
        <v>150.63520871143373</v>
      </c>
      <c r="CN27" s="3">
        <f>Sheet1!CN27/Sheet1!CN78</f>
        <v>220.61482820976491</v>
      </c>
      <c r="CO27" s="3">
        <f>Sheet1!CO27/Sheet1!CO78</f>
        <v>182.65682656826567</v>
      </c>
      <c r="CP27" s="3">
        <f>Sheet1!CP27/Sheet1!CP78</f>
        <v>181.81818181818181</v>
      </c>
      <c r="CQ27" s="3">
        <f>Sheet1!CQ27/Sheet1!CQ78</f>
        <v>198.52941176470586</v>
      </c>
      <c r="CR27" s="3">
        <f>Sheet1!CR27/Sheet1!CR78</f>
        <v>1478.2608695652175</v>
      </c>
      <c r="CS27" s="3">
        <f>Sheet1!CS27/Sheet1!CS78</f>
        <v>2181.818181818182</v>
      </c>
    </row>
    <row r="28" spans="1:97" x14ac:dyDescent="0.35">
      <c r="A28" s="4">
        <v>260</v>
      </c>
      <c r="B28" s="3">
        <f>Sheet1!B28/Sheet1!B79</f>
        <v>811.9266055045872</v>
      </c>
      <c r="C28" s="3">
        <f>Sheet1!C28/Sheet1!C79</f>
        <v>572.41379310344826</v>
      </c>
      <c r="D28" s="3">
        <f>Sheet1!D28/Sheet1!D79</f>
        <v>250</v>
      </c>
      <c r="E28" s="3">
        <f>Sheet1!E28/Sheet1!E79</f>
        <v>527.88844621513942</v>
      </c>
      <c r="F28" s="3">
        <f>Sheet1!F28/Sheet1!F79</f>
        <v>579.96146435452795</v>
      </c>
      <c r="G28" s="3">
        <f>Sheet1!G28/Sheet1!G79</f>
        <v>217.63602251407127</v>
      </c>
      <c r="H28" s="3">
        <f>Sheet1!H28/Sheet1!H79</f>
        <v>407.40740740740739</v>
      </c>
      <c r="I28" s="3">
        <f>Sheet1!I28/Sheet1!I79</f>
        <v>392.34449760765551</v>
      </c>
      <c r="J28" s="3">
        <f>Sheet1!J28/Sheet1!J79</f>
        <v>577.66143106457253</v>
      </c>
      <c r="K28" s="3">
        <f>Sheet1!K28/Sheet1!K79</f>
        <v>284.43649373881931</v>
      </c>
      <c r="L28" s="3">
        <f>Sheet1!L28/Sheet1!L79</f>
        <v>501.70068027210885</v>
      </c>
      <c r="M28" s="3">
        <f>Sheet1!M28/Sheet1!M79</f>
        <v>463.74045801526717</v>
      </c>
      <c r="N28" s="3">
        <f>Sheet1!N28/Sheet1!N79</f>
        <v>531.31749460043193</v>
      </c>
      <c r="O28" s="3">
        <f>Sheet1!O28/Sheet1!O79</f>
        <v>520.59925093632955</v>
      </c>
      <c r="P28" s="3">
        <f>Sheet1!P28/Sheet1!P79</f>
        <v>427.77777777777777</v>
      </c>
      <c r="Q28" s="3">
        <f>Sheet1!Q28/Sheet1!Q79</f>
        <v>242.14417744916818</v>
      </c>
      <c r="R28" s="3">
        <f>Sheet1!R28/Sheet1!R79</f>
        <v>377.93851717902345</v>
      </c>
      <c r="S28" s="3">
        <f>Sheet1!S28/Sheet1!S79</f>
        <v>299.82046678635544</v>
      </c>
      <c r="T28" s="3">
        <f>Sheet1!T28/Sheet1!T79</f>
        <v>316.06217616580312</v>
      </c>
      <c r="U28" s="3">
        <f>Sheet1!U28/Sheet1!U79</f>
        <v>239.38879456706283</v>
      </c>
      <c r="V28" s="3">
        <f>Sheet1!V28/Sheet1!V79</f>
        <v>379.13043478260875</v>
      </c>
      <c r="W28" s="3">
        <f>Sheet1!W28/Sheet1!W79</f>
        <v>226.75367047308319</v>
      </c>
      <c r="X28" s="3">
        <f>Sheet1!X28/Sheet1!X79</f>
        <v>381.10236220472439</v>
      </c>
      <c r="Y28" s="3">
        <f>Sheet1!Y28/Sheet1!Y79</f>
        <v>146.29948364888125</v>
      </c>
      <c r="Z28" s="3">
        <f>Sheet1!Z28/Sheet1!Z79</f>
        <v>304.26356589147287</v>
      </c>
      <c r="AA28" s="3">
        <f>Sheet1!AA28/Sheet1!AA79</f>
        <v>407.76699029126212</v>
      </c>
      <c r="AB28" s="3">
        <f>Sheet1!AB28/Sheet1!AB79</f>
        <v>138.48920863309351</v>
      </c>
      <c r="AC28" s="3">
        <f>Sheet1!AC28/Sheet1!AC79</f>
        <v>131.81019332161688</v>
      </c>
      <c r="AD28" s="3">
        <f>Sheet1!AD28/Sheet1!AD79</f>
        <v>134.51327433628319</v>
      </c>
      <c r="AE28" s="3">
        <f>Sheet1!AE28/Sheet1!AE79</f>
        <v>113.7521222410866</v>
      </c>
      <c r="AF28" s="3">
        <f>Sheet1!AF28/Sheet1!AF79</f>
        <v>111.47540983606558</v>
      </c>
      <c r="AG28" s="3">
        <f>Sheet1!AG28/Sheet1!AG79</f>
        <v>100.16420361247948</v>
      </c>
      <c r="AH28" s="3">
        <f>Sheet1!AH28/Sheet1!AH79</f>
        <v>193.34389857369254</v>
      </c>
      <c r="AI28" s="3">
        <f>Sheet1!AI28/Sheet1!AI79</f>
        <v>173.56687898089172</v>
      </c>
      <c r="AJ28" s="3">
        <f>Sheet1!AJ28/Sheet1!AJ79</f>
        <v>251.54320987654322</v>
      </c>
      <c r="AK28" s="3">
        <f>Sheet1!AK28/Sheet1!AK79</f>
        <v>160.47297297297297</v>
      </c>
      <c r="AL28" s="3">
        <f>Sheet1!AL28/Sheet1!AL79</f>
        <v>339.80582524271841</v>
      </c>
      <c r="AM28" s="3">
        <f>Sheet1!AM28/Sheet1!AM79</f>
        <v>202.92504570383912</v>
      </c>
      <c r="AN28" s="3">
        <f>Sheet1!AN28/Sheet1!AN79</f>
        <v>196.07843137254901</v>
      </c>
      <c r="AO28" s="3">
        <f>Sheet1!AO28/Sheet1!AO79</f>
        <v>204.00728597449907</v>
      </c>
      <c r="AP28" s="3">
        <f>Sheet1!AP28/Sheet1!AP79</f>
        <v>316.69865642994239</v>
      </c>
      <c r="AQ28" s="3">
        <f>Sheet1!AQ28/Sheet1!AQ79</f>
        <v>293.59430604982202</v>
      </c>
      <c r="AR28" s="3">
        <f>Sheet1!AR28/Sheet1!AR79</f>
        <v>97.913322632423757</v>
      </c>
      <c r="AS28" s="3">
        <f>Sheet1!AS28/Sheet1!AS79</f>
        <v>90.047393364928908</v>
      </c>
      <c r="AT28" s="3">
        <f>Sheet1!AT28/Sheet1!AT79</f>
        <v>401.32669983416253</v>
      </c>
      <c r="AU28" s="3">
        <f>Sheet1!AU28/Sheet1!AU79</f>
        <v>281.04575163398692</v>
      </c>
      <c r="AV28" s="3">
        <f>Sheet1!AV28/Sheet1!AV79</f>
        <v>340.64080944350758</v>
      </c>
      <c r="AW28" s="3">
        <f>Sheet1!AW28/Sheet1!AW79</f>
        <v>434.86238532110087</v>
      </c>
      <c r="AX28" s="3">
        <f>Sheet1!AX28/Sheet1!AX79</f>
        <v>621.78217821782175</v>
      </c>
      <c r="AY28" s="3">
        <f>Sheet1!AY28/Sheet1!AY79</f>
        <v>438.79472693032011</v>
      </c>
      <c r="AZ28" s="3">
        <f>Sheet1!AZ28/Sheet1!AZ79</f>
        <v>214.15270018621973</v>
      </c>
      <c r="BA28" s="3">
        <f>Sheet1!BA28/Sheet1!BA79</f>
        <v>326.95984703632888</v>
      </c>
      <c r="BB28" s="3">
        <f>Sheet1!BB28/Sheet1!BB79</f>
        <v>347.04830053667257</v>
      </c>
      <c r="BC28" s="3">
        <f>Sheet1!BC28/Sheet1!BC79</f>
        <v>353.44827586206901</v>
      </c>
      <c r="BD28" s="3">
        <f>Sheet1!BD28/Sheet1!BD79</f>
        <v>341.33790737564323</v>
      </c>
      <c r="BE28" s="3">
        <f>Sheet1!BE28/Sheet1!BE79</f>
        <v>392.05526770293613</v>
      </c>
      <c r="BF28" s="3">
        <f>Sheet1!BF28/Sheet1!BF79</f>
        <v>354.67128027681662</v>
      </c>
      <c r="BG28" s="3">
        <f>Sheet1!BG28/Sheet1!BG79</f>
        <v>395.9044368600683</v>
      </c>
      <c r="BH28" s="3">
        <f>Sheet1!BH28/Sheet1!BH79</f>
        <v>467.57679180887374</v>
      </c>
      <c r="BI28" s="3">
        <f>Sheet1!BI28/Sheet1!BI79</f>
        <v>146.29948364888125</v>
      </c>
      <c r="BJ28" s="3">
        <f>Sheet1!BJ28/Sheet1!BJ79</f>
        <v>667.96875</v>
      </c>
      <c r="BK28" s="3">
        <f>Sheet1!BK28/Sheet1!BK79</f>
        <v>380.59701492537312</v>
      </c>
      <c r="BL28" s="3">
        <f>Sheet1!BL28/Sheet1!BL79</f>
        <v>135.62386980108499</v>
      </c>
      <c r="BM28" s="3">
        <f>Sheet1!BM28/Sheet1!BM79</f>
        <v>98.214285714285708</v>
      </c>
      <c r="BN28" s="3">
        <f>Sheet1!BN28/Sheet1!BN79</f>
        <v>118.13643926788686</v>
      </c>
      <c r="BO28" s="3">
        <f>Sheet1!BO28/Sheet1!BO79</f>
        <v>99.303135888501757</v>
      </c>
      <c r="BP28" s="3">
        <f>Sheet1!BP28/Sheet1!BP79</f>
        <v>94.664371772805509</v>
      </c>
      <c r="BQ28" s="3">
        <f>Sheet1!BQ28/Sheet1!BQ79</f>
        <v>116.35750421585161</v>
      </c>
      <c r="BR28" s="3">
        <f>Sheet1!BR28/Sheet1!BR79</f>
        <v>104.47761194029852</v>
      </c>
      <c r="BS28" s="3">
        <f>Sheet1!BS28/Sheet1!BS79</f>
        <v>111.87607573149742</v>
      </c>
      <c r="BT28" s="3">
        <f>Sheet1!BT28/Sheet1!BT79</f>
        <v>133.0998248686515</v>
      </c>
      <c r="BU28" s="3">
        <f>Sheet1!BU28/Sheet1!BU79</f>
        <v>163.73239436619718</v>
      </c>
      <c r="BV28" s="3">
        <f>Sheet1!BV28/Sheet1!BV79</f>
        <v>162.61682242990653</v>
      </c>
      <c r="BW28" s="3">
        <f>Sheet1!BW28/Sheet1!BW79</f>
        <v>122.77580071174376</v>
      </c>
      <c r="BX28" s="3">
        <f>Sheet1!BX28/Sheet1!BX79</f>
        <v>131.26079447322971</v>
      </c>
      <c r="BY28" s="3">
        <f>Sheet1!BY28/Sheet1!BY79</f>
        <v>140.23372287145241</v>
      </c>
      <c r="BZ28" s="3">
        <f>Sheet1!BZ28/Sheet1!BZ79</f>
        <v>272.88732394366201</v>
      </c>
      <c r="CA28" s="3">
        <f>Sheet1!CA28/Sheet1!CA79</f>
        <v>120.62937062937064</v>
      </c>
      <c r="CB28" s="3">
        <f>Sheet1!CB28/Sheet1!CB79</f>
        <v>106.19469026548674</v>
      </c>
      <c r="CC28" s="3">
        <f>Sheet1!CC28/Sheet1!CC79</f>
        <v>126.7123287671233</v>
      </c>
      <c r="CD28" s="3">
        <f>Sheet1!CD28/Sheet1!CD79</f>
        <v>120.32520325203252</v>
      </c>
      <c r="CE28" s="3">
        <f>Sheet1!CE28/Sheet1!CE79</f>
        <v>119.17098445595856</v>
      </c>
      <c r="CF28" s="3">
        <f>Sheet1!CF28/Sheet1!CF79</f>
        <v>145.54794520547946</v>
      </c>
      <c r="CG28" s="3">
        <f>Sheet1!CG28/Sheet1!CG79</f>
        <v>298.37251356238693</v>
      </c>
      <c r="CH28" s="3">
        <f>Sheet1!CH28/Sheet1!CH79</f>
        <v>188.78504672897196</v>
      </c>
      <c r="CI28" s="3">
        <f>Sheet1!CI28/Sheet1!CI79</f>
        <v>307.69230769230768</v>
      </c>
      <c r="CJ28" s="3">
        <f>Sheet1!CJ28/Sheet1!CJ79</f>
        <v>167.27272727272725</v>
      </c>
      <c r="CK28" s="3">
        <f>Sheet1!CK28/Sheet1!CK79</f>
        <v>210.3386809269162</v>
      </c>
      <c r="CL28" s="3">
        <f>Sheet1!CL28/Sheet1!CL79</f>
        <v>148.40989399293287</v>
      </c>
      <c r="CM28" s="3">
        <f>Sheet1!CM28/Sheet1!CM79</f>
        <v>150.80789946140035</v>
      </c>
      <c r="CN28" s="3">
        <f>Sheet1!CN28/Sheet1!CN79</f>
        <v>219.03052064631956</v>
      </c>
      <c r="CO28" s="3">
        <f>Sheet1!CO28/Sheet1!CO79</f>
        <v>182.81535648994515</v>
      </c>
      <c r="CP28" s="3">
        <f>Sheet1!CP28/Sheet1!CP79</f>
        <v>176.36022514071294</v>
      </c>
      <c r="CQ28" s="3">
        <f>Sheet1!CQ28/Sheet1!CQ79</f>
        <v>202.92504570383912</v>
      </c>
      <c r="CR28" s="3">
        <f>Sheet1!CR28/Sheet1!CR79</f>
        <v>1739.1304347826087</v>
      </c>
      <c r="CS28" s="3">
        <f>Sheet1!CS28/Sheet1!CS79</f>
        <v>1955.5555555555557</v>
      </c>
    </row>
    <row r="29" spans="1:97" x14ac:dyDescent="0.35">
      <c r="A29" s="4">
        <v>270</v>
      </c>
      <c r="B29" s="3">
        <f>Sheet1!B29/Sheet1!B80</f>
        <v>888.1278538812785</v>
      </c>
      <c r="C29" s="3">
        <f>Sheet1!C29/Sheet1!C80</f>
        <v>579.77528089887642</v>
      </c>
      <c r="D29" s="3">
        <f>Sheet1!D29/Sheet1!D80</f>
        <v>284</v>
      </c>
      <c r="E29" s="3">
        <f>Sheet1!E29/Sheet1!E80</f>
        <v>566.33663366336634</v>
      </c>
      <c r="F29" s="3">
        <f>Sheet1!F29/Sheet1!F80</f>
        <v>632.88718929254298</v>
      </c>
      <c r="G29" s="3">
        <f>Sheet1!G29/Sheet1!G80</f>
        <v>250.46728971962617</v>
      </c>
      <c r="H29" s="3">
        <f>Sheet1!H29/Sheet1!H80</f>
        <v>421.2454212454212</v>
      </c>
      <c r="I29" s="3">
        <f>Sheet1!I29/Sheet1!I80</f>
        <v>400.93240093240092</v>
      </c>
      <c r="J29" s="3">
        <f>Sheet1!J29/Sheet1!J80</f>
        <v>588.94645941278065</v>
      </c>
      <c r="K29" s="3">
        <f>Sheet1!K29/Sheet1!K80</f>
        <v>275.61837455830391</v>
      </c>
      <c r="L29" s="3">
        <f>Sheet1!L29/Sheet1!L80</f>
        <v>507.56302521008405</v>
      </c>
      <c r="M29" s="3">
        <f>Sheet1!M29/Sheet1!M80</f>
        <v>482.24299065420558</v>
      </c>
      <c r="N29" s="3">
        <f>Sheet1!N29/Sheet1!N80</f>
        <v>597.45762711864415</v>
      </c>
      <c r="O29" s="3">
        <f>Sheet1!O29/Sheet1!O80</f>
        <v>550</v>
      </c>
      <c r="P29" s="3">
        <f>Sheet1!P29/Sheet1!P80</f>
        <v>469.09090909090907</v>
      </c>
      <c r="Q29" s="3">
        <f>Sheet1!Q29/Sheet1!Q80</f>
        <v>256.36363636363632</v>
      </c>
      <c r="R29" s="3">
        <f>Sheet1!R29/Sheet1!R80</f>
        <v>409.66010733452589</v>
      </c>
      <c r="S29" s="3">
        <f>Sheet1!S29/Sheet1!S80</f>
        <v>335.09700176366846</v>
      </c>
      <c r="T29" s="3">
        <f>Sheet1!T29/Sheet1!T80</f>
        <v>362.86201022146508</v>
      </c>
      <c r="U29" s="3">
        <f>Sheet1!U29/Sheet1!U80</f>
        <v>240.40066777963273</v>
      </c>
      <c r="V29" s="3">
        <f>Sheet1!V29/Sheet1!V80</f>
        <v>413.67521367521368</v>
      </c>
      <c r="W29" s="3">
        <f>Sheet1!W29/Sheet1!W80</f>
        <v>262.90322580645159</v>
      </c>
      <c r="X29" s="3">
        <f>Sheet1!X29/Sheet1!X80</f>
        <v>384.13685847589426</v>
      </c>
      <c r="Y29" s="3">
        <f>Sheet1!Y29/Sheet1!Y80</f>
        <v>148.71794871794873</v>
      </c>
      <c r="Z29" s="3">
        <f>Sheet1!Z29/Sheet1!Z80</f>
        <v>315.38461538461536</v>
      </c>
      <c r="AA29" s="3">
        <f>Sheet1!AA29/Sheet1!AA80</f>
        <v>453.15487571701721</v>
      </c>
      <c r="AB29" s="3">
        <f>Sheet1!AB29/Sheet1!AB80</f>
        <v>146.64310954063606</v>
      </c>
      <c r="AC29" s="3">
        <f>Sheet1!AC29/Sheet1!AC80</f>
        <v>144.85165794066319</v>
      </c>
      <c r="AD29" s="3">
        <f>Sheet1!AD29/Sheet1!AD80</f>
        <v>143.10645724258291</v>
      </c>
      <c r="AE29" s="3">
        <f>Sheet1!AE29/Sheet1!AE80</f>
        <v>125.20868113522538</v>
      </c>
      <c r="AF29" s="3">
        <f>Sheet1!AF29/Sheet1!AF80</f>
        <v>98.546042003231022</v>
      </c>
      <c r="AG29" s="3">
        <f>Sheet1!AG29/Sheet1!AG80</f>
        <v>100.32362459546925</v>
      </c>
      <c r="AH29" s="3">
        <f>Sheet1!AH29/Sheet1!AH80</f>
        <v>196.875</v>
      </c>
      <c r="AI29" s="3">
        <f>Sheet1!AI29/Sheet1!AI80</f>
        <v>158.80503144654088</v>
      </c>
      <c r="AJ29" s="3">
        <f>Sheet1!AJ29/Sheet1!AJ80</f>
        <v>234.7560975609756</v>
      </c>
      <c r="AK29" s="3">
        <f>Sheet1!AK29/Sheet1!AK80</f>
        <v>186.66666666666669</v>
      </c>
      <c r="AL29" s="3">
        <f>Sheet1!AL29/Sheet1!AL80</f>
        <v>347.49034749034746</v>
      </c>
      <c r="AM29" s="3">
        <f>Sheet1!AM29/Sheet1!AM80</f>
        <v>196.75090252707579</v>
      </c>
      <c r="AN29" s="3">
        <f>Sheet1!AN29/Sheet1!AN80</f>
        <v>220.07042253521129</v>
      </c>
      <c r="AO29" s="3">
        <f>Sheet1!AO29/Sheet1!AO80</f>
        <v>197.48653500897663</v>
      </c>
      <c r="AP29" s="3">
        <f>Sheet1!AP29/Sheet1!AP80</f>
        <v>317.66917293233081</v>
      </c>
      <c r="AQ29" s="3">
        <f>Sheet1!AQ29/Sheet1!AQ80</f>
        <v>323.99299474605959</v>
      </c>
      <c r="AR29" s="3">
        <f>Sheet1!AR29/Sheet1!AR80</f>
        <v>109.52380952380952</v>
      </c>
      <c r="AS29" s="3">
        <f>Sheet1!AS29/Sheet1!AS80</f>
        <v>90.76682316118935</v>
      </c>
      <c r="AT29" s="3">
        <f>Sheet1!AT29/Sheet1!AT80</f>
        <v>424.14355628058729</v>
      </c>
      <c r="AU29" s="3">
        <f>Sheet1!AU29/Sheet1!AU80</f>
        <v>302.73752012882449</v>
      </c>
      <c r="AV29" s="3">
        <f>Sheet1!AV29/Sheet1!AV80</f>
        <v>357.14285714285717</v>
      </c>
      <c r="AW29" s="3">
        <f>Sheet1!AW29/Sheet1!AW80</f>
        <v>459.16515426497273</v>
      </c>
      <c r="AX29" s="3">
        <f>Sheet1!AX29/Sheet1!AX80</f>
        <v>700.78740157480308</v>
      </c>
      <c r="AY29" s="3">
        <f>Sheet1!AY29/Sheet1!AY80</f>
        <v>460.11131725417437</v>
      </c>
      <c r="AZ29" s="3">
        <f>Sheet1!AZ29/Sheet1!AZ80</f>
        <v>249.54128440366969</v>
      </c>
      <c r="BA29" s="3">
        <f>Sheet1!BA29/Sheet1!BA80</f>
        <v>340.82397003745314</v>
      </c>
      <c r="BB29" s="3">
        <f>Sheet1!BB29/Sheet1!BB80</f>
        <v>378.52112676056339</v>
      </c>
      <c r="BC29" s="3">
        <f>Sheet1!BC29/Sheet1!BC80</f>
        <v>343.00341296928332</v>
      </c>
      <c r="BD29" s="3">
        <f>Sheet1!BD29/Sheet1!BD80</f>
        <v>362.56323777403037</v>
      </c>
      <c r="BE29" s="3">
        <f>Sheet1!BE29/Sheet1!BE80</f>
        <v>402.37691001697794</v>
      </c>
      <c r="BF29" s="3">
        <f>Sheet1!BF29/Sheet1!BF80</f>
        <v>395.22998296422492</v>
      </c>
      <c r="BG29" s="3">
        <f>Sheet1!BG29/Sheet1!BG80</f>
        <v>422.81879194630875</v>
      </c>
      <c r="BH29" s="3">
        <f>Sheet1!BH29/Sheet1!BH80</f>
        <v>451.01351351351354</v>
      </c>
      <c r="BI29" s="3">
        <f>Sheet1!BI29/Sheet1!BI80</f>
        <v>160.40955631399319</v>
      </c>
      <c r="BJ29" s="3">
        <f>Sheet1!BJ29/Sheet1!BJ80</f>
        <v>667.96116504854365</v>
      </c>
      <c r="BK29" s="3">
        <f>Sheet1!BK29/Sheet1!BK80</f>
        <v>366.97247706422013</v>
      </c>
      <c r="BL29" s="3">
        <f>Sheet1!BL29/Sheet1!BL80</f>
        <v>146.69051878354202</v>
      </c>
      <c r="BM29" s="3">
        <f>Sheet1!BM29/Sheet1!BM80</f>
        <v>101.57618213660245</v>
      </c>
      <c r="BN29" s="3">
        <f>Sheet1!BN29/Sheet1!BN80</f>
        <v>105.43657331136738</v>
      </c>
      <c r="BO29" s="3">
        <f>Sheet1!BO29/Sheet1!BO80</f>
        <v>96.219931271477662</v>
      </c>
      <c r="BP29" s="3">
        <f>Sheet1!BP29/Sheet1!BP80</f>
        <v>106.41891891891892</v>
      </c>
      <c r="BQ29" s="3">
        <f>Sheet1!BQ29/Sheet1!BQ80</f>
        <v>113.7123745819398</v>
      </c>
      <c r="BR29" s="3">
        <f>Sheet1!BR29/Sheet1!BR80</f>
        <v>112.92962356792144</v>
      </c>
      <c r="BS29" s="3">
        <f>Sheet1!BS29/Sheet1!BS80</f>
        <v>108.65874363327674</v>
      </c>
      <c r="BT29" s="3">
        <f>Sheet1!BT29/Sheet1!BT80</f>
        <v>129.31034482758622</v>
      </c>
      <c r="BU29" s="3">
        <f>Sheet1!BU29/Sheet1!BU80</f>
        <v>178.01047120418849</v>
      </c>
      <c r="BV29" s="3">
        <f>Sheet1!BV29/Sheet1!BV80</f>
        <v>181.14602587800368</v>
      </c>
      <c r="BW29" s="3">
        <f>Sheet1!BW29/Sheet1!BW80</f>
        <v>122.80701754385966</v>
      </c>
      <c r="BX29" s="3">
        <f>Sheet1!BX29/Sheet1!BX80</f>
        <v>132.42784380305602</v>
      </c>
      <c r="BY29" s="3">
        <f>Sheet1!BY29/Sheet1!BY80</f>
        <v>128.50082372322899</v>
      </c>
      <c r="BZ29" s="3">
        <f>Sheet1!BZ29/Sheet1!BZ80</f>
        <v>312.60794473229709</v>
      </c>
      <c r="CA29" s="3">
        <f>Sheet1!CA29/Sheet1!CA80</f>
        <v>89.347079037800697</v>
      </c>
      <c r="CB29" s="3">
        <f>Sheet1!CB29/Sheet1!CB80</f>
        <v>120.20905923344948</v>
      </c>
      <c r="CC29" s="3">
        <f>Sheet1!CC29/Sheet1!CC80</f>
        <v>115.05922165820644</v>
      </c>
      <c r="CD29" s="3">
        <f>Sheet1!CD29/Sheet1!CD80</f>
        <v>121.6</v>
      </c>
      <c r="CE29" s="3">
        <f>Sheet1!CE29/Sheet1!CE80</f>
        <v>121.99312714776633</v>
      </c>
      <c r="CF29" s="3">
        <f>Sheet1!CF29/Sheet1!CF80</f>
        <v>139.45578231292518</v>
      </c>
      <c r="CG29" s="3">
        <f>Sheet1!CG29/Sheet1!CG80</f>
        <v>307.0017953321364</v>
      </c>
      <c r="CH29" s="3">
        <f>Sheet1!CH29/Sheet1!CH80</f>
        <v>186.00368324125228</v>
      </c>
      <c r="CI29" s="3">
        <f>Sheet1!CI29/Sheet1!CI80</f>
        <v>311.03074141048825</v>
      </c>
      <c r="CJ29" s="3">
        <f>Sheet1!CJ29/Sheet1!CJ80</f>
        <v>157.70609318996415</v>
      </c>
      <c r="CK29" s="3">
        <f>Sheet1!CK29/Sheet1!CK80</f>
        <v>223.59154929577466</v>
      </c>
      <c r="CL29" s="3">
        <f>Sheet1!CL29/Sheet1!CL80</f>
        <v>136.36363636363637</v>
      </c>
      <c r="CM29" s="3">
        <f>Sheet1!CM29/Sheet1!CM80</f>
        <v>139.57597173144879</v>
      </c>
      <c r="CN29" s="3">
        <f>Sheet1!CN29/Sheet1!CN80</f>
        <v>241.563055062167</v>
      </c>
      <c r="CO29" s="3">
        <f>Sheet1!CO29/Sheet1!CO80</f>
        <v>196.00725952813065</v>
      </c>
      <c r="CP29" s="3">
        <f>Sheet1!CP29/Sheet1!CP80</f>
        <v>167.60828625235405</v>
      </c>
      <c r="CQ29" s="3">
        <f>Sheet1!CQ29/Sheet1!CQ80</f>
        <v>215.18987341772151</v>
      </c>
      <c r="CR29" s="3">
        <f>Sheet1!CR29/Sheet1!CR80</f>
        <v>1782.608695652174</v>
      </c>
      <c r="CS29" s="3">
        <f>Sheet1!CS29/Sheet1!CS80</f>
        <v>1844.4444444444446</v>
      </c>
    </row>
    <row r="30" spans="1:97" x14ac:dyDescent="0.35">
      <c r="A30" s="4">
        <v>280</v>
      </c>
      <c r="B30" s="3">
        <f>Sheet1!B30/Sheet1!B81</f>
        <v>907.44920993227993</v>
      </c>
      <c r="C30" s="3">
        <f>Sheet1!C30/Sheet1!C81</f>
        <v>591.01123595505612</v>
      </c>
      <c r="D30" s="3">
        <f>Sheet1!D30/Sheet1!D81</f>
        <v>275.79365079365078</v>
      </c>
      <c r="E30" s="3">
        <f>Sheet1!E30/Sheet1!E81</f>
        <v>563.35282651072123</v>
      </c>
      <c r="F30" s="3">
        <f>Sheet1!F30/Sheet1!F81</f>
        <v>622.3908918406072</v>
      </c>
      <c r="G30" s="3">
        <f>Sheet1!G30/Sheet1!G81</f>
        <v>266.54411764705878</v>
      </c>
      <c r="H30" s="3">
        <f>Sheet1!H30/Sheet1!H81</f>
        <v>456.52173913043475</v>
      </c>
      <c r="I30" s="3">
        <f>Sheet1!I30/Sheet1!I81</f>
        <v>410.43083900226759</v>
      </c>
      <c r="J30" s="3">
        <f>Sheet1!J30/Sheet1!J81</f>
        <v>641.63822525597277</v>
      </c>
      <c r="K30" s="3">
        <f>Sheet1!K30/Sheet1!K81</f>
        <v>311.07205623901586</v>
      </c>
      <c r="L30" s="3">
        <f>Sheet1!L30/Sheet1!L81</f>
        <v>535.89315525876464</v>
      </c>
      <c r="M30" s="3">
        <f>Sheet1!M30/Sheet1!M81</f>
        <v>524.25373134328356</v>
      </c>
      <c r="N30" s="3">
        <f>Sheet1!N30/Sheet1!N81</f>
        <v>569.62025316455697</v>
      </c>
      <c r="O30" s="3">
        <f>Sheet1!O30/Sheet1!O81</f>
        <v>558.82352941176464</v>
      </c>
      <c r="P30" s="3">
        <f>Sheet1!P30/Sheet1!P81</f>
        <v>460.57347670250891</v>
      </c>
      <c r="Q30" s="3">
        <f>Sheet1!Q30/Sheet1!Q81</f>
        <v>288.28828828828824</v>
      </c>
      <c r="R30" s="3">
        <f>Sheet1!R30/Sheet1!R81</f>
        <v>405.64373897707236</v>
      </c>
      <c r="S30" s="3">
        <f>Sheet1!S30/Sheet1!S81</f>
        <v>321.1169284467714</v>
      </c>
      <c r="T30" s="3">
        <f>Sheet1!T30/Sheet1!T81</f>
        <v>367.00336700336703</v>
      </c>
      <c r="U30" s="3">
        <f>Sheet1!U30/Sheet1!U81</f>
        <v>280.52805280528054</v>
      </c>
      <c r="V30" s="3">
        <f>Sheet1!V30/Sheet1!V81</f>
        <v>426.89075630252103</v>
      </c>
      <c r="W30" s="3">
        <f>Sheet1!W30/Sheet1!W81</f>
        <v>260.03210272873196</v>
      </c>
      <c r="X30" s="3">
        <f>Sheet1!X30/Sheet1!X81</f>
        <v>391.97530864197529</v>
      </c>
      <c r="Y30" s="3">
        <f>Sheet1!Y30/Sheet1!Y81</f>
        <v>137.05583756345177</v>
      </c>
      <c r="Z30" s="3">
        <f>Sheet1!Z30/Sheet1!Z81</f>
        <v>335.86337760910817</v>
      </c>
      <c r="AA30" s="3">
        <f>Sheet1!AA30/Sheet1!AA81</f>
        <v>480.22598870056493</v>
      </c>
      <c r="AB30" s="3">
        <f>Sheet1!AB30/Sheet1!AB81</f>
        <v>150.08726003490403</v>
      </c>
      <c r="AC30" s="3">
        <f>Sheet1!AC30/Sheet1!AC81</f>
        <v>146.29948364888125</v>
      </c>
      <c r="AD30" s="3">
        <f>Sheet1!AD30/Sheet1!AD81</f>
        <v>149.22813036020585</v>
      </c>
      <c r="AE30" s="3">
        <f>Sheet1!AE30/Sheet1!AE81</f>
        <v>110.9271523178808</v>
      </c>
      <c r="AF30" s="3">
        <f>Sheet1!AF30/Sheet1!AF81</f>
        <v>96.15384615384616</v>
      </c>
      <c r="AG30" s="3">
        <f>Sheet1!AG30/Sheet1!AG81</f>
        <v>100.63897763578275</v>
      </c>
      <c r="AH30" s="3">
        <f>Sheet1!AH30/Sheet1!AH81</f>
        <v>185.18518518518519</v>
      </c>
      <c r="AI30" s="3">
        <f>Sheet1!AI30/Sheet1!AI81</f>
        <v>167.70186335403727</v>
      </c>
      <c r="AJ30" s="3">
        <f>Sheet1!AJ30/Sheet1!AJ81</f>
        <v>271.08433734939757</v>
      </c>
      <c r="AK30" s="3">
        <f>Sheet1!AK30/Sheet1!AK81</f>
        <v>188.11881188118812</v>
      </c>
      <c r="AL30" s="3">
        <f>Sheet1!AL30/Sheet1!AL81</f>
        <v>384.32122370936901</v>
      </c>
      <c r="AM30" s="3">
        <f>Sheet1!AM30/Sheet1!AM81</f>
        <v>209.30232558139534</v>
      </c>
      <c r="AN30" s="3">
        <f>Sheet1!AN30/Sheet1!AN81</f>
        <v>233.04347826086959</v>
      </c>
      <c r="AO30" s="3">
        <f>Sheet1!AO30/Sheet1!AO81</f>
        <v>215.54770318021204</v>
      </c>
      <c r="AP30" s="3">
        <f>Sheet1!AP30/Sheet1!AP81</f>
        <v>324.12523020257822</v>
      </c>
      <c r="AQ30" s="3">
        <f>Sheet1!AQ30/Sheet1!AQ81</f>
        <v>304.49826989619379</v>
      </c>
      <c r="AR30" s="3">
        <f>Sheet1!AR30/Sheet1!AR81</f>
        <v>92.621664050235481</v>
      </c>
      <c r="AS30" s="3">
        <f>Sheet1!AS30/Sheet1!AS81</f>
        <v>95.015576323987531</v>
      </c>
      <c r="AT30" s="3">
        <f>Sheet1!AT30/Sheet1!AT81</f>
        <v>437.5</v>
      </c>
      <c r="AU30" s="3">
        <f>Sheet1!AU30/Sheet1!AU81</f>
        <v>310.61806656101425</v>
      </c>
      <c r="AV30" s="3">
        <f>Sheet1!AV30/Sheet1!AV81</f>
        <v>393.44262295081967</v>
      </c>
      <c r="AW30" s="3">
        <f>Sheet1!AW30/Sheet1!AW81</f>
        <v>466.90518783542035</v>
      </c>
      <c r="AX30" s="3">
        <f>Sheet1!AX30/Sheet1!AX81</f>
        <v>755.38160469667321</v>
      </c>
      <c r="AY30" s="3">
        <f>Sheet1!AY30/Sheet1!AY81</f>
        <v>445.25547445255472</v>
      </c>
      <c r="AZ30" s="3">
        <f>Sheet1!AZ30/Sheet1!AZ81</f>
        <v>265.82278481012656</v>
      </c>
      <c r="BA30" s="3">
        <f>Sheet1!BA30/Sheet1!BA81</f>
        <v>370.16574585635357</v>
      </c>
      <c r="BB30" s="3">
        <f>Sheet1!BB30/Sheet1!BB81</f>
        <v>397.92387543252596</v>
      </c>
      <c r="BC30" s="3">
        <f>Sheet1!BC30/Sheet1!BC81</f>
        <v>379.42664418212479</v>
      </c>
      <c r="BD30" s="3">
        <f>Sheet1!BD30/Sheet1!BD81</f>
        <v>383.08457711442787</v>
      </c>
      <c r="BE30" s="3">
        <f>Sheet1!BE30/Sheet1!BE81</f>
        <v>432.88590604026848</v>
      </c>
      <c r="BF30" s="3">
        <f>Sheet1!BF30/Sheet1!BF81</f>
        <v>419.46308724832215</v>
      </c>
      <c r="BG30" s="3">
        <f>Sheet1!BG30/Sheet1!BG81</f>
        <v>436.36363636363637</v>
      </c>
      <c r="BH30" s="3">
        <f>Sheet1!BH30/Sheet1!BH81</f>
        <v>457.42904841402338</v>
      </c>
      <c r="BI30" s="3">
        <f>Sheet1!BI30/Sheet1!BI81</f>
        <v>142.13197969543148</v>
      </c>
      <c r="BJ30" s="3">
        <f>Sheet1!BJ30/Sheet1!BJ81</f>
        <v>780.76923076923072</v>
      </c>
      <c r="BK30" s="3">
        <f>Sheet1!BK30/Sheet1!BK81</f>
        <v>404.33212996389886</v>
      </c>
      <c r="BL30" s="3">
        <f>Sheet1!BL30/Sheet1!BL81</f>
        <v>137.80918727915196</v>
      </c>
      <c r="BM30" s="3">
        <f>Sheet1!BM30/Sheet1!BM81</f>
        <v>111.11111111111111</v>
      </c>
      <c r="BN30" s="3">
        <f>Sheet1!BN30/Sheet1!BN81</f>
        <v>106.20915032679738</v>
      </c>
      <c r="BO30" s="3">
        <f>Sheet1!BO30/Sheet1!BO81</f>
        <v>105.17529215358933</v>
      </c>
      <c r="BP30" s="3">
        <f>Sheet1!BP30/Sheet1!BP81</f>
        <v>108.15307820299502</v>
      </c>
      <c r="BQ30" s="3">
        <f>Sheet1!BQ30/Sheet1!BQ81</f>
        <v>107.6158940397351</v>
      </c>
      <c r="BR30" s="3">
        <f>Sheet1!BR30/Sheet1!BR81</f>
        <v>115.94202898550725</v>
      </c>
      <c r="BS30" s="3">
        <f>Sheet1!BS30/Sheet1!BS81</f>
        <v>111.11111111111111</v>
      </c>
      <c r="BT30" s="3">
        <f>Sheet1!BT30/Sheet1!BT81</f>
        <v>120.95400340715503</v>
      </c>
      <c r="BU30" s="3">
        <f>Sheet1!BU30/Sheet1!BU81</f>
        <v>169.55017301038063</v>
      </c>
      <c r="BV30" s="3">
        <f>Sheet1!BV30/Sheet1!BV81</f>
        <v>190.12797074954295</v>
      </c>
      <c r="BW30" s="3">
        <f>Sheet1!BW30/Sheet1!BW81</f>
        <v>135.97246127366611</v>
      </c>
      <c r="BX30" s="3">
        <f>Sheet1!BX30/Sheet1!BX81</f>
        <v>111.11111111111111</v>
      </c>
      <c r="BY30" s="3">
        <f>Sheet1!BY30/Sheet1!BY81</f>
        <v>127.83171521035599</v>
      </c>
      <c r="BZ30" s="3">
        <f>Sheet1!BZ30/Sheet1!BZ81</f>
        <v>315.69965870307169</v>
      </c>
      <c r="CA30" s="3">
        <f>Sheet1!CA30/Sheet1!CA81</f>
        <v>115.05922165820644</v>
      </c>
      <c r="CB30" s="3">
        <f>Sheet1!CB30/Sheet1!CB81</f>
        <v>118.35334476843911</v>
      </c>
      <c r="CC30" s="3">
        <f>Sheet1!CC30/Sheet1!CC81</f>
        <v>119.80033277870217</v>
      </c>
      <c r="CD30" s="3">
        <f>Sheet1!CD30/Sheet1!CD81</f>
        <v>113.56466876971609</v>
      </c>
      <c r="CE30" s="3">
        <f>Sheet1!CE30/Sheet1!CE81</f>
        <v>117.74744027303755</v>
      </c>
      <c r="CF30" s="3">
        <f>Sheet1!CF30/Sheet1!CF81</f>
        <v>142.85714285714286</v>
      </c>
      <c r="CG30" s="3">
        <f>Sheet1!CG30/Sheet1!CG81</f>
        <v>339.85765124555155</v>
      </c>
      <c r="CH30" s="3">
        <f>Sheet1!CH30/Sheet1!CH81</f>
        <v>192.66055045871559</v>
      </c>
      <c r="CI30" s="3">
        <f>Sheet1!CI30/Sheet1!CI81</f>
        <v>314.07942238267145</v>
      </c>
      <c r="CJ30" s="3">
        <f>Sheet1!CJ30/Sheet1!CJ81</f>
        <v>171.42857142857142</v>
      </c>
      <c r="CK30" s="3">
        <f>Sheet1!CK30/Sheet1!CK81</f>
        <v>213.66024518388792</v>
      </c>
      <c r="CL30" s="3">
        <f>Sheet1!CL30/Sheet1!CL81</f>
        <v>149.04679376083189</v>
      </c>
      <c r="CM30" s="3">
        <f>Sheet1!CM30/Sheet1!CM81</f>
        <v>144.11247803163445</v>
      </c>
      <c r="CN30" s="3">
        <f>Sheet1!CN30/Sheet1!CN81</f>
        <v>244.28822495606329</v>
      </c>
      <c r="CO30" s="3">
        <f>Sheet1!CO30/Sheet1!CO81</f>
        <v>198.56887298747762</v>
      </c>
      <c r="CP30" s="3">
        <f>Sheet1!CP30/Sheet1!CP81</f>
        <v>205.22388059701493</v>
      </c>
      <c r="CQ30" s="3">
        <f>Sheet1!CQ30/Sheet1!CQ81</f>
        <v>222.62118491921004</v>
      </c>
      <c r="CR30" s="3">
        <f>Sheet1!CR30/Sheet1!CR81</f>
        <v>1695.6521739130435</v>
      </c>
      <c r="CS30" s="3">
        <f>Sheet1!CS30/Sheet1!CS81</f>
        <v>1777.7777777777778</v>
      </c>
    </row>
    <row r="31" spans="1:97" x14ac:dyDescent="0.35">
      <c r="A31" s="4">
        <v>290</v>
      </c>
      <c r="B31" s="3">
        <f>Sheet1!B31/Sheet1!B82</f>
        <v>1015.6950672645739</v>
      </c>
      <c r="C31" s="3">
        <f>Sheet1!C31/Sheet1!C82</f>
        <v>637.58389261744969</v>
      </c>
      <c r="D31" s="3">
        <f>Sheet1!D31/Sheet1!D82</f>
        <v>294.11764705882354</v>
      </c>
      <c r="E31" s="3">
        <f>Sheet1!E31/Sheet1!E82</f>
        <v>597.27626459143971</v>
      </c>
      <c r="F31" s="3">
        <f>Sheet1!F31/Sheet1!F82</f>
        <v>674.24242424242425</v>
      </c>
      <c r="G31" s="3">
        <f>Sheet1!G31/Sheet1!G82</f>
        <v>234.43223443223442</v>
      </c>
      <c r="H31" s="3">
        <f>Sheet1!H31/Sheet1!H82</f>
        <v>517.17902350813733</v>
      </c>
      <c r="I31" s="3">
        <f>Sheet1!I31/Sheet1!I82</f>
        <v>471.11111111111109</v>
      </c>
      <c r="J31" s="3">
        <f>Sheet1!J31/Sheet1!J82</f>
        <v>706.28183361629885</v>
      </c>
      <c r="K31" s="3">
        <f>Sheet1!K31/Sheet1!K82</f>
        <v>315.97222222222223</v>
      </c>
      <c r="L31" s="3">
        <f>Sheet1!L31/Sheet1!L82</f>
        <v>559.0682196339435</v>
      </c>
      <c r="M31" s="3">
        <f>Sheet1!M31/Sheet1!M82</f>
        <v>552.68022181146023</v>
      </c>
      <c r="N31" s="3">
        <f>Sheet1!N31/Sheet1!N82</f>
        <v>627.36842105263156</v>
      </c>
      <c r="O31" s="3">
        <f>Sheet1!O31/Sheet1!O82</f>
        <v>629.35779816513752</v>
      </c>
      <c r="P31" s="3">
        <f>Sheet1!P31/Sheet1!P82</f>
        <v>483.12611012433399</v>
      </c>
      <c r="Q31" s="3">
        <f>Sheet1!Q31/Sheet1!Q82</f>
        <v>270.94474153297682</v>
      </c>
      <c r="R31" s="3">
        <f>Sheet1!R31/Sheet1!R82</f>
        <v>427.06502636203868</v>
      </c>
      <c r="S31" s="3">
        <f>Sheet1!S31/Sheet1!S82</f>
        <v>332.17993079584778</v>
      </c>
      <c r="T31" s="3">
        <f>Sheet1!T31/Sheet1!T82</f>
        <v>377.29549248747912</v>
      </c>
      <c r="U31" s="3">
        <f>Sheet1!U31/Sheet1!U82</f>
        <v>292.20779220779224</v>
      </c>
      <c r="V31" s="3">
        <f>Sheet1!V31/Sheet1!V82</f>
        <v>444.62809917355372</v>
      </c>
      <c r="W31" s="3">
        <f>Sheet1!W31/Sheet1!W82</f>
        <v>242.03821656050954</v>
      </c>
      <c r="X31" s="3">
        <f>Sheet1!X31/Sheet1!X82</f>
        <v>392.96636085626909</v>
      </c>
      <c r="Y31" s="3">
        <f>Sheet1!Y31/Sheet1!Y82</f>
        <v>130.6532663316583</v>
      </c>
      <c r="Z31" s="3">
        <f>Sheet1!Z31/Sheet1!Z82</f>
        <v>369.81132075471697</v>
      </c>
      <c r="AA31" s="3">
        <f>Sheet1!AA31/Sheet1!AA82</f>
        <v>498.1343283582089</v>
      </c>
      <c r="AB31" s="3">
        <f>Sheet1!AB31/Sheet1!AB82</f>
        <v>153.71329879101901</v>
      </c>
      <c r="AC31" s="3">
        <f>Sheet1!AC31/Sheet1!AC82</f>
        <v>125.64543889845096</v>
      </c>
      <c r="AD31" s="3">
        <f>Sheet1!AD31/Sheet1!AD82</f>
        <v>140.43993231810492</v>
      </c>
      <c r="AE31" s="3">
        <f>Sheet1!AE31/Sheet1!AE82</f>
        <v>95.238095238095241</v>
      </c>
      <c r="AF31" s="3">
        <f>Sheet1!AF31/Sheet1!AF82</f>
        <v>98.569157392686805</v>
      </c>
      <c r="AG31" s="3">
        <f>Sheet1!AG31/Sheet1!AG82</f>
        <v>97.94628751974723</v>
      </c>
      <c r="AH31" s="3">
        <f>Sheet1!AH31/Sheet1!AH82</f>
        <v>185.6925418569254</v>
      </c>
      <c r="AI31" s="3">
        <f>Sheet1!AI31/Sheet1!AI82</f>
        <v>186.4406779661017</v>
      </c>
      <c r="AJ31" s="3">
        <f>Sheet1!AJ31/Sheet1!AJ82</f>
        <v>271.64179104477608</v>
      </c>
      <c r="AK31" s="3">
        <f>Sheet1!AK31/Sheet1!AK82</f>
        <v>189.23327895595432</v>
      </c>
      <c r="AL31" s="3">
        <f>Sheet1!AL31/Sheet1!AL82</f>
        <v>403.40909090909088</v>
      </c>
      <c r="AM31" s="3">
        <f>Sheet1!AM31/Sheet1!AM82</f>
        <v>214.78873239436621</v>
      </c>
      <c r="AN31" s="3">
        <f>Sheet1!AN31/Sheet1!AN82</f>
        <v>225.86206896551727</v>
      </c>
      <c r="AO31" s="3">
        <f>Sheet1!AO31/Sheet1!AO82</f>
        <v>223.38568935427577</v>
      </c>
      <c r="AP31" s="3">
        <f>Sheet1!AP31/Sheet1!AP82</f>
        <v>329.71014492753619</v>
      </c>
      <c r="AQ31" s="3">
        <f>Sheet1!AQ31/Sheet1!AQ82</f>
        <v>351.02739726027397</v>
      </c>
      <c r="AR31" s="3">
        <f>Sheet1!AR31/Sheet1!AR82</f>
        <v>87.227414330218068</v>
      </c>
      <c r="AS31" s="3">
        <f>Sheet1!AS31/Sheet1!AS82</f>
        <v>83.462132921174643</v>
      </c>
      <c r="AT31" s="3">
        <f>Sheet1!AT31/Sheet1!AT82</f>
        <v>423.8095238095238</v>
      </c>
      <c r="AU31" s="3">
        <f>Sheet1!AU31/Sheet1!AU82</f>
        <v>314.87341772151899</v>
      </c>
      <c r="AV31" s="3">
        <f>Sheet1!AV31/Sheet1!AV82</f>
        <v>382.73615635179152</v>
      </c>
      <c r="AW31" s="3">
        <f>Sheet1!AW31/Sheet1!AW82</f>
        <v>482.33215547703185</v>
      </c>
      <c r="AX31" s="3">
        <f>Sheet1!AX31/Sheet1!AX82</f>
        <v>760.23391812865498</v>
      </c>
      <c r="AY31" s="3">
        <f>Sheet1!AY31/Sheet1!AY82</f>
        <v>481.88405797101444</v>
      </c>
      <c r="AZ31" s="3">
        <f>Sheet1!AZ31/Sheet1!AZ82</f>
        <v>253.54609929078018</v>
      </c>
      <c r="BA31" s="3">
        <f>Sheet1!BA31/Sheet1!BA82</f>
        <v>365.45454545454544</v>
      </c>
      <c r="BB31" s="3">
        <f>Sheet1!BB31/Sheet1!BB82</f>
        <v>408.23327615780448</v>
      </c>
      <c r="BC31" s="3">
        <f>Sheet1!BC31/Sheet1!BC82</f>
        <v>377.07641196013293</v>
      </c>
      <c r="BD31" s="3">
        <f>Sheet1!BD31/Sheet1!BD82</f>
        <v>396.72131147540983</v>
      </c>
      <c r="BE31" s="3">
        <f>Sheet1!BE31/Sheet1!BE82</f>
        <v>443.70860927152319</v>
      </c>
      <c r="BF31" s="3">
        <f>Sheet1!BF31/Sheet1!BF82</f>
        <v>427.62063227953411</v>
      </c>
      <c r="BG31" s="3">
        <f>Sheet1!BG31/Sheet1!BG82</f>
        <v>454.09836065573774</v>
      </c>
      <c r="BH31" s="3">
        <f>Sheet1!BH31/Sheet1!BH82</f>
        <v>497.5124378109453</v>
      </c>
      <c r="BI31" s="3">
        <f>Sheet1!BI31/Sheet1!BI82</f>
        <v>162.75167785234899</v>
      </c>
      <c r="BJ31" s="3">
        <f>Sheet1!BJ31/Sheet1!BJ82</f>
        <v>772.46653919694074</v>
      </c>
      <c r="BK31" s="3">
        <f>Sheet1!BK31/Sheet1!BK82</f>
        <v>419.64285714285711</v>
      </c>
      <c r="BL31" s="3">
        <f>Sheet1!BL31/Sheet1!BL82</f>
        <v>135.18197573656846</v>
      </c>
      <c r="BM31" s="3">
        <f>Sheet1!BM31/Sheet1!BM82</f>
        <v>113.52253756260434</v>
      </c>
      <c r="BN31" s="3">
        <f>Sheet1!BN31/Sheet1!BN82</f>
        <v>103.05958132045089</v>
      </c>
      <c r="BO31" s="3">
        <f>Sheet1!BO31/Sheet1!BO82</f>
        <v>107.43801652892563</v>
      </c>
      <c r="BP31" s="3">
        <f>Sheet1!BP31/Sheet1!BP82</f>
        <v>113.67380560131797</v>
      </c>
      <c r="BQ31" s="3">
        <f>Sheet1!BQ31/Sheet1!BQ82</f>
        <v>96.09120521172639</v>
      </c>
      <c r="BR31" s="3">
        <f>Sheet1!BR31/Sheet1!BR82</f>
        <v>119.2368839427663</v>
      </c>
      <c r="BS31" s="3">
        <f>Sheet1!BS31/Sheet1!BS82</f>
        <v>111.48086522462563</v>
      </c>
      <c r="BT31" s="3">
        <f>Sheet1!BT31/Sheet1!BT82</f>
        <v>122.24108658743634</v>
      </c>
      <c r="BU31" s="3">
        <f>Sheet1!BU31/Sheet1!BU82</f>
        <v>178.38765008576331</v>
      </c>
      <c r="BV31" s="3">
        <f>Sheet1!BV31/Sheet1!BV82</f>
        <v>163.30275229357798</v>
      </c>
      <c r="BW31" s="3">
        <f>Sheet1!BW31/Sheet1!BW82</f>
        <v>131.17546848381602</v>
      </c>
      <c r="BX31" s="3">
        <f>Sheet1!BX31/Sheet1!BX82</f>
        <v>114.42786069651741</v>
      </c>
      <c r="BY31" s="3">
        <f>Sheet1!BY31/Sheet1!BY82</f>
        <v>119.61722488038278</v>
      </c>
      <c r="BZ31" s="3">
        <f>Sheet1!BZ31/Sheet1!BZ82</f>
        <v>315.96638655462186</v>
      </c>
      <c r="CA31" s="3">
        <f>Sheet1!CA31/Sheet1!CA82</f>
        <v>104.37710437710439</v>
      </c>
      <c r="CB31" s="3">
        <f>Sheet1!CB31/Sheet1!CB82</f>
        <v>113.7521222410866</v>
      </c>
      <c r="CC31" s="3">
        <f>Sheet1!CC31/Sheet1!CC82</f>
        <v>122.31404958677686</v>
      </c>
      <c r="CD31" s="3">
        <f>Sheet1!CD31/Sheet1!CD82</f>
        <v>111.45996860282574</v>
      </c>
      <c r="CE31" s="3">
        <f>Sheet1!CE31/Sheet1!CE82</f>
        <v>137.52122241086587</v>
      </c>
      <c r="CF31" s="3">
        <f>Sheet1!CF31/Sheet1!CF82</f>
        <v>126.87813021702839</v>
      </c>
      <c r="CG31" s="3">
        <f>Sheet1!CG31/Sheet1!CG82</f>
        <v>329.78723404255322</v>
      </c>
      <c r="CH31" s="3">
        <f>Sheet1!CH31/Sheet1!CH82</f>
        <v>192.66055045871559</v>
      </c>
      <c r="CI31" s="3">
        <f>Sheet1!CI31/Sheet1!CI82</f>
        <v>319.5691202872531</v>
      </c>
      <c r="CJ31" s="3">
        <f>Sheet1!CJ31/Sheet1!CJ82</f>
        <v>154.67625899280574</v>
      </c>
      <c r="CK31" s="3">
        <f>Sheet1!CK31/Sheet1!CK82</f>
        <v>199.64973730297726</v>
      </c>
      <c r="CL31" s="3">
        <f>Sheet1!CL31/Sheet1!CL82</f>
        <v>131.48788927335642</v>
      </c>
      <c r="CM31" s="3">
        <f>Sheet1!CM31/Sheet1!CM82</f>
        <v>129.59719789842381</v>
      </c>
      <c r="CN31" s="3">
        <f>Sheet1!CN31/Sheet1!CN82</f>
        <v>236.93379790940767</v>
      </c>
      <c r="CO31" s="3">
        <f>Sheet1!CO31/Sheet1!CO82</f>
        <v>205.35714285714283</v>
      </c>
      <c r="CP31" s="3">
        <f>Sheet1!CP31/Sheet1!CP82</f>
        <v>208.17843866171003</v>
      </c>
      <c r="CQ31" s="3">
        <f>Sheet1!CQ31/Sheet1!CQ82</f>
        <v>231.59784560143623</v>
      </c>
      <c r="CR31" s="3">
        <f>Sheet1!CR31/Sheet1!CR82</f>
        <v>1913.0434782608695</v>
      </c>
      <c r="CS31" s="3">
        <f>Sheet1!CS31/Sheet1!CS82</f>
        <v>1866.6666666666667</v>
      </c>
    </row>
    <row r="32" spans="1:97" x14ac:dyDescent="0.35">
      <c r="A32" s="4">
        <v>300</v>
      </c>
      <c r="B32" s="3">
        <f>Sheet1!B32/Sheet1!B83</f>
        <v>986.66666666666663</v>
      </c>
      <c r="C32" s="3">
        <f>Sheet1!C32/Sheet1!C83</f>
        <v>633.77192982456143</v>
      </c>
      <c r="D32" s="3">
        <f>Sheet1!D32/Sheet1!D83</f>
        <v>298.03921568627453</v>
      </c>
      <c r="E32" s="3">
        <f>Sheet1!E32/Sheet1!E83</f>
        <v>635.83815028901734</v>
      </c>
      <c r="F32" s="3">
        <f>Sheet1!F32/Sheet1!F83</f>
        <v>722.64150943396226</v>
      </c>
      <c r="G32" s="3">
        <f>Sheet1!G32/Sheet1!G83</f>
        <v>248.62888482632539</v>
      </c>
      <c r="H32" s="3">
        <f>Sheet1!H32/Sheet1!H83</f>
        <v>489.32384341637004</v>
      </c>
      <c r="I32" s="3">
        <f>Sheet1!I32/Sheet1!I83</f>
        <v>446.38949671772428</v>
      </c>
      <c r="J32" s="3">
        <f>Sheet1!J32/Sheet1!J83</f>
        <v>690.75630252100848</v>
      </c>
      <c r="K32" s="3">
        <f>Sheet1!K32/Sheet1!K83</f>
        <v>315.51724137931035</v>
      </c>
      <c r="L32" s="3">
        <f>Sheet1!L32/Sheet1!L83</f>
        <v>586.09271523178813</v>
      </c>
      <c r="M32" s="3">
        <f>Sheet1!M32/Sheet1!M83</f>
        <v>622.46777163904233</v>
      </c>
      <c r="N32" s="3">
        <f>Sheet1!N32/Sheet1!N83</f>
        <v>597.10743801652893</v>
      </c>
      <c r="O32" s="3">
        <f>Sheet1!O32/Sheet1!O83</f>
        <v>578.46715328467144</v>
      </c>
      <c r="P32" s="3">
        <f>Sheet1!P32/Sheet1!P83</f>
        <v>511.50442477876112</v>
      </c>
      <c r="Q32" s="3">
        <f>Sheet1!Q32/Sheet1!Q83</f>
        <v>315.14084507042259</v>
      </c>
      <c r="R32" s="3">
        <f>Sheet1!R32/Sheet1!R83</f>
        <v>452.00698080279238</v>
      </c>
      <c r="S32" s="3">
        <f>Sheet1!S32/Sheet1!S83</f>
        <v>361.15843270868828</v>
      </c>
      <c r="T32" s="3">
        <f>Sheet1!T32/Sheet1!T83</f>
        <v>387.41721854304637</v>
      </c>
      <c r="U32" s="3">
        <f>Sheet1!U32/Sheet1!U83</f>
        <v>288.46153846153845</v>
      </c>
      <c r="V32" s="3">
        <f>Sheet1!V32/Sheet1!V83</f>
        <v>463.2952691680261</v>
      </c>
      <c r="W32" s="3">
        <f>Sheet1!W32/Sheet1!W83</f>
        <v>257.8125</v>
      </c>
      <c r="X32" s="3">
        <f>Sheet1!X32/Sheet1!X83</f>
        <v>389.72809667673715</v>
      </c>
      <c r="Y32" s="3">
        <f>Sheet1!Y32/Sheet1!Y83</f>
        <v>130.43478260869566</v>
      </c>
      <c r="Z32" s="3">
        <f>Sheet1!Z32/Sheet1!Z83</f>
        <v>350.84427767354595</v>
      </c>
      <c r="AA32" s="3">
        <f>Sheet1!AA32/Sheet1!AA83</f>
        <v>511.11111111111109</v>
      </c>
      <c r="AB32" s="3">
        <f>Sheet1!AB32/Sheet1!AB83</f>
        <v>138.46153846153848</v>
      </c>
      <c r="AC32" s="3">
        <f>Sheet1!AC32/Sheet1!AC83</f>
        <v>150.42735042735043</v>
      </c>
      <c r="AD32" s="3">
        <f>Sheet1!AD32/Sheet1!AD83</f>
        <v>137.64510779436154</v>
      </c>
      <c r="AE32" s="3">
        <f>Sheet1!AE32/Sheet1!AE83</f>
        <v>92.382495948136139</v>
      </c>
      <c r="AF32" s="3">
        <f>Sheet1!AF32/Sheet1!AF83</f>
        <v>98.101265822784811</v>
      </c>
      <c r="AG32" s="3">
        <f>Sheet1!AG32/Sheet1!AG83</f>
        <v>92.043681747269886</v>
      </c>
      <c r="AH32" s="3">
        <f>Sheet1!AH32/Sheet1!AH83</f>
        <v>177.17717717717716</v>
      </c>
      <c r="AI32" s="3">
        <f>Sheet1!AI32/Sheet1!AI83</f>
        <v>176.38036809815949</v>
      </c>
      <c r="AJ32" s="3">
        <f>Sheet1!AJ32/Sheet1!AJ83</f>
        <v>295.85798816568047</v>
      </c>
      <c r="AK32" s="3">
        <f>Sheet1!AK32/Sheet1!AK83</f>
        <v>155.33980582524271</v>
      </c>
      <c r="AL32" s="3">
        <f>Sheet1!AL32/Sheet1!AL83</f>
        <v>402.25563909774434</v>
      </c>
      <c r="AM32" s="3">
        <f>Sheet1!AM32/Sheet1!AM83</f>
        <v>218.53146853146856</v>
      </c>
      <c r="AN32" s="3">
        <f>Sheet1!AN32/Sheet1!AN83</f>
        <v>226.41509433962267</v>
      </c>
      <c r="AO32" s="3">
        <f>Sheet1!AO32/Sheet1!AO83</f>
        <v>222.98456260720414</v>
      </c>
      <c r="AP32" s="3">
        <f>Sheet1!AP32/Sheet1!AP83</f>
        <v>350.53380782918146</v>
      </c>
      <c r="AQ32" s="3">
        <f>Sheet1!AQ32/Sheet1!AQ83</f>
        <v>345.69983136593595</v>
      </c>
      <c r="AR32" s="3">
        <f>Sheet1!AR32/Sheet1!AR83</f>
        <v>80</v>
      </c>
      <c r="AS32" s="3">
        <f>Sheet1!AS32/Sheet1!AS83</f>
        <v>82.44274809160305</v>
      </c>
      <c r="AT32" s="3">
        <f>Sheet1!AT32/Sheet1!AT83</f>
        <v>449.36708860759495</v>
      </c>
      <c r="AU32" s="3">
        <f>Sheet1!AU32/Sheet1!AU83</f>
        <v>332.8125</v>
      </c>
      <c r="AV32" s="3">
        <f>Sheet1!AV32/Sheet1!AV83</f>
        <v>404.22077922077921</v>
      </c>
      <c r="AW32" s="3">
        <f>Sheet1!AW32/Sheet1!AW83</f>
        <v>493.87040280210164</v>
      </c>
      <c r="AX32" s="3">
        <f>Sheet1!AX32/Sheet1!AX83</f>
        <v>790.29126213592235</v>
      </c>
      <c r="AY32" s="3">
        <f>Sheet1!AY32/Sheet1!AY83</f>
        <v>522.4416517055655</v>
      </c>
      <c r="AZ32" s="3">
        <f>Sheet1!AZ32/Sheet1!AZ83</f>
        <v>264.808362369338</v>
      </c>
      <c r="BA32" s="3">
        <f>Sheet1!BA32/Sheet1!BA83</f>
        <v>382.82647584973165</v>
      </c>
      <c r="BB32" s="3">
        <f>Sheet1!BB32/Sheet1!BB83</f>
        <v>426.62116040955635</v>
      </c>
      <c r="BC32" s="3">
        <f>Sheet1!BC32/Sheet1!BC83</f>
        <v>379.93421052631578</v>
      </c>
      <c r="BD32" s="3">
        <f>Sheet1!BD32/Sheet1!BD83</f>
        <v>406.807131280389</v>
      </c>
      <c r="BE32" s="3">
        <f>Sheet1!BE32/Sheet1!BE83</f>
        <v>436.5733113673806</v>
      </c>
      <c r="BF32" s="3">
        <f>Sheet1!BF32/Sheet1!BF83</f>
        <v>426.68863261943989</v>
      </c>
      <c r="BG32" s="3">
        <f>Sheet1!BG32/Sheet1!BG83</f>
        <v>485.34201954397395</v>
      </c>
      <c r="BH32" s="3">
        <f>Sheet1!BH32/Sheet1!BH83</f>
        <v>521.17263843648209</v>
      </c>
      <c r="BI32" s="3">
        <f>Sheet1!BI32/Sheet1!BI83</f>
        <v>156.92821368948248</v>
      </c>
      <c r="BJ32" s="3">
        <f>Sheet1!BJ32/Sheet1!BJ83</f>
        <v>736.74242424242425</v>
      </c>
      <c r="BK32" s="3">
        <f>Sheet1!BK32/Sheet1!BK83</f>
        <v>455.02645502645504</v>
      </c>
      <c r="BL32" s="3">
        <f>Sheet1!BL32/Sheet1!BL83</f>
        <v>142.12328767123287</v>
      </c>
      <c r="BM32" s="3">
        <f>Sheet1!BM32/Sheet1!BM83</f>
        <v>99.510603588907017</v>
      </c>
      <c r="BN32" s="3">
        <f>Sheet1!BN32/Sheet1!BN83</f>
        <v>98.883572567783091</v>
      </c>
      <c r="BO32" s="3">
        <f>Sheet1!BO32/Sheet1!BO83</f>
        <v>88.81578947368422</v>
      </c>
      <c r="BP32" s="3">
        <f>Sheet1!BP32/Sheet1!BP83</f>
        <v>105.3484602917342</v>
      </c>
      <c r="BQ32" s="3">
        <f>Sheet1!BQ32/Sheet1!BQ83</f>
        <v>104.83870967741936</v>
      </c>
      <c r="BR32" s="3">
        <f>Sheet1!BR32/Sheet1!BR83</f>
        <v>113.20754716981132</v>
      </c>
      <c r="BS32" s="3">
        <f>Sheet1!BS32/Sheet1!BS83</f>
        <v>103.61842105263158</v>
      </c>
      <c r="BT32" s="3">
        <f>Sheet1!BT32/Sheet1!BT83</f>
        <v>123.53923205342238</v>
      </c>
      <c r="BU32" s="3">
        <f>Sheet1!BU32/Sheet1!BU83</f>
        <v>180.10291595197256</v>
      </c>
      <c r="BV32" s="3">
        <f>Sheet1!BV32/Sheet1!BV83</f>
        <v>172.79411764705881</v>
      </c>
      <c r="BW32" s="3">
        <f>Sheet1!BW32/Sheet1!BW83</f>
        <v>123.93887945670629</v>
      </c>
      <c r="BX32" s="3">
        <f>Sheet1!BX32/Sheet1!BX83</f>
        <v>103.27868852459017</v>
      </c>
      <c r="BY32" s="3">
        <f>Sheet1!BY32/Sheet1!BY83</f>
        <v>98.101265822784811</v>
      </c>
      <c r="BZ32" s="3">
        <f>Sheet1!BZ32/Sheet1!BZ83</f>
        <v>325.04145936981757</v>
      </c>
      <c r="CA32" s="3">
        <f>Sheet1!CA32/Sheet1!CA83</f>
        <v>104.82529118136439</v>
      </c>
      <c r="CB32" s="3">
        <f>Sheet1!CB32/Sheet1!CB83</f>
        <v>135.90604026845639</v>
      </c>
      <c r="CC32" s="3">
        <f>Sheet1!CC32/Sheet1!CC83</f>
        <v>101.47299509001637</v>
      </c>
      <c r="CD32" s="3">
        <f>Sheet1!CD32/Sheet1!CD83</f>
        <v>115.0855365474339</v>
      </c>
      <c r="CE32" s="3">
        <f>Sheet1!CE32/Sheet1!CE83</f>
        <v>119.32773109243698</v>
      </c>
      <c r="CF32" s="3">
        <f>Sheet1!CF32/Sheet1!CF83</f>
        <v>129.93421052631578</v>
      </c>
      <c r="CG32" s="3">
        <f>Sheet1!CG32/Sheet1!CG83</f>
        <v>332.16168717047452</v>
      </c>
      <c r="CH32" s="3">
        <f>Sheet1!CH32/Sheet1!CH83</f>
        <v>187.84530386740329</v>
      </c>
      <c r="CI32" s="3">
        <f>Sheet1!CI32/Sheet1!CI83</f>
        <v>336.91756272401432</v>
      </c>
      <c r="CJ32" s="3">
        <f>Sheet1!CJ32/Sheet1!CJ83</f>
        <v>154.95495495495493</v>
      </c>
      <c r="CK32" s="3">
        <f>Sheet1!CK32/Sheet1!CK83</f>
        <v>206.65499124343259</v>
      </c>
      <c r="CL32" s="3">
        <f>Sheet1!CL32/Sheet1!CL83</f>
        <v>139.41480206540447</v>
      </c>
      <c r="CM32" s="3">
        <f>Sheet1!CM32/Sheet1!CM83</f>
        <v>139.37282229965157</v>
      </c>
      <c r="CN32" s="3">
        <f>Sheet1!CN32/Sheet1!CN83</f>
        <v>252.59515570934258</v>
      </c>
      <c r="CO32" s="3">
        <f>Sheet1!CO32/Sheet1!CO83</f>
        <v>225.57726465364124</v>
      </c>
      <c r="CP32" s="3">
        <f>Sheet1!CP32/Sheet1!CP83</f>
        <v>211.39705882352939</v>
      </c>
      <c r="CQ32" s="3">
        <f>Sheet1!CQ32/Sheet1!CQ83</f>
        <v>256.22775800711742</v>
      </c>
      <c r="CR32" s="3">
        <f>Sheet1!CR32/Sheet1!CR83</f>
        <v>1739.1304347826087</v>
      </c>
      <c r="CS32" s="3">
        <f>Sheet1!CS32/Sheet1!CS83</f>
        <v>1955.5555555555557</v>
      </c>
    </row>
    <row r="33" spans="1:97" x14ac:dyDescent="0.35">
      <c r="A33" s="4">
        <v>310</v>
      </c>
      <c r="B33" s="3">
        <f>Sheet1!B33/Sheet1!B84</f>
        <v>1032.8227571115974</v>
      </c>
      <c r="C33" s="3">
        <f>Sheet1!C33/Sheet1!C84</f>
        <v>667.40576496674055</v>
      </c>
      <c r="D33" s="3">
        <f>Sheet1!D33/Sheet1!D84</f>
        <v>315.68627450980392</v>
      </c>
      <c r="E33" s="3">
        <f>Sheet1!E33/Sheet1!E84</f>
        <v>680.15414258188821</v>
      </c>
      <c r="F33" s="3">
        <f>Sheet1!F33/Sheet1!F84</f>
        <v>748.12030075187965</v>
      </c>
      <c r="G33" s="3">
        <f>Sheet1!G33/Sheet1!G84</f>
        <v>255.00910746812383</v>
      </c>
      <c r="H33" s="3">
        <f>Sheet1!H33/Sheet1!H84</f>
        <v>510.60070671378099</v>
      </c>
      <c r="I33" s="3">
        <f>Sheet1!I33/Sheet1!I84</f>
        <v>458.06451612903226</v>
      </c>
      <c r="J33" s="3">
        <f>Sheet1!J33/Sheet1!J84</f>
        <v>725.75250836120404</v>
      </c>
      <c r="K33" s="3">
        <f>Sheet1!K33/Sheet1!K84</f>
        <v>323.07692307692309</v>
      </c>
      <c r="L33" s="3">
        <f>Sheet1!L33/Sheet1!L84</f>
        <v>608.91089108910887</v>
      </c>
      <c r="M33" s="3">
        <f>Sheet1!M33/Sheet1!M84</f>
        <v>554.94505494505495</v>
      </c>
      <c r="N33" s="3">
        <f>Sheet1!N33/Sheet1!N84</f>
        <v>677.68595041322317</v>
      </c>
      <c r="O33" s="3">
        <f>Sheet1!O33/Sheet1!O84</f>
        <v>661.81818181818176</v>
      </c>
      <c r="P33" s="3">
        <f>Sheet1!P33/Sheet1!P84</f>
        <v>521.96836555360289</v>
      </c>
      <c r="Q33" s="3">
        <f>Sheet1!Q33/Sheet1!Q84</f>
        <v>305.79964850615119</v>
      </c>
      <c r="R33" s="3">
        <f>Sheet1!R33/Sheet1!R84</f>
        <v>448.87348353552864</v>
      </c>
      <c r="S33" s="3">
        <f>Sheet1!S33/Sheet1!S84</f>
        <v>362.56323777403037</v>
      </c>
      <c r="T33" s="3">
        <f>Sheet1!T33/Sheet1!T84</f>
        <v>390.44481054365735</v>
      </c>
      <c r="U33" s="3">
        <f>Sheet1!U33/Sheet1!U84</f>
        <v>292.91338582677167</v>
      </c>
      <c r="V33" s="3">
        <f>Sheet1!V33/Sheet1!V84</f>
        <v>472.58064516129031</v>
      </c>
      <c r="W33" s="3">
        <f>Sheet1!W33/Sheet1!W84</f>
        <v>278.63777089783281</v>
      </c>
      <c r="X33" s="3">
        <f>Sheet1!X33/Sheet1!X84</f>
        <v>413.53383458646613</v>
      </c>
      <c r="Y33" s="3">
        <f>Sheet1!Y33/Sheet1!Y84</f>
        <v>136.89482470784642</v>
      </c>
      <c r="Z33" s="3">
        <f>Sheet1!Z33/Sheet1!Z84</f>
        <v>367.72983114446527</v>
      </c>
      <c r="AA33" s="3">
        <f>Sheet1!AA33/Sheet1!AA84</f>
        <v>510.09174311926603</v>
      </c>
      <c r="AB33" s="3">
        <f>Sheet1!AB33/Sheet1!AB84</f>
        <v>147.9591836734694</v>
      </c>
      <c r="AC33" s="3">
        <f>Sheet1!AC33/Sheet1!AC84</f>
        <v>132.42784380305602</v>
      </c>
      <c r="AD33" s="3">
        <f>Sheet1!AD33/Sheet1!AD84</f>
        <v>118.61614497528831</v>
      </c>
      <c r="AE33" s="3">
        <f>Sheet1!AE33/Sheet1!AE84</f>
        <v>91.054313099041536</v>
      </c>
      <c r="AF33" s="3">
        <f>Sheet1!AF33/Sheet1!AF84</f>
        <v>96.423017107309491</v>
      </c>
      <c r="AG33" s="3">
        <f>Sheet1!AG33/Sheet1!AG84</f>
        <v>95.679012345679013</v>
      </c>
      <c r="AH33" s="3">
        <f>Sheet1!AH33/Sheet1!AH84</f>
        <v>188.42729970326408</v>
      </c>
      <c r="AI33" s="3">
        <f>Sheet1!AI33/Sheet1!AI84</f>
        <v>188.73668188736681</v>
      </c>
      <c r="AJ33" s="3">
        <f>Sheet1!AJ33/Sheet1!AJ84</f>
        <v>266.56848306332842</v>
      </c>
      <c r="AK33" s="3">
        <f>Sheet1!AK33/Sheet1!AK84</f>
        <v>182.55250403877221</v>
      </c>
      <c r="AL33" s="3">
        <f>Sheet1!AL33/Sheet1!AL84</f>
        <v>372.18045112781954</v>
      </c>
      <c r="AM33" s="3">
        <f>Sheet1!AM33/Sheet1!AM84</f>
        <v>217.39130434782609</v>
      </c>
      <c r="AN33" s="3">
        <f>Sheet1!AN33/Sheet1!AN84</f>
        <v>228.95622895622895</v>
      </c>
      <c r="AO33" s="3">
        <f>Sheet1!AO33/Sheet1!AO84</f>
        <v>221.2837837837838</v>
      </c>
      <c r="AP33" s="3">
        <f>Sheet1!AP33/Sheet1!AP84</f>
        <v>368.23734729493896</v>
      </c>
      <c r="AQ33" s="3">
        <f>Sheet1!AQ33/Sheet1!AQ84</f>
        <v>366.2207357859532</v>
      </c>
      <c r="AR33" s="3">
        <f>Sheet1!AR33/Sheet1!AR84</f>
        <v>78.668683812405447</v>
      </c>
      <c r="AS33" s="3">
        <f>Sheet1!AS33/Sheet1!AS84</f>
        <v>92.006033182503771</v>
      </c>
      <c r="AT33" s="3">
        <f>Sheet1!AT33/Sheet1!AT84</f>
        <v>464.67817896389323</v>
      </c>
      <c r="AU33" s="3">
        <f>Sheet1!AU33/Sheet1!AU84</f>
        <v>333.84853168469857</v>
      </c>
      <c r="AV33" s="3">
        <f>Sheet1!AV33/Sheet1!AV84</f>
        <v>396.77419354838707</v>
      </c>
      <c r="AW33" s="3">
        <f>Sheet1!AW33/Sheet1!AW84</f>
        <v>520.06980802792327</v>
      </c>
      <c r="AX33" s="3">
        <f>Sheet1!AX33/Sheet1!AX84</f>
        <v>839.14728682170539</v>
      </c>
      <c r="AY33" s="3">
        <f>Sheet1!AY33/Sheet1!AY84</f>
        <v>551.41843971631215</v>
      </c>
      <c r="AZ33" s="3">
        <f>Sheet1!AZ33/Sheet1!AZ84</f>
        <v>262.52158894645942</v>
      </c>
      <c r="BA33" s="3">
        <f>Sheet1!BA33/Sheet1!BA84</f>
        <v>395.06172839506178</v>
      </c>
      <c r="BB33" s="3">
        <f>Sheet1!BB33/Sheet1!BB84</f>
        <v>441.82124789207421</v>
      </c>
      <c r="BC33" s="3">
        <f>Sheet1!BC33/Sheet1!BC84</f>
        <v>405.22875816993462</v>
      </c>
      <c r="BD33" s="3">
        <f>Sheet1!BD33/Sheet1!BD84</f>
        <v>398.07383627608345</v>
      </c>
      <c r="BE33" s="3">
        <f>Sheet1!BE33/Sheet1!BE84</f>
        <v>474.6317512274959</v>
      </c>
      <c r="BF33" s="3">
        <f>Sheet1!BF33/Sheet1!BF84</f>
        <v>453.35515548281506</v>
      </c>
      <c r="BG33" s="3">
        <f>Sheet1!BG33/Sheet1!BG84</f>
        <v>470.30497592295347</v>
      </c>
      <c r="BH33" s="3">
        <f>Sheet1!BH33/Sheet1!BH84</f>
        <v>507.223113964687</v>
      </c>
      <c r="BI33" s="3">
        <f>Sheet1!BI33/Sheet1!BI84</f>
        <v>173.91304347826087</v>
      </c>
      <c r="BJ33" s="3">
        <f>Sheet1!BJ33/Sheet1!BJ84</f>
        <v>783.42749529190201</v>
      </c>
      <c r="BK33" s="3">
        <f>Sheet1!BK33/Sheet1!BK84</f>
        <v>446.58493870402805</v>
      </c>
      <c r="BL33" s="3">
        <f>Sheet1!BL33/Sheet1!BL84</f>
        <v>126.06473594548552</v>
      </c>
      <c r="BM33" s="3">
        <f>Sheet1!BM33/Sheet1!BM84</f>
        <v>88.566827697262482</v>
      </c>
      <c r="BN33" s="3">
        <f>Sheet1!BN33/Sheet1!BN84</f>
        <v>81.081081081081081</v>
      </c>
      <c r="BO33" s="3">
        <f>Sheet1!BO33/Sheet1!BO84</f>
        <v>96.563011456628473</v>
      </c>
      <c r="BP33" s="3">
        <f>Sheet1!BP33/Sheet1!BP84</f>
        <v>100.47846889952153</v>
      </c>
      <c r="BQ33" s="3">
        <f>Sheet1!BQ33/Sheet1!BQ84</f>
        <v>91.492776886035315</v>
      </c>
      <c r="BR33" s="3">
        <f>Sheet1!BR33/Sheet1!BR84</f>
        <v>99.84399375975039</v>
      </c>
      <c r="BS33" s="3">
        <f>Sheet1!BS33/Sheet1!BS84</f>
        <v>106.03588907014682</v>
      </c>
      <c r="BT33" s="3">
        <f>Sheet1!BT33/Sheet1!BT84</f>
        <v>124.17218543046359</v>
      </c>
      <c r="BU33" s="3">
        <f>Sheet1!BU33/Sheet1!BU84</f>
        <v>169.52054794520549</v>
      </c>
      <c r="BV33" s="3">
        <f>Sheet1!BV33/Sheet1!BV84</f>
        <v>173.99267399267399</v>
      </c>
      <c r="BW33" s="3">
        <f>Sheet1!BW33/Sheet1!BW84</f>
        <v>110.35653650254669</v>
      </c>
      <c r="BX33" s="3">
        <f>Sheet1!BX33/Sheet1!BX84</f>
        <v>119.28104575163398</v>
      </c>
      <c r="BY33" s="3">
        <f>Sheet1!BY33/Sheet1!BY84</f>
        <v>108.66141732283464</v>
      </c>
      <c r="BZ33" s="3">
        <f>Sheet1!BZ33/Sheet1!BZ84</f>
        <v>337.13355048859933</v>
      </c>
      <c r="CA33" s="3">
        <f>Sheet1!CA33/Sheet1!CA84</f>
        <v>105.78512396694215</v>
      </c>
      <c r="CB33" s="3">
        <f>Sheet1!CB33/Sheet1!CB84</f>
        <v>118.61614497528831</v>
      </c>
      <c r="CC33" s="3">
        <f>Sheet1!CC33/Sheet1!CC84</f>
        <v>116.01307189542484</v>
      </c>
      <c r="CD33" s="3">
        <f>Sheet1!CD33/Sheet1!CD84</f>
        <v>103.55486862442039</v>
      </c>
      <c r="CE33" s="3">
        <f>Sheet1!CE33/Sheet1!CE84</f>
        <v>123.33333333333334</v>
      </c>
      <c r="CF33" s="3">
        <f>Sheet1!CF33/Sheet1!CF84</f>
        <v>130.50570962479608</v>
      </c>
      <c r="CG33" s="3">
        <f>Sheet1!CG33/Sheet1!CG84</f>
        <v>370.17543859649123</v>
      </c>
      <c r="CH33" s="3">
        <f>Sheet1!CH33/Sheet1!CH84</f>
        <v>197.39292364990689</v>
      </c>
      <c r="CI33" s="3">
        <f>Sheet1!CI33/Sheet1!CI84</f>
        <v>341.68157423971377</v>
      </c>
      <c r="CJ33" s="3">
        <f>Sheet1!CJ33/Sheet1!CJ84</f>
        <v>139.24050632911391</v>
      </c>
      <c r="CK33" s="3">
        <f>Sheet1!CK33/Sheet1!CK84</f>
        <v>225.13089005235605</v>
      </c>
      <c r="CL33" s="3">
        <f>Sheet1!CL33/Sheet1!CL84</f>
        <v>142.36706689536879</v>
      </c>
      <c r="CM33" s="3">
        <f>Sheet1!CM33/Sheet1!CM84</f>
        <v>147.82608695652175</v>
      </c>
      <c r="CN33" s="3">
        <f>Sheet1!CN33/Sheet1!CN84</f>
        <v>260.7944732297064</v>
      </c>
      <c r="CO33" s="3">
        <f>Sheet1!CO33/Sheet1!CO84</f>
        <v>245.18388791593696</v>
      </c>
      <c r="CP33" s="3">
        <f>Sheet1!CP33/Sheet1!CP84</f>
        <v>225.27472527472526</v>
      </c>
      <c r="CQ33" s="3">
        <f>Sheet1!CQ33/Sheet1!CQ84</f>
        <v>257.49559082892421</v>
      </c>
      <c r="CR33" s="3">
        <f>Sheet1!CR33/Sheet1!CR84</f>
        <v>1891.304347826087</v>
      </c>
      <c r="CS33" s="3">
        <f>Sheet1!CS33/Sheet1!CS84</f>
        <v>2244.4444444444443</v>
      </c>
    </row>
    <row r="34" spans="1:97" x14ac:dyDescent="0.35">
      <c r="A34" s="4">
        <v>320</v>
      </c>
      <c r="B34" s="3">
        <f>Sheet1!B34/Sheet1!B85</f>
        <v>1071.2742980561554</v>
      </c>
      <c r="C34" s="3">
        <f>Sheet1!C34/Sheet1!C85</f>
        <v>703.2967032967033</v>
      </c>
      <c r="D34" s="3">
        <f>Sheet1!D34/Sheet1!D85</f>
        <v>304.09356725146199</v>
      </c>
      <c r="E34" s="3">
        <f>Sheet1!E34/Sheet1!E85</f>
        <v>689.05950095969285</v>
      </c>
      <c r="F34" s="3">
        <f>Sheet1!F34/Sheet1!F85</f>
        <v>777.77777777777771</v>
      </c>
      <c r="G34" s="3">
        <f>Sheet1!G34/Sheet1!G85</f>
        <v>261.42595978062155</v>
      </c>
      <c r="H34" s="3">
        <f>Sheet1!H34/Sheet1!H85</f>
        <v>528.36879432624119</v>
      </c>
      <c r="I34" s="3">
        <f>Sheet1!I34/Sheet1!I85</f>
        <v>469.21443736730362</v>
      </c>
      <c r="J34" s="3">
        <f>Sheet1!J34/Sheet1!J85</f>
        <v>732.55813953488371</v>
      </c>
      <c r="K34" s="3">
        <f>Sheet1!K34/Sheet1!K85</f>
        <v>360.54421768707488</v>
      </c>
      <c r="L34" s="3">
        <f>Sheet1!L34/Sheet1!L85</f>
        <v>614.12151067323487</v>
      </c>
      <c r="M34" s="3">
        <f>Sheet1!M34/Sheet1!M85</f>
        <v>568.55575868372944</v>
      </c>
      <c r="N34" s="3">
        <f>Sheet1!N34/Sheet1!N85</f>
        <v>656.68662674650693</v>
      </c>
      <c r="O34" s="3">
        <f>Sheet1!O34/Sheet1!O85</f>
        <v>686.02540834845729</v>
      </c>
      <c r="P34" s="3">
        <f>Sheet1!P34/Sheet1!P85</f>
        <v>531.3588850174217</v>
      </c>
      <c r="Q34" s="3">
        <f>Sheet1!Q34/Sheet1!Q85</f>
        <v>285.71428571428572</v>
      </c>
      <c r="R34" s="3">
        <f>Sheet1!R34/Sheet1!R85</f>
        <v>457.04467353951895</v>
      </c>
      <c r="S34" s="3">
        <f>Sheet1!S34/Sheet1!S85</f>
        <v>358.45896147403687</v>
      </c>
      <c r="T34" s="3">
        <f>Sheet1!T34/Sheet1!T85</f>
        <v>410.42345276872965</v>
      </c>
      <c r="U34" s="3">
        <f>Sheet1!U34/Sheet1!U85</f>
        <v>297.33959311424098</v>
      </c>
      <c r="V34" s="3">
        <f>Sheet1!V34/Sheet1!V85</f>
        <v>494.45324881141045</v>
      </c>
      <c r="W34" s="3">
        <f>Sheet1!W34/Sheet1!W85</f>
        <v>267.69230769230768</v>
      </c>
      <c r="X34" s="3">
        <f>Sheet1!X34/Sheet1!X85</f>
        <v>409.56651718983557</v>
      </c>
      <c r="Y34" s="3">
        <f>Sheet1!Y34/Sheet1!Y85</f>
        <v>131.44758735440934</v>
      </c>
      <c r="Z34" s="3">
        <f>Sheet1!Z34/Sheet1!Z85</f>
        <v>375.70093457943921</v>
      </c>
      <c r="AA34" s="3">
        <f>Sheet1!AA34/Sheet1!AA85</f>
        <v>538.32116788321161</v>
      </c>
      <c r="AB34" s="3">
        <f>Sheet1!AB34/Sheet1!AB85</f>
        <v>138.27993254637437</v>
      </c>
      <c r="AC34" s="3">
        <f>Sheet1!AC34/Sheet1!AC85</f>
        <v>134.90725126475547</v>
      </c>
      <c r="AD34" s="3">
        <f>Sheet1!AD34/Sheet1!AD85</f>
        <v>127.65957446808511</v>
      </c>
      <c r="AE34" s="3">
        <f>Sheet1!AE34/Sheet1!AE85</f>
        <v>106.34920634920636</v>
      </c>
      <c r="AF34" s="3">
        <f>Sheet1!AF34/Sheet1!AF85</f>
        <v>103.23574730354392</v>
      </c>
      <c r="AG34" s="3">
        <f>Sheet1!AG34/Sheet1!AG85</f>
        <v>94.656488549618317</v>
      </c>
      <c r="AH34" s="3">
        <f>Sheet1!AH34/Sheet1!AH85</f>
        <v>202.94117647058823</v>
      </c>
      <c r="AI34" s="3">
        <f>Sheet1!AI34/Sheet1!AI85</f>
        <v>186.08169440242057</v>
      </c>
      <c r="AJ34" s="3">
        <f>Sheet1!AJ34/Sheet1!AJ85</f>
        <v>279.23976608187132</v>
      </c>
      <c r="AK34" s="3">
        <f>Sheet1!AK34/Sheet1!AK85</f>
        <v>153.2258064516129</v>
      </c>
      <c r="AL34" s="3">
        <f>Sheet1!AL34/Sheet1!AL85</f>
        <v>397.00374531835206</v>
      </c>
      <c r="AM34" s="3">
        <f>Sheet1!AM34/Sheet1!AM85</f>
        <v>230.10380622837371</v>
      </c>
      <c r="AN34" s="3">
        <f>Sheet1!AN34/Sheet1!AN85</f>
        <v>234.21926910299004</v>
      </c>
      <c r="AO34" s="3">
        <f>Sheet1!AO34/Sheet1!AO85</f>
        <v>221.10552763819098</v>
      </c>
      <c r="AP34" s="3">
        <f>Sheet1!AP34/Sheet1!AP85</f>
        <v>363.79310344827587</v>
      </c>
      <c r="AQ34" s="3">
        <f>Sheet1!AQ34/Sheet1!AQ85</f>
        <v>367.72046589018305</v>
      </c>
      <c r="AR34" s="3">
        <f>Sheet1!AR34/Sheet1!AR85</f>
        <v>88.455772113943027</v>
      </c>
      <c r="AS34" s="3">
        <f>Sheet1!AS34/Sheet1!AS85</f>
        <v>85.457271364317833</v>
      </c>
      <c r="AT34" s="3">
        <f>Sheet1!AT34/Sheet1!AT85</f>
        <v>467.39130434782606</v>
      </c>
      <c r="AU34" s="3">
        <f>Sheet1!AU34/Sheet1!AU85</f>
        <v>359.87748851454825</v>
      </c>
      <c r="AV34" s="3">
        <f>Sheet1!AV34/Sheet1!AV85</f>
        <v>422.64752791068582</v>
      </c>
      <c r="AW34" s="3">
        <f>Sheet1!AW34/Sheet1!AW85</f>
        <v>523.39688041594457</v>
      </c>
      <c r="AX34" s="3">
        <f>Sheet1!AX34/Sheet1!AX85</f>
        <v>863.19845857418113</v>
      </c>
      <c r="AY34" s="3">
        <f>Sheet1!AY34/Sheet1!AY85</f>
        <v>525.39404553415068</v>
      </c>
      <c r="AZ34" s="3">
        <f>Sheet1!AZ34/Sheet1!AZ85</f>
        <v>256.41025641025641</v>
      </c>
      <c r="BA34" s="3">
        <f>Sheet1!BA34/Sheet1!BA85</f>
        <v>404.8442906574395</v>
      </c>
      <c r="BB34" s="3">
        <f>Sheet1!BB34/Sheet1!BB85</f>
        <v>431.66666666666669</v>
      </c>
      <c r="BC34" s="3">
        <f>Sheet1!BC34/Sheet1!BC85</f>
        <v>415.30944625407164</v>
      </c>
      <c r="BD34" s="3">
        <f>Sheet1!BD34/Sheet1!BD85</f>
        <v>413.24921135646684</v>
      </c>
      <c r="BE34" s="3">
        <f>Sheet1!BE34/Sheet1!BE85</f>
        <v>458.67098865478118</v>
      </c>
      <c r="BF34" s="3">
        <f>Sheet1!BF34/Sheet1!BF85</f>
        <v>467.63754045307445</v>
      </c>
      <c r="BG34" s="3">
        <f>Sheet1!BG34/Sheet1!BG85</f>
        <v>490.47619047619048</v>
      </c>
      <c r="BH34" s="3">
        <f>Sheet1!BH34/Sheet1!BH85</f>
        <v>527.8219395866455</v>
      </c>
      <c r="BI34" s="3">
        <f>Sheet1!BI34/Sheet1!BI85</f>
        <v>167.77408637873754</v>
      </c>
      <c r="BJ34" s="3">
        <f>Sheet1!BJ34/Sheet1!BJ85</f>
        <v>818.35205992509361</v>
      </c>
      <c r="BK34" s="3">
        <f>Sheet1!BK34/Sheet1!BK85</f>
        <v>474.13793103448279</v>
      </c>
      <c r="BL34" s="3">
        <f>Sheet1!BL34/Sheet1!BL85</f>
        <v>121.21212121212122</v>
      </c>
      <c r="BM34" s="3">
        <f>Sheet1!BM34/Sheet1!BM85</f>
        <v>83.2</v>
      </c>
      <c r="BN34" s="3">
        <f>Sheet1!BN34/Sheet1!BN85</f>
        <v>94.488188976377955</v>
      </c>
      <c r="BO34" s="3">
        <f>Sheet1!BO34/Sheet1!BO85</f>
        <v>94.15584415584415</v>
      </c>
      <c r="BP34" s="3">
        <f>Sheet1!BP34/Sheet1!BP85</f>
        <v>96.518987341772146</v>
      </c>
      <c r="BQ34" s="3">
        <f>Sheet1!BQ34/Sheet1!BQ85</f>
        <v>108.45295055821371</v>
      </c>
      <c r="BR34" s="3">
        <f>Sheet1!BR34/Sheet1!BR85</f>
        <v>102.48447204968944</v>
      </c>
      <c r="BS34" s="3">
        <f>Sheet1!BS34/Sheet1!BS85</f>
        <v>105.86319218241043</v>
      </c>
      <c r="BT34" s="3">
        <f>Sheet1!BT34/Sheet1!BT85</f>
        <v>121.71052631578948</v>
      </c>
      <c r="BU34" s="3">
        <f>Sheet1!BU34/Sheet1!BU85</f>
        <v>190.7216494845361</v>
      </c>
      <c r="BV34" s="3">
        <f>Sheet1!BV34/Sheet1!BV85</f>
        <v>182.81535648994515</v>
      </c>
      <c r="BW34" s="3">
        <f>Sheet1!BW34/Sheet1!BW85</f>
        <v>143.33895446880271</v>
      </c>
      <c r="BX34" s="3">
        <f>Sheet1!BX34/Sheet1!BX85</f>
        <v>110.56910569105692</v>
      </c>
      <c r="BY34" s="3">
        <f>Sheet1!BY34/Sheet1!BY85</f>
        <v>106.58307210031347</v>
      </c>
      <c r="BZ34" s="3">
        <f>Sheet1!BZ34/Sheet1!BZ85</f>
        <v>351.61290322580646</v>
      </c>
      <c r="CA34" s="3">
        <f>Sheet1!CA34/Sheet1!CA85</f>
        <v>95.238095238095241</v>
      </c>
      <c r="CB34" s="3">
        <f>Sheet1!CB34/Sheet1!CB85</f>
        <v>124.59016393442623</v>
      </c>
      <c r="CC34" s="3">
        <f>Sheet1!CC34/Sheet1!CC85</f>
        <v>115.63517915309447</v>
      </c>
      <c r="CD34" s="3">
        <f>Sheet1!CD34/Sheet1!CD85</f>
        <v>101.38248847926268</v>
      </c>
      <c r="CE34" s="3">
        <f>Sheet1!CE34/Sheet1!CE85</f>
        <v>110.74380165289257</v>
      </c>
      <c r="CF34" s="3">
        <f>Sheet1!CF34/Sheet1!CF85</f>
        <v>113.63636363636364</v>
      </c>
      <c r="CG34" s="3">
        <f>Sheet1!CG34/Sheet1!CG85</f>
        <v>369.06854130052727</v>
      </c>
      <c r="CH34" s="3">
        <f>Sheet1!CH34/Sheet1!CH85</f>
        <v>188.43283582089552</v>
      </c>
      <c r="CI34" s="3">
        <f>Sheet1!CI34/Sheet1!CI85</f>
        <v>369.83842010771991</v>
      </c>
      <c r="CJ34" s="3">
        <f>Sheet1!CJ34/Sheet1!CJ85</f>
        <v>169.36936936936937</v>
      </c>
      <c r="CK34" s="3">
        <f>Sheet1!CK34/Sheet1!CK85</f>
        <v>221.25435540069688</v>
      </c>
      <c r="CL34" s="3">
        <f>Sheet1!CL34/Sheet1!CL85</f>
        <v>144.32989690721649</v>
      </c>
      <c r="CM34" s="3">
        <f>Sheet1!CM34/Sheet1!CM85</f>
        <v>150.77989601386483</v>
      </c>
      <c r="CN34" s="3">
        <f>Sheet1!CN34/Sheet1!CN85</f>
        <v>251.72413793103451</v>
      </c>
      <c r="CO34" s="3">
        <f>Sheet1!CO34/Sheet1!CO85</f>
        <v>235.29411764705884</v>
      </c>
      <c r="CP34" s="3">
        <f>Sheet1!CP34/Sheet1!CP85</f>
        <v>232.17550274223032</v>
      </c>
      <c r="CQ34" s="3">
        <f>Sheet1!CQ34/Sheet1!CQ85</f>
        <v>269.70227670753064</v>
      </c>
      <c r="CR34" s="3">
        <f>Sheet1!CR34/Sheet1!CR85</f>
        <v>1826.0869565217392</v>
      </c>
      <c r="CS34" s="3">
        <f>Sheet1!CS34/Sheet1!CS85</f>
        <v>2022.2222222222224</v>
      </c>
    </row>
    <row r="35" spans="1:97" x14ac:dyDescent="0.35">
      <c r="A35" s="4">
        <v>330</v>
      </c>
      <c r="B35" s="3">
        <f>Sheet1!B35/Sheet1!B86</f>
        <v>1080.8510638297873</v>
      </c>
      <c r="C35" s="3">
        <f>Sheet1!C35/Sheet1!C86</f>
        <v>693.9655172413793</v>
      </c>
      <c r="D35" s="3">
        <f>Sheet1!D35/Sheet1!D86</f>
        <v>332.68482490272373</v>
      </c>
      <c r="E35" s="3">
        <f>Sheet1!E35/Sheet1!E86</f>
        <v>715.38461538461536</v>
      </c>
      <c r="F35" s="3">
        <f>Sheet1!F35/Sheet1!F86</f>
        <v>783.17757009345792</v>
      </c>
      <c r="G35" s="3">
        <f>Sheet1!G35/Sheet1!G86</f>
        <v>276.05118829981717</v>
      </c>
      <c r="H35" s="3">
        <f>Sheet1!H35/Sheet1!H86</f>
        <v>555.16637478108589</v>
      </c>
      <c r="I35" s="3">
        <f>Sheet1!I35/Sheet1!I86</f>
        <v>538.78406708595389</v>
      </c>
      <c r="J35" s="3">
        <f>Sheet1!J35/Sheet1!J86</f>
        <v>800.33277870216307</v>
      </c>
      <c r="K35" s="3">
        <f>Sheet1!K35/Sheet1!K86</f>
        <v>360.06825938566556</v>
      </c>
      <c r="L35" s="3">
        <f>Sheet1!L35/Sheet1!L86</f>
        <v>653.02782324058921</v>
      </c>
      <c r="M35" s="3">
        <f>Sheet1!M35/Sheet1!M86</f>
        <v>594.49541284403665</v>
      </c>
      <c r="N35" s="3">
        <f>Sheet1!N35/Sheet1!N86</f>
        <v>625.50607287449395</v>
      </c>
      <c r="O35" s="3">
        <f>Sheet1!O35/Sheet1!O86</f>
        <v>715.31531531531527</v>
      </c>
      <c r="P35" s="3">
        <f>Sheet1!P35/Sheet1!P86</f>
        <v>530.43478260869574</v>
      </c>
      <c r="Q35" s="3">
        <f>Sheet1!Q35/Sheet1!Q86</f>
        <v>313.04347826086956</v>
      </c>
      <c r="R35" s="3">
        <f>Sheet1!R35/Sheet1!R86</f>
        <v>486.39455782312928</v>
      </c>
      <c r="S35" s="3">
        <f>Sheet1!S35/Sheet1!S86</f>
        <v>365.44850498338872</v>
      </c>
      <c r="T35" s="3">
        <f>Sheet1!T35/Sheet1!T86</f>
        <v>422.82958199356915</v>
      </c>
      <c r="U35" s="3">
        <f>Sheet1!U35/Sheet1!U86</f>
        <v>301.71073094867808</v>
      </c>
      <c r="V35" s="3">
        <f>Sheet1!V35/Sheet1!V86</f>
        <v>503.93700787401576</v>
      </c>
      <c r="W35" s="3">
        <f>Sheet1!W35/Sheet1!W86</f>
        <v>276.3358778625954</v>
      </c>
      <c r="X35" s="3">
        <f>Sheet1!X35/Sheet1!X86</f>
        <v>454.81481481481478</v>
      </c>
      <c r="Y35" s="3">
        <f>Sheet1!Y35/Sheet1!Y86</f>
        <v>137.87375415282392</v>
      </c>
      <c r="Z35" s="3">
        <f>Sheet1!Z35/Sheet1!Z86</f>
        <v>387.33705772811913</v>
      </c>
      <c r="AA35" s="3">
        <f>Sheet1!AA35/Sheet1!AA86</f>
        <v>557.76173285198547</v>
      </c>
      <c r="AB35" s="3">
        <f>Sheet1!AB35/Sheet1!AB86</f>
        <v>149.57983193277312</v>
      </c>
      <c r="AC35" s="3">
        <f>Sheet1!AC35/Sheet1!AC86</f>
        <v>131.44758735440934</v>
      </c>
      <c r="AD35" s="3">
        <f>Sheet1!AD35/Sheet1!AD86</f>
        <v>125.80645161290323</v>
      </c>
      <c r="AE35" s="3">
        <f>Sheet1!AE35/Sheet1!AE86</f>
        <v>99.526066350710906</v>
      </c>
      <c r="AF35" s="3">
        <f>Sheet1!AF35/Sheet1!AF86</f>
        <v>102.29007633587786</v>
      </c>
      <c r="AG35" s="3">
        <f>Sheet1!AG35/Sheet1!AG86</f>
        <v>92.705167173252278</v>
      </c>
      <c r="AH35" s="3">
        <f>Sheet1!AH35/Sheet1!AH86</f>
        <v>193.59534206695778</v>
      </c>
      <c r="AI35" s="3">
        <f>Sheet1!AI35/Sheet1!AI86</f>
        <v>200</v>
      </c>
      <c r="AJ35" s="3">
        <f>Sheet1!AJ35/Sheet1!AJ86</f>
        <v>286.95652173913044</v>
      </c>
      <c r="AK35" s="3">
        <f>Sheet1!AK35/Sheet1!AK86</f>
        <v>180.8</v>
      </c>
      <c r="AL35" s="3">
        <f>Sheet1!AL35/Sheet1!AL86</f>
        <v>428.30540037243946</v>
      </c>
      <c r="AM35" s="3">
        <f>Sheet1!AM35/Sheet1!AM86</f>
        <v>204.15224913494811</v>
      </c>
      <c r="AN35" s="3">
        <f>Sheet1!AN35/Sheet1!AN86</f>
        <v>247.52475247524754</v>
      </c>
      <c r="AO35" s="3">
        <f>Sheet1!AO35/Sheet1!AO86</f>
        <v>235.48922056384743</v>
      </c>
      <c r="AP35" s="3">
        <f>Sheet1!AP35/Sheet1!AP86</f>
        <v>377.32656514382404</v>
      </c>
      <c r="AQ35" s="3">
        <f>Sheet1!AQ35/Sheet1!AQ86</f>
        <v>397.68976897689771</v>
      </c>
      <c r="AR35" s="3">
        <f>Sheet1!AR35/Sheet1!AR86</f>
        <v>83.209509658246645</v>
      </c>
      <c r="AS35" s="3">
        <f>Sheet1!AS35/Sheet1!AS86</f>
        <v>81.967213114754088</v>
      </c>
      <c r="AT35" s="3">
        <f>Sheet1!AT35/Sheet1!AT86</f>
        <v>488.40803709428127</v>
      </c>
      <c r="AU35" s="3">
        <f>Sheet1!AU35/Sheet1!AU86</f>
        <v>342.94385432473445</v>
      </c>
      <c r="AV35" s="3">
        <f>Sheet1!AV35/Sheet1!AV86</f>
        <v>441.64037854889591</v>
      </c>
      <c r="AW35" s="3">
        <f>Sheet1!AW35/Sheet1!AW86</f>
        <v>554.03087478559178</v>
      </c>
      <c r="AX35" s="3">
        <f>Sheet1!AX35/Sheet1!AX86</f>
        <v>876.68593448940271</v>
      </c>
      <c r="AY35" s="3">
        <f>Sheet1!AY35/Sheet1!AY86</f>
        <v>558.46422338568937</v>
      </c>
      <c r="AZ35" s="3">
        <f>Sheet1!AZ35/Sheet1!AZ86</f>
        <v>272.88135593220341</v>
      </c>
      <c r="BA35" s="3">
        <f>Sheet1!BA35/Sheet1!BA86</f>
        <v>394.82758620689657</v>
      </c>
      <c r="BB35" s="3">
        <f>Sheet1!BB35/Sheet1!BB86</f>
        <v>442.97520661157029</v>
      </c>
      <c r="BC35" s="3">
        <f>Sheet1!BC35/Sheet1!BC86</f>
        <v>432.03883495145629</v>
      </c>
      <c r="BD35" s="3">
        <f>Sheet1!BD35/Sheet1!BD86</f>
        <v>420.56074766355141</v>
      </c>
      <c r="BE35" s="3">
        <f>Sheet1!BE35/Sheet1!BE86</f>
        <v>471.8196457326892</v>
      </c>
      <c r="BF35" s="3">
        <f>Sheet1!BF35/Sheet1!BF86</f>
        <v>461.66134185303514</v>
      </c>
      <c r="BG35" s="3">
        <f>Sheet1!BG35/Sheet1!BG86</f>
        <v>506.30914826498423</v>
      </c>
      <c r="BH35" s="3">
        <f>Sheet1!BH35/Sheet1!BH86</f>
        <v>561.70886075949363</v>
      </c>
      <c r="BI35" s="3">
        <f>Sheet1!BI35/Sheet1!BI86</f>
        <v>148.7603305785124</v>
      </c>
      <c r="BJ35" s="3">
        <f>Sheet1!BJ35/Sheet1!BJ86</f>
        <v>851.50375939849619</v>
      </c>
      <c r="BK35" s="3">
        <f>Sheet1!BK35/Sheet1!BK86</f>
        <v>476.92307692307696</v>
      </c>
      <c r="BL35" s="3">
        <f>Sheet1!BL35/Sheet1!BL86</f>
        <v>123.33333333333334</v>
      </c>
      <c r="BM35" s="3">
        <f>Sheet1!BM35/Sheet1!BM86</f>
        <v>88</v>
      </c>
      <c r="BN35" s="3">
        <f>Sheet1!BN35/Sheet1!BN86</f>
        <v>92.043681747269886</v>
      </c>
      <c r="BO35" s="3">
        <f>Sheet1!BO35/Sheet1!BO86</f>
        <v>100</v>
      </c>
      <c r="BP35" s="3">
        <f>Sheet1!BP35/Sheet1!BP86</f>
        <v>94.191522762951337</v>
      </c>
      <c r="BQ35" s="3">
        <f>Sheet1!BQ35/Sheet1!BQ86</f>
        <v>106.51828298887122</v>
      </c>
      <c r="BR35" s="3">
        <f>Sheet1!BR35/Sheet1!BR86</f>
        <v>102.16718266253869</v>
      </c>
      <c r="BS35" s="3">
        <f>Sheet1!BS35/Sheet1!BS86</f>
        <v>97.244732576985413</v>
      </c>
      <c r="BT35" s="3">
        <f>Sheet1!BT35/Sheet1!BT86</f>
        <v>119.28104575163398</v>
      </c>
      <c r="BU35" s="3">
        <f>Sheet1!BU35/Sheet1!BU86</f>
        <v>192.1097770154374</v>
      </c>
      <c r="BV35" s="3">
        <f>Sheet1!BV35/Sheet1!BV86</f>
        <v>187.84530386740329</v>
      </c>
      <c r="BW35" s="3">
        <f>Sheet1!BW35/Sheet1!BW86</f>
        <v>119.1275167785235</v>
      </c>
      <c r="BX35" s="3">
        <f>Sheet1!BX35/Sheet1!BX86</f>
        <v>109.50080515297907</v>
      </c>
      <c r="BY35" s="3">
        <f>Sheet1!BY35/Sheet1!BY86</f>
        <v>113.88455538221528</v>
      </c>
      <c r="BZ35" s="3">
        <f>Sheet1!BZ35/Sheet1!BZ86</f>
        <v>342.44372990353696</v>
      </c>
      <c r="CA35" s="3">
        <f>Sheet1!CA35/Sheet1!CA86</f>
        <v>97.719869706840399</v>
      </c>
      <c r="CB35" s="3">
        <f>Sheet1!CB35/Sheet1!CB86</f>
        <v>109.65630114566285</v>
      </c>
      <c r="CC35" s="3">
        <f>Sheet1!CC35/Sheet1!CC86</f>
        <v>116.31663974151859</v>
      </c>
      <c r="CD35" s="3">
        <f>Sheet1!CD35/Sheet1!CD86</f>
        <v>108.23170731707317</v>
      </c>
      <c r="CE35" s="3">
        <f>Sheet1!CE35/Sheet1!CE86</f>
        <v>118.81188118811882</v>
      </c>
      <c r="CF35" s="3">
        <f>Sheet1!CF35/Sheet1!CF86</f>
        <v>127.21417069243157</v>
      </c>
      <c r="CG35" s="3">
        <f>Sheet1!CG35/Sheet1!CG86</f>
        <v>364.27320490367777</v>
      </c>
      <c r="CH35" s="3">
        <f>Sheet1!CH35/Sheet1!CH86</f>
        <v>216.01489757914337</v>
      </c>
      <c r="CI35" s="3">
        <f>Sheet1!CI35/Sheet1!CI86</f>
        <v>377.89661319073082</v>
      </c>
      <c r="CJ35" s="3">
        <f>Sheet1!CJ35/Sheet1!CJ86</f>
        <v>171.17117117117115</v>
      </c>
      <c r="CK35" s="3">
        <f>Sheet1!CK35/Sheet1!CK86</f>
        <v>236.93379790940767</v>
      </c>
      <c r="CL35" s="3">
        <f>Sheet1!CL35/Sheet1!CL86</f>
        <v>147.00854700854703</v>
      </c>
      <c r="CM35" s="3">
        <f>Sheet1!CM35/Sheet1!CM86</f>
        <v>138.16925734024181</v>
      </c>
      <c r="CN35" s="3">
        <f>Sheet1!CN35/Sheet1!CN86</f>
        <v>251.2820512820513</v>
      </c>
      <c r="CO35" s="3">
        <f>Sheet1!CO35/Sheet1!CO86</f>
        <v>258.62068965517244</v>
      </c>
      <c r="CP35" s="3">
        <f>Sheet1!CP35/Sheet1!CP86</f>
        <v>241.81818181818178</v>
      </c>
      <c r="CQ35" s="3">
        <f>Sheet1!CQ35/Sheet1!CQ86</f>
        <v>274.3055555555556</v>
      </c>
      <c r="CR35" s="3">
        <f>Sheet1!CR35/Sheet1!CR86</f>
        <v>1978.2608695652175</v>
      </c>
      <c r="CS35" s="3">
        <f>Sheet1!CS35/Sheet1!CS86</f>
        <v>2088.8888888888891</v>
      </c>
    </row>
    <row r="36" spans="1:97" x14ac:dyDescent="0.35">
      <c r="A36" s="4">
        <v>340</v>
      </c>
      <c r="B36" s="3">
        <f>Sheet1!B36/Sheet1!B87</f>
        <v>1081.5899581589958</v>
      </c>
      <c r="C36" s="3">
        <f>Sheet1!C36/Sheet1!C87</f>
        <v>739.03508771929819</v>
      </c>
      <c r="D36" s="3">
        <f>Sheet1!D36/Sheet1!D87</f>
        <v>320.38834951456312</v>
      </c>
      <c r="E36" s="3">
        <f>Sheet1!E36/Sheet1!E87</f>
        <v>761.53846153846155</v>
      </c>
      <c r="F36" s="3">
        <f>Sheet1!F36/Sheet1!F87</f>
        <v>820.22471910112358</v>
      </c>
      <c r="G36" s="3">
        <f>Sheet1!G36/Sheet1!G87</f>
        <v>284.15300546448083</v>
      </c>
      <c r="H36" s="3">
        <f>Sheet1!H36/Sheet1!H87</f>
        <v>566.60746003552401</v>
      </c>
      <c r="I36" s="3">
        <f>Sheet1!I36/Sheet1!I87</f>
        <v>553.01455301455303</v>
      </c>
      <c r="J36" s="3">
        <f>Sheet1!J36/Sheet1!J87</f>
        <v>838.60232945091514</v>
      </c>
      <c r="K36" s="3">
        <f>Sheet1!K36/Sheet1!K87</f>
        <v>389.74358974358978</v>
      </c>
      <c r="L36" s="3">
        <f>Sheet1!L36/Sheet1!L87</f>
        <v>677.04918032786884</v>
      </c>
      <c r="M36" s="3">
        <f>Sheet1!M36/Sheet1!M87</f>
        <v>699.08256880733938</v>
      </c>
      <c r="N36" s="3">
        <f>Sheet1!N36/Sheet1!N87</f>
        <v>696.35627530364377</v>
      </c>
      <c r="O36" s="3">
        <f>Sheet1!O36/Sheet1!O87</f>
        <v>729.24187725631759</v>
      </c>
      <c r="P36" s="3">
        <f>Sheet1!P36/Sheet1!P87</f>
        <v>574.65277777777783</v>
      </c>
      <c r="Q36" s="3">
        <f>Sheet1!Q36/Sheet1!Q87</f>
        <v>316.60899653979243</v>
      </c>
      <c r="R36" s="3">
        <f>Sheet1!R36/Sheet1!R87</f>
        <v>506.73400673400675</v>
      </c>
      <c r="S36" s="3">
        <f>Sheet1!S36/Sheet1!S87</f>
        <v>396.69421487603307</v>
      </c>
      <c r="T36" s="3">
        <f>Sheet1!T36/Sheet1!T87</f>
        <v>422.64752791068582</v>
      </c>
      <c r="U36" s="3">
        <f>Sheet1!U36/Sheet1!U87</f>
        <v>304.48222565687792</v>
      </c>
      <c r="V36" s="3">
        <f>Sheet1!V36/Sheet1!V87</f>
        <v>539.90610328638502</v>
      </c>
      <c r="W36" s="3">
        <f>Sheet1!W36/Sheet1!W87</f>
        <v>294.83282674772033</v>
      </c>
      <c r="X36" s="3">
        <f>Sheet1!X36/Sheet1!X87</f>
        <v>457.2271386430678</v>
      </c>
      <c r="Y36" s="3">
        <f>Sheet1!Y36/Sheet1!Y87</f>
        <v>146.4226289517471</v>
      </c>
      <c r="Z36" s="3">
        <f>Sheet1!Z36/Sheet1!Z87</f>
        <v>403.34572490706319</v>
      </c>
      <c r="AA36" s="3">
        <f>Sheet1!AA36/Sheet1!AA87</f>
        <v>591.72661870503589</v>
      </c>
      <c r="AB36" s="3">
        <f>Sheet1!AB36/Sheet1!AB87</f>
        <v>144.05360134003351</v>
      </c>
      <c r="AC36" s="3">
        <f>Sheet1!AC36/Sheet1!AC87</f>
        <v>138.3855024711697</v>
      </c>
      <c r="AD36" s="3">
        <f>Sheet1!AD36/Sheet1!AD87</f>
        <v>131.19999999999999</v>
      </c>
      <c r="AE36" s="3">
        <f>Sheet1!AE36/Sheet1!AE87</f>
        <v>91.051805337519625</v>
      </c>
      <c r="AF36" s="3">
        <f>Sheet1!AF36/Sheet1!AF87</f>
        <v>100.15174506828528</v>
      </c>
      <c r="AG36" s="3">
        <f>Sheet1!AG36/Sheet1!AG87</f>
        <v>89.393939393939391</v>
      </c>
      <c r="AH36" s="3">
        <f>Sheet1!AH36/Sheet1!AH87</f>
        <v>205.49927641099856</v>
      </c>
      <c r="AI36" s="3">
        <f>Sheet1!AI36/Sheet1!AI87</f>
        <v>202.66272189349112</v>
      </c>
      <c r="AJ36" s="3">
        <f>Sheet1!AJ36/Sheet1!AJ87</f>
        <v>294.96402877697847</v>
      </c>
      <c r="AK36" s="3">
        <f>Sheet1!AK36/Sheet1!AK87</f>
        <v>162.4203821656051</v>
      </c>
      <c r="AL36" s="3">
        <f>Sheet1!AL36/Sheet1!AL87</f>
        <v>432.02979515828673</v>
      </c>
      <c r="AM36" s="3">
        <f>Sheet1!AM36/Sheet1!AM87</f>
        <v>225.47332185886404</v>
      </c>
      <c r="AN36" s="3">
        <f>Sheet1!AN36/Sheet1!AN87</f>
        <v>244.26229508196721</v>
      </c>
      <c r="AO36" s="3">
        <f>Sheet1!AO36/Sheet1!AO87</f>
        <v>238.01652892561984</v>
      </c>
      <c r="AP36" s="3">
        <f>Sheet1!AP36/Sheet1!AP87</f>
        <v>382.94314381270902</v>
      </c>
      <c r="AQ36" s="3">
        <f>Sheet1!AQ36/Sheet1!AQ87</f>
        <v>388.52459016393442</v>
      </c>
      <c r="AR36" s="3">
        <f>Sheet1!AR36/Sheet1!AR87</f>
        <v>82.840236686390526</v>
      </c>
      <c r="AS36" s="3">
        <f>Sheet1!AS36/Sheet1!AS87</f>
        <v>78.75185735512629</v>
      </c>
      <c r="AT36" s="3">
        <f>Sheet1!AT36/Sheet1!AT87</f>
        <v>504.601226993865</v>
      </c>
      <c r="AU36" s="3">
        <f>Sheet1!AU36/Sheet1!AU87</f>
        <v>365.96385542168673</v>
      </c>
      <c r="AV36" s="3">
        <f>Sheet1!AV36/Sheet1!AV87</f>
        <v>441.31455399061031</v>
      </c>
      <c r="AW36" s="3">
        <f>Sheet1!AW36/Sheet1!AW87</f>
        <v>565.06849315068496</v>
      </c>
      <c r="AX36" s="3">
        <f>Sheet1!AX36/Sheet1!AX87</f>
        <v>904.03071017274465</v>
      </c>
      <c r="AY36" s="3">
        <f>Sheet1!AY36/Sheet1!AY87</f>
        <v>560.76388888888891</v>
      </c>
      <c r="AZ36" s="3">
        <f>Sheet1!AZ36/Sheet1!AZ87</f>
        <v>293.42327150084316</v>
      </c>
      <c r="BA36" s="3">
        <f>Sheet1!BA36/Sheet1!BA87</f>
        <v>425.3859348198971</v>
      </c>
      <c r="BB36" s="3">
        <f>Sheet1!BB36/Sheet1!BB87</f>
        <v>458.12807881773398</v>
      </c>
      <c r="BC36" s="3">
        <f>Sheet1!BC36/Sheet1!BC87</f>
        <v>470.11308562197092</v>
      </c>
      <c r="BD36" s="3">
        <f>Sheet1!BD36/Sheet1!BD87</f>
        <v>445.98765432098764</v>
      </c>
      <c r="BE36" s="3">
        <f>Sheet1!BE36/Sheet1!BE87</f>
        <v>506.41025641025641</v>
      </c>
      <c r="BF36" s="3">
        <f>Sheet1!BF36/Sheet1!BF87</f>
        <v>474.68354430379748</v>
      </c>
      <c r="BG36" s="3">
        <f>Sheet1!BG36/Sheet1!BG87</f>
        <v>513.38582677165357</v>
      </c>
      <c r="BH36" s="3">
        <f>Sheet1!BH36/Sheet1!BH87</f>
        <v>592.12598425196848</v>
      </c>
      <c r="BI36" s="3">
        <f>Sheet1!BI36/Sheet1!BI87</f>
        <v>144.27860696517413</v>
      </c>
      <c r="BJ36" s="3">
        <f>Sheet1!BJ36/Sheet1!BJ87</f>
        <v>847.74436090225561</v>
      </c>
      <c r="BK36" s="3">
        <f>Sheet1!BK36/Sheet1!BK87</f>
        <v>488.96434634974537</v>
      </c>
      <c r="BL36" s="3">
        <f>Sheet1!BL36/Sheet1!BL87</f>
        <v>132.2314049586777</v>
      </c>
      <c r="BM36" s="3">
        <f>Sheet1!BM36/Sheet1!BM87</f>
        <v>96.518987341772146</v>
      </c>
      <c r="BN36" s="3">
        <f>Sheet1!BN36/Sheet1!BN87</f>
        <v>100.46367851622874</v>
      </c>
      <c r="BO36" s="3">
        <f>Sheet1!BO36/Sheet1!BO87</f>
        <v>95.008051529790663</v>
      </c>
      <c r="BP36" s="3">
        <f>Sheet1!BP36/Sheet1!BP87</f>
        <v>104.19906687402799</v>
      </c>
      <c r="BQ36" s="3">
        <f>Sheet1!BQ36/Sheet1!BQ87</f>
        <v>111.98738170347004</v>
      </c>
      <c r="BR36" s="3">
        <f>Sheet1!BR36/Sheet1!BR87</f>
        <v>113.0030959752322</v>
      </c>
      <c r="BS36" s="3">
        <f>Sheet1!BS36/Sheet1!BS87</f>
        <v>99.518459069020864</v>
      </c>
      <c r="BT36" s="3">
        <f>Sheet1!BT36/Sheet1!BT87</f>
        <v>115.63517915309447</v>
      </c>
      <c r="BU36" s="3">
        <f>Sheet1!BU36/Sheet1!BU87</f>
        <v>198.97084048027446</v>
      </c>
      <c r="BV36" s="3">
        <f>Sheet1!BV36/Sheet1!BV87</f>
        <v>194.19237749546278</v>
      </c>
      <c r="BW36" s="3">
        <f>Sheet1!BW36/Sheet1!BW87</f>
        <v>122.27805695142379</v>
      </c>
      <c r="BX36" s="3">
        <f>Sheet1!BX36/Sheet1!BX87</f>
        <v>119.42675159235668</v>
      </c>
      <c r="BY36" s="3">
        <f>Sheet1!BY36/Sheet1!BY87</f>
        <v>124.41679626749611</v>
      </c>
      <c r="BZ36" s="3">
        <f>Sheet1!BZ36/Sheet1!BZ87</f>
        <v>376</v>
      </c>
      <c r="CA36" s="3">
        <f>Sheet1!CA36/Sheet1!CA87</f>
        <v>105.0080775444265</v>
      </c>
      <c r="CB36" s="3">
        <f>Sheet1!CB36/Sheet1!CB87</f>
        <v>120.12987012987013</v>
      </c>
      <c r="CC36" s="3">
        <f>Sheet1!CC36/Sheet1!CC87</f>
        <v>110.4</v>
      </c>
      <c r="CD36" s="3">
        <f>Sheet1!CD36/Sheet1!CD87</f>
        <v>95.454545454545453</v>
      </c>
      <c r="CE36" s="3">
        <f>Sheet1!CE36/Sheet1!CE87</f>
        <v>99.009900990099013</v>
      </c>
      <c r="CF36" s="3">
        <f>Sheet1!CF36/Sheet1!CF87</f>
        <v>138.2636655948553</v>
      </c>
      <c r="CG36" s="3">
        <f>Sheet1!CG36/Sheet1!CG87</f>
        <v>398.26086956521743</v>
      </c>
      <c r="CH36" s="3">
        <f>Sheet1!CH36/Sheet1!CH87</f>
        <v>211.50278293135435</v>
      </c>
      <c r="CI36" s="3">
        <f>Sheet1!CI36/Sheet1!CI87</f>
        <v>391.77101967799638</v>
      </c>
      <c r="CJ36" s="3">
        <f>Sheet1!CJ36/Sheet1!CJ87</f>
        <v>191.41323792486583</v>
      </c>
      <c r="CK36" s="3">
        <f>Sheet1!CK36/Sheet1!CK87</f>
        <v>244.367417677643</v>
      </c>
      <c r="CL36" s="3">
        <f>Sheet1!CL36/Sheet1!CL87</f>
        <v>154.76190476190476</v>
      </c>
      <c r="CM36" s="3">
        <f>Sheet1!CM36/Sheet1!CM87</f>
        <v>154.24610051993068</v>
      </c>
      <c r="CN36" s="3">
        <f>Sheet1!CN36/Sheet1!CN87</f>
        <v>262.79863481228671</v>
      </c>
      <c r="CO36" s="3">
        <f>Sheet1!CO36/Sheet1!CO87</f>
        <v>227.19449225473323</v>
      </c>
      <c r="CP36" s="3">
        <f>Sheet1!CP36/Sheet1!CP87</f>
        <v>235.08137432188065</v>
      </c>
      <c r="CQ36" s="3">
        <f>Sheet1!CQ36/Sheet1!CQ87</f>
        <v>272.41379310344831</v>
      </c>
      <c r="CR36" s="3">
        <f>Sheet1!CR36/Sheet1!CR87</f>
        <v>1804.3478260869565</v>
      </c>
      <c r="CS36" s="3">
        <f>Sheet1!CS36/Sheet1!CS87</f>
        <v>2111.1111111111113</v>
      </c>
    </row>
    <row r="37" spans="1:97" x14ac:dyDescent="0.35">
      <c r="A37" s="4">
        <v>350</v>
      </c>
      <c r="B37" s="3">
        <f>Sheet1!B37/Sheet1!B88</f>
        <v>1102.2964509394571</v>
      </c>
      <c r="C37" s="3">
        <f>Sheet1!C37/Sheet1!C88</f>
        <v>745.22292993630572</v>
      </c>
      <c r="D37" s="3">
        <f>Sheet1!D37/Sheet1!D88</f>
        <v>339.14728682170539</v>
      </c>
      <c r="E37" s="3">
        <f>Sheet1!E37/Sheet1!E88</f>
        <v>775</v>
      </c>
      <c r="F37" s="3">
        <f>Sheet1!F37/Sheet1!F88</f>
        <v>835.51401869158872</v>
      </c>
      <c r="G37" s="3">
        <f>Sheet1!G37/Sheet1!G88</f>
        <v>308.66425992779779</v>
      </c>
      <c r="H37" s="3">
        <f>Sheet1!H37/Sheet1!H88</f>
        <v>608.15602836879441</v>
      </c>
      <c r="I37" s="3">
        <f>Sheet1!I37/Sheet1!I88</f>
        <v>594.26229508196718</v>
      </c>
      <c r="J37" s="3">
        <f>Sheet1!J37/Sheet1!J88</f>
        <v>860.46511627906978</v>
      </c>
      <c r="K37" s="3">
        <f>Sheet1!K37/Sheet1!K88</f>
        <v>388.79456706281837</v>
      </c>
      <c r="L37" s="3">
        <f>Sheet1!L37/Sheet1!L88</f>
        <v>722.67536704730833</v>
      </c>
      <c r="M37" s="3">
        <f>Sheet1!M37/Sheet1!M88</f>
        <v>639.34426229508188</v>
      </c>
      <c r="N37" s="3">
        <f>Sheet1!N37/Sheet1!N88</f>
        <v>726.35814889336018</v>
      </c>
      <c r="O37" s="3">
        <f>Sheet1!O37/Sheet1!O88</f>
        <v>747.74774774774767</v>
      </c>
      <c r="P37" s="3">
        <f>Sheet1!P37/Sheet1!P88</f>
        <v>623.03664921465975</v>
      </c>
      <c r="Q37" s="3">
        <f>Sheet1!Q37/Sheet1!Q88</f>
        <v>344.29065743944636</v>
      </c>
      <c r="R37" s="3">
        <f>Sheet1!R37/Sheet1!R88</f>
        <v>500.8347245409015</v>
      </c>
      <c r="S37" s="3">
        <f>Sheet1!S37/Sheet1!S88</f>
        <v>421.31147540983608</v>
      </c>
      <c r="T37" s="3">
        <f>Sheet1!T37/Sheet1!T88</f>
        <v>437.40095087163235</v>
      </c>
      <c r="U37" s="3">
        <f>Sheet1!U37/Sheet1!U88</f>
        <v>320.06125574272585</v>
      </c>
      <c r="V37" s="3">
        <f>Sheet1!V37/Sheet1!V88</f>
        <v>522.48062015503876</v>
      </c>
      <c r="W37" s="3">
        <f>Sheet1!W37/Sheet1!W88</f>
        <v>287.44326777609683</v>
      </c>
      <c r="X37" s="3">
        <f>Sheet1!X37/Sheet1!X88</f>
        <v>461.76470588235293</v>
      </c>
      <c r="Y37" s="3">
        <f>Sheet1!Y37/Sheet1!Y88</f>
        <v>165.01650165016503</v>
      </c>
      <c r="Z37" s="3">
        <f>Sheet1!Z37/Sheet1!Z88</f>
        <v>410.01855287569572</v>
      </c>
      <c r="AA37" s="3">
        <f>Sheet1!AA37/Sheet1!AA88</f>
        <v>594.25493716337519</v>
      </c>
      <c r="AB37" s="3">
        <f>Sheet1!AB37/Sheet1!AB88</f>
        <v>151.16279069767441</v>
      </c>
      <c r="AC37" s="3">
        <f>Sheet1!AC37/Sheet1!AC88</f>
        <v>130.50570962479608</v>
      </c>
      <c r="AD37" s="3">
        <f>Sheet1!AD37/Sheet1!AD88</f>
        <v>122.80701754385964</v>
      </c>
      <c r="AE37" s="3">
        <f>Sheet1!AE37/Sheet1!AE88</f>
        <v>108.69565217391305</v>
      </c>
      <c r="AF37" s="3">
        <f>Sheet1!AF37/Sheet1!AF88</f>
        <v>105.58069381598793</v>
      </c>
      <c r="AG37" s="3">
        <f>Sheet1!AG37/Sheet1!AG88</f>
        <v>96.240601503759393</v>
      </c>
      <c r="AH37" s="3">
        <f>Sheet1!AH37/Sheet1!AH88</f>
        <v>199.42611190817792</v>
      </c>
      <c r="AI37" s="3">
        <f>Sheet1!AI37/Sheet1!AI88</f>
        <v>191.17647058823528</v>
      </c>
      <c r="AJ37" s="3">
        <f>Sheet1!AJ37/Sheet1!AJ88</f>
        <v>313.75358166189113</v>
      </c>
      <c r="AK37" s="3">
        <f>Sheet1!AK37/Sheet1!AK88</f>
        <v>177.49603803486528</v>
      </c>
      <c r="AL37" s="3">
        <f>Sheet1!AL37/Sheet1!AL88</f>
        <v>435.18518518518516</v>
      </c>
      <c r="AM37" s="3">
        <f>Sheet1!AM37/Sheet1!AM88</f>
        <v>221.26929674099486</v>
      </c>
      <c r="AN37" s="3">
        <f>Sheet1!AN37/Sheet1!AN88</f>
        <v>262.21498371335502</v>
      </c>
      <c r="AO37" s="3">
        <f>Sheet1!AO37/Sheet1!AO88</f>
        <v>253.68248772504091</v>
      </c>
      <c r="AP37" s="3">
        <f>Sheet1!AP37/Sheet1!AP88</f>
        <v>387.52052545155993</v>
      </c>
      <c r="AQ37" s="3">
        <f>Sheet1!AQ37/Sheet1!AQ88</f>
        <v>421.13821138211381</v>
      </c>
      <c r="AR37" s="3">
        <f>Sheet1!AR37/Sheet1!AR88</f>
        <v>101.32158590308369</v>
      </c>
      <c r="AS37" s="3">
        <f>Sheet1!AS37/Sheet1!AS88</f>
        <v>94.534711964549473</v>
      </c>
      <c r="AT37" s="3">
        <f>Sheet1!AT37/Sheet1!AT88</f>
        <v>537.99392097264433</v>
      </c>
      <c r="AU37" s="3">
        <f>Sheet1!AU37/Sheet1!AU88</f>
        <v>364.7234678624813</v>
      </c>
      <c r="AV37" s="3">
        <f>Sheet1!AV37/Sheet1!AV88</f>
        <v>443.92523364485982</v>
      </c>
      <c r="AW37" s="3">
        <f>Sheet1!AW37/Sheet1!AW88</f>
        <v>591.14139693356049</v>
      </c>
      <c r="AX37" s="3">
        <f>Sheet1!AX37/Sheet1!AX88</f>
        <v>978.96749521988522</v>
      </c>
      <c r="AY37" s="3">
        <f>Sheet1!AY37/Sheet1!AY88</f>
        <v>602.76338514680492</v>
      </c>
      <c r="AZ37" s="3">
        <f>Sheet1!AZ37/Sheet1!AZ88</f>
        <v>295</v>
      </c>
      <c r="BA37" s="3">
        <f>Sheet1!BA37/Sheet1!BA88</f>
        <v>435.15358361774747</v>
      </c>
      <c r="BB37" s="3">
        <f>Sheet1!BB37/Sheet1!BB88</f>
        <v>485.29411764705884</v>
      </c>
      <c r="BC37" s="3">
        <f>Sheet1!BC37/Sheet1!BC88</f>
        <v>470.4</v>
      </c>
      <c r="BD37" s="3">
        <f>Sheet1!BD37/Sheet1!BD88</f>
        <v>451.07033639143731</v>
      </c>
      <c r="BE37" s="3">
        <f>Sheet1!BE37/Sheet1!BE88</f>
        <v>507.17703349282294</v>
      </c>
      <c r="BF37" s="3">
        <f>Sheet1!BF37/Sheet1!BF88</f>
        <v>481.07255520504731</v>
      </c>
      <c r="BG37" s="3">
        <f>Sheet1!BG37/Sheet1!BG88</f>
        <v>526.64576802507838</v>
      </c>
      <c r="BH37" s="3">
        <f>Sheet1!BH37/Sheet1!BH88</f>
        <v>614.0625</v>
      </c>
      <c r="BI37" s="3">
        <f>Sheet1!BI37/Sheet1!BI88</f>
        <v>155.37190082644628</v>
      </c>
      <c r="BJ37" s="3">
        <f>Sheet1!BJ37/Sheet1!BJ88</f>
        <v>886.19402985074623</v>
      </c>
      <c r="BK37" s="3">
        <f>Sheet1!BK37/Sheet1!BK88</f>
        <v>504.23011844331643</v>
      </c>
      <c r="BL37" s="3">
        <f>Sheet1!BL37/Sheet1!BL88</f>
        <v>142.62295081967213</v>
      </c>
      <c r="BM37" s="3">
        <f>Sheet1!BM37/Sheet1!BM88</f>
        <v>100.62893081761005</v>
      </c>
      <c r="BN37" s="3">
        <f>Sheet1!BN37/Sheet1!BN88</f>
        <v>96.774193548387089</v>
      </c>
      <c r="BO37" s="3">
        <f>Sheet1!BO37/Sheet1!BO88</f>
        <v>104.16666666666667</v>
      </c>
      <c r="BP37" s="3">
        <f>Sheet1!BP37/Sheet1!BP88</f>
        <v>93.023255813953483</v>
      </c>
      <c r="BQ37" s="3">
        <f>Sheet1!BQ37/Sheet1!BQ88</f>
        <v>105.01567398119123</v>
      </c>
      <c r="BR37" s="3">
        <f>Sheet1!BR37/Sheet1!BR88</f>
        <v>110.26033690658498</v>
      </c>
      <c r="BS37" s="3">
        <f>Sheet1!BS37/Sheet1!BS88</f>
        <v>105.43130990415335</v>
      </c>
      <c r="BT37" s="3">
        <f>Sheet1!BT37/Sheet1!BT88</f>
        <v>110.21069692058347</v>
      </c>
      <c r="BU37" s="3">
        <f>Sheet1!BU37/Sheet1!BU88</f>
        <v>186.96397941680962</v>
      </c>
      <c r="BV37" s="3">
        <f>Sheet1!BV37/Sheet1!BV88</f>
        <v>188.74773139745915</v>
      </c>
      <c r="BW37" s="3">
        <f>Sheet1!BW37/Sheet1!BW88</f>
        <v>130</v>
      </c>
      <c r="BX37" s="3">
        <f>Sheet1!BX37/Sheet1!BX88</f>
        <v>131.32911392405063</v>
      </c>
      <c r="BY37" s="3">
        <f>Sheet1!BY37/Sheet1!BY88</f>
        <v>117.64705882352941</v>
      </c>
      <c r="BZ37" s="3">
        <f>Sheet1!BZ37/Sheet1!BZ88</f>
        <v>385.71428571428572</v>
      </c>
      <c r="CA37" s="3">
        <f>Sheet1!CA37/Sheet1!CA88</f>
        <v>105.76923076923077</v>
      </c>
      <c r="CB37" s="3">
        <f>Sheet1!CB37/Sheet1!CB88</f>
        <v>108.06451612903226</v>
      </c>
      <c r="CC37" s="3">
        <f>Sheet1!CC37/Sheet1!CC88</f>
        <v>106.51828298887122</v>
      </c>
      <c r="CD37" s="3">
        <f>Sheet1!CD37/Sheet1!CD88</f>
        <v>111.44578313253011</v>
      </c>
      <c r="CE37" s="3">
        <f>Sheet1!CE37/Sheet1!CE88</f>
        <v>124.38625204582651</v>
      </c>
      <c r="CF37" s="3">
        <f>Sheet1!CF37/Sheet1!CF88</f>
        <v>126.19808306709265</v>
      </c>
      <c r="CG37" s="3">
        <f>Sheet1!CG37/Sheet1!CG88</f>
        <v>418.40277777777783</v>
      </c>
      <c r="CH37" s="3">
        <f>Sheet1!CH37/Sheet1!CH88</f>
        <v>212.45421245421244</v>
      </c>
      <c r="CI37" s="3">
        <f>Sheet1!CI37/Sheet1!CI88</f>
        <v>410.71428571428567</v>
      </c>
      <c r="CJ37" s="3">
        <f>Sheet1!CJ37/Sheet1!CJ88</f>
        <v>180.35714285714283</v>
      </c>
      <c r="CK37" s="3">
        <f>Sheet1!CK37/Sheet1!CK88</f>
        <v>244.79166666666669</v>
      </c>
      <c r="CL37" s="3">
        <f>Sheet1!CL37/Sheet1!CL88</f>
        <v>145.27027027027029</v>
      </c>
      <c r="CM37" s="3">
        <f>Sheet1!CM37/Sheet1!CM88</f>
        <v>156.3573883161512</v>
      </c>
      <c r="CN37" s="3">
        <f>Sheet1!CN37/Sheet1!CN88</f>
        <v>287.17948717948718</v>
      </c>
      <c r="CO37" s="3">
        <f>Sheet1!CO37/Sheet1!CO88</f>
        <v>242.68502581755595</v>
      </c>
      <c r="CP37" s="3">
        <f>Sheet1!CP37/Sheet1!CP88</f>
        <v>260.32315978456012</v>
      </c>
      <c r="CQ37" s="3">
        <f>Sheet1!CQ37/Sheet1!CQ88</f>
        <v>280.34188034188037</v>
      </c>
      <c r="CR37" s="3">
        <f>Sheet1!CR37/Sheet1!CR88</f>
        <v>1782.608695652174</v>
      </c>
      <c r="CS37" s="3">
        <f>Sheet1!CS37/Sheet1!CS88</f>
        <v>2044.4444444444446</v>
      </c>
    </row>
    <row r="38" spans="1:97" x14ac:dyDescent="0.35">
      <c r="A38" s="4">
        <v>360</v>
      </c>
      <c r="B38" s="3">
        <f>Sheet1!B38/Sheet1!B89</f>
        <v>1138.3647798742138</v>
      </c>
      <c r="C38" s="3">
        <f>Sheet1!C38/Sheet1!C89</f>
        <v>771.96652719665281</v>
      </c>
      <c r="D38" s="3">
        <f>Sheet1!D38/Sheet1!D89</f>
        <v>352.71317829457365</v>
      </c>
      <c r="E38" s="3">
        <f>Sheet1!E38/Sheet1!E89</f>
        <v>791.015625</v>
      </c>
      <c r="F38" s="3">
        <f>Sheet1!F38/Sheet1!F89</f>
        <v>938.20224719101122</v>
      </c>
      <c r="G38" s="3">
        <f>Sheet1!G38/Sheet1!G89</f>
        <v>309.90990990990986</v>
      </c>
      <c r="H38" s="3">
        <f>Sheet1!H38/Sheet1!H89</f>
        <v>595.40636042402832</v>
      </c>
      <c r="I38" s="3">
        <f>Sheet1!I38/Sheet1!I89</f>
        <v>606.99588477366251</v>
      </c>
      <c r="J38" s="3">
        <f>Sheet1!J38/Sheet1!J89</f>
        <v>898.02631578947376</v>
      </c>
      <c r="K38" s="3">
        <f>Sheet1!K38/Sheet1!K89</f>
        <v>402.37691001697794</v>
      </c>
      <c r="L38" s="3">
        <f>Sheet1!L38/Sheet1!L89</f>
        <v>767.59410801963998</v>
      </c>
      <c r="M38" s="3">
        <f>Sheet1!M38/Sheet1!M89</f>
        <v>644.16058394160575</v>
      </c>
      <c r="N38" s="3">
        <f>Sheet1!N38/Sheet1!N89</f>
        <v>750.49900199600802</v>
      </c>
      <c r="O38" s="3">
        <f>Sheet1!O38/Sheet1!O89</f>
        <v>775.76853526220611</v>
      </c>
      <c r="P38" s="3">
        <f>Sheet1!P38/Sheet1!P89</f>
        <v>656.19546247818505</v>
      </c>
      <c r="Q38" s="3">
        <f>Sheet1!Q38/Sheet1!Q89</f>
        <v>353.44827586206901</v>
      </c>
      <c r="R38" s="3">
        <f>Sheet1!R38/Sheet1!R89</f>
        <v>541.5282392026578</v>
      </c>
      <c r="S38" s="3">
        <f>Sheet1!S38/Sheet1!S89</f>
        <v>418.56677524429966</v>
      </c>
      <c r="T38" s="3">
        <f>Sheet1!T38/Sheet1!T89</f>
        <v>458.26771653543307</v>
      </c>
      <c r="U38" s="3">
        <f>Sheet1!U38/Sheet1!U89</f>
        <v>332.82442748091603</v>
      </c>
      <c r="V38" s="3">
        <f>Sheet1!V38/Sheet1!V89</f>
        <v>531.58705701078577</v>
      </c>
      <c r="W38" s="3">
        <f>Sheet1!W38/Sheet1!W89</f>
        <v>296.85157421289352</v>
      </c>
      <c r="X38" s="3">
        <f>Sheet1!X38/Sheet1!X89</f>
        <v>502.18978102189777</v>
      </c>
      <c r="Y38" s="3">
        <f>Sheet1!Y38/Sheet1!Y89</f>
        <v>144.73684210526315</v>
      </c>
      <c r="Z38" s="3">
        <f>Sheet1!Z38/Sheet1!Z89</f>
        <v>420.07434944237917</v>
      </c>
      <c r="AA38" s="3">
        <f>Sheet1!AA38/Sheet1!AA89</f>
        <v>624.77558348294428</v>
      </c>
      <c r="AB38" s="3">
        <f>Sheet1!AB38/Sheet1!AB89</f>
        <v>163.09719934102142</v>
      </c>
      <c r="AC38" s="3">
        <f>Sheet1!AC38/Sheet1!AC89</f>
        <v>122.14983713355049</v>
      </c>
      <c r="AD38" s="3">
        <f>Sheet1!AD38/Sheet1!AD89</f>
        <v>147.61904761904762</v>
      </c>
      <c r="AE38" s="3">
        <f>Sheet1!AE38/Sheet1!AE89</f>
        <v>101.85185185185185</v>
      </c>
      <c r="AF38" s="3">
        <f>Sheet1!AF38/Sheet1!AF89</f>
        <v>114.1141141141141</v>
      </c>
      <c r="AG38" s="3">
        <f>Sheet1!AG38/Sheet1!AG89</f>
        <v>103.1390134529148</v>
      </c>
      <c r="AH38" s="3">
        <f>Sheet1!AH38/Sheet1!AH89</f>
        <v>206.2588904694168</v>
      </c>
      <c r="AI38" s="3">
        <f>Sheet1!AI38/Sheet1!AI89</f>
        <v>199.99999999999997</v>
      </c>
      <c r="AJ38" s="3">
        <f>Sheet1!AJ38/Sheet1!AJ89</f>
        <v>314.3669985775249</v>
      </c>
      <c r="AK38" s="3">
        <f>Sheet1!AK38/Sheet1!AK89</f>
        <v>176.65615141955837</v>
      </c>
      <c r="AL38" s="3">
        <f>Sheet1!AL38/Sheet1!AL89</f>
        <v>436.46408839779002</v>
      </c>
      <c r="AM38" s="3">
        <f>Sheet1!AM38/Sheet1!AM89</f>
        <v>231.56089193825045</v>
      </c>
      <c r="AN38" s="3">
        <f>Sheet1!AN38/Sheet1!AN89</f>
        <v>258.48142164781905</v>
      </c>
      <c r="AO38" s="3">
        <f>Sheet1!AO38/Sheet1!AO89</f>
        <v>278.04878048780489</v>
      </c>
      <c r="AP38" s="3">
        <f>Sheet1!AP38/Sheet1!AP89</f>
        <v>400</v>
      </c>
      <c r="AQ38" s="3">
        <f>Sheet1!AQ38/Sheet1!AQ89</f>
        <v>442.64943457189014</v>
      </c>
      <c r="AR38" s="3">
        <f>Sheet1!AR38/Sheet1!AR89</f>
        <v>93.704245973645669</v>
      </c>
      <c r="AS38" s="3">
        <f>Sheet1!AS38/Sheet1!AS89</f>
        <v>89.970501474926252</v>
      </c>
      <c r="AT38" s="3">
        <f>Sheet1!AT38/Sheet1!AT89</f>
        <v>550.68078668683813</v>
      </c>
      <c r="AU38" s="3">
        <f>Sheet1!AU38/Sheet1!AU89</f>
        <v>364.4444444444444</v>
      </c>
      <c r="AV38" s="3">
        <f>Sheet1!AV38/Sheet1!AV89</f>
        <v>459.6273291925466</v>
      </c>
      <c r="AW38" s="3">
        <f>Sheet1!AW38/Sheet1!AW89</f>
        <v>619.69439728353143</v>
      </c>
      <c r="AX38" s="3">
        <f>Sheet1!AX38/Sheet1!AX89</f>
        <v>1011.4503816793892</v>
      </c>
      <c r="AY38" s="3">
        <f>Sheet1!AY38/Sheet1!AY89</f>
        <v>642.61168384879727</v>
      </c>
      <c r="AZ38" s="3">
        <f>Sheet1!AZ38/Sheet1!AZ89</f>
        <v>298.50746268656718</v>
      </c>
      <c r="BA38" s="3">
        <f>Sheet1!BA38/Sheet1!BA89</f>
        <v>461.79966044142617</v>
      </c>
      <c r="BB38" s="3">
        <f>Sheet1!BB38/Sheet1!BB89</f>
        <v>493.50649350649354</v>
      </c>
      <c r="BC38" s="3">
        <f>Sheet1!BC38/Sheet1!BC89</f>
        <v>484.1269841269841</v>
      </c>
      <c r="BD38" s="3">
        <f>Sheet1!BD38/Sheet1!BD89</f>
        <v>461.42208774583963</v>
      </c>
      <c r="BE38" s="3">
        <f>Sheet1!BE38/Sheet1!BE89</f>
        <v>530.15873015873012</v>
      </c>
      <c r="BF38" s="3">
        <f>Sheet1!BF38/Sheet1!BF89</f>
        <v>503.92464678178965</v>
      </c>
      <c r="BG38" s="3">
        <f>Sheet1!BG38/Sheet1!BG89</f>
        <v>538.22152886115441</v>
      </c>
      <c r="BH38" s="3">
        <f>Sheet1!BH38/Sheet1!BH89</f>
        <v>606.53188180404356</v>
      </c>
      <c r="BI38" s="3">
        <f>Sheet1!BI38/Sheet1!BI89</f>
        <v>164.47368421052633</v>
      </c>
      <c r="BJ38" s="3">
        <f>Sheet1!BJ38/Sheet1!BJ89</f>
        <v>1052.2388059701491</v>
      </c>
      <c r="BK38" s="3">
        <f>Sheet1!BK38/Sheet1!BK89</f>
        <v>537.94266441821253</v>
      </c>
      <c r="BL38" s="3">
        <f>Sheet1!BL38/Sheet1!BL89</f>
        <v>135.17915309446255</v>
      </c>
      <c r="BM38" s="3">
        <f>Sheet1!BM38/Sheet1!BM89</f>
        <v>114.28571428571429</v>
      </c>
      <c r="BN38" s="3">
        <f>Sheet1!BN38/Sheet1!BN89</f>
        <v>96.036585365853654</v>
      </c>
      <c r="BO38" s="3">
        <f>Sheet1!BO38/Sheet1!BO89</f>
        <v>96.15384615384616</v>
      </c>
      <c r="BP38" s="3">
        <f>Sheet1!BP38/Sheet1!BP89</f>
        <v>92.735703245749605</v>
      </c>
      <c r="BQ38" s="3">
        <f>Sheet1!BQ38/Sheet1!BQ89</f>
        <v>99.84399375975039</v>
      </c>
      <c r="BR38" s="3">
        <f>Sheet1!BR38/Sheet1!BR89</f>
        <v>94.08194233687405</v>
      </c>
      <c r="BS38" s="3">
        <f>Sheet1!BS38/Sheet1!BS89</f>
        <v>104.76190476190476</v>
      </c>
      <c r="BT38" s="3">
        <f>Sheet1!BT38/Sheet1!BT89</f>
        <v>103.39256865912763</v>
      </c>
      <c r="BU38" s="3">
        <f>Sheet1!BU38/Sheet1!BU89</f>
        <v>199.3127147766323</v>
      </c>
      <c r="BV38" s="3">
        <f>Sheet1!BV38/Sheet1!BV89</f>
        <v>189.43533697632057</v>
      </c>
      <c r="BW38" s="3">
        <f>Sheet1!BW38/Sheet1!BW89</f>
        <v>144.51827242524917</v>
      </c>
      <c r="BX38" s="3">
        <f>Sheet1!BX38/Sheet1!BX89</f>
        <v>119.12225705329153</v>
      </c>
      <c r="BY38" s="3">
        <f>Sheet1!BY38/Sheet1!BY89</f>
        <v>131.37557959814529</v>
      </c>
      <c r="BZ38" s="3">
        <f>Sheet1!BZ38/Sheet1!BZ89</f>
        <v>387.04581358609795</v>
      </c>
      <c r="CA38" s="3">
        <f>Sheet1!CA38/Sheet1!CA89</f>
        <v>109.87261146496816</v>
      </c>
      <c r="CB38" s="3">
        <f>Sheet1!CB38/Sheet1!CB89</f>
        <v>119.16264090177134</v>
      </c>
      <c r="CC38" s="3">
        <f>Sheet1!CC38/Sheet1!CC89</f>
        <v>114.10459587955626</v>
      </c>
      <c r="CD38" s="3">
        <f>Sheet1!CD38/Sheet1!CD89</f>
        <v>101.79640718562874</v>
      </c>
      <c r="CE38" s="3">
        <f>Sheet1!CE38/Sheet1!CE89</f>
        <v>122.74959083469722</v>
      </c>
      <c r="CF38" s="3">
        <f>Sheet1!CF38/Sheet1!CF89</f>
        <v>144.90445859872611</v>
      </c>
      <c r="CG38" s="3">
        <f>Sheet1!CG38/Sheet1!CG89</f>
        <v>378.47222222222223</v>
      </c>
      <c r="CH38" s="3">
        <f>Sheet1!CH38/Sheet1!CH89</f>
        <v>223.03473491773306</v>
      </c>
      <c r="CI38" s="3">
        <f>Sheet1!CI38/Sheet1!CI89</f>
        <v>419.46902654867262</v>
      </c>
      <c r="CJ38" s="3">
        <f>Sheet1!CJ38/Sheet1!CJ89</f>
        <v>194.29590017825311</v>
      </c>
      <c r="CK38" s="3">
        <f>Sheet1!CK38/Sheet1!CK89</f>
        <v>243.94463667820071</v>
      </c>
      <c r="CL38" s="3">
        <f>Sheet1!CL38/Sheet1!CL89</f>
        <v>168.91891891891893</v>
      </c>
      <c r="CM38" s="3">
        <f>Sheet1!CM38/Sheet1!CM89</f>
        <v>163.23024054982818</v>
      </c>
      <c r="CN38" s="3">
        <f>Sheet1!CN38/Sheet1!CN89</f>
        <v>294.41624365482232</v>
      </c>
      <c r="CO38" s="3">
        <f>Sheet1!CO38/Sheet1!CO89</f>
        <v>235.49488054607511</v>
      </c>
      <c r="CP38" s="3">
        <f>Sheet1!CP38/Sheet1!CP89</f>
        <v>267.37967914438502</v>
      </c>
      <c r="CQ38" s="3">
        <f>Sheet1!CQ38/Sheet1!CQ89</f>
        <v>275.97955706984669</v>
      </c>
      <c r="CR38" s="3">
        <f>Sheet1!CR38/Sheet1!CR89</f>
        <v>1826.0869565217392</v>
      </c>
      <c r="CS38" s="3">
        <f>Sheet1!CS38/Sheet1!CS89</f>
        <v>2044.4444444444446</v>
      </c>
    </row>
    <row r="39" spans="1:97" x14ac:dyDescent="0.35">
      <c r="A39" s="4">
        <v>370</v>
      </c>
      <c r="B39" s="3">
        <f>Sheet1!B39/Sheet1!B90</f>
        <v>1200.4175365344468</v>
      </c>
      <c r="C39" s="3">
        <f>Sheet1!C39/Sheet1!C90</f>
        <v>814.73684210526324</v>
      </c>
      <c r="D39" s="3">
        <f>Sheet1!D39/Sheet1!D90</f>
        <v>368.93203883495147</v>
      </c>
      <c r="E39" s="3">
        <f>Sheet1!E39/Sheet1!E90</f>
        <v>834.63035019455253</v>
      </c>
      <c r="F39" s="3">
        <f>Sheet1!F39/Sheet1!F90</f>
        <v>943.82022471910102</v>
      </c>
      <c r="G39" s="3">
        <f>Sheet1!G39/Sheet1!G90</f>
        <v>327.33812949640287</v>
      </c>
      <c r="H39" s="3">
        <f>Sheet1!H39/Sheet1!H90</f>
        <v>656.0846560846561</v>
      </c>
      <c r="I39" s="3">
        <f>Sheet1!I39/Sheet1!I90</f>
        <v>660.49382716049388</v>
      </c>
      <c r="J39" s="3">
        <f>Sheet1!J39/Sheet1!J90</f>
        <v>945.09151414309486</v>
      </c>
      <c r="K39" s="3">
        <f>Sheet1!K39/Sheet1!K90</f>
        <v>425.67567567567568</v>
      </c>
      <c r="L39" s="3">
        <f>Sheet1!L39/Sheet1!L90</f>
        <v>755.30179445350734</v>
      </c>
      <c r="M39" s="3">
        <f>Sheet1!M39/Sheet1!M90</f>
        <v>783.24225865209462</v>
      </c>
      <c r="N39" s="3">
        <f>Sheet1!N39/Sheet1!N90</f>
        <v>799.20477137176943</v>
      </c>
      <c r="O39" s="3">
        <f>Sheet1!O39/Sheet1!O90</f>
        <v>833.93501805054143</v>
      </c>
      <c r="P39" s="3">
        <f>Sheet1!P39/Sheet1!P90</f>
        <v>654.45026178010471</v>
      </c>
      <c r="Q39" s="3">
        <f>Sheet1!Q39/Sheet1!Q90</f>
        <v>381.60136286201026</v>
      </c>
      <c r="R39" s="3">
        <f>Sheet1!R39/Sheet1!R90</f>
        <v>540.49586776859508</v>
      </c>
      <c r="S39" s="3">
        <f>Sheet1!S39/Sheet1!S90</f>
        <v>445.35073409461666</v>
      </c>
      <c r="T39" s="3">
        <f>Sheet1!T39/Sheet1!T90</f>
        <v>477.30829420970264</v>
      </c>
      <c r="U39" s="3">
        <f>Sheet1!U39/Sheet1!U90</f>
        <v>349.47049924357032</v>
      </c>
      <c r="V39" s="3">
        <f>Sheet1!V39/Sheet1!V90</f>
        <v>561.16207951070339</v>
      </c>
      <c r="W39" s="3">
        <f>Sheet1!W39/Sheet1!W90</f>
        <v>290.17857142857139</v>
      </c>
      <c r="X39" s="3">
        <f>Sheet1!X39/Sheet1!X90</f>
        <v>505.06512301013026</v>
      </c>
      <c r="Y39" s="3">
        <f>Sheet1!Y39/Sheet1!Y90</f>
        <v>163.9344262295082</v>
      </c>
      <c r="Z39" s="3">
        <f>Sheet1!Z39/Sheet1!Z90</f>
        <v>444.23791821561338</v>
      </c>
      <c r="AA39" s="3">
        <f>Sheet1!AA39/Sheet1!AA90</f>
        <v>666.06822262118487</v>
      </c>
      <c r="AB39" s="3">
        <f>Sheet1!AB39/Sheet1!AB90</f>
        <v>162.29508196721312</v>
      </c>
      <c r="AC39" s="3">
        <f>Sheet1!AC39/Sheet1!AC90</f>
        <v>139.6103896103896</v>
      </c>
      <c r="AD39" s="3">
        <f>Sheet1!AD39/Sheet1!AD90</f>
        <v>133.64779874213835</v>
      </c>
      <c r="AE39" s="3">
        <f>Sheet1!AE39/Sheet1!AE90</f>
        <v>105.66615620214395</v>
      </c>
      <c r="AF39" s="3">
        <f>Sheet1!AF39/Sheet1!AF90</f>
        <v>98.360655737704917</v>
      </c>
      <c r="AG39" s="3">
        <f>Sheet1!AG39/Sheet1!AG90</f>
        <v>94.674556213017752</v>
      </c>
      <c r="AH39" s="3">
        <f>Sheet1!AH39/Sheet1!AH90</f>
        <v>209.9290780141844</v>
      </c>
      <c r="AI39" s="3">
        <f>Sheet1!AI39/Sheet1!AI90</f>
        <v>210.1449275362319</v>
      </c>
      <c r="AJ39" s="3">
        <f>Sheet1!AJ39/Sheet1!AJ90</f>
        <v>331.92090395480227</v>
      </c>
      <c r="AK39" s="3">
        <f>Sheet1!AK39/Sheet1!AK90</f>
        <v>192.42902208201892</v>
      </c>
      <c r="AL39" s="3">
        <f>Sheet1!AL39/Sheet1!AL90</f>
        <v>472.42647058823525</v>
      </c>
      <c r="AM39" s="3">
        <f>Sheet1!AM39/Sheet1!AM90</f>
        <v>254.70085470085471</v>
      </c>
      <c r="AN39" s="3">
        <f>Sheet1!AN39/Sheet1!AN90</f>
        <v>268.48874598070739</v>
      </c>
      <c r="AO39" s="3">
        <f>Sheet1!AO39/Sheet1!AO90</f>
        <v>269.78998384491115</v>
      </c>
      <c r="AP39" s="3">
        <f>Sheet1!AP39/Sheet1!AP90</f>
        <v>391.30434782608694</v>
      </c>
      <c r="AQ39" s="3">
        <f>Sheet1!AQ39/Sheet1!AQ90</f>
        <v>438.20224719101122</v>
      </c>
      <c r="AR39" s="3">
        <f>Sheet1!AR39/Sheet1!AR90</f>
        <v>83.211678832116789</v>
      </c>
      <c r="AS39" s="3">
        <f>Sheet1!AS39/Sheet1!AS90</f>
        <v>93.841642228738991</v>
      </c>
      <c r="AT39" s="3">
        <f>Sheet1!AT39/Sheet1!AT90</f>
        <v>575.07507507507501</v>
      </c>
      <c r="AU39" s="3">
        <f>Sheet1!AU39/Sheet1!AU90</f>
        <v>377.94117647058823</v>
      </c>
      <c r="AV39" s="3">
        <f>Sheet1!AV39/Sheet1!AV90</f>
        <v>481.42414860681112</v>
      </c>
      <c r="AW39" s="3">
        <f>Sheet1!AW39/Sheet1!AW90</f>
        <v>630.50847457627117</v>
      </c>
      <c r="AX39" s="3">
        <f>Sheet1!AX39/Sheet1!AX90</f>
        <v>1034.4168260038241</v>
      </c>
      <c r="AY39" s="3">
        <f>Sheet1!AY39/Sheet1!AY90</f>
        <v>663.24786324786328</v>
      </c>
      <c r="AZ39" s="3">
        <f>Sheet1!AZ39/Sheet1!AZ90</f>
        <v>301.48270181219112</v>
      </c>
      <c r="BA39" s="3">
        <f>Sheet1!BA39/Sheet1!BA90</f>
        <v>489.8648648648649</v>
      </c>
      <c r="BB39" s="3">
        <f>Sheet1!BB39/Sheet1!BB90</f>
        <v>537.7207062600321</v>
      </c>
      <c r="BC39" s="3">
        <f>Sheet1!BC39/Sheet1!BC90</f>
        <v>507.10900473933651</v>
      </c>
      <c r="BD39" s="3">
        <f>Sheet1!BD39/Sheet1!BD90</f>
        <v>482.65460030165912</v>
      </c>
      <c r="BE39" s="3">
        <f>Sheet1!BE39/Sheet1!BE90</f>
        <v>567.35340729001587</v>
      </c>
      <c r="BF39" s="3">
        <f>Sheet1!BF39/Sheet1!BF90</f>
        <v>525.9026687598116</v>
      </c>
      <c r="BG39" s="3">
        <f>Sheet1!BG39/Sheet1!BG90</f>
        <v>567.44186046511629</v>
      </c>
      <c r="BH39" s="3">
        <f>Sheet1!BH39/Sheet1!BH90</f>
        <v>643.51851851851848</v>
      </c>
      <c r="BI39" s="3">
        <f>Sheet1!BI39/Sheet1!BI90</f>
        <v>187.5</v>
      </c>
      <c r="BJ39" s="3">
        <f>Sheet1!BJ39/Sheet1!BJ90</f>
        <v>957.32838589981441</v>
      </c>
      <c r="BK39" s="3">
        <f>Sheet1!BK39/Sheet1!BK90</f>
        <v>576.21440536013404</v>
      </c>
      <c r="BL39" s="3">
        <f>Sheet1!BL39/Sheet1!BL90</f>
        <v>122.77867528271406</v>
      </c>
      <c r="BM39" s="3">
        <f>Sheet1!BM39/Sheet1!BM90</f>
        <v>100.94637223974763</v>
      </c>
      <c r="BN39" s="3">
        <f>Sheet1!BN39/Sheet1!BN90</f>
        <v>101.2084592145015</v>
      </c>
      <c r="BO39" s="3">
        <f>Sheet1!BO39/Sheet1!BO90</f>
        <v>112.51980982567353</v>
      </c>
      <c r="BP39" s="3">
        <f>Sheet1!BP39/Sheet1!BP90</f>
        <v>110.09174311926606</v>
      </c>
      <c r="BQ39" s="3">
        <f>Sheet1!BQ39/Sheet1!BQ90</f>
        <v>115.91962905718701</v>
      </c>
      <c r="BR39" s="3">
        <f>Sheet1!BR39/Sheet1!BR90</f>
        <v>99.697885196374614</v>
      </c>
      <c r="BS39" s="3">
        <f>Sheet1!BS39/Sheet1!BS90</f>
        <v>99.212598425196845</v>
      </c>
      <c r="BT39" s="3">
        <f>Sheet1!BT39/Sheet1!BT90</f>
        <v>114.3317230273752</v>
      </c>
      <c r="BU39" s="3">
        <f>Sheet1!BU39/Sheet1!BU90</f>
        <v>190.39451114922815</v>
      </c>
      <c r="BV39" s="3">
        <f>Sheet1!BV39/Sheet1!BV90</f>
        <v>190.99099099099098</v>
      </c>
      <c r="BW39" s="3">
        <f>Sheet1!BW39/Sheet1!BW90</f>
        <v>132.2314049586777</v>
      </c>
      <c r="BX39" s="3">
        <f>Sheet1!BX39/Sheet1!BX90</f>
        <v>116.82242990654206</v>
      </c>
      <c r="BY39" s="3">
        <f>Sheet1!BY39/Sheet1!BY90</f>
        <v>134.76263399693721</v>
      </c>
      <c r="BZ39" s="3">
        <f>Sheet1!BZ39/Sheet1!BZ90</f>
        <v>416.27543035993739</v>
      </c>
      <c r="CA39" s="3">
        <f>Sheet1!CA39/Sheet1!CA90</f>
        <v>112.51980982567353</v>
      </c>
      <c r="CB39" s="3">
        <f>Sheet1!CB39/Sheet1!CB90</f>
        <v>125.20064205457464</v>
      </c>
      <c r="CC39" s="3">
        <f>Sheet1!CC39/Sheet1!CC90</f>
        <v>116.35220125786164</v>
      </c>
      <c r="CD39" s="3">
        <f>Sheet1!CD39/Sheet1!CD90</f>
        <v>115.89895988112926</v>
      </c>
      <c r="CE39" s="3">
        <f>Sheet1!CE39/Sheet1!CE90</f>
        <v>128.24675324675326</v>
      </c>
      <c r="CF39" s="3">
        <f>Sheet1!CF39/Sheet1!CF90</f>
        <v>140.82278481012659</v>
      </c>
      <c r="CG39" s="3">
        <f>Sheet1!CG39/Sheet1!CG90</f>
        <v>386.20689655172418</v>
      </c>
      <c r="CH39" s="3">
        <f>Sheet1!CH39/Sheet1!CH90</f>
        <v>215.32846715328466</v>
      </c>
      <c r="CI39" s="3">
        <f>Sheet1!CI39/Sheet1!CI90</f>
        <v>441.69611307420502</v>
      </c>
      <c r="CJ39" s="3">
        <f>Sheet1!CJ39/Sheet1!CJ90</f>
        <v>184.257602862254</v>
      </c>
      <c r="CK39" s="3">
        <f>Sheet1!CK39/Sheet1!CK90</f>
        <v>249.56970740103273</v>
      </c>
      <c r="CL39" s="3">
        <f>Sheet1!CL39/Sheet1!CL90</f>
        <v>171.71717171717174</v>
      </c>
      <c r="CM39" s="3">
        <f>Sheet1!CM39/Sheet1!CM90</f>
        <v>158.70307167235495</v>
      </c>
      <c r="CN39" s="3">
        <f>Sheet1!CN39/Sheet1!CN90</f>
        <v>290.75630252100842</v>
      </c>
      <c r="CO39" s="3">
        <f>Sheet1!CO39/Sheet1!CO90</f>
        <v>252.55972696245735</v>
      </c>
      <c r="CP39" s="3">
        <f>Sheet1!CP39/Sheet1!CP90</f>
        <v>243.77224199288253</v>
      </c>
      <c r="CQ39" s="3">
        <f>Sheet1!CQ39/Sheet1!CQ90</f>
        <v>278.43803056027167</v>
      </c>
      <c r="CR39" s="3">
        <f>Sheet1!CR39/Sheet1!CR90</f>
        <v>1782.608695652174</v>
      </c>
      <c r="CS39" s="3">
        <f>Sheet1!CS39/Sheet1!CS90</f>
        <v>2177.7777777777778</v>
      </c>
    </row>
    <row r="40" spans="1:97" x14ac:dyDescent="0.35">
      <c r="A40" s="4">
        <v>380</v>
      </c>
      <c r="B40" s="3">
        <f>Sheet1!B40/Sheet1!B91</f>
        <v>1247.8632478632478</v>
      </c>
      <c r="C40" s="3">
        <f>Sheet1!C40/Sheet1!C91</f>
        <v>812.8898128898129</v>
      </c>
      <c r="D40" s="3">
        <f>Sheet1!D40/Sheet1!D91</f>
        <v>375.48638132295719</v>
      </c>
      <c r="E40" s="3">
        <f>Sheet1!E40/Sheet1!E91</f>
        <v>863.46153846153845</v>
      </c>
      <c r="F40" s="3">
        <f>Sheet1!F40/Sheet1!F91</f>
        <v>964.21845574387942</v>
      </c>
      <c r="G40" s="3">
        <f>Sheet1!G40/Sheet1!G91</f>
        <v>330.93525179856113</v>
      </c>
      <c r="H40" s="3">
        <f>Sheet1!H40/Sheet1!H91</f>
        <v>671.95767195767201</v>
      </c>
      <c r="I40" s="3">
        <f>Sheet1!I40/Sheet1!I91</f>
        <v>684.31771894093686</v>
      </c>
      <c r="J40" s="3">
        <f>Sheet1!J40/Sheet1!J91</f>
        <v>951.98675496688747</v>
      </c>
      <c r="K40" s="3">
        <f>Sheet1!K40/Sheet1!K91</f>
        <v>433.8983050847458</v>
      </c>
      <c r="L40" s="3">
        <f>Sheet1!L40/Sheet1!L91</f>
        <v>794.4535073409462</v>
      </c>
      <c r="M40" s="3">
        <f>Sheet1!M40/Sheet1!M91</f>
        <v>728.10218978102182</v>
      </c>
      <c r="N40" s="3">
        <f>Sheet1!N40/Sheet1!N91</f>
        <v>776.23762376237619</v>
      </c>
      <c r="O40" s="3">
        <f>Sheet1!O40/Sheet1!O91</f>
        <v>831.82640144665459</v>
      </c>
      <c r="P40" s="3">
        <f>Sheet1!P40/Sheet1!P91</f>
        <v>685.31468531468533</v>
      </c>
      <c r="Q40" s="3">
        <f>Sheet1!Q40/Sheet1!Q91</f>
        <v>374.1496598639456</v>
      </c>
      <c r="R40" s="3">
        <f>Sheet1!R40/Sheet1!R91</f>
        <v>545.15599343185556</v>
      </c>
      <c r="S40" s="3">
        <f>Sheet1!S40/Sheet1!S91</f>
        <v>454.83870967741933</v>
      </c>
      <c r="T40" s="3">
        <f>Sheet1!T40/Sheet1!T91</f>
        <v>485.17940717628704</v>
      </c>
      <c r="U40" s="3">
        <f>Sheet1!U40/Sheet1!U91</f>
        <v>360.06051437216337</v>
      </c>
      <c r="V40" s="3">
        <f>Sheet1!V40/Sheet1!V91</f>
        <v>583.20610687022895</v>
      </c>
      <c r="W40" s="3">
        <f>Sheet1!W40/Sheet1!W91</f>
        <v>316.56804733727807</v>
      </c>
      <c r="X40" s="3">
        <f>Sheet1!X40/Sheet1!X91</f>
        <v>502.16450216450221</v>
      </c>
      <c r="Y40" s="3">
        <f>Sheet1!Y40/Sheet1!Y91</f>
        <v>148.45024469820555</v>
      </c>
      <c r="Z40" s="3">
        <f>Sheet1!Z40/Sheet1!Z91</f>
        <v>450.83487940630795</v>
      </c>
      <c r="AA40" s="3">
        <f>Sheet1!AA40/Sheet1!AA91</f>
        <v>690.6474820143884</v>
      </c>
      <c r="AB40" s="3">
        <f>Sheet1!AB40/Sheet1!AB91</f>
        <v>157.98045602605865</v>
      </c>
      <c r="AC40" s="3">
        <f>Sheet1!AC40/Sheet1!AC91</f>
        <v>150.08156606851551</v>
      </c>
      <c r="AD40" s="3">
        <f>Sheet1!AD40/Sheet1!AD91</f>
        <v>140.8450704225352</v>
      </c>
      <c r="AE40" s="3">
        <f>Sheet1!AE40/Sheet1!AE91</f>
        <v>106.54490106544901</v>
      </c>
      <c r="AF40" s="3">
        <f>Sheet1!AF40/Sheet1!AF91</f>
        <v>102.07100591715975</v>
      </c>
      <c r="AG40" s="3">
        <f>Sheet1!AG40/Sheet1!AG91</f>
        <v>101.47058823529412</v>
      </c>
      <c r="AH40" s="3">
        <f>Sheet1!AH40/Sheet1!AH91</f>
        <v>217.69662921348316</v>
      </c>
      <c r="AI40" s="3">
        <f>Sheet1!AI40/Sheet1!AI91</f>
        <v>208.63309352517987</v>
      </c>
      <c r="AJ40" s="3">
        <f>Sheet1!AJ40/Sheet1!AJ91</f>
        <v>338.95921237693392</v>
      </c>
      <c r="AK40" s="3">
        <f>Sheet1!AK40/Sheet1!AK91</f>
        <v>200</v>
      </c>
      <c r="AL40" s="3">
        <f>Sheet1!AL40/Sheet1!AL91</f>
        <v>474.26470588235293</v>
      </c>
      <c r="AM40" s="3">
        <f>Sheet1!AM40/Sheet1!AM91</f>
        <v>253.42465753424659</v>
      </c>
      <c r="AN40" s="3">
        <f>Sheet1!AN40/Sheet1!AN91</f>
        <v>263.57827476038341</v>
      </c>
      <c r="AO40" s="3">
        <f>Sheet1!AO40/Sheet1!AO91</f>
        <v>276.08346709470305</v>
      </c>
      <c r="AP40" s="3">
        <f>Sheet1!AP40/Sheet1!AP91</f>
        <v>426.73107890499193</v>
      </c>
      <c r="AQ40" s="3">
        <f>Sheet1!AQ40/Sheet1!AQ91</f>
        <v>452.22929936305735</v>
      </c>
      <c r="AR40" s="3">
        <f>Sheet1!AR40/Sheet1!AR91</f>
        <v>103.34788937409024</v>
      </c>
      <c r="AS40" s="3">
        <f>Sheet1!AS40/Sheet1!AS91</f>
        <v>86.383601756954604</v>
      </c>
      <c r="AT40" s="3">
        <f>Sheet1!AT40/Sheet1!AT91</f>
        <v>558.20895522388059</v>
      </c>
      <c r="AU40" s="3">
        <f>Sheet1!AU40/Sheet1!AU91</f>
        <v>409.35672514619881</v>
      </c>
      <c r="AV40" s="3">
        <f>Sheet1!AV40/Sheet1!AV91</f>
        <v>476.92307692307691</v>
      </c>
      <c r="AW40" s="3">
        <f>Sheet1!AW40/Sheet1!AW91</f>
        <v>682.43243243243251</v>
      </c>
      <c r="AX40" s="3">
        <f>Sheet1!AX40/Sheet1!AX91</f>
        <v>1074.4274809160304</v>
      </c>
      <c r="AY40" s="3">
        <f>Sheet1!AY40/Sheet1!AY91</f>
        <v>675.21367521367529</v>
      </c>
      <c r="AZ40" s="3">
        <f>Sheet1!AZ40/Sheet1!AZ91</f>
        <v>325.69558101472995</v>
      </c>
      <c r="BA40" s="3">
        <f>Sheet1!BA40/Sheet1!BA91</f>
        <v>515.91289782244553</v>
      </c>
      <c r="BB40" s="3">
        <f>Sheet1!BB40/Sheet1!BB91</f>
        <v>517.515923566879</v>
      </c>
      <c r="BC40" s="3">
        <f>Sheet1!BC40/Sheet1!BC91</f>
        <v>552.59026687598111</v>
      </c>
      <c r="BD40" s="3">
        <f>Sheet1!BD40/Sheet1!BD91</f>
        <v>472.89156626506019</v>
      </c>
      <c r="BE40" s="3">
        <f>Sheet1!BE40/Sheet1!BE91</f>
        <v>565.35433070866145</v>
      </c>
      <c r="BF40" s="3">
        <f>Sheet1!BF40/Sheet1!BF91</f>
        <v>538.10264385692062</v>
      </c>
      <c r="BG40" s="3">
        <f>Sheet1!BG40/Sheet1!BG91</f>
        <v>578.9473684210526</v>
      </c>
      <c r="BH40" s="3">
        <f>Sheet1!BH40/Sheet1!BH91</f>
        <v>629.23076923076917</v>
      </c>
      <c r="BI40" s="3">
        <f>Sheet1!BI40/Sheet1!BI91</f>
        <v>163.09719934102142</v>
      </c>
      <c r="BJ40" s="3">
        <f>Sheet1!BJ40/Sheet1!BJ91</f>
        <v>1027.8293135435993</v>
      </c>
      <c r="BK40" s="3">
        <f>Sheet1!BK40/Sheet1!BK91</f>
        <v>586.66666666666674</v>
      </c>
      <c r="BL40" s="3">
        <f>Sheet1!BL40/Sheet1!BL91</f>
        <v>139.64686998394865</v>
      </c>
      <c r="BM40" s="3">
        <f>Sheet1!BM40/Sheet1!BM91</f>
        <v>107.42496050552923</v>
      </c>
      <c r="BN40" s="3">
        <f>Sheet1!BN40/Sheet1!BN91</f>
        <v>105.1051051051051</v>
      </c>
      <c r="BO40" s="3">
        <f>Sheet1!BO40/Sheet1!BO91</f>
        <v>108.10810810810811</v>
      </c>
      <c r="BP40" s="3">
        <f>Sheet1!BP40/Sheet1!BP91</f>
        <v>106.22154779969651</v>
      </c>
      <c r="BQ40" s="3">
        <f>Sheet1!BQ40/Sheet1!BQ91</f>
        <v>111.11111111111111</v>
      </c>
      <c r="BR40" s="3">
        <f>Sheet1!BR40/Sheet1!BR91</f>
        <v>114.63046757164403</v>
      </c>
      <c r="BS40" s="3">
        <f>Sheet1!BS40/Sheet1!BS91</f>
        <v>113.0298273155416</v>
      </c>
      <c r="BT40" s="3">
        <f>Sheet1!BT40/Sheet1!BT91</f>
        <v>130.01605136436598</v>
      </c>
      <c r="BU40" s="3">
        <f>Sheet1!BU40/Sheet1!BU91</f>
        <v>216.8674698795181</v>
      </c>
      <c r="BV40" s="3">
        <f>Sheet1!BV40/Sheet1!BV91</f>
        <v>215.18987341772151</v>
      </c>
      <c r="BW40" s="3">
        <f>Sheet1!BW40/Sheet1!BW91</f>
        <v>143.57262103505843</v>
      </c>
      <c r="BX40" s="3">
        <f>Sheet1!BX40/Sheet1!BX91</f>
        <v>118.1959564541213</v>
      </c>
      <c r="BY40" s="3">
        <f>Sheet1!BY40/Sheet1!BY91</f>
        <v>126.71755725190839</v>
      </c>
      <c r="BZ40" s="3">
        <f>Sheet1!BZ40/Sheet1!BZ91</f>
        <v>422.77691107644307</v>
      </c>
      <c r="CA40" s="3">
        <f>Sheet1!CA40/Sheet1!CA91</f>
        <v>100.78740157480314</v>
      </c>
      <c r="CB40" s="3">
        <f>Sheet1!CB40/Sheet1!CB91</f>
        <v>119.80830670926518</v>
      </c>
      <c r="CC40" s="3">
        <f>Sheet1!CC40/Sheet1!CC91</f>
        <v>112.5</v>
      </c>
      <c r="CD40" s="3">
        <f>Sheet1!CD40/Sheet1!CD91</f>
        <v>120.17804154302669</v>
      </c>
      <c r="CE40" s="3">
        <f>Sheet1!CE40/Sheet1!CE91</f>
        <v>147.96747967479675</v>
      </c>
      <c r="CF40" s="3">
        <f>Sheet1!CF40/Sheet1!CF91</f>
        <v>137.65822784810126</v>
      </c>
      <c r="CG40" s="3">
        <f>Sheet1!CG40/Sheet1!CG91</f>
        <v>418.52487135506004</v>
      </c>
      <c r="CH40" s="3">
        <f>Sheet1!CH40/Sheet1!CH91</f>
        <v>238.69801084990956</v>
      </c>
      <c r="CI40" s="3">
        <f>Sheet1!CI40/Sheet1!CI91</f>
        <v>439.92932862190816</v>
      </c>
      <c r="CJ40" s="3">
        <f>Sheet1!CJ40/Sheet1!CJ91</f>
        <v>199.6434937611408</v>
      </c>
      <c r="CK40" s="3">
        <f>Sheet1!CK40/Sheet1!CK91</f>
        <v>276.15780445969125</v>
      </c>
      <c r="CL40" s="3">
        <f>Sheet1!CL40/Sheet1!CL91</f>
        <v>168.35016835016836</v>
      </c>
      <c r="CM40" s="3">
        <f>Sheet1!CM40/Sheet1!CM91</f>
        <v>161.83986371379899</v>
      </c>
      <c r="CN40" s="3">
        <f>Sheet1!CN40/Sheet1!CN91</f>
        <v>302.01342281879198</v>
      </c>
      <c r="CO40" s="3">
        <f>Sheet1!CO40/Sheet1!CO91</f>
        <v>264.85568760611204</v>
      </c>
      <c r="CP40" s="3">
        <f>Sheet1!CP40/Sheet1!CP91</f>
        <v>269.98223801065723</v>
      </c>
      <c r="CQ40" s="3">
        <f>Sheet1!CQ40/Sheet1!CQ91</f>
        <v>293.22033898305085</v>
      </c>
      <c r="CR40" s="3">
        <f>Sheet1!CR40/Sheet1!CR91</f>
        <v>2021.7391304347827</v>
      </c>
      <c r="CS40" s="3">
        <f>Sheet1!CS40/Sheet1!CS91</f>
        <v>2244.4444444444443</v>
      </c>
    </row>
    <row r="41" spans="1:97" x14ac:dyDescent="0.35">
      <c r="A41" s="4">
        <v>390</v>
      </c>
      <c r="B41" s="3">
        <f>Sheet1!B41/Sheet1!B92</f>
        <v>1276.3713080168777</v>
      </c>
      <c r="C41" s="3">
        <f>Sheet1!C41/Sheet1!C92</f>
        <v>854.16666666666674</v>
      </c>
      <c r="D41" s="3">
        <f>Sheet1!D41/Sheet1!D92</f>
        <v>385.65891472868213</v>
      </c>
      <c r="E41" s="3">
        <f>Sheet1!E41/Sheet1!E92</f>
        <v>876.92307692307691</v>
      </c>
      <c r="F41" s="3">
        <f>Sheet1!F41/Sheet1!F92</f>
        <v>1035.5805243445693</v>
      </c>
      <c r="G41" s="3">
        <f>Sheet1!G41/Sheet1!G92</f>
        <v>332.1364452423698</v>
      </c>
      <c r="H41" s="3">
        <f>Sheet1!H41/Sheet1!H92</f>
        <v>670.77464788732402</v>
      </c>
      <c r="I41" s="3">
        <f>Sheet1!I41/Sheet1!I92</f>
        <v>698.98989898989896</v>
      </c>
      <c r="J41" s="3">
        <f>Sheet1!J41/Sheet1!J92</f>
        <v>973.89885807504083</v>
      </c>
      <c r="K41" s="3">
        <f>Sheet1!K41/Sheet1!K92</f>
        <v>455.16074450084602</v>
      </c>
      <c r="L41" s="3">
        <f>Sheet1!L41/Sheet1!L92</f>
        <v>832.24755700325738</v>
      </c>
      <c r="M41" s="3">
        <f>Sheet1!M41/Sheet1!M92</f>
        <v>736.8421052631578</v>
      </c>
      <c r="N41" s="3">
        <f>Sheet1!N41/Sheet1!N92</f>
        <v>828.06324110671937</v>
      </c>
      <c r="O41" s="3">
        <f>Sheet1!O41/Sheet1!O92</f>
        <v>896.73913043478251</v>
      </c>
      <c r="P41" s="3">
        <f>Sheet1!P41/Sheet1!P92</f>
        <v>704.34782608695662</v>
      </c>
      <c r="Q41" s="3">
        <f>Sheet1!Q41/Sheet1!Q92</f>
        <v>387.858347386172</v>
      </c>
      <c r="R41" s="3">
        <f>Sheet1!R41/Sheet1!R92</f>
        <v>589.86928104575168</v>
      </c>
      <c r="S41" s="3">
        <f>Sheet1!S41/Sheet1!S92</f>
        <v>446.2279293739968</v>
      </c>
      <c r="T41" s="3">
        <f>Sheet1!T41/Sheet1!T92</f>
        <v>504.64396284829718</v>
      </c>
      <c r="U41" s="3">
        <f>Sheet1!U41/Sheet1!U92</f>
        <v>362.40601503759399</v>
      </c>
      <c r="V41" s="3">
        <f>Sheet1!V41/Sheet1!V92</f>
        <v>593.04084720121023</v>
      </c>
      <c r="W41" s="3">
        <f>Sheet1!W41/Sheet1!W92</f>
        <v>323.52941176470586</v>
      </c>
      <c r="X41" s="3">
        <f>Sheet1!X41/Sheet1!X92</f>
        <v>511.46131805157597</v>
      </c>
      <c r="Y41" s="3">
        <f>Sheet1!Y41/Sheet1!Y92</f>
        <v>153.97082658022691</v>
      </c>
      <c r="Z41" s="3">
        <f>Sheet1!Z41/Sheet1!Z92</f>
        <v>451.0166358595194</v>
      </c>
      <c r="AA41" s="3">
        <f>Sheet1!AA41/Sheet1!AA92</f>
        <v>681.65467625899271</v>
      </c>
      <c r="AB41" s="3">
        <f>Sheet1!AB41/Sheet1!AB92</f>
        <v>168.01292407108238</v>
      </c>
      <c r="AC41" s="3">
        <f>Sheet1!AC41/Sheet1!AC92</f>
        <v>147.24919093851133</v>
      </c>
      <c r="AD41" s="3">
        <f>Sheet1!AD41/Sheet1!AD92</f>
        <v>152.17391304347825</v>
      </c>
      <c r="AE41" s="3">
        <f>Sheet1!AE41/Sheet1!AE92</f>
        <v>102.71903323262839</v>
      </c>
      <c r="AF41" s="3">
        <f>Sheet1!AF41/Sheet1!AF92</f>
        <v>107.51104565537554</v>
      </c>
      <c r="AG41" s="3">
        <f>Sheet1!AG41/Sheet1!AG92</f>
        <v>103.64963503649635</v>
      </c>
      <c r="AH41" s="3">
        <f>Sheet1!AH41/Sheet1!AH92</f>
        <v>218.35883171070932</v>
      </c>
      <c r="AI41" s="3">
        <f>Sheet1!AI41/Sheet1!AI92</f>
        <v>206.55270655270655</v>
      </c>
      <c r="AJ41" s="3">
        <f>Sheet1!AJ41/Sheet1!AJ92</f>
        <v>337.98882681564248</v>
      </c>
      <c r="AK41" s="3">
        <f>Sheet1!AK41/Sheet1!AK92</f>
        <v>197.49216300940438</v>
      </c>
      <c r="AL41" s="3">
        <f>Sheet1!AL41/Sheet1!AL92</f>
        <v>478.10218978102188</v>
      </c>
      <c r="AM41" s="3">
        <f>Sheet1!AM41/Sheet1!AM92</f>
        <v>267.9180887372014</v>
      </c>
      <c r="AN41" s="3">
        <f>Sheet1!AN41/Sheet1!AN92</f>
        <v>271.42857142857144</v>
      </c>
      <c r="AO41" s="3">
        <f>Sheet1!AO41/Sheet1!AO92</f>
        <v>287.75834658187597</v>
      </c>
      <c r="AP41" s="3">
        <f>Sheet1!AP41/Sheet1!AP92</f>
        <v>440</v>
      </c>
      <c r="AQ41" s="3">
        <f>Sheet1!AQ41/Sheet1!AQ92</f>
        <v>476.2658227848101</v>
      </c>
      <c r="AR41" s="3">
        <f>Sheet1!AR41/Sheet1!AR92</f>
        <v>91.040462427745666</v>
      </c>
      <c r="AS41" s="3">
        <f>Sheet1!AS41/Sheet1!AS92</f>
        <v>89.985486211901318</v>
      </c>
      <c r="AT41" s="3">
        <f>Sheet1!AT41/Sheet1!AT92</f>
        <v>595.23809523809518</v>
      </c>
      <c r="AU41" s="3">
        <f>Sheet1!AU41/Sheet1!AU92</f>
        <v>408.1041968162084</v>
      </c>
      <c r="AV41" s="3">
        <f>Sheet1!AV41/Sheet1!AV92</f>
        <v>525.26799387442566</v>
      </c>
      <c r="AW41" s="3">
        <f>Sheet1!AW41/Sheet1!AW92</f>
        <v>676.17449664429535</v>
      </c>
      <c r="AX41" s="3">
        <f>Sheet1!AX41/Sheet1!AX92</f>
        <v>1101.9230769230769</v>
      </c>
      <c r="AY41" s="3">
        <f>Sheet1!AY41/Sheet1!AY92</f>
        <v>718.4300341296929</v>
      </c>
      <c r="AZ41" s="3">
        <f>Sheet1!AZ41/Sheet1!AZ92</f>
        <v>322.00647249190939</v>
      </c>
      <c r="BA41" s="3">
        <f>Sheet1!BA41/Sheet1!BA92</f>
        <v>515.05016722408027</v>
      </c>
      <c r="BB41" s="3">
        <f>Sheet1!BB41/Sheet1!BB92</f>
        <v>551.34281200631915</v>
      </c>
      <c r="BC41" s="3">
        <f>Sheet1!BC41/Sheet1!BC92</f>
        <v>535.9375</v>
      </c>
      <c r="BD41" s="3">
        <f>Sheet1!BD41/Sheet1!BD92</f>
        <v>527.81954887218046</v>
      </c>
      <c r="BE41" s="3">
        <f>Sheet1!BE41/Sheet1!BE92</f>
        <v>580.59467918622852</v>
      </c>
      <c r="BF41" s="3">
        <f>Sheet1!BF41/Sheet1!BF92</f>
        <v>561.05100463678514</v>
      </c>
      <c r="BG41" s="3">
        <f>Sheet1!BG41/Sheet1!BG92</f>
        <v>583.07692307692309</v>
      </c>
      <c r="BH41" s="3">
        <f>Sheet1!BH41/Sheet1!BH92</f>
        <v>671.75572519083971</v>
      </c>
      <c r="BI41" s="3">
        <f>Sheet1!BI41/Sheet1!BI92</f>
        <v>165.03267973856208</v>
      </c>
      <c r="BJ41" s="3">
        <f>Sheet1!BJ41/Sheet1!BJ92</f>
        <v>1003.7037037037036</v>
      </c>
      <c r="BK41" s="3">
        <f>Sheet1!BK41/Sheet1!BK92</f>
        <v>592.34608985024965</v>
      </c>
      <c r="BL41" s="3">
        <f>Sheet1!BL41/Sheet1!BL92</f>
        <v>143.08426073131955</v>
      </c>
      <c r="BM41" s="3">
        <f>Sheet1!BM41/Sheet1!BM92</f>
        <v>116.4274322169059</v>
      </c>
      <c r="BN41" s="3">
        <f>Sheet1!BN41/Sheet1!BN92</f>
        <v>98.802395209580837</v>
      </c>
      <c r="BO41" s="3">
        <f>Sheet1!BO41/Sheet1!BO92</f>
        <v>107.42496050552923</v>
      </c>
      <c r="BP41" s="3">
        <f>Sheet1!BP41/Sheet1!BP92</f>
        <v>99.248120300751879</v>
      </c>
      <c r="BQ41" s="3">
        <f>Sheet1!BQ41/Sheet1!BQ92</f>
        <v>111.79173047473201</v>
      </c>
      <c r="BR41" s="3">
        <f>Sheet1!BR41/Sheet1!BR92</f>
        <v>97.15994020926756</v>
      </c>
      <c r="BS41" s="3">
        <f>Sheet1!BS41/Sheet1!BS92</f>
        <v>107.4766355140187</v>
      </c>
      <c r="BT41" s="3">
        <f>Sheet1!BT41/Sheet1!BT92</f>
        <v>108.97435897435898</v>
      </c>
      <c r="BU41" s="3">
        <f>Sheet1!BU41/Sheet1!BU92</f>
        <v>210.25641025641028</v>
      </c>
      <c r="BV41" s="3">
        <f>Sheet1!BV41/Sheet1!BV92</f>
        <v>207.5812274368231</v>
      </c>
      <c r="BW41" s="3">
        <f>Sheet1!BW41/Sheet1!BW92</f>
        <v>143.80165289256198</v>
      </c>
      <c r="BX41" s="3">
        <f>Sheet1!BX41/Sheet1!BX92</f>
        <v>131.17283950617283</v>
      </c>
      <c r="BY41" s="3">
        <f>Sheet1!BY41/Sheet1!BY92</f>
        <v>111.1111111111111</v>
      </c>
      <c r="BZ41" s="3">
        <f>Sheet1!BZ41/Sheet1!BZ92</f>
        <v>433.22981366459624</v>
      </c>
      <c r="CA41" s="3">
        <f>Sheet1!CA41/Sheet1!CA92</f>
        <v>117.37089201877934</v>
      </c>
      <c r="CB41" s="3">
        <f>Sheet1!CB41/Sheet1!CB92</f>
        <v>109.52380952380952</v>
      </c>
      <c r="CC41" s="3">
        <f>Sheet1!CC41/Sheet1!CC92</f>
        <v>129.48517940717628</v>
      </c>
      <c r="CD41" s="3">
        <f>Sheet1!CD41/Sheet1!CD92</f>
        <v>116.69128508124076</v>
      </c>
      <c r="CE41" s="3">
        <f>Sheet1!CE41/Sheet1!CE92</f>
        <v>138.93376413570275</v>
      </c>
      <c r="CF41" s="3">
        <f>Sheet1!CF41/Sheet1!CF92</f>
        <v>124.21383647798741</v>
      </c>
      <c r="CG41" s="3">
        <f>Sheet1!CG41/Sheet1!CG92</f>
        <v>421.23287671232879</v>
      </c>
      <c r="CH41" s="3">
        <f>Sheet1!CH41/Sheet1!CH92</f>
        <v>232.85198555956677</v>
      </c>
      <c r="CI41" s="3">
        <f>Sheet1!CI41/Sheet1!CI92</f>
        <v>451.66959578207383</v>
      </c>
      <c r="CJ41" s="3">
        <f>Sheet1!CJ41/Sheet1!CJ92</f>
        <v>200.71047957371226</v>
      </c>
      <c r="CK41" s="3">
        <f>Sheet1!CK41/Sheet1!CK92</f>
        <v>268.04123711340208</v>
      </c>
      <c r="CL41" s="3">
        <f>Sheet1!CL41/Sheet1!CL92</f>
        <v>161.34453781512605</v>
      </c>
      <c r="CM41" s="3">
        <f>Sheet1!CM41/Sheet1!CM92</f>
        <v>162.98811544991511</v>
      </c>
      <c r="CN41" s="3">
        <f>Sheet1!CN41/Sheet1!CN92</f>
        <v>309.88274706867674</v>
      </c>
      <c r="CO41" s="3">
        <f>Sheet1!CO41/Sheet1!CO92</f>
        <v>275.80372250423011</v>
      </c>
      <c r="CP41" s="3">
        <f>Sheet1!CP41/Sheet1!CP92</f>
        <v>261.9469026548673</v>
      </c>
      <c r="CQ41" s="3">
        <f>Sheet1!CQ41/Sheet1!CQ92</f>
        <v>291.0321489001692</v>
      </c>
      <c r="CR41" s="3">
        <f>Sheet1!CR41/Sheet1!CR92</f>
        <v>1978.2608695652175</v>
      </c>
      <c r="CS41" s="3">
        <f>Sheet1!CS41/Sheet1!CS92</f>
        <v>2111.1111111111113</v>
      </c>
    </row>
    <row r="42" spans="1:97" x14ac:dyDescent="0.35">
      <c r="A42" s="4">
        <v>400</v>
      </c>
      <c r="B42" s="3">
        <f>Sheet1!B42/Sheet1!B93</f>
        <v>1304.904051172708</v>
      </c>
      <c r="C42" s="3">
        <f>Sheet1!C42/Sheet1!C93</f>
        <v>870.83333333333337</v>
      </c>
      <c r="D42" s="3">
        <f>Sheet1!D42/Sheet1!D93</f>
        <v>398.45261121856868</v>
      </c>
      <c r="E42" s="3">
        <f>Sheet1!E42/Sheet1!E93</f>
        <v>903.66088631984587</v>
      </c>
      <c r="F42" s="3">
        <f>Sheet1!F42/Sheet1!F93</f>
        <v>999.99999999999989</v>
      </c>
      <c r="G42" s="3">
        <f>Sheet1!G42/Sheet1!G93</f>
        <v>328.57142857142856</v>
      </c>
      <c r="H42" s="3">
        <f>Sheet1!H42/Sheet1!H93</f>
        <v>725.04378283712788</v>
      </c>
      <c r="I42" s="3">
        <f>Sheet1!I42/Sheet1!I93</f>
        <v>736.41851106639842</v>
      </c>
      <c r="J42" s="3">
        <f>Sheet1!J42/Sheet1!J93</f>
        <v>1024.5098039215686</v>
      </c>
      <c r="K42" s="3">
        <f>Sheet1!K42/Sheet1!K93</f>
        <v>453.62563237774032</v>
      </c>
      <c r="L42" s="3">
        <f>Sheet1!L42/Sheet1!L93</f>
        <v>823.0519480519481</v>
      </c>
      <c r="M42" s="3">
        <f>Sheet1!M42/Sheet1!M93</f>
        <v>760.86956521739125</v>
      </c>
      <c r="N42" s="3">
        <f>Sheet1!N42/Sheet1!N93</f>
        <v>849.01960784313724</v>
      </c>
      <c r="O42" s="3">
        <f>Sheet1!O42/Sheet1!O93</f>
        <v>905.79710144927526</v>
      </c>
      <c r="P42" s="3">
        <f>Sheet1!P42/Sheet1!P93</f>
        <v>746.52777777777783</v>
      </c>
      <c r="Q42" s="3">
        <f>Sheet1!Q42/Sheet1!Q93</f>
        <v>401.68067226890759</v>
      </c>
      <c r="R42" s="3">
        <f>Sheet1!R42/Sheet1!R93</f>
        <v>612.37785016286648</v>
      </c>
      <c r="S42" s="3">
        <f>Sheet1!S42/Sheet1!S93</f>
        <v>484.8</v>
      </c>
      <c r="T42" s="3">
        <f>Sheet1!T42/Sheet1!T93</f>
        <v>515.4320987654321</v>
      </c>
      <c r="U42" s="3">
        <f>Sheet1!U42/Sheet1!U93</f>
        <v>376.68161434977577</v>
      </c>
      <c r="V42" s="3">
        <f>Sheet1!V42/Sheet1!V93</f>
        <v>628.57142857142856</v>
      </c>
      <c r="W42" s="3">
        <f>Sheet1!W42/Sheet1!W93</f>
        <v>346.99853587115666</v>
      </c>
      <c r="X42" s="3">
        <f>Sheet1!X42/Sheet1!X93</f>
        <v>518.51851851851859</v>
      </c>
      <c r="Y42" s="3">
        <f>Sheet1!Y42/Sheet1!Y93</f>
        <v>159.67741935483872</v>
      </c>
      <c r="Z42" s="3">
        <f>Sheet1!Z42/Sheet1!Z93</f>
        <v>477.94117647058818</v>
      </c>
      <c r="AA42" s="3">
        <f>Sheet1!AA42/Sheet1!AA93</f>
        <v>729.72972972972968</v>
      </c>
      <c r="AB42" s="3">
        <f>Sheet1!AB42/Sheet1!AB93</f>
        <v>175.52334943639292</v>
      </c>
      <c r="AC42" s="3">
        <f>Sheet1!AC42/Sheet1!AC93</f>
        <v>148.62681744749597</v>
      </c>
      <c r="AD42" s="3">
        <f>Sheet1!AD42/Sheet1!AD93</f>
        <v>151.0015408320493</v>
      </c>
      <c r="AE42" s="3">
        <f>Sheet1!AE42/Sheet1!AE93</f>
        <v>108.1081081081081</v>
      </c>
      <c r="AF42" s="3">
        <f>Sheet1!AF42/Sheet1!AF93</f>
        <v>111.1111111111111</v>
      </c>
      <c r="AG42" s="3">
        <f>Sheet1!AG42/Sheet1!AG93</f>
        <v>92.753623188405811</v>
      </c>
      <c r="AH42" s="3">
        <f>Sheet1!AH42/Sheet1!AH93</f>
        <v>219.61325966850831</v>
      </c>
      <c r="AI42" s="3">
        <f>Sheet1!AI42/Sheet1!AI93</f>
        <v>224.89391796322491</v>
      </c>
      <c r="AJ42" s="3">
        <f>Sheet1!AJ42/Sheet1!AJ93</f>
        <v>356.05006954102925</v>
      </c>
      <c r="AK42" s="3">
        <f>Sheet1!AK42/Sheet1!AK93</f>
        <v>201.5625</v>
      </c>
      <c r="AL42" s="3">
        <f>Sheet1!AL42/Sheet1!AL93</f>
        <v>489.05109489051091</v>
      </c>
      <c r="AM42" s="3">
        <f>Sheet1!AM42/Sheet1!AM93</f>
        <v>267.46166950596256</v>
      </c>
      <c r="AN42" s="3">
        <f>Sheet1!AN42/Sheet1!AN93</f>
        <v>289.55696202531647</v>
      </c>
      <c r="AO42" s="3">
        <f>Sheet1!AO42/Sheet1!AO93</f>
        <v>299.05063291139243</v>
      </c>
      <c r="AP42" s="3">
        <f>Sheet1!AP42/Sheet1!AP93</f>
        <v>471.51898734177217</v>
      </c>
      <c r="AQ42" s="3">
        <f>Sheet1!AQ42/Sheet1!AQ93</f>
        <v>490.56603773584902</v>
      </c>
      <c r="AR42" s="3">
        <f>Sheet1!AR42/Sheet1!AR93</f>
        <v>87.643678160919549</v>
      </c>
      <c r="AS42" s="3">
        <f>Sheet1!AS42/Sheet1!AS93</f>
        <v>99.710982658959551</v>
      </c>
      <c r="AT42" s="3">
        <f>Sheet1!AT42/Sheet1!AT93</f>
        <v>599.11242603550295</v>
      </c>
      <c r="AU42" s="3">
        <f>Sheet1!AU42/Sheet1!AU93</f>
        <v>401.73410404624281</v>
      </c>
      <c r="AV42" s="3">
        <f>Sheet1!AV42/Sheet1!AV93</f>
        <v>510.60606060606057</v>
      </c>
      <c r="AW42" s="3">
        <f>Sheet1!AW42/Sheet1!AW93</f>
        <v>676.17449664429535</v>
      </c>
      <c r="AX42" s="3">
        <f>Sheet1!AX42/Sheet1!AX93</f>
        <v>1151.8026565464895</v>
      </c>
      <c r="AY42" s="3">
        <f>Sheet1!AY42/Sheet1!AY93</f>
        <v>726.19047619047626</v>
      </c>
      <c r="AZ42" s="3">
        <f>Sheet1!AZ42/Sheet1!AZ93</f>
        <v>347.89644012944984</v>
      </c>
      <c r="BA42" s="3">
        <f>Sheet1!BA42/Sheet1!BA93</f>
        <v>552.58764607679473</v>
      </c>
      <c r="BB42" s="3">
        <f>Sheet1!BB42/Sheet1!BB93</f>
        <v>569.85871271585552</v>
      </c>
      <c r="BC42" s="3">
        <f>Sheet1!BC42/Sheet1!BC93</f>
        <v>521.73913043478262</v>
      </c>
      <c r="BD42" s="3">
        <f>Sheet1!BD42/Sheet1!BD93</f>
        <v>542.6008968609865</v>
      </c>
      <c r="BE42" s="3">
        <f>Sheet1!BE42/Sheet1!BE93</f>
        <v>608.15047021943576</v>
      </c>
      <c r="BF42" s="3">
        <f>Sheet1!BF42/Sheet1!BF93</f>
        <v>561.16207951070339</v>
      </c>
      <c r="BG42" s="3">
        <f>Sheet1!BG42/Sheet1!BG93</f>
        <v>585.62691131498468</v>
      </c>
      <c r="BH42" s="3">
        <f>Sheet1!BH42/Sheet1!BH93</f>
        <v>679.33130699088144</v>
      </c>
      <c r="BI42" s="3">
        <f>Sheet1!BI42/Sheet1!BI93</f>
        <v>184.33931484502446</v>
      </c>
      <c r="BJ42" s="3">
        <f>Sheet1!BJ42/Sheet1!BJ93</f>
        <v>1023.8970588235294</v>
      </c>
      <c r="BK42" s="3">
        <f>Sheet1!BK42/Sheet1!BK93</f>
        <v>600.66006600660069</v>
      </c>
      <c r="BL42" s="3">
        <f>Sheet1!BL42/Sheet1!BL93</f>
        <v>147.38510301109349</v>
      </c>
      <c r="BM42" s="3">
        <f>Sheet1!BM42/Sheet1!BM93</f>
        <v>115.2</v>
      </c>
      <c r="BN42" s="3">
        <f>Sheet1!BN42/Sheet1!BN93</f>
        <v>96.870342771982109</v>
      </c>
      <c r="BO42" s="3">
        <f>Sheet1!BO42/Sheet1!BO93</f>
        <v>116.16954474097331</v>
      </c>
      <c r="BP42" s="3">
        <f>Sheet1!BP42/Sheet1!BP93</f>
        <v>104.6337817638266</v>
      </c>
      <c r="BQ42" s="3">
        <f>Sheet1!BQ42/Sheet1!BQ93</f>
        <v>115.5015197568389</v>
      </c>
      <c r="BR42" s="3">
        <f>Sheet1!BR42/Sheet1!BR93</f>
        <v>119.99999999999999</v>
      </c>
      <c r="BS42" s="3">
        <f>Sheet1!BS42/Sheet1!BS93</f>
        <v>106.81114551083591</v>
      </c>
      <c r="BT42" s="3">
        <f>Sheet1!BT42/Sheet1!BT93</f>
        <v>127.59170653907496</v>
      </c>
      <c r="BU42" s="3">
        <f>Sheet1!BU42/Sheet1!BU93</f>
        <v>206.13287904599662</v>
      </c>
      <c r="BV42" s="3">
        <f>Sheet1!BV42/Sheet1!BV93</f>
        <v>222.62118491921004</v>
      </c>
      <c r="BW42" s="3">
        <f>Sheet1!BW42/Sheet1!BW93</f>
        <v>151.31578947368422</v>
      </c>
      <c r="BX42" s="3">
        <f>Sheet1!BX42/Sheet1!BX93</f>
        <v>118.27956989247312</v>
      </c>
      <c r="BY42" s="3">
        <f>Sheet1!BY42/Sheet1!BY93</f>
        <v>130.50075872534143</v>
      </c>
      <c r="BZ42" s="3">
        <f>Sheet1!BZ42/Sheet1!BZ93</f>
        <v>455.9505409582689</v>
      </c>
      <c r="CA42" s="3">
        <f>Sheet1!CA42/Sheet1!CA93</f>
        <v>117.82945736434108</v>
      </c>
      <c r="CB42" s="3">
        <f>Sheet1!CB42/Sheet1!CB93</f>
        <v>128.57142857142858</v>
      </c>
      <c r="CC42" s="3">
        <f>Sheet1!CC42/Sheet1!CC93</f>
        <v>130.23255813953489</v>
      </c>
      <c r="CD42" s="3">
        <f>Sheet1!CD42/Sheet1!CD93</f>
        <v>117.82032400589101</v>
      </c>
      <c r="CE42" s="3">
        <f>Sheet1!CE42/Sheet1!CE93</f>
        <v>137.82051282051282</v>
      </c>
      <c r="CF42" s="3">
        <f>Sheet1!CF42/Sheet1!CF93</f>
        <v>143.0817610062893</v>
      </c>
      <c r="CG42" s="3">
        <f>Sheet1!CG42/Sheet1!CG93</f>
        <v>431.00511073253836</v>
      </c>
      <c r="CH42" s="3">
        <f>Sheet1!CH42/Sheet1!CH93</f>
        <v>241.00719424460431</v>
      </c>
      <c r="CI42" s="3">
        <f>Sheet1!CI42/Sheet1!CI93</f>
        <v>442.30769230769232</v>
      </c>
      <c r="CJ42" s="3">
        <f>Sheet1!CJ42/Sheet1!CJ93</f>
        <v>198.93428063943165</v>
      </c>
      <c r="CK42" s="3">
        <f>Sheet1!CK42/Sheet1!CK93</f>
        <v>280.82191780821921</v>
      </c>
      <c r="CL42" s="3">
        <f>Sheet1!CL42/Sheet1!CL93</f>
        <v>170.28380634390652</v>
      </c>
      <c r="CM42" s="3">
        <f>Sheet1!CM42/Sheet1!CM93</f>
        <v>181.35593220338984</v>
      </c>
      <c r="CN42" s="3">
        <f>Sheet1!CN42/Sheet1!CN93</f>
        <v>313.85642737896495</v>
      </c>
      <c r="CO42" s="3">
        <f>Sheet1!CO42/Sheet1!CO93</f>
        <v>270.58823529411768</v>
      </c>
      <c r="CP42" s="3">
        <f>Sheet1!CP42/Sheet1!CP93</f>
        <v>273.85159010600711</v>
      </c>
      <c r="CQ42" s="3">
        <f>Sheet1!CQ42/Sheet1!CQ93</f>
        <v>286.1952861952862</v>
      </c>
      <c r="CR42" s="3">
        <f>Sheet1!CR42/Sheet1!CR93</f>
        <v>2086.9565217391305</v>
      </c>
      <c r="CS42" s="3">
        <f>Sheet1!CS42/Sheet1!CS93</f>
        <v>1955.5555555555557</v>
      </c>
    </row>
    <row r="43" spans="1:97" x14ac:dyDescent="0.35">
      <c r="A43" s="4">
        <v>410</v>
      </c>
      <c r="B43" s="3">
        <f>Sheet1!B43/Sheet1!B94</f>
        <v>1334.7547974413646</v>
      </c>
      <c r="C43" s="3">
        <f>Sheet1!C43/Sheet1!C94</f>
        <v>930.52631578947376</v>
      </c>
      <c r="D43" s="3">
        <f>Sheet1!D43/Sheet1!D94</f>
        <v>394.58413926499031</v>
      </c>
      <c r="E43" s="3">
        <f>Sheet1!E43/Sheet1!E94</f>
        <v>932.82149712092132</v>
      </c>
      <c r="F43" s="3">
        <f>Sheet1!F43/Sheet1!F94</f>
        <v>1062.9629629629628</v>
      </c>
      <c r="G43" s="3">
        <f>Sheet1!G43/Sheet1!G94</f>
        <v>331.5602836879433</v>
      </c>
      <c r="H43" s="3">
        <f>Sheet1!H43/Sheet1!H94</f>
        <v>733.44947735191647</v>
      </c>
      <c r="I43" s="3">
        <f>Sheet1!I43/Sheet1!I94</f>
        <v>782.6961770623742</v>
      </c>
      <c r="J43" s="3">
        <f>Sheet1!J43/Sheet1!J94</f>
        <v>1038.9610389610389</v>
      </c>
      <c r="K43" s="3">
        <f>Sheet1!K43/Sheet1!K94</f>
        <v>472.36180904522615</v>
      </c>
      <c r="L43" s="3">
        <f>Sheet1!L43/Sheet1!L94</f>
        <v>824.95948136142624</v>
      </c>
      <c r="M43" s="3">
        <f>Sheet1!M43/Sheet1!M94</f>
        <v>877.47747747747735</v>
      </c>
      <c r="N43" s="3">
        <f>Sheet1!N43/Sheet1!N94</f>
        <v>872.29862475442042</v>
      </c>
      <c r="O43" s="3">
        <f>Sheet1!O43/Sheet1!O94</f>
        <v>925.72463768115938</v>
      </c>
      <c r="P43" s="3">
        <f>Sheet1!P43/Sheet1!P94</f>
        <v>763.98601398601409</v>
      </c>
      <c r="Q43" s="3">
        <f>Sheet1!Q43/Sheet1!Q94</f>
        <v>408.71021775544392</v>
      </c>
      <c r="R43" s="3">
        <f>Sheet1!R43/Sheet1!R94</f>
        <v>588.33063209076181</v>
      </c>
      <c r="S43" s="3">
        <f>Sheet1!S43/Sheet1!S94</f>
        <v>485.71428571428572</v>
      </c>
      <c r="T43" s="3">
        <f>Sheet1!T43/Sheet1!T94</f>
        <v>525.34562211981563</v>
      </c>
      <c r="U43" s="3">
        <f>Sheet1!U43/Sheet1!U94</f>
        <v>393.75928677563149</v>
      </c>
      <c r="V43" s="3">
        <f>Sheet1!V43/Sheet1!V94</f>
        <v>667.16641679160421</v>
      </c>
      <c r="W43" s="3">
        <f>Sheet1!W43/Sheet1!W94</f>
        <v>329.94186046511629</v>
      </c>
      <c r="X43" s="3">
        <f>Sheet1!X43/Sheet1!X94</f>
        <v>544.68085106382978</v>
      </c>
      <c r="Y43" s="3">
        <f>Sheet1!Y43/Sheet1!Y94</f>
        <v>177.6</v>
      </c>
      <c r="Z43" s="3">
        <f>Sheet1!Z43/Sheet1!Z94</f>
        <v>476.10294117647055</v>
      </c>
      <c r="AA43" s="3">
        <f>Sheet1!AA43/Sheet1!AA94</f>
        <v>715.56350626118058</v>
      </c>
      <c r="AB43" s="3">
        <f>Sheet1!AB43/Sheet1!AB94</f>
        <v>176.28205128205127</v>
      </c>
      <c r="AC43" s="3">
        <f>Sheet1!AC43/Sheet1!AC94</f>
        <v>147.90996784565917</v>
      </c>
      <c r="AD43" s="3">
        <f>Sheet1!AD43/Sheet1!AD94</f>
        <v>146.56488549618319</v>
      </c>
      <c r="AE43" s="3">
        <f>Sheet1!AE43/Sheet1!AE94</f>
        <v>105.97014925373134</v>
      </c>
      <c r="AF43" s="3">
        <f>Sheet1!AF43/Sheet1!AF94</f>
        <v>108.8534107402032</v>
      </c>
      <c r="AG43" s="3">
        <f>Sheet1!AG43/Sheet1!AG94</f>
        <v>99.567099567099575</v>
      </c>
      <c r="AH43" s="3">
        <f>Sheet1!AH43/Sheet1!AH94</f>
        <v>230.45267489711935</v>
      </c>
      <c r="AI43" s="3">
        <f>Sheet1!AI43/Sheet1!AI94</f>
        <v>233.80281690140845</v>
      </c>
      <c r="AJ43" s="3">
        <f>Sheet1!AJ43/Sheet1!AJ94</f>
        <v>332.8729281767956</v>
      </c>
      <c r="AK43" s="3">
        <f>Sheet1!AK43/Sheet1!AK94</f>
        <v>219.2846034214619</v>
      </c>
      <c r="AL43" s="3">
        <f>Sheet1!AL43/Sheet1!AL94</f>
        <v>500.90744101633391</v>
      </c>
      <c r="AM43" s="3">
        <f>Sheet1!AM43/Sheet1!AM94</f>
        <v>277.68313458262355</v>
      </c>
      <c r="AN43" s="3">
        <f>Sheet1!AN43/Sheet1!AN94</f>
        <v>296.06299212598424</v>
      </c>
      <c r="AO43" s="3">
        <f>Sheet1!AO43/Sheet1!AO94</f>
        <v>301.41287284144425</v>
      </c>
      <c r="AP43" s="3">
        <f>Sheet1!AP43/Sheet1!AP94</f>
        <v>458.39874411302981</v>
      </c>
      <c r="AQ43" s="3">
        <f>Sheet1!AQ43/Sheet1!AQ94</f>
        <v>485.13302034428796</v>
      </c>
      <c r="AR43" s="3">
        <f>Sheet1!AR43/Sheet1!AR94</f>
        <v>92.724679029957215</v>
      </c>
      <c r="AS43" s="3">
        <f>Sheet1!AS43/Sheet1!AS94</f>
        <v>94.964028776978424</v>
      </c>
      <c r="AT43" s="3">
        <f>Sheet1!AT43/Sheet1!AT94</f>
        <v>614.13843888070687</v>
      </c>
      <c r="AU43" s="3">
        <f>Sheet1!AU43/Sheet1!AU94</f>
        <v>389.12732474964236</v>
      </c>
      <c r="AV43" s="3">
        <f>Sheet1!AV43/Sheet1!AV94</f>
        <v>533.93665158371039</v>
      </c>
      <c r="AW43" s="3">
        <f>Sheet1!AW43/Sheet1!AW94</f>
        <v>710</v>
      </c>
      <c r="AX43" s="3">
        <f>Sheet1!AX43/Sheet1!AX94</f>
        <v>1187.5</v>
      </c>
      <c r="AY43" s="3">
        <f>Sheet1!AY43/Sheet1!AY94</f>
        <v>746.16695059625215</v>
      </c>
      <c r="AZ43" s="3">
        <f>Sheet1!AZ43/Sheet1!AZ94</f>
        <v>343.04207119741102</v>
      </c>
      <c r="BA43" s="3">
        <f>Sheet1!BA43/Sheet1!BA94</f>
        <v>548.01324503311264</v>
      </c>
      <c r="BB43" s="3">
        <f>Sheet1!BB43/Sheet1!BB94</f>
        <v>588.50931677018627</v>
      </c>
      <c r="BC43" s="3">
        <f>Sheet1!BC43/Sheet1!BC94</f>
        <v>555.7275541795666</v>
      </c>
      <c r="BD43" s="3">
        <f>Sheet1!BD43/Sheet1!BD94</f>
        <v>545.99406528189911</v>
      </c>
      <c r="BE43" s="3">
        <f>Sheet1!BE43/Sheet1!BE94</f>
        <v>613.00309597523221</v>
      </c>
      <c r="BF43" s="3">
        <f>Sheet1!BF43/Sheet1!BF94</f>
        <v>581.43074581430744</v>
      </c>
      <c r="BG43" s="3">
        <f>Sheet1!BG43/Sheet1!BG94</f>
        <v>621.0045662100456</v>
      </c>
      <c r="BH43" s="3">
        <f>Sheet1!BH43/Sheet1!BH94</f>
        <v>693.35347432024162</v>
      </c>
      <c r="BI43" s="3">
        <f>Sheet1!BI43/Sheet1!BI94</f>
        <v>187.60195758564439</v>
      </c>
      <c r="BJ43" s="3">
        <f>Sheet1!BJ43/Sheet1!BJ94</f>
        <v>1086.7158671586715</v>
      </c>
      <c r="BK43" s="3">
        <f>Sheet1!BK43/Sheet1!BK94</f>
        <v>637.56177924217468</v>
      </c>
      <c r="BL43" s="3">
        <f>Sheet1!BL43/Sheet1!BL94</f>
        <v>149.60629921259843</v>
      </c>
      <c r="BM43" s="3">
        <f>Sheet1!BM43/Sheet1!BM94</f>
        <v>113.23763955342903</v>
      </c>
      <c r="BN43" s="3">
        <f>Sheet1!BN43/Sheet1!BN94</f>
        <v>100.29498525073745</v>
      </c>
      <c r="BO43" s="3">
        <f>Sheet1!BO43/Sheet1!BO94</f>
        <v>104.85133020344287</v>
      </c>
      <c r="BP43" s="3">
        <f>Sheet1!BP43/Sheet1!BP94</f>
        <v>107.14285714285714</v>
      </c>
      <c r="BQ43" s="3">
        <f>Sheet1!BQ43/Sheet1!BQ94</f>
        <v>103.03030303030303</v>
      </c>
      <c r="BR43" s="3">
        <f>Sheet1!BR43/Sheet1!BR94</f>
        <v>127.03101920236335</v>
      </c>
      <c r="BS43" s="3">
        <f>Sheet1!BS43/Sheet1!BS94</f>
        <v>112.48073959938367</v>
      </c>
      <c r="BT43" s="3">
        <f>Sheet1!BT43/Sheet1!BT94</f>
        <v>138.53503184713375</v>
      </c>
      <c r="BU43" s="3">
        <f>Sheet1!BU43/Sheet1!BU94</f>
        <v>219.38775510204084</v>
      </c>
      <c r="BV43" s="3">
        <f>Sheet1!BV43/Sheet1!BV94</f>
        <v>219.03052064631956</v>
      </c>
      <c r="BW43" s="3">
        <f>Sheet1!BW43/Sheet1!BW94</f>
        <v>153.84615384615384</v>
      </c>
      <c r="BX43" s="3">
        <f>Sheet1!BX43/Sheet1!BX94</f>
        <v>120.42682926829268</v>
      </c>
      <c r="BY43" s="3">
        <f>Sheet1!BY43/Sheet1!BY94</f>
        <v>144.37689969604864</v>
      </c>
      <c r="BZ43" s="3">
        <f>Sheet1!BZ43/Sheet1!BZ94</f>
        <v>451.76110260336907</v>
      </c>
      <c r="CA43" s="3">
        <f>Sheet1!CA43/Sheet1!CA94</f>
        <v>107.69230769230769</v>
      </c>
      <c r="CB43" s="3">
        <f>Sheet1!CB43/Sheet1!CB94</f>
        <v>126.98412698412699</v>
      </c>
      <c r="CC43" s="3">
        <f>Sheet1!CC43/Sheet1!CC94</f>
        <v>128.0864197530864</v>
      </c>
      <c r="CD43" s="3">
        <f>Sheet1!CD43/Sheet1!CD94</f>
        <v>116.17647058823529</v>
      </c>
      <c r="CE43" s="3">
        <f>Sheet1!CE43/Sheet1!CE94</f>
        <v>146.96485623003196</v>
      </c>
      <c r="CF43" s="3">
        <f>Sheet1!CF43/Sheet1!CF94</f>
        <v>145.7680250783699</v>
      </c>
      <c r="CG43" s="3">
        <f>Sheet1!CG43/Sheet1!CG94</f>
        <v>482.17317487266558</v>
      </c>
      <c r="CH43" s="3">
        <f>Sheet1!CH43/Sheet1!CH94</f>
        <v>232.01438848920861</v>
      </c>
      <c r="CI43" s="3">
        <f>Sheet1!CI43/Sheet1!CI94</f>
        <v>474.60595446584944</v>
      </c>
      <c r="CJ43" s="3">
        <f>Sheet1!CJ43/Sheet1!CJ94</f>
        <v>204.26287744227355</v>
      </c>
      <c r="CK43" s="3">
        <f>Sheet1!CK43/Sheet1!CK94</f>
        <v>293.51535836177476</v>
      </c>
      <c r="CL43" s="3">
        <f>Sheet1!CL43/Sheet1!CL94</f>
        <v>174.12935323383084</v>
      </c>
      <c r="CM43" s="3">
        <f>Sheet1!CM43/Sheet1!CM94</f>
        <v>166.66666666666669</v>
      </c>
      <c r="CN43" s="3">
        <f>Sheet1!CN43/Sheet1!CN94</f>
        <v>321.66666666666669</v>
      </c>
      <c r="CO43" s="3">
        <f>Sheet1!CO43/Sheet1!CO94</f>
        <v>275.91973244147158</v>
      </c>
      <c r="CP43" s="3">
        <f>Sheet1!CP43/Sheet1!CP94</f>
        <v>278.94736842105266</v>
      </c>
      <c r="CQ43" s="3">
        <f>Sheet1!CQ43/Sheet1!CQ94</f>
        <v>329.41176470588238</v>
      </c>
      <c r="CR43" s="3">
        <f>Sheet1!CR43/Sheet1!CR94</f>
        <v>2086.9565217391305</v>
      </c>
      <c r="CS43" s="3">
        <f>Sheet1!CS43/Sheet1!CS94</f>
        <v>2177.7777777777778</v>
      </c>
    </row>
    <row r="44" spans="1:97" x14ac:dyDescent="0.35">
      <c r="A44" s="4">
        <v>420</v>
      </c>
      <c r="B44" s="3">
        <f>Sheet1!B44/Sheet1!B95</f>
        <v>1336.1884368308351</v>
      </c>
      <c r="C44" s="3">
        <f>Sheet1!C44/Sheet1!C95</f>
        <v>930.52631578947376</v>
      </c>
      <c r="D44" s="3">
        <f>Sheet1!D44/Sheet1!D95</f>
        <v>440.15444015444012</v>
      </c>
      <c r="E44" s="3">
        <f>Sheet1!E44/Sheet1!E95</f>
        <v>965.18375241779495</v>
      </c>
      <c r="F44" s="3">
        <f>Sheet1!F44/Sheet1!F95</f>
        <v>1076.0667903525045</v>
      </c>
      <c r="G44" s="3">
        <f>Sheet1!G44/Sheet1!G95</f>
        <v>351.1586452762923</v>
      </c>
      <c r="H44" s="3">
        <f>Sheet1!H44/Sheet1!H95</f>
        <v>737.84722222222229</v>
      </c>
      <c r="I44" s="3">
        <f>Sheet1!I44/Sheet1!I95</f>
        <v>770.4590818363273</v>
      </c>
      <c r="J44" s="3">
        <f>Sheet1!J44/Sheet1!J95</f>
        <v>1080.1963993453355</v>
      </c>
      <c r="K44" s="3">
        <f>Sheet1!K44/Sheet1!K95</f>
        <v>494.15692821368953</v>
      </c>
      <c r="L44" s="3">
        <f>Sheet1!L44/Sheet1!L95</f>
        <v>886.73139158576055</v>
      </c>
      <c r="M44" s="3">
        <f>Sheet1!M44/Sheet1!M95</f>
        <v>825.53956834532369</v>
      </c>
      <c r="N44" s="3">
        <f>Sheet1!N44/Sheet1!N95</f>
        <v>964.77495107632092</v>
      </c>
      <c r="O44" s="3">
        <f>Sheet1!O44/Sheet1!O95</f>
        <v>982.0143884892085</v>
      </c>
      <c r="P44" s="3">
        <f>Sheet1!P44/Sheet1!P95</f>
        <v>777.0034843205575</v>
      </c>
      <c r="Q44" s="3">
        <f>Sheet1!Q44/Sheet1!Q95</f>
        <v>427.37896494156928</v>
      </c>
      <c r="R44" s="3">
        <f>Sheet1!R44/Sheet1!R95</f>
        <v>641.9354838709678</v>
      </c>
      <c r="S44" s="3">
        <f>Sheet1!S44/Sheet1!S95</f>
        <v>489.76377952755905</v>
      </c>
      <c r="T44" s="3">
        <f>Sheet1!T44/Sheet1!T95</f>
        <v>526.88172043010752</v>
      </c>
      <c r="U44" s="3">
        <f>Sheet1!U44/Sheet1!U95</f>
        <v>388.72403560830855</v>
      </c>
      <c r="V44" s="3">
        <f>Sheet1!V44/Sheet1!V95</f>
        <v>680.05952380952374</v>
      </c>
      <c r="W44" s="3">
        <f>Sheet1!W44/Sheet1!W95</f>
        <v>330.92485549132948</v>
      </c>
      <c r="X44" s="3">
        <f>Sheet1!X44/Sheet1!X95</f>
        <v>561.5275813295616</v>
      </c>
      <c r="Y44" s="3">
        <f>Sheet1!Y44/Sheet1!Y95</f>
        <v>161.08452950558214</v>
      </c>
      <c r="Z44" s="3">
        <f>Sheet1!Z44/Sheet1!Z95</f>
        <v>498.16176470588232</v>
      </c>
      <c r="AA44" s="3">
        <f>Sheet1!AA44/Sheet1!AA95</f>
        <v>719.14132379248656</v>
      </c>
      <c r="AB44" s="3">
        <f>Sheet1!AB44/Sheet1!AB95</f>
        <v>166.93418940609951</v>
      </c>
      <c r="AC44" s="3">
        <f>Sheet1!AC44/Sheet1!AC95</f>
        <v>152.48796147672553</v>
      </c>
      <c r="AD44" s="3">
        <f>Sheet1!AD44/Sheet1!AD95</f>
        <v>148.93617021276594</v>
      </c>
      <c r="AE44" s="3">
        <f>Sheet1!AE44/Sheet1!AE95</f>
        <v>112.75964391691394</v>
      </c>
      <c r="AF44" s="3">
        <f>Sheet1!AF44/Sheet1!AF95</f>
        <v>107.09117221418235</v>
      </c>
      <c r="AG44" s="3">
        <f>Sheet1!AG44/Sheet1!AG95</f>
        <v>95.988538681948427</v>
      </c>
      <c r="AH44" s="3">
        <f>Sheet1!AH44/Sheet1!AH95</f>
        <v>214.18826739427013</v>
      </c>
      <c r="AI44" s="3">
        <f>Sheet1!AI44/Sheet1!AI95</f>
        <v>226.57342657342659</v>
      </c>
      <c r="AJ44" s="3">
        <f>Sheet1!AJ44/Sheet1!AJ95</f>
        <v>367.26272352132048</v>
      </c>
      <c r="AK44" s="3">
        <f>Sheet1!AK44/Sheet1!AK95</f>
        <v>209.30232558139534</v>
      </c>
      <c r="AL44" s="3">
        <f>Sheet1!AL44/Sheet1!AL95</f>
        <v>525.27075812274359</v>
      </c>
      <c r="AM44" s="3">
        <f>Sheet1!AM44/Sheet1!AM95</f>
        <v>272.57240204429303</v>
      </c>
      <c r="AN44" s="3">
        <f>Sheet1!AN44/Sheet1!AN95</f>
        <v>293.56357927786496</v>
      </c>
      <c r="AO44" s="3">
        <f>Sheet1!AO44/Sheet1!AO95</f>
        <v>321.875</v>
      </c>
      <c r="AP44" s="3">
        <f>Sheet1!AP44/Sheet1!AP95</f>
        <v>475.74334898278562</v>
      </c>
      <c r="AQ44" s="3">
        <f>Sheet1!AQ44/Sheet1!AQ95</f>
        <v>493.02325581395348</v>
      </c>
      <c r="AR44" s="3">
        <f>Sheet1!AR44/Sheet1!AR95</f>
        <v>85.106382978723403</v>
      </c>
      <c r="AS44" s="3">
        <f>Sheet1!AS44/Sheet1!AS95</f>
        <v>94.285714285714292</v>
      </c>
      <c r="AT44" s="3">
        <f>Sheet1!AT44/Sheet1!AT95</f>
        <v>629.57540263543183</v>
      </c>
      <c r="AU44" s="3">
        <f>Sheet1!AU44/Sheet1!AU95</f>
        <v>423.89758179231865</v>
      </c>
      <c r="AV44" s="3">
        <f>Sheet1!AV44/Sheet1!AV95</f>
        <v>519.46107784431138</v>
      </c>
      <c r="AW44" s="3">
        <f>Sheet1!AW44/Sheet1!AW95</f>
        <v>679.93366500829188</v>
      </c>
      <c r="AX44" s="3">
        <f>Sheet1!AX44/Sheet1!AX95</f>
        <v>1222.011385199241</v>
      </c>
      <c r="AY44" s="3">
        <f>Sheet1!AY44/Sheet1!AY95</f>
        <v>797.61904761904771</v>
      </c>
      <c r="AZ44" s="3">
        <f>Sheet1!AZ44/Sheet1!AZ95</f>
        <v>348.94991922455574</v>
      </c>
      <c r="BA44" s="3">
        <f>Sheet1!BA44/Sheet1!BA95</f>
        <v>550.65359477124184</v>
      </c>
      <c r="BB44" s="3">
        <f>Sheet1!BB44/Sheet1!BB95</f>
        <v>587.96296296296293</v>
      </c>
      <c r="BC44" s="3">
        <f>Sheet1!BC44/Sheet1!BC95</f>
        <v>543.07692307692309</v>
      </c>
      <c r="BD44" s="3">
        <f>Sheet1!BD44/Sheet1!BD95</f>
        <v>559.171597633136</v>
      </c>
      <c r="BE44" s="3">
        <f>Sheet1!BE44/Sheet1!BE95</f>
        <v>614.79198767334356</v>
      </c>
      <c r="BF44" s="3">
        <f>Sheet1!BF44/Sheet1!BF95</f>
        <v>598.79336349924586</v>
      </c>
      <c r="BG44" s="3">
        <f>Sheet1!BG44/Sheet1!BG95</f>
        <v>641.02564102564099</v>
      </c>
      <c r="BH44" s="3">
        <f>Sheet1!BH44/Sheet1!BH95</f>
        <v>699.24812030075179</v>
      </c>
      <c r="BI44" s="3">
        <f>Sheet1!BI44/Sheet1!BI95</f>
        <v>159.34959349593495</v>
      </c>
      <c r="BJ44" s="3">
        <f>Sheet1!BJ44/Sheet1!BJ95</f>
        <v>1121.1009174311926</v>
      </c>
      <c r="BK44" s="3">
        <f>Sheet1!BK44/Sheet1!BK95</f>
        <v>644.73684210526312</v>
      </c>
      <c r="BL44" s="3">
        <f>Sheet1!BL44/Sheet1!BL95</f>
        <v>148.90282131661442</v>
      </c>
      <c r="BM44" s="3">
        <f>Sheet1!BM44/Sheet1!BM95</f>
        <v>104.3613707165109</v>
      </c>
      <c r="BN44" s="3">
        <f>Sheet1!BN44/Sheet1!BN95</f>
        <v>112.73792093704245</v>
      </c>
      <c r="BO44" s="3">
        <f>Sheet1!BO44/Sheet1!BO95</f>
        <v>115.26479750778816</v>
      </c>
      <c r="BP44" s="3">
        <f>Sheet1!BP44/Sheet1!BP95</f>
        <v>106.50887573964496</v>
      </c>
      <c r="BQ44" s="3">
        <f>Sheet1!BQ44/Sheet1!BQ95</f>
        <v>125</v>
      </c>
      <c r="BR44" s="3">
        <f>Sheet1!BR44/Sheet1!BR95</f>
        <v>111.76470588235293</v>
      </c>
      <c r="BS44" s="3">
        <f>Sheet1!BS44/Sheet1!BS95</f>
        <v>123.8532110091743</v>
      </c>
      <c r="BT44" s="3">
        <f>Sheet1!BT44/Sheet1!BT95</f>
        <v>126.58227848101265</v>
      </c>
      <c r="BU44" s="3">
        <f>Sheet1!BU44/Sheet1!BU95</f>
        <v>213.92190152801359</v>
      </c>
      <c r="BV44" s="3">
        <f>Sheet1!BV44/Sheet1!BV95</f>
        <v>232.97491039426521</v>
      </c>
      <c r="BW44" s="3">
        <f>Sheet1!BW44/Sheet1!BW95</f>
        <v>148.93617021276597</v>
      </c>
      <c r="BX44" s="3">
        <f>Sheet1!BX44/Sheet1!BX95</f>
        <v>122.54160363086233</v>
      </c>
      <c r="BY44" s="3">
        <f>Sheet1!BY44/Sheet1!BY95</f>
        <v>137.25490196078431</v>
      </c>
      <c r="BZ44" s="3">
        <f>Sheet1!BZ44/Sheet1!BZ95</f>
        <v>480.85758039816233</v>
      </c>
      <c r="CA44" s="3">
        <f>Sheet1!CA44/Sheet1!CA95</f>
        <v>115.2073732718894</v>
      </c>
      <c r="CB44" s="3">
        <f>Sheet1!CB44/Sheet1!CB95</f>
        <v>143.53312302839117</v>
      </c>
      <c r="CC44" s="3">
        <f>Sheet1!CC44/Sheet1!CC95</f>
        <v>145.06172839506172</v>
      </c>
      <c r="CD44" s="3">
        <f>Sheet1!CD44/Sheet1!CD95</f>
        <v>137.82991202346039</v>
      </c>
      <c r="CE44" s="3">
        <f>Sheet1!CE44/Sheet1!CE95</f>
        <v>156.54952076677316</v>
      </c>
      <c r="CF44" s="3">
        <f>Sheet1!CF44/Sheet1!CF95</f>
        <v>142.1875</v>
      </c>
      <c r="CG44" s="3">
        <f>Sheet1!CG44/Sheet1!CG95</f>
        <v>457.77027027027032</v>
      </c>
      <c r="CH44" s="3">
        <f>Sheet1!CH44/Sheet1!CH95</f>
        <v>245.96050269299818</v>
      </c>
      <c r="CI44" s="3">
        <f>Sheet1!CI44/Sheet1!CI95</f>
        <v>485.96491228070181</v>
      </c>
      <c r="CJ44" s="3">
        <f>Sheet1!CJ44/Sheet1!CJ95</f>
        <v>203.53982300884957</v>
      </c>
      <c r="CK44" s="3">
        <f>Sheet1!CK44/Sheet1!CK95</f>
        <v>277.21088435374151</v>
      </c>
      <c r="CL44" s="3">
        <f>Sheet1!CL44/Sheet1!CL95</f>
        <v>164.74464579901155</v>
      </c>
      <c r="CM44" s="3">
        <f>Sheet1!CM44/Sheet1!CM95</f>
        <v>178.75210792580103</v>
      </c>
      <c r="CN44" s="3">
        <f>Sheet1!CN44/Sheet1!CN95</f>
        <v>347.75374376039935</v>
      </c>
      <c r="CO44" s="3">
        <f>Sheet1!CO44/Sheet1!CO95</f>
        <v>295</v>
      </c>
      <c r="CP44" s="3">
        <f>Sheet1!CP44/Sheet1!CP95</f>
        <v>268.76090750436305</v>
      </c>
      <c r="CQ44" s="3">
        <f>Sheet1!CQ44/Sheet1!CQ95</f>
        <v>311.03678929765886</v>
      </c>
      <c r="CR44" s="3">
        <f>Sheet1!CR44/Sheet1!CR95</f>
        <v>2065.217391304348</v>
      </c>
      <c r="CS44" s="3">
        <f>Sheet1!CS44/Sheet1!CS95</f>
        <v>2133.3333333333335</v>
      </c>
    </row>
    <row r="45" spans="1:97" x14ac:dyDescent="0.35">
      <c r="A45" s="4">
        <v>430</v>
      </c>
      <c r="B45" s="3">
        <f>Sheet1!B45/Sheet1!B96</f>
        <v>1303.3472803347281</v>
      </c>
      <c r="C45" s="3">
        <f>Sheet1!C45/Sheet1!C96</f>
        <v>921.32505175983442</v>
      </c>
      <c r="D45" s="3">
        <f>Sheet1!D45/Sheet1!D96</f>
        <v>434.86590038314176</v>
      </c>
      <c r="E45" s="3">
        <f>Sheet1!E45/Sheet1!E96</f>
        <v>992.2178988326848</v>
      </c>
      <c r="F45" s="3">
        <f>Sheet1!F45/Sheet1!F96</f>
        <v>1116.2361623616234</v>
      </c>
      <c r="G45" s="3">
        <f>Sheet1!G45/Sheet1!G96</f>
        <v>368.60670194003529</v>
      </c>
      <c r="H45" s="3">
        <f>Sheet1!H45/Sheet1!H96</f>
        <v>786.82842287694984</v>
      </c>
      <c r="I45" s="3">
        <f>Sheet1!I45/Sheet1!I96</f>
        <v>815.10934393638172</v>
      </c>
      <c r="J45" s="3">
        <f>Sheet1!J45/Sheet1!J96</f>
        <v>1078.1758957654724</v>
      </c>
      <c r="K45" s="3">
        <f>Sheet1!K45/Sheet1!K96</f>
        <v>514.14309484193018</v>
      </c>
      <c r="L45" s="3">
        <f>Sheet1!L45/Sheet1!L96</f>
        <v>893.37641357027462</v>
      </c>
      <c r="M45" s="3">
        <f>Sheet1!M45/Sheet1!M96</f>
        <v>786.3554757630161</v>
      </c>
      <c r="N45" s="3">
        <f>Sheet1!N45/Sheet1!N96</f>
        <v>865.49707602339174</v>
      </c>
      <c r="O45" s="3">
        <f>Sheet1!O45/Sheet1!O96</f>
        <v>987.29582577132476</v>
      </c>
      <c r="P45" s="3">
        <f>Sheet1!P45/Sheet1!P96</f>
        <v>807.29166666666674</v>
      </c>
      <c r="Q45" s="3">
        <f>Sheet1!Q45/Sheet1!Q96</f>
        <v>436.24161073825508</v>
      </c>
      <c r="R45" s="3">
        <f>Sheet1!R45/Sheet1!R96</f>
        <v>648.4751203852328</v>
      </c>
      <c r="S45" s="3">
        <f>Sheet1!S45/Sheet1!S96</f>
        <v>500.78247261345854</v>
      </c>
      <c r="T45" s="3">
        <f>Sheet1!T45/Sheet1!T96</f>
        <v>512.2324159021407</v>
      </c>
      <c r="U45" s="3">
        <f>Sheet1!U45/Sheet1!U96</f>
        <v>405.88235294117646</v>
      </c>
      <c r="V45" s="3">
        <f>Sheet1!V45/Sheet1!V96</f>
        <v>656.84830633284241</v>
      </c>
      <c r="W45" s="3">
        <f>Sheet1!W45/Sheet1!W96</f>
        <v>340.97421203438398</v>
      </c>
      <c r="X45" s="3">
        <f>Sheet1!X45/Sheet1!X96</f>
        <v>575.24613220815752</v>
      </c>
      <c r="Y45" s="3">
        <f>Sheet1!Y45/Sheet1!Y96</f>
        <v>157.3926868044515</v>
      </c>
      <c r="Z45" s="3">
        <f>Sheet1!Z45/Sheet1!Z96</f>
        <v>514.6520146520146</v>
      </c>
      <c r="AA45" s="3">
        <f>Sheet1!AA45/Sheet1!AA96</f>
        <v>766.07142857142856</v>
      </c>
      <c r="AB45" s="3">
        <f>Sheet1!AB45/Sheet1!AB96</f>
        <v>164.01273885350318</v>
      </c>
      <c r="AC45" s="3">
        <f>Sheet1!AC45/Sheet1!AC96</f>
        <v>152.86624203821657</v>
      </c>
      <c r="AD45" s="3">
        <f>Sheet1!AD45/Sheet1!AD96</f>
        <v>152.79878971255673</v>
      </c>
      <c r="AE45" s="3">
        <f>Sheet1!AE45/Sheet1!AE96</f>
        <v>116.17647058823529</v>
      </c>
      <c r="AF45" s="3">
        <f>Sheet1!AF45/Sheet1!AF96</f>
        <v>103.15186246418338</v>
      </c>
      <c r="AG45" s="3">
        <f>Sheet1!AG45/Sheet1!AG96</f>
        <v>104.9645390070922</v>
      </c>
      <c r="AH45" s="3">
        <f>Sheet1!AH45/Sheet1!AH96</f>
        <v>219.21515561569689</v>
      </c>
      <c r="AI45" s="3">
        <f>Sheet1!AI45/Sheet1!AI96</f>
        <v>234.07202216066483</v>
      </c>
      <c r="AJ45" s="3">
        <f>Sheet1!AJ45/Sheet1!AJ96</f>
        <v>353.90946502057614</v>
      </c>
      <c r="AK45" s="3">
        <f>Sheet1!AK45/Sheet1!AK96</f>
        <v>213.62229102167183</v>
      </c>
      <c r="AL45" s="3">
        <f>Sheet1!AL45/Sheet1!AL96</f>
        <v>535.84229390681003</v>
      </c>
      <c r="AM45" s="3">
        <f>Sheet1!AM45/Sheet1!AM96</f>
        <v>284.98293515358364</v>
      </c>
      <c r="AN45" s="3">
        <f>Sheet1!AN45/Sheet1!AN96</f>
        <v>298.90453834115806</v>
      </c>
      <c r="AO45" s="3">
        <f>Sheet1!AO45/Sheet1!AO96</f>
        <v>312.59720062208396</v>
      </c>
      <c r="AP45" s="3">
        <f>Sheet1!AP45/Sheet1!AP96</f>
        <v>460.46511627906978</v>
      </c>
      <c r="AQ45" s="3">
        <f>Sheet1!AQ45/Sheet1!AQ96</f>
        <v>509.23076923076923</v>
      </c>
      <c r="AR45" s="3">
        <f>Sheet1!AR45/Sheet1!AR96</f>
        <v>91.67842031029619</v>
      </c>
      <c r="AS45" s="3">
        <f>Sheet1!AS45/Sheet1!AS96</f>
        <v>100.99573257467995</v>
      </c>
      <c r="AT45" s="3">
        <f>Sheet1!AT45/Sheet1!AT96</f>
        <v>651.09489051094886</v>
      </c>
      <c r="AU45" s="3">
        <f>Sheet1!AU45/Sheet1!AU96</f>
        <v>414.42715700141446</v>
      </c>
      <c r="AV45" s="3">
        <f>Sheet1!AV45/Sheet1!AV96</f>
        <v>534.12462908011867</v>
      </c>
      <c r="AW45" s="3">
        <f>Sheet1!AW45/Sheet1!AW96</f>
        <v>729.68490878938644</v>
      </c>
      <c r="AX45" s="3">
        <f>Sheet1!AX45/Sheet1!AX96</f>
        <v>1256.6037735849056</v>
      </c>
      <c r="AY45" s="3">
        <f>Sheet1!AY45/Sheet1!AY96</f>
        <v>788.75638841567297</v>
      </c>
      <c r="AZ45" s="3">
        <f>Sheet1!AZ45/Sheet1!AZ96</f>
        <v>330.65810593900483</v>
      </c>
      <c r="BA45" s="3">
        <f>Sheet1!BA45/Sheet1!BA96</f>
        <v>569.80519480519479</v>
      </c>
      <c r="BB45" s="3">
        <f>Sheet1!BB45/Sheet1!BB96</f>
        <v>622.69938650306744</v>
      </c>
      <c r="BC45" s="3">
        <f>Sheet1!BC45/Sheet1!BC96</f>
        <v>573.39449541284398</v>
      </c>
      <c r="BD45" s="3">
        <f>Sheet1!BD45/Sheet1!BD96</f>
        <v>553.59765051395004</v>
      </c>
      <c r="BE45" s="3">
        <f>Sheet1!BE45/Sheet1!BE96</f>
        <v>652.84178187403995</v>
      </c>
      <c r="BF45" s="3">
        <f>Sheet1!BF45/Sheet1!BF96</f>
        <v>609.28143712574843</v>
      </c>
      <c r="BG45" s="3">
        <f>Sheet1!BG45/Sheet1!BG96</f>
        <v>652.63157894736844</v>
      </c>
      <c r="BH45" s="3">
        <f>Sheet1!BH45/Sheet1!BH96</f>
        <v>724.55089820359274</v>
      </c>
      <c r="BI45" s="3">
        <f>Sheet1!BI45/Sheet1!BI96</f>
        <v>188.3116883116883</v>
      </c>
      <c r="BJ45" s="3">
        <f>Sheet1!BJ45/Sheet1!BJ96</f>
        <v>1294.8717948717947</v>
      </c>
      <c r="BK45" s="3">
        <f>Sheet1!BK45/Sheet1!BK96</f>
        <v>674.34210526315792</v>
      </c>
      <c r="BL45" s="3">
        <f>Sheet1!BL45/Sheet1!BL96</f>
        <v>137.28549141965678</v>
      </c>
      <c r="BM45" s="3">
        <f>Sheet1!BM45/Sheet1!BM96</f>
        <v>110.9375</v>
      </c>
      <c r="BN45" s="3">
        <f>Sheet1!BN45/Sheet1!BN96</f>
        <v>112.24489795918366</v>
      </c>
      <c r="BO45" s="3">
        <f>Sheet1!BO45/Sheet1!BO96</f>
        <v>111.62790697674419</v>
      </c>
      <c r="BP45" s="3">
        <f>Sheet1!BP45/Sheet1!BP96</f>
        <v>104.7197640117994</v>
      </c>
      <c r="BQ45" s="3">
        <f>Sheet1!BQ45/Sheet1!BQ96</f>
        <v>119.58146487294469</v>
      </c>
      <c r="BR45" s="3">
        <f>Sheet1!BR45/Sheet1!BR96</f>
        <v>119.29307805596464</v>
      </c>
      <c r="BS45" s="3">
        <f>Sheet1!BS45/Sheet1!BS96</f>
        <v>117.19939117199391</v>
      </c>
      <c r="BT45" s="3">
        <f>Sheet1!BT45/Sheet1!BT96</f>
        <v>139.02053712480253</v>
      </c>
      <c r="BU45" s="3">
        <f>Sheet1!BU45/Sheet1!BU96</f>
        <v>225.04230118443317</v>
      </c>
      <c r="BV45" s="3">
        <f>Sheet1!BV45/Sheet1!BV96</f>
        <v>225.22522522522522</v>
      </c>
      <c r="BW45" s="3">
        <f>Sheet1!BW45/Sheet1!BW96</f>
        <v>156.35179153094464</v>
      </c>
      <c r="BX45" s="3">
        <f>Sheet1!BX45/Sheet1!BX96</f>
        <v>125.37764350453172</v>
      </c>
      <c r="BY45" s="3">
        <f>Sheet1!BY45/Sheet1!BY96</f>
        <v>153.6144578313253</v>
      </c>
      <c r="BZ45" s="3">
        <f>Sheet1!BZ45/Sheet1!BZ96</f>
        <v>464.23135464231353</v>
      </c>
      <c r="CA45" s="3">
        <f>Sheet1!CA45/Sheet1!CA96</f>
        <v>125</v>
      </c>
      <c r="CB45" s="3">
        <f>Sheet1!CB45/Sheet1!CB96</f>
        <v>130.50314465408806</v>
      </c>
      <c r="CC45" s="3">
        <f>Sheet1!CC45/Sheet1!CC96</f>
        <v>132.10445468509985</v>
      </c>
      <c r="CD45" s="3">
        <f>Sheet1!CD45/Sheet1!CD96</f>
        <v>124.45095168374816</v>
      </c>
      <c r="CE45" s="3">
        <f>Sheet1!CE45/Sheet1!CE96</f>
        <v>149.68152866242039</v>
      </c>
      <c r="CF45" s="3">
        <f>Sheet1!CF45/Sheet1!CF96</f>
        <v>151.79968701095461</v>
      </c>
      <c r="CG45" s="3">
        <f>Sheet1!CG45/Sheet1!CG96</f>
        <v>479.79797979797979</v>
      </c>
      <c r="CH45" s="3">
        <f>Sheet1!CH45/Sheet1!CH96</f>
        <v>241.00719424460431</v>
      </c>
      <c r="CI45" s="3">
        <f>Sheet1!CI45/Sheet1!CI96</f>
        <v>497.36379613356769</v>
      </c>
      <c r="CJ45" s="3">
        <f>Sheet1!CJ45/Sheet1!CJ96</f>
        <v>215.92920353982302</v>
      </c>
      <c r="CK45" s="3">
        <f>Sheet1!CK45/Sheet1!CK96</f>
        <v>300.50933786078099</v>
      </c>
      <c r="CL45" s="3">
        <f>Sheet1!CL45/Sheet1!CL96</f>
        <v>184.51400329489292</v>
      </c>
      <c r="CM45" s="3">
        <f>Sheet1!CM45/Sheet1!CM96</f>
        <v>181.51260504201682</v>
      </c>
      <c r="CN45" s="3">
        <f>Sheet1!CN45/Sheet1!CN96</f>
        <v>326.69983416252074</v>
      </c>
      <c r="CO45" s="3">
        <f>Sheet1!CO45/Sheet1!CO96</f>
        <v>296.35761589403972</v>
      </c>
      <c r="CP45" s="3">
        <f>Sheet1!CP45/Sheet1!CP96</f>
        <v>292.46935201401055</v>
      </c>
      <c r="CQ45" s="3">
        <f>Sheet1!CQ45/Sheet1!CQ96</f>
        <v>337.77038269550752</v>
      </c>
      <c r="CR45" s="3">
        <f>Sheet1!CR45/Sheet1!CR96</f>
        <v>2021.7391304347827</v>
      </c>
      <c r="CS45" s="3">
        <f>Sheet1!CS45/Sheet1!CS96</f>
        <v>2555.5555555555557</v>
      </c>
    </row>
    <row r="46" spans="1:97" x14ac:dyDescent="0.35">
      <c r="A46" s="4">
        <v>440</v>
      </c>
      <c r="B46" s="3">
        <f>Sheet1!B46/Sheet1!B97</f>
        <v>1365.546218487395</v>
      </c>
      <c r="C46" s="3">
        <f>Sheet1!C46/Sheet1!C97</f>
        <v>924.48979591836735</v>
      </c>
      <c r="D46" s="3">
        <f>Sheet1!D46/Sheet1!D97</f>
        <v>445.07575757575756</v>
      </c>
      <c r="E46" s="3">
        <f>Sheet1!E46/Sheet1!E97</f>
        <v>1025.1450676982593</v>
      </c>
      <c r="F46" s="3">
        <f>Sheet1!F46/Sheet1!F97</f>
        <v>1129.6296296296296</v>
      </c>
      <c r="G46" s="3">
        <f>Sheet1!G46/Sheet1!G97</f>
        <v>364.43661971830988</v>
      </c>
      <c r="H46" s="3">
        <f>Sheet1!H46/Sheet1!H97</f>
        <v>765.11226252158895</v>
      </c>
      <c r="I46" s="3">
        <f>Sheet1!I46/Sheet1!I97</f>
        <v>835.6435643564356</v>
      </c>
      <c r="J46" s="3">
        <f>Sheet1!J46/Sheet1!J97</f>
        <v>1122.5806451612902</v>
      </c>
      <c r="K46" s="3">
        <f>Sheet1!K46/Sheet1!K97</f>
        <v>515.7545605306799</v>
      </c>
      <c r="L46" s="3">
        <f>Sheet1!L46/Sheet1!L97</f>
        <v>919.22455573505658</v>
      </c>
      <c r="M46" s="3">
        <f>Sheet1!M46/Sheet1!M97</f>
        <v>894.45438282647581</v>
      </c>
      <c r="N46" s="3">
        <f>Sheet1!N46/Sheet1!N97</f>
        <v>918.44660194174753</v>
      </c>
      <c r="O46" s="3">
        <f>Sheet1!O46/Sheet1!O97</f>
        <v>994.58483754512622</v>
      </c>
      <c r="P46" s="3">
        <f>Sheet1!P46/Sheet1!P97</f>
        <v>861.1111111111112</v>
      </c>
      <c r="Q46" s="3">
        <f>Sheet1!Q46/Sheet1!Q97</f>
        <v>455.61139028475714</v>
      </c>
      <c r="R46" s="3">
        <f>Sheet1!R46/Sheet1!R97</f>
        <v>669.32907348242816</v>
      </c>
      <c r="S46" s="3">
        <f>Sheet1!S46/Sheet1!S97</f>
        <v>516.32970451010885</v>
      </c>
      <c r="T46" s="3">
        <f>Sheet1!T46/Sheet1!T97</f>
        <v>576.63125948406673</v>
      </c>
      <c r="U46" s="3">
        <f>Sheet1!U46/Sheet1!U97</f>
        <v>411.42020497803804</v>
      </c>
      <c r="V46" s="3">
        <f>Sheet1!V46/Sheet1!V97</f>
        <v>673.9766081871345</v>
      </c>
      <c r="W46" s="3">
        <f>Sheet1!W46/Sheet1!W97</f>
        <v>346.15384615384619</v>
      </c>
      <c r="X46" s="3">
        <f>Sheet1!X46/Sheet1!X97</f>
        <v>554.62184873949582</v>
      </c>
      <c r="Y46" s="3">
        <f>Sheet1!Y46/Sheet1!Y97</f>
        <v>166.4025356576862</v>
      </c>
      <c r="Z46" s="3">
        <f>Sheet1!Z46/Sheet1!Z97</f>
        <v>519.19561243144415</v>
      </c>
      <c r="AA46" s="3">
        <f>Sheet1!AA46/Sheet1!AA97</f>
        <v>791.81494661921704</v>
      </c>
      <c r="AB46" s="3">
        <f>Sheet1!AB46/Sheet1!AB97</f>
        <v>179.08082408874802</v>
      </c>
      <c r="AC46" s="3">
        <f>Sheet1!AC46/Sheet1!AC97</f>
        <v>159.55766192733017</v>
      </c>
      <c r="AD46" s="3">
        <f>Sheet1!AD46/Sheet1!AD97</f>
        <v>155.92203898050974</v>
      </c>
      <c r="AE46" s="3">
        <f>Sheet1!AE46/Sheet1!AE97</f>
        <v>112.40875912408758</v>
      </c>
      <c r="AF46" s="3">
        <f>Sheet1!AF46/Sheet1!AF97</f>
        <v>99.290780141843982</v>
      </c>
      <c r="AG46" s="3">
        <f>Sheet1!AG46/Sheet1!AG97</f>
        <v>104.22535211267606</v>
      </c>
      <c r="AH46" s="3">
        <f>Sheet1!AH46/Sheet1!AH97</f>
        <v>234.8993288590604</v>
      </c>
      <c r="AI46" s="3">
        <f>Sheet1!AI46/Sheet1!AI97</f>
        <v>221.45804676753784</v>
      </c>
      <c r="AJ46" s="3">
        <f>Sheet1!AJ46/Sheet1!AJ97</f>
        <v>361.90476190476193</v>
      </c>
      <c r="AK46" s="3">
        <f>Sheet1!AK46/Sheet1!AK97</f>
        <v>194.44444444444443</v>
      </c>
      <c r="AL46" s="3">
        <f>Sheet1!AL46/Sheet1!AL97</f>
        <v>531.3059033989266</v>
      </c>
      <c r="AM46" s="3">
        <f>Sheet1!AM46/Sheet1!AM97</f>
        <v>282.31292517006807</v>
      </c>
      <c r="AN46" s="3">
        <f>Sheet1!AN46/Sheet1!AN97</f>
        <v>338.53354134165363</v>
      </c>
      <c r="AO46" s="3">
        <f>Sheet1!AO46/Sheet1!AO97</f>
        <v>321.53846153846155</v>
      </c>
      <c r="AP46" s="3">
        <f>Sheet1!AP46/Sheet1!AP97</f>
        <v>482.28043143297378</v>
      </c>
      <c r="AQ46" s="3">
        <f>Sheet1!AQ46/Sheet1!AQ97</f>
        <v>519.87767584097855</v>
      </c>
      <c r="AR46" s="3">
        <f>Sheet1!AR46/Sheet1!AR97</f>
        <v>104.07876230661041</v>
      </c>
      <c r="AS46" s="3">
        <f>Sheet1!AS46/Sheet1!AS97</f>
        <v>99.009900990099013</v>
      </c>
      <c r="AT46" s="3">
        <f>Sheet1!AT46/Sheet1!AT97</f>
        <v>663.768115942029</v>
      </c>
      <c r="AU46" s="3">
        <f>Sheet1!AU46/Sheet1!AU97</f>
        <v>457.86516853932585</v>
      </c>
      <c r="AV46" s="3">
        <f>Sheet1!AV46/Sheet1!AV97</f>
        <v>573.74631268436576</v>
      </c>
      <c r="AW46" s="3">
        <f>Sheet1!AW46/Sheet1!AW97</f>
        <v>728.17133443163095</v>
      </c>
      <c r="AX46" s="3">
        <f>Sheet1!AX46/Sheet1!AX97</f>
        <v>1319.5488721804511</v>
      </c>
      <c r="AY46" s="3">
        <f>Sheet1!AY46/Sheet1!AY97</f>
        <v>804.08858603066449</v>
      </c>
      <c r="AZ46" s="3">
        <f>Sheet1!AZ46/Sheet1!AZ97</f>
        <v>376.39553429027114</v>
      </c>
      <c r="BA46" s="3">
        <f>Sheet1!BA46/Sheet1!BA97</f>
        <v>581.32045088566827</v>
      </c>
      <c r="BB46" s="3">
        <f>Sheet1!BB46/Sheet1!BB97</f>
        <v>625.76687116564415</v>
      </c>
      <c r="BC46" s="3">
        <f>Sheet1!BC46/Sheet1!BC97</f>
        <v>585.99695585996949</v>
      </c>
      <c r="BD46" s="3">
        <f>Sheet1!BD46/Sheet1!BD97</f>
        <v>576.86676427525617</v>
      </c>
      <c r="BE46" s="3">
        <f>Sheet1!BE46/Sheet1!BE97</f>
        <v>668.70229007633588</v>
      </c>
      <c r="BF46" s="3">
        <f>Sheet1!BF46/Sheet1!BF97</f>
        <v>622.38805970149247</v>
      </c>
      <c r="BG46" s="3">
        <f>Sheet1!BG46/Sheet1!BG97</f>
        <v>671.17117117117118</v>
      </c>
      <c r="BH46" s="3">
        <f>Sheet1!BH46/Sheet1!BH97</f>
        <v>757.07898658718329</v>
      </c>
      <c r="BI46" s="3">
        <f>Sheet1!BI46/Sheet1!BI97</f>
        <v>189.32038834951456</v>
      </c>
      <c r="BJ46" s="3">
        <f>Sheet1!BJ46/Sheet1!BJ97</f>
        <v>1234.4322344322343</v>
      </c>
      <c r="BK46" s="3">
        <f>Sheet1!BK46/Sheet1!BK97</f>
        <v>673.77049180327867</v>
      </c>
      <c r="BL46" s="3">
        <f>Sheet1!BL46/Sheet1!BL97</f>
        <v>151.93798449612402</v>
      </c>
      <c r="BM46" s="3">
        <f>Sheet1!BM46/Sheet1!BM97</f>
        <v>98.901098901098905</v>
      </c>
      <c r="BN46" s="3">
        <f>Sheet1!BN46/Sheet1!BN97</f>
        <v>99.855282199710572</v>
      </c>
      <c r="BO46" s="3">
        <f>Sheet1!BO46/Sheet1!BO97</f>
        <v>119.01081916537866</v>
      </c>
      <c r="BP46" s="3">
        <f>Sheet1!BP46/Sheet1!BP97</f>
        <v>105.57184750733137</v>
      </c>
      <c r="BQ46" s="3">
        <f>Sheet1!BQ46/Sheet1!BQ97</f>
        <v>120.35661218424963</v>
      </c>
      <c r="BR46" s="3">
        <f>Sheet1!BR46/Sheet1!BR97</f>
        <v>116.44832605531295</v>
      </c>
      <c r="BS46" s="3">
        <f>Sheet1!BS46/Sheet1!BS97</f>
        <v>110.27190332326283</v>
      </c>
      <c r="BT46" s="3">
        <f>Sheet1!BT46/Sheet1!BT97</f>
        <v>148.49921011058453</v>
      </c>
      <c r="BU46" s="3">
        <f>Sheet1!BU46/Sheet1!BU97</f>
        <v>246.20573355817876</v>
      </c>
      <c r="BV46" s="3">
        <f>Sheet1!BV46/Sheet1!BV97</f>
        <v>245.08050089445436</v>
      </c>
      <c r="BW46" s="3">
        <f>Sheet1!BW46/Sheet1!BW97</f>
        <v>161.50081566068516</v>
      </c>
      <c r="BX46" s="3">
        <f>Sheet1!BX46/Sheet1!BX97</f>
        <v>132.13213213213211</v>
      </c>
      <c r="BY46" s="3">
        <f>Sheet1!BY46/Sheet1!BY97</f>
        <v>132.33082706766916</v>
      </c>
      <c r="BZ46" s="3">
        <f>Sheet1!BZ46/Sheet1!BZ97</f>
        <v>504.53172205438062</v>
      </c>
      <c r="CA46" s="3">
        <f>Sheet1!CA46/Sheet1!CA97</f>
        <v>129.7709923664122</v>
      </c>
      <c r="CB46" s="3">
        <f>Sheet1!CB46/Sheet1!CB97</f>
        <v>131.6614420062696</v>
      </c>
      <c r="CC46" s="3">
        <f>Sheet1!CC46/Sheet1!CC97</f>
        <v>131.69984686064319</v>
      </c>
      <c r="CD46" s="3">
        <f>Sheet1!CD46/Sheet1!CD97</f>
        <v>143.27485380116957</v>
      </c>
      <c r="CE46" s="3">
        <f>Sheet1!CE46/Sheet1!CE97</f>
        <v>144.67408585055645</v>
      </c>
      <c r="CF46" s="3">
        <f>Sheet1!CF46/Sheet1!CF97</f>
        <v>149.30015552099533</v>
      </c>
      <c r="CG46" s="3">
        <f>Sheet1!CG46/Sheet1!CG97</f>
        <v>451.34228187919467</v>
      </c>
      <c r="CH46" s="3">
        <f>Sheet1!CH46/Sheet1!CH97</f>
        <v>241.93548387096772</v>
      </c>
      <c r="CI46" s="3">
        <f>Sheet1!CI46/Sheet1!CI97</f>
        <v>514.93848857644991</v>
      </c>
      <c r="CJ46" s="3">
        <f>Sheet1!CJ46/Sheet1!CJ97</f>
        <v>217.0818505338078</v>
      </c>
      <c r="CK46" s="3">
        <f>Sheet1!CK46/Sheet1!CK97</f>
        <v>300.16863406408095</v>
      </c>
      <c r="CL46" s="3">
        <f>Sheet1!CL46/Sheet1!CL97</f>
        <v>186.16144975288304</v>
      </c>
      <c r="CM46" s="3">
        <f>Sheet1!CM46/Sheet1!CM97</f>
        <v>200.66889632107024</v>
      </c>
      <c r="CN46" s="3">
        <f>Sheet1!CN46/Sheet1!CN97</f>
        <v>362.58278145695363</v>
      </c>
      <c r="CO46" s="3">
        <f>Sheet1!CO46/Sheet1!CO97</f>
        <v>305.28052805280527</v>
      </c>
      <c r="CP46" s="3">
        <f>Sheet1!CP46/Sheet1!CP97</f>
        <v>267.82608695652175</v>
      </c>
      <c r="CQ46" s="3">
        <f>Sheet1!CQ46/Sheet1!CQ97</f>
        <v>328.90365448504986</v>
      </c>
      <c r="CR46" s="3">
        <f>Sheet1!CR46/Sheet1!CR97</f>
        <v>2065.217391304348</v>
      </c>
      <c r="CS46" s="3">
        <f>Sheet1!CS46/Sheet1!CS97</f>
        <v>2177.7777777777778</v>
      </c>
    </row>
    <row r="47" spans="1:97" x14ac:dyDescent="0.35">
      <c r="A47" s="4">
        <v>450</v>
      </c>
      <c r="B47" s="3">
        <f>Sheet1!B47/Sheet1!B98</f>
        <v>1380.2521008403362</v>
      </c>
      <c r="C47" s="3">
        <f>Sheet1!C47/Sheet1!C98</f>
        <v>963.26530612244903</v>
      </c>
      <c r="D47" s="3">
        <f>Sheet1!D47/Sheet1!D98</f>
        <v>453.68620037807182</v>
      </c>
      <c r="E47" s="3">
        <f>Sheet1!E47/Sheet1!E98</f>
        <v>1055.8766859344894</v>
      </c>
      <c r="F47" s="3">
        <f>Sheet1!F47/Sheet1!F98</f>
        <v>1126.8382352941176</v>
      </c>
      <c r="G47" s="3">
        <f>Sheet1!G47/Sheet1!G98</f>
        <v>378.09187279151945</v>
      </c>
      <c r="H47" s="3">
        <f>Sheet1!H47/Sheet1!H98</f>
        <v>792.80821917808225</v>
      </c>
      <c r="I47" s="3">
        <f>Sheet1!I47/Sheet1!I98</f>
        <v>826.42998027613407</v>
      </c>
      <c r="J47" s="3">
        <f>Sheet1!J47/Sheet1!J98</f>
        <v>1146.5378421900161</v>
      </c>
      <c r="K47" s="3">
        <f>Sheet1!K47/Sheet1!K98</f>
        <v>516.50165016501649</v>
      </c>
      <c r="L47" s="3">
        <f>Sheet1!L47/Sheet1!L98</f>
        <v>938.90675241157555</v>
      </c>
      <c r="M47" s="3">
        <f>Sheet1!M47/Sheet1!M98</f>
        <v>832.14285714285711</v>
      </c>
      <c r="N47" s="3">
        <f>Sheet1!N47/Sheet1!N98</f>
        <v>920.6963249516441</v>
      </c>
      <c r="O47" s="3">
        <f>Sheet1!O47/Sheet1!O98</f>
        <v>1037.7019748653499</v>
      </c>
      <c r="P47" s="3">
        <f>Sheet1!P47/Sheet1!P98</f>
        <v>853.44827586206907</v>
      </c>
      <c r="Q47" s="3">
        <f>Sheet1!Q47/Sheet1!Q98</f>
        <v>466.77740863787375</v>
      </c>
      <c r="R47" s="3">
        <f>Sheet1!R47/Sheet1!R98</f>
        <v>670.38216560509557</v>
      </c>
      <c r="S47" s="3">
        <f>Sheet1!S47/Sheet1!S98</f>
        <v>514.72868217054258</v>
      </c>
      <c r="T47" s="3">
        <f>Sheet1!T47/Sheet1!T98</f>
        <v>557.40181268882168</v>
      </c>
      <c r="U47" s="3">
        <f>Sheet1!U47/Sheet1!U98</f>
        <v>417.51824817518246</v>
      </c>
      <c r="V47" s="3">
        <f>Sheet1!V47/Sheet1!V98</f>
        <v>654.06976744186056</v>
      </c>
      <c r="W47" s="3">
        <f>Sheet1!W47/Sheet1!W98</f>
        <v>348.01136363636368</v>
      </c>
      <c r="X47" s="3">
        <f>Sheet1!X47/Sheet1!X98</f>
        <v>598.88579387186633</v>
      </c>
      <c r="Y47" s="3">
        <f>Sheet1!Y47/Sheet1!Y98</f>
        <v>161.13744075829385</v>
      </c>
      <c r="Z47" s="3">
        <f>Sheet1!Z47/Sheet1!Z98</f>
        <v>525.45454545454538</v>
      </c>
      <c r="AA47" s="3">
        <f>Sheet1!AA47/Sheet1!AA98</f>
        <v>789.00709219858163</v>
      </c>
      <c r="AB47" s="3">
        <f>Sheet1!AB47/Sheet1!AB98</f>
        <v>189.87341772151899</v>
      </c>
      <c r="AC47" s="3">
        <f>Sheet1!AC47/Sheet1!AC98</f>
        <v>152.51572327044025</v>
      </c>
      <c r="AD47" s="3">
        <f>Sheet1!AD47/Sheet1!AD98</f>
        <v>150.74626865671641</v>
      </c>
      <c r="AE47" s="3">
        <f>Sheet1!AE47/Sheet1!AE98</f>
        <v>117.73255813953489</v>
      </c>
      <c r="AF47" s="3">
        <f>Sheet1!AF47/Sheet1!AF98</f>
        <v>111.58192090395481</v>
      </c>
      <c r="AG47" s="3">
        <f>Sheet1!AG47/Sheet1!AG98</f>
        <v>102.09790209790211</v>
      </c>
      <c r="AH47" s="3">
        <f>Sheet1!AH47/Sheet1!AH98</f>
        <v>221.92513368983958</v>
      </c>
      <c r="AI47" s="3">
        <f>Sheet1!AI47/Sheet1!AI98</f>
        <v>245.20547945205479</v>
      </c>
      <c r="AJ47" s="3">
        <f>Sheet1!AJ47/Sheet1!AJ98</f>
        <v>363.14363143631437</v>
      </c>
      <c r="AK47" s="3">
        <f>Sheet1!AK47/Sheet1!AK98</f>
        <v>215.71648690292758</v>
      </c>
      <c r="AL47" s="3">
        <f>Sheet1!AL47/Sheet1!AL98</f>
        <v>567.61565836298928</v>
      </c>
      <c r="AM47" s="3">
        <f>Sheet1!AM47/Sheet1!AM98</f>
        <v>298.30508474576271</v>
      </c>
      <c r="AN47" s="3">
        <f>Sheet1!AN47/Sheet1!AN98</f>
        <v>331.25</v>
      </c>
      <c r="AO47" s="3">
        <f>Sheet1!AO47/Sheet1!AO98</f>
        <v>339.47772657450076</v>
      </c>
      <c r="AP47" s="3">
        <f>Sheet1!AP47/Sheet1!AP98</f>
        <v>509.14634146341461</v>
      </c>
      <c r="AQ47" s="3">
        <f>Sheet1!AQ47/Sheet1!AQ98</f>
        <v>522.00303490136571</v>
      </c>
      <c r="AR47" s="3">
        <f>Sheet1!AR47/Sheet1!AR98</f>
        <v>86.956521739130437</v>
      </c>
      <c r="AS47" s="3">
        <f>Sheet1!AS47/Sheet1!AS98</f>
        <v>98.591549295774655</v>
      </c>
      <c r="AT47" s="3">
        <f>Sheet1!AT47/Sheet1!AT98</f>
        <v>656.11510791366914</v>
      </c>
      <c r="AU47" s="3">
        <f>Sheet1!AU47/Sheet1!AU98</f>
        <v>434.35754189944134</v>
      </c>
      <c r="AV47" s="3">
        <f>Sheet1!AV47/Sheet1!AV98</f>
        <v>551.31964809384158</v>
      </c>
      <c r="AW47" s="3">
        <f>Sheet1!AW47/Sheet1!AW98</f>
        <v>763.15789473684208</v>
      </c>
      <c r="AX47" s="3">
        <f>Sheet1!AX47/Sheet1!AX98</f>
        <v>1272.5563909774435</v>
      </c>
      <c r="AY47" s="3">
        <f>Sheet1!AY47/Sheet1!AY98</f>
        <v>822.52559726962465</v>
      </c>
      <c r="AZ47" s="3">
        <f>Sheet1!AZ47/Sheet1!AZ98</f>
        <v>385.35031847133757</v>
      </c>
      <c r="BA47" s="3">
        <f>Sheet1!BA47/Sheet1!BA98</f>
        <v>570.06369426751587</v>
      </c>
      <c r="BB47" s="3">
        <f>Sheet1!BB47/Sheet1!BB98</f>
        <v>634.55657492354737</v>
      </c>
      <c r="BC47" s="3">
        <f>Sheet1!BC47/Sheet1!BC98</f>
        <v>568.18181818181813</v>
      </c>
      <c r="BD47" s="3">
        <f>Sheet1!BD47/Sheet1!BD98</f>
        <v>571.2209302325582</v>
      </c>
      <c r="BE47" s="3">
        <f>Sheet1!BE47/Sheet1!BE98</f>
        <v>669.71080669710807</v>
      </c>
      <c r="BF47" s="3">
        <f>Sheet1!BF47/Sheet1!BF98</f>
        <v>620.53571428571422</v>
      </c>
      <c r="BG47" s="3">
        <f>Sheet1!BG47/Sheet1!BG98</f>
        <v>663.67713004484301</v>
      </c>
      <c r="BH47" s="3">
        <f>Sheet1!BH47/Sheet1!BH98</f>
        <v>756.31500742942046</v>
      </c>
      <c r="BI47" s="3">
        <f>Sheet1!BI47/Sheet1!BI98</f>
        <v>192.86871961102108</v>
      </c>
      <c r="BJ47" s="3">
        <f>Sheet1!BJ47/Sheet1!BJ98</f>
        <v>1174.228675136116</v>
      </c>
      <c r="BK47" s="3">
        <f>Sheet1!BK47/Sheet1!BK98</f>
        <v>701.63934426229514</v>
      </c>
      <c r="BL47" s="3">
        <f>Sheet1!BL47/Sheet1!BL98</f>
        <v>151.70278637770897</v>
      </c>
      <c r="BM47" s="3">
        <f>Sheet1!BM47/Sheet1!BM98</f>
        <v>113.0030959752322</v>
      </c>
      <c r="BN47" s="3">
        <f>Sheet1!BN47/Sheet1!BN98</f>
        <v>106.62824207492797</v>
      </c>
      <c r="BO47" s="3">
        <f>Sheet1!BO47/Sheet1!BO98</f>
        <v>115.56240369799691</v>
      </c>
      <c r="BP47" s="3">
        <f>Sheet1!BP47/Sheet1!BP98</f>
        <v>117.73255813953489</v>
      </c>
      <c r="BQ47" s="3">
        <f>Sheet1!BQ47/Sheet1!BQ98</f>
        <v>115.55555555555554</v>
      </c>
      <c r="BR47" s="3">
        <f>Sheet1!BR47/Sheet1!BR98</f>
        <v>113.20754716981133</v>
      </c>
      <c r="BS47" s="3">
        <f>Sheet1!BS47/Sheet1!BS98</f>
        <v>110.94452773613193</v>
      </c>
      <c r="BT47" s="3">
        <f>Sheet1!BT47/Sheet1!BT98</f>
        <v>135.22012578616352</v>
      </c>
      <c r="BU47" s="3">
        <f>Sheet1!BU47/Sheet1!BU98</f>
        <v>230.63973063973066</v>
      </c>
      <c r="BV47" s="3">
        <f>Sheet1!BV47/Sheet1!BV98</f>
        <v>252.68817204301072</v>
      </c>
      <c r="BW47" s="3">
        <f>Sheet1!BW47/Sheet1!BW98</f>
        <v>169.10569105691056</v>
      </c>
      <c r="BX47" s="3">
        <f>Sheet1!BX47/Sheet1!BX98</f>
        <v>134.32835820895522</v>
      </c>
      <c r="BY47" s="3">
        <f>Sheet1!BY47/Sheet1!BY98</f>
        <v>149.70059880239521</v>
      </c>
      <c r="BZ47" s="3">
        <f>Sheet1!BZ47/Sheet1!BZ98</f>
        <v>524.02402402402402</v>
      </c>
      <c r="CA47" s="3">
        <f>Sheet1!CA47/Sheet1!CA98</f>
        <v>113.80880121396054</v>
      </c>
      <c r="CB47" s="3">
        <f>Sheet1!CB47/Sheet1!CB98</f>
        <v>142.1875</v>
      </c>
      <c r="CC47" s="3">
        <f>Sheet1!CC47/Sheet1!CC98</f>
        <v>128.44036697247705</v>
      </c>
      <c r="CD47" s="3">
        <f>Sheet1!CD47/Sheet1!CD98</f>
        <v>130.43478260869566</v>
      </c>
      <c r="CE47" s="3">
        <f>Sheet1!CE47/Sheet1!CE98</f>
        <v>137.87638668779715</v>
      </c>
      <c r="CF47" s="3">
        <f>Sheet1!CF47/Sheet1!CF98</f>
        <v>161.74183514774495</v>
      </c>
      <c r="CG47" s="3">
        <f>Sheet1!CG47/Sheet1!CG98</f>
        <v>495.82637729549253</v>
      </c>
      <c r="CH47" s="3">
        <f>Sheet1!CH47/Sheet1!CH98</f>
        <v>273.21428571428567</v>
      </c>
      <c r="CI47" s="3">
        <f>Sheet1!CI47/Sheet1!CI98</f>
        <v>522.04585537918877</v>
      </c>
      <c r="CJ47" s="3">
        <f>Sheet1!CJ47/Sheet1!CJ98</f>
        <v>209.21985815602838</v>
      </c>
      <c r="CK47" s="3">
        <f>Sheet1!CK47/Sheet1!CK98</f>
        <v>317.03204047217537</v>
      </c>
      <c r="CL47" s="3">
        <f>Sheet1!CL47/Sheet1!CL98</f>
        <v>185.85526315789474</v>
      </c>
      <c r="CM47" s="3">
        <f>Sheet1!CM47/Sheet1!CM98</f>
        <v>185.30884808013357</v>
      </c>
      <c r="CN47" s="3">
        <f>Sheet1!CN47/Sheet1!CN98</f>
        <v>358.5526315789474</v>
      </c>
      <c r="CO47" s="3">
        <f>Sheet1!CO47/Sheet1!CO98</f>
        <v>322.95081967213116</v>
      </c>
      <c r="CP47" s="3">
        <f>Sheet1!CP47/Sheet1!CP98</f>
        <v>307.42659758203803</v>
      </c>
      <c r="CQ47" s="3">
        <f>Sheet1!CQ47/Sheet1!CQ98</f>
        <v>334.43708609271522</v>
      </c>
      <c r="CR47" s="3">
        <f>Sheet1!CR47/Sheet1!CR98</f>
        <v>2217.391304347826</v>
      </c>
      <c r="CS47" s="3">
        <f>Sheet1!CS47/Sheet1!CS98</f>
        <v>2133.3333333333335</v>
      </c>
    </row>
    <row r="48" spans="1:97" x14ac:dyDescent="0.35">
      <c r="A48" s="4">
        <v>460</v>
      </c>
      <c r="B48" s="3">
        <f>Sheet1!B48/Sheet1!B99</f>
        <v>1379.9582463465554</v>
      </c>
      <c r="C48" s="3">
        <f>Sheet1!C48/Sheet1!C99</f>
        <v>973.41513292433535</v>
      </c>
      <c r="D48" s="3">
        <f>Sheet1!D48/Sheet1!D99</f>
        <v>462.12121212121212</v>
      </c>
      <c r="E48" s="3">
        <f>Sheet1!E48/Sheet1!E99</f>
        <v>1073.3590733590734</v>
      </c>
      <c r="F48" s="3">
        <f>Sheet1!F48/Sheet1!F99</f>
        <v>1154.1284403669724</v>
      </c>
      <c r="G48" s="3">
        <f>Sheet1!G48/Sheet1!G99</f>
        <v>379.37062937062939</v>
      </c>
      <c r="H48" s="3">
        <f>Sheet1!H48/Sheet1!H99</f>
        <v>804.45969125214413</v>
      </c>
      <c r="I48" s="3">
        <f>Sheet1!I48/Sheet1!I99</f>
        <v>874.75538160469671</v>
      </c>
      <c r="J48" s="3">
        <f>Sheet1!J48/Sheet1!J99</f>
        <v>1155.6982343499199</v>
      </c>
      <c r="K48" s="3">
        <f>Sheet1!K48/Sheet1!K99</f>
        <v>517.29818780889627</v>
      </c>
      <c r="L48" s="3">
        <f>Sheet1!L48/Sheet1!L99</f>
        <v>967.89727126805781</v>
      </c>
      <c r="M48" s="3">
        <f>Sheet1!M48/Sheet1!M99</f>
        <v>950.08912655971471</v>
      </c>
      <c r="N48" s="3">
        <f>Sheet1!N48/Sheet1!N99</f>
        <v>1038.4615384615383</v>
      </c>
      <c r="O48" s="3">
        <f>Sheet1!O48/Sheet1!O99</f>
        <v>1072.3327305605785</v>
      </c>
      <c r="P48" s="3">
        <f>Sheet1!P48/Sheet1!P99</f>
        <v>872.19343696027636</v>
      </c>
      <c r="Q48" s="3">
        <f>Sheet1!Q48/Sheet1!Q99</f>
        <v>481.60535117056855</v>
      </c>
      <c r="R48" s="3">
        <f>Sheet1!R48/Sheet1!R99</f>
        <v>690.47619047619048</v>
      </c>
      <c r="S48" s="3">
        <f>Sheet1!S48/Sheet1!S99</f>
        <v>514.6379044684129</v>
      </c>
      <c r="T48" s="3">
        <f>Sheet1!T48/Sheet1!T99</f>
        <v>570.7831325301205</v>
      </c>
      <c r="U48" s="3">
        <f>Sheet1!U48/Sheet1!U99</f>
        <v>431.68604651162792</v>
      </c>
      <c r="V48" s="3">
        <f>Sheet1!V48/Sheet1!V99</f>
        <v>698.55072463768124</v>
      </c>
      <c r="W48" s="3">
        <f>Sheet1!W48/Sheet1!W99</f>
        <v>371.99434229137199</v>
      </c>
      <c r="X48" s="3">
        <f>Sheet1!X48/Sheet1!X99</f>
        <v>595.27121001390822</v>
      </c>
      <c r="Y48" s="3">
        <f>Sheet1!Y48/Sheet1!Y99</f>
        <v>174.52830188679246</v>
      </c>
      <c r="Z48" s="3">
        <f>Sheet1!Z48/Sheet1!Z99</f>
        <v>529.09090909090901</v>
      </c>
      <c r="AA48" s="3">
        <f>Sheet1!AA48/Sheet1!AA99</f>
        <v>822.38010657193615</v>
      </c>
      <c r="AB48" s="3">
        <f>Sheet1!AB48/Sheet1!AB99</f>
        <v>179.81072555205049</v>
      </c>
      <c r="AC48" s="3">
        <f>Sheet1!AC48/Sheet1!AC99</f>
        <v>164.57680250783699</v>
      </c>
      <c r="AD48" s="3">
        <f>Sheet1!AD48/Sheet1!AD99</f>
        <v>154.30267062314539</v>
      </c>
      <c r="AE48" s="3">
        <f>Sheet1!AE48/Sheet1!AE99</f>
        <v>110.95100864553315</v>
      </c>
      <c r="AF48" s="3">
        <f>Sheet1!AF48/Sheet1!AF99</f>
        <v>113.60448807854138</v>
      </c>
      <c r="AG48" s="3">
        <f>Sheet1!AG48/Sheet1!AG99</f>
        <v>114.36541143654115</v>
      </c>
      <c r="AH48" s="3">
        <f>Sheet1!AH48/Sheet1!AH99</f>
        <v>234.04255319148936</v>
      </c>
      <c r="AI48" s="3">
        <f>Sheet1!AI48/Sheet1!AI99</f>
        <v>239.83739837398375</v>
      </c>
      <c r="AJ48" s="3">
        <f>Sheet1!AJ48/Sheet1!AJ99</f>
        <v>379.21727395411608</v>
      </c>
      <c r="AK48" s="3">
        <f>Sheet1!AK48/Sheet1!AK99</f>
        <v>250.76923076923077</v>
      </c>
      <c r="AL48" s="3">
        <f>Sheet1!AL48/Sheet1!AL99</f>
        <v>534.6358792184725</v>
      </c>
      <c r="AM48" s="3">
        <f>Sheet1!AM48/Sheet1!AM99</f>
        <v>318.10490693739428</v>
      </c>
      <c r="AN48" s="3">
        <f>Sheet1!AN48/Sheet1!AN99</f>
        <v>328.125</v>
      </c>
      <c r="AO48" s="3">
        <f>Sheet1!AO48/Sheet1!AO99</f>
        <v>332.82442748091603</v>
      </c>
      <c r="AP48" s="3">
        <f>Sheet1!AP48/Sheet1!AP99</f>
        <v>503.79362670713198</v>
      </c>
      <c r="AQ48" s="3">
        <f>Sheet1!AQ48/Sheet1!AQ99</f>
        <v>527.81954887218046</v>
      </c>
      <c r="AR48" s="3">
        <f>Sheet1!AR48/Sheet1!AR99</f>
        <v>103.20781032078104</v>
      </c>
      <c r="AS48" s="3">
        <f>Sheet1!AS48/Sheet1!AS99</f>
        <v>101.26582278481013</v>
      </c>
      <c r="AT48" s="3">
        <f>Sheet1!AT48/Sheet1!AT99</f>
        <v>670.48710601719199</v>
      </c>
      <c r="AU48" s="3">
        <f>Sheet1!AU48/Sheet1!AU99</f>
        <v>454.03899721448471</v>
      </c>
      <c r="AV48" s="3">
        <f>Sheet1!AV48/Sheet1!AV99</f>
        <v>568.31395348837214</v>
      </c>
      <c r="AW48" s="3">
        <f>Sheet1!AW48/Sheet1!AW99</f>
        <v>747.12643678160919</v>
      </c>
      <c r="AX48" s="3">
        <f>Sheet1!AX48/Sheet1!AX99</f>
        <v>1320.2979515828677</v>
      </c>
      <c r="AY48" s="3">
        <f>Sheet1!AY48/Sheet1!AY99</f>
        <v>846.6780238500852</v>
      </c>
      <c r="AZ48" s="3">
        <f>Sheet1!AZ48/Sheet1!AZ99</f>
        <v>399.68404423380724</v>
      </c>
      <c r="BA48" s="3">
        <f>Sheet1!BA48/Sheet1!BA99</f>
        <v>612.34177215189868</v>
      </c>
      <c r="BB48" s="3">
        <f>Sheet1!BB48/Sheet1!BB99</f>
        <v>646.96969696969688</v>
      </c>
      <c r="BC48" s="3">
        <f>Sheet1!BC48/Sheet1!BC99</f>
        <v>584.96240601503757</v>
      </c>
      <c r="BD48" s="3">
        <f>Sheet1!BD48/Sheet1!BD99</f>
        <v>572.25433526011568</v>
      </c>
      <c r="BE48" s="3">
        <f>Sheet1!BE48/Sheet1!BE99</f>
        <v>664.65256797583083</v>
      </c>
      <c r="BF48" s="3">
        <f>Sheet1!BF48/Sheet1!BF99</f>
        <v>617.77777777777771</v>
      </c>
      <c r="BG48" s="3">
        <f>Sheet1!BG48/Sheet1!BG99</f>
        <v>690.93610698365524</v>
      </c>
      <c r="BH48" s="3">
        <f>Sheet1!BH48/Sheet1!BH99</f>
        <v>768.8888888888888</v>
      </c>
      <c r="BI48" s="3">
        <f>Sheet1!BI48/Sheet1!BI99</f>
        <v>206.11916264090178</v>
      </c>
      <c r="BJ48" s="3">
        <f>Sheet1!BJ48/Sheet1!BJ99</f>
        <v>1200.3642987249543</v>
      </c>
      <c r="BK48" s="3">
        <f>Sheet1!BK48/Sheet1!BK99</f>
        <v>721.76759410801969</v>
      </c>
      <c r="BL48" s="3">
        <f>Sheet1!BL48/Sheet1!BL99</f>
        <v>155.62403697996919</v>
      </c>
      <c r="BM48" s="3">
        <f>Sheet1!BM48/Sheet1!BM99</f>
        <v>115.2073732718894</v>
      </c>
      <c r="BN48" s="3">
        <f>Sheet1!BN48/Sheet1!BN99</f>
        <v>113.50574712643679</v>
      </c>
      <c r="BO48" s="3">
        <f>Sheet1!BO48/Sheet1!BO99</f>
        <v>119.81566820276497</v>
      </c>
      <c r="BP48" s="3">
        <f>Sheet1!BP48/Sheet1!BP99</f>
        <v>106.1046511627907</v>
      </c>
      <c r="BQ48" s="3">
        <f>Sheet1!BQ48/Sheet1!BQ99</f>
        <v>116.34756995581738</v>
      </c>
      <c r="BR48" s="3">
        <f>Sheet1!BR48/Sheet1!BR99</f>
        <v>124.27745664739885</v>
      </c>
      <c r="BS48" s="3">
        <f>Sheet1!BS48/Sheet1!BS99</f>
        <v>119.76047904191616</v>
      </c>
      <c r="BT48" s="3">
        <f>Sheet1!BT48/Sheet1!BT99</f>
        <v>130.91482649842271</v>
      </c>
      <c r="BU48" s="3">
        <f>Sheet1!BU48/Sheet1!BU99</f>
        <v>246.64429530201343</v>
      </c>
      <c r="BV48" s="3">
        <f>Sheet1!BV48/Sheet1!BV99</f>
        <v>244.64285714285711</v>
      </c>
      <c r="BW48" s="3">
        <f>Sheet1!BW48/Sheet1!BW99</f>
        <v>176.18270799347471</v>
      </c>
      <c r="BX48" s="3">
        <f>Sheet1!BX48/Sheet1!BX99</f>
        <v>144.56035767511176</v>
      </c>
      <c r="BY48" s="3">
        <f>Sheet1!BY48/Sheet1!BY99</f>
        <v>149.92503748125935</v>
      </c>
      <c r="BZ48" s="3">
        <f>Sheet1!BZ48/Sheet1!BZ99</f>
        <v>525.44910179640715</v>
      </c>
      <c r="CA48" s="3">
        <f>Sheet1!CA48/Sheet1!CA99</f>
        <v>132.21884498480242</v>
      </c>
      <c r="CB48" s="3">
        <f>Sheet1!CB48/Sheet1!CB99</f>
        <v>133.95638629283488</v>
      </c>
      <c r="CC48" s="3">
        <f>Sheet1!CC48/Sheet1!CC99</f>
        <v>132.6219512195122</v>
      </c>
      <c r="CD48" s="3">
        <f>Sheet1!CD48/Sheet1!CD99</f>
        <v>134.78260869565219</v>
      </c>
      <c r="CE48" s="3">
        <f>Sheet1!CE48/Sheet1!CE99</f>
        <v>142.63074484944534</v>
      </c>
      <c r="CF48" s="3">
        <f>Sheet1!CF48/Sheet1!CF99</f>
        <v>164.34108527131784</v>
      </c>
      <c r="CG48" s="3">
        <f>Sheet1!CG48/Sheet1!CG99</f>
        <v>511.66666666666669</v>
      </c>
      <c r="CH48" s="3">
        <f>Sheet1!CH48/Sheet1!CH99</f>
        <v>264.28571428571428</v>
      </c>
      <c r="CI48" s="3">
        <f>Sheet1!CI48/Sheet1!CI99</f>
        <v>508.77192982456143</v>
      </c>
      <c r="CJ48" s="3">
        <f>Sheet1!CJ48/Sheet1!CJ99</f>
        <v>225.17730496453902</v>
      </c>
      <c r="CK48" s="3">
        <f>Sheet1!CK48/Sheet1!CK99</f>
        <v>314.81481481481484</v>
      </c>
      <c r="CL48" s="3">
        <f>Sheet1!CL48/Sheet1!CL99</f>
        <v>184.21052631578948</v>
      </c>
      <c r="CM48" s="3">
        <f>Sheet1!CM48/Sheet1!CM99</f>
        <v>199.33554817275748</v>
      </c>
      <c r="CN48" s="3">
        <f>Sheet1!CN48/Sheet1!CN99</f>
        <v>382.59441707717571</v>
      </c>
      <c r="CO48" s="3">
        <f>Sheet1!CO48/Sheet1!CO99</f>
        <v>313.6288998357964</v>
      </c>
      <c r="CP48" s="3">
        <f>Sheet1!CP48/Sheet1!CP99</f>
        <v>293.31046312178387</v>
      </c>
      <c r="CQ48" s="3">
        <f>Sheet1!CQ48/Sheet1!CQ99</f>
        <v>346.53465346534654</v>
      </c>
      <c r="CR48" s="3">
        <f>Sheet1!CR48/Sheet1!CR99</f>
        <v>1934.7826086956522</v>
      </c>
      <c r="CS48" s="3">
        <f>Sheet1!CS48/Sheet1!CS99</f>
        <v>2288.8888888888891</v>
      </c>
    </row>
    <row r="49" spans="1:97" x14ac:dyDescent="0.35">
      <c r="A49" s="4">
        <v>470</v>
      </c>
      <c r="B49" s="3">
        <f>Sheet1!B49/Sheet1!B100</f>
        <v>1367.983367983368</v>
      </c>
      <c r="C49" s="3">
        <f>Sheet1!C49/Sheet1!C100</f>
        <v>957.14285714285711</v>
      </c>
      <c r="D49" s="3">
        <f>Sheet1!D49/Sheet1!D100</f>
        <v>428.30188679245282</v>
      </c>
      <c r="E49" s="3">
        <f>Sheet1!E49/Sheet1!E100</f>
        <v>1063.7065637065637</v>
      </c>
      <c r="F49" s="3">
        <f>Sheet1!F49/Sheet1!F100</f>
        <v>1203.669724770642</v>
      </c>
      <c r="G49" s="3">
        <f>Sheet1!G49/Sheet1!G100</f>
        <v>398.95470383275267</v>
      </c>
      <c r="H49" s="3">
        <f>Sheet1!H49/Sheet1!H100</f>
        <v>812.92517006802723</v>
      </c>
      <c r="I49" s="3">
        <f>Sheet1!I49/Sheet1!I100</f>
        <v>873.78640776699024</v>
      </c>
      <c r="J49" s="3">
        <f>Sheet1!J49/Sheet1!J100</f>
        <v>1154.9520766773162</v>
      </c>
      <c r="K49" s="3">
        <f>Sheet1!K49/Sheet1!K100</f>
        <v>539.47368421052636</v>
      </c>
      <c r="L49" s="3">
        <f>Sheet1!L49/Sheet1!L100</f>
        <v>1009.6153846153846</v>
      </c>
      <c r="M49" s="3">
        <f>Sheet1!M49/Sheet1!M100</f>
        <v>849.29078014184404</v>
      </c>
      <c r="N49" s="3">
        <f>Sheet1!N49/Sheet1!N100</f>
        <v>994.23076923076917</v>
      </c>
      <c r="O49" s="3">
        <f>Sheet1!O49/Sheet1!O100</f>
        <v>1073.6086175942548</v>
      </c>
      <c r="P49" s="3">
        <f>Sheet1!P49/Sheet1!P100</f>
        <v>870.91222030981078</v>
      </c>
      <c r="Q49" s="3">
        <f>Sheet1!Q49/Sheet1!Q100</f>
        <v>483.44370860927154</v>
      </c>
      <c r="R49" s="3">
        <f>Sheet1!R49/Sheet1!R100</f>
        <v>674.60317460317458</v>
      </c>
      <c r="S49" s="3">
        <f>Sheet1!S49/Sheet1!S100</f>
        <v>541.98473282442751</v>
      </c>
      <c r="T49" s="3">
        <f>Sheet1!T49/Sheet1!T100</f>
        <v>590.97744360902254</v>
      </c>
      <c r="U49" s="3">
        <f>Sheet1!U49/Sheet1!U100</f>
        <v>441.8604651162791</v>
      </c>
      <c r="V49" s="3">
        <f>Sheet1!V49/Sheet1!V100</f>
        <v>719.42446043165478</v>
      </c>
      <c r="W49" s="3">
        <f>Sheet1!W49/Sheet1!W100</f>
        <v>361.97183098591552</v>
      </c>
      <c r="X49" s="3">
        <f>Sheet1!X49/Sheet1!X100</f>
        <v>606.64819944598344</v>
      </c>
      <c r="Y49" s="3">
        <f>Sheet1!Y49/Sheet1!Y100</f>
        <v>193.09262166405023</v>
      </c>
      <c r="Z49" s="3">
        <f>Sheet1!Z49/Sheet1!Z100</f>
        <v>525.36231884057963</v>
      </c>
      <c r="AA49" s="3">
        <f>Sheet1!AA49/Sheet1!AA100</f>
        <v>830.38869257950535</v>
      </c>
      <c r="AB49" s="3">
        <f>Sheet1!AB49/Sheet1!AB100</f>
        <v>195.2755905511811</v>
      </c>
      <c r="AC49" s="3">
        <f>Sheet1!AC49/Sheet1!AC100</f>
        <v>163.00940438871473</v>
      </c>
      <c r="AD49" s="3">
        <f>Sheet1!AD49/Sheet1!AD100</f>
        <v>151.69366715758468</v>
      </c>
      <c r="AE49" s="3">
        <f>Sheet1!AE49/Sheet1!AE100</f>
        <v>110.47345767575324</v>
      </c>
      <c r="AF49" s="3">
        <f>Sheet1!AF49/Sheet1!AF100</f>
        <v>108.93854748603353</v>
      </c>
      <c r="AG49" s="3">
        <f>Sheet1!AG49/Sheet1!AG100</f>
        <v>107.09318497913769</v>
      </c>
      <c r="AH49" s="3">
        <f>Sheet1!AH49/Sheet1!AH100</f>
        <v>241.74372523117569</v>
      </c>
      <c r="AI49" s="3">
        <f>Sheet1!AI49/Sheet1!AI100</f>
        <v>236.48648648648648</v>
      </c>
      <c r="AJ49" s="3">
        <f>Sheet1!AJ49/Sheet1!AJ100</f>
        <v>386.79245283018867</v>
      </c>
      <c r="AK49" s="3">
        <f>Sheet1!AK49/Sheet1!AK100</f>
        <v>221.53846153846152</v>
      </c>
      <c r="AL49" s="3">
        <f>Sheet1!AL49/Sheet1!AL100</f>
        <v>558.30388692579515</v>
      </c>
      <c r="AM49" s="3">
        <f>Sheet1!AM49/Sheet1!AM100</f>
        <v>310.81081081081084</v>
      </c>
      <c r="AN49" s="3">
        <f>Sheet1!AN49/Sheet1!AN100</f>
        <v>330.20344287949922</v>
      </c>
      <c r="AO49" s="3">
        <f>Sheet1!AO49/Sheet1!AO100</f>
        <v>342.94385432473445</v>
      </c>
      <c r="AP49" s="3">
        <f>Sheet1!AP49/Sheet1!AP100</f>
        <v>506.78733031674204</v>
      </c>
      <c r="AQ49" s="3">
        <f>Sheet1!AQ49/Sheet1!AQ100</f>
        <v>541.22938530734632</v>
      </c>
      <c r="AR49" s="3">
        <f>Sheet1!AR49/Sheet1!AR100</f>
        <v>101.38888888888889</v>
      </c>
      <c r="AS49" s="3">
        <f>Sheet1!AS49/Sheet1!AS100</f>
        <v>97.765363128491629</v>
      </c>
      <c r="AT49" s="3">
        <f>Sheet1!AT49/Sheet1!AT100</f>
        <v>696.58119658119665</v>
      </c>
      <c r="AU49" s="3">
        <f>Sheet1!AU49/Sheet1!AU100</f>
        <v>433.10344827586209</v>
      </c>
      <c r="AV49" s="3">
        <f>Sheet1!AV49/Sheet1!AV100</f>
        <v>586.95652173913049</v>
      </c>
      <c r="AW49" s="3">
        <f>Sheet1!AW49/Sheet1!AW100</f>
        <v>793.44262295081967</v>
      </c>
      <c r="AX49" s="3">
        <f>Sheet1!AX49/Sheet1!AX100</f>
        <v>1317.2541743970314</v>
      </c>
      <c r="AY49" s="3">
        <f>Sheet1!AY49/Sheet1!AY100</f>
        <v>865.41737649063032</v>
      </c>
      <c r="AZ49" s="3">
        <f>Sheet1!AZ49/Sheet1!AZ100</f>
        <v>403.14960629921256</v>
      </c>
      <c r="BA49" s="3">
        <f>Sheet1!BA49/Sheet1!BA100</f>
        <v>624.01263823064767</v>
      </c>
      <c r="BB49" s="3">
        <f>Sheet1!BB49/Sheet1!BB100</f>
        <v>673.68421052631572</v>
      </c>
      <c r="BC49" s="3">
        <f>Sheet1!BC49/Sheet1!BC100</f>
        <v>602.10210210210209</v>
      </c>
      <c r="BD49" s="3">
        <f>Sheet1!BD49/Sheet1!BD100</f>
        <v>617.2661870503598</v>
      </c>
      <c r="BE49" s="3">
        <f>Sheet1!BE49/Sheet1!BE100</f>
        <v>688.15592203898052</v>
      </c>
      <c r="BF49" s="3">
        <f>Sheet1!BF49/Sheet1!BF100</f>
        <v>640.76246334310849</v>
      </c>
      <c r="BG49" s="3">
        <f>Sheet1!BG49/Sheet1!BG100</f>
        <v>703.26409495548955</v>
      </c>
      <c r="BH49" s="3">
        <f>Sheet1!BH49/Sheet1!BH100</f>
        <v>785.18518518518511</v>
      </c>
      <c r="BI49" s="3">
        <f>Sheet1!BI49/Sheet1!BI100</f>
        <v>194.84702093397746</v>
      </c>
      <c r="BJ49" s="3">
        <f>Sheet1!BJ49/Sheet1!BJ100</f>
        <v>1177.6556776556777</v>
      </c>
      <c r="BK49" s="3">
        <f>Sheet1!BK49/Sheet1!BK100</f>
        <v>749.58813838550248</v>
      </c>
      <c r="BL49" s="3">
        <f>Sheet1!BL49/Sheet1!BL100</f>
        <v>164.86902927580894</v>
      </c>
      <c r="BM49" s="3">
        <f>Sheet1!BM49/Sheet1!BM100</f>
        <v>123.2876712328767</v>
      </c>
      <c r="BN49" s="3">
        <f>Sheet1!BN49/Sheet1!BN100</f>
        <v>117.14285714285715</v>
      </c>
      <c r="BO49" s="3">
        <f>Sheet1!BO49/Sheet1!BO100</f>
        <v>120.98009188361408</v>
      </c>
      <c r="BP49" s="3">
        <f>Sheet1!BP49/Sheet1!BP100</f>
        <v>105.79710144927537</v>
      </c>
      <c r="BQ49" s="3">
        <f>Sheet1!BQ49/Sheet1!BQ100</f>
        <v>126.09970674486803</v>
      </c>
      <c r="BR49" s="3">
        <f>Sheet1!BR49/Sheet1!BR100</f>
        <v>124.45730824891463</v>
      </c>
      <c r="BS49" s="3">
        <f>Sheet1!BS49/Sheet1!BS100</f>
        <v>112.10762331838565</v>
      </c>
      <c r="BT49" s="3">
        <f>Sheet1!BT49/Sheet1!BT100</f>
        <v>146.45669291338584</v>
      </c>
      <c r="BU49" s="3">
        <f>Sheet1!BU49/Sheet1!BU100</f>
        <v>250.42016806722691</v>
      </c>
      <c r="BV49" s="3">
        <f>Sheet1!BV49/Sheet1!BV100</f>
        <v>239.7137745974955</v>
      </c>
      <c r="BW49" s="3">
        <f>Sheet1!BW49/Sheet1!BW100</f>
        <v>171.28874388254488</v>
      </c>
      <c r="BX49" s="3">
        <f>Sheet1!BX49/Sheet1!BX100</f>
        <v>154.99254843517139</v>
      </c>
      <c r="BY49" s="3">
        <f>Sheet1!BY49/Sheet1!BY100</f>
        <v>140.29850746268656</v>
      </c>
      <c r="BZ49" s="3">
        <f>Sheet1!BZ49/Sheet1!BZ100</f>
        <v>536.51266766020865</v>
      </c>
      <c r="CA49" s="3">
        <f>Sheet1!CA49/Sheet1!CA100</f>
        <v>127.46585735963581</v>
      </c>
      <c r="CB49" s="3">
        <f>Sheet1!CB49/Sheet1!CB100</f>
        <v>150</v>
      </c>
      <c r="CC49" s="3">
        <f>Sheet1!CC49/Sheet1!CC100</f>
        <v>143.5114503816794</v>
      </c>
      <c r="CD49" s="3">
        <f>Sheet1!CD49/Sheet1!CD100</f>
        <v>138.9290882778582</v>
      </c>
      <c r="CE49" s="3">
        <f>Sheet1!CE49/Sheet1!CE100</f>
        <v>148.73417721518987</v>
      </c>
      <c r="CF49" s="3">
        <f>Sheet1!CF49/Sheet1!CF100</f>
        <v>167.18266253869967</v>
      </c>
      <c r="CG49" s="3">
        <f>Sheet1!CG49/Sheet1!CG100</f>
        <v>483.3887043189369</v>
      </c>
      <c r="CH49" s="3">
        <f>Sheet1!CH49/Sheet1!CH100</f>
        <v>245.96050269299818</v>
      </c>
      <c r="CI49" s="3">
        <f>Sheet1!CI49/Sheet1!CI100</f>
        <v>571.42857142857144</v>
      </c>
      <c r="CJ49" s="3">
        <f>Sheet1!CJ49/Sheet1!CJ100</f>
        <v>220.24866785079931</v>
      </c>
      <c r="CK49" s="3">
        <f>Sheet1!CK49/Sheet1!CK100</f>
        <v>333.33333333333337</v>
      </c>
      <c r="CL49" s="3">
        <f>Sheet1!CL49/Sheet1!CL100</f>
        <v>197.36842105263159</v>
      </c>
      <c r="CM49" s="3">
        <f>Sheet1!CM49/Sheet1!CM100</f>
        <v>198.00332778702165</v>
      </c>
      <c r="CN49" s="3">
        <f>Sheet1!CN49/Sheet1!CN100</f>
        <v>383.98692810457516</v>
      </c>
      <c r="CO49" s="3">
        <f>Sheet1!CO49/Sheet1!CO100</f>
        <v>320.26143790849676</v>
      </c>
      <c r="CP49" s="3">
        <f>Sheet1!CP49/Sheet1!CP100</f>
        <v>300.17152658662093</v>
      </c>
      <c r="CQ49" s="3">
        <f>Sheet1!CQ49/Sheet1!CQ100</f>
        <v>367.38056013179573</v>
      </c>
      <c r="CR49" s="3">
        <f>Sheet1!CR49/Sheet1!CR100</f>
        <v>2195.6521739130435</v>
      </c>
      <c r="CS49" s="3">
        <f>Sheet1!CS49/Sheet1!CS100</f>
        <v>2000</v>
      </c>
    </row>
    <row r="50" spans="1:97" x14ac:dyDescent="0.35">
      <c r="A50" s="4">
        <v>480</v>
      </c>
      <c r="B50" s="3">
        <f>Sheet1!B50/Sheet1!B101</f>
        <v>1453.0271398747391</v>
      </c>
      <c r="C50" s="3">
        <f>Sheet1!C50/Sheet1!C101</f>
        <v>1000</v>
      </c>
      <c r="D50" s="3">
        <f>Sheet1!D50/Sheet1!D101</f>
        <v>482.17636022514068</v>
      </c>
      <c r="E50" s="3">
        <f>Sheet1!E50/Sheet1!E101</f>
        <v>1099.8080614203454</v>
      </c>
      <c r="F50" s="3">
        <f>Sheet1!F50/Sheet1!F101</f>
        <v>1227.9411764705881</v>
      </c>
      <c r="G50" s="3">
        <f>Sheet1!G50/Sheet1!G101</f>
        <v>401.39616055846426</v>
      </c>
      <c r="H50" s="3">
        <f>Sheet1!H50/Sheet1!H101</f>
        <v>806.77966101694915</v>
      </c>
      <c r="I50" s="3">
        <f>Sheet1!I50/Sheet1!I101</f>
        <v>877.90697674418607</v>
      </c>
      <c r="J50" s="3">
        <f>Sheet1!J50/Sheet1!J101</f>
        <v>1203.5256410256411</v>
      </c>
      <c r="K50" s="3">
        <f>Sheet1!K50/Sheet1!K101</f>
        <v>521.38157894736844</v>
      </c>
      <c r="L50" s="3">
        <f>Sheet1!L50/Sheet1!L101</f>
        <v>1008.0256821829855</v>
      </c>
      <c r="M50" s="3">
        <f>Sheet1!M50/Sheet1!M101</f>
        <v>955.67375886524837</v>
      </c>
      <c r="N50" s="3">
        <f>Sheet1!N50/Sheet1!N101</f>
        <v>937.02290076335873</v>
      </c>
      <c r="O50" s="3">
        <f>Sheet1!O50/Sheet1!O101</f>
        <v>1087.5</v>
      </c>
      <c r="P50" s="3">
        <f>Sheet1!P50/Sheet1!P101</f>
        <v>897.43589743589746</v>
      </c>
      <c r="Q50" s="3">
        <f>Sheet1!Q50/Sheet1!Q101</f>
        <v>470.97844112769485</v>
      </c>
      <c r="R50" s="3">
        <f>Sheet1!R50/Sheet1!R101</f>
        <v>719.24290220820194</v>
      </c>
      <c r="S50" s="3">
        <f>Sheet1!S50/Sheet1!S101</f>
        <v>507.6219512195122</v>
      </c>
      <c r="T50" s="3">
        <f>Sheet1!T50/Sheet1!T101</f>
        <v>608.37070254110608</v>
      </c>
      <c r="U50" s="3">
        <f>Sheet1!U50/Sheet1!U101</f>
        <v>467.43849493487704</v>
      </c>
      <c r="V50" s="3">
        <f>Sheet1!V50/Sheet1!V101</f>
        <v>726.36103151862471</v>
      </c>
      <c r="W50" s="3">
        <f>Sheet1!W50/Sheet1!W101</f>
        <v>380.61797752808991</v>
      </c>
      <c r="X50" s="3">
        <f>Sheet1!X50/Sheet1!X101</f>
        <v>618.13186813186815</v>
      </c>
      <c r="Y50" s="3">
        <f>Sheet1!Y50/Sheet1!Y101</f>
        <v>175</v>
      </c>
      <c r="Z50" s="3">
        <f>Sheet1!Z50/Sheet1!Z101</f>
        <v>574.27536231884051</v>
      </c>
      <c r="AA50" s="3">
        <f>Sheet1!AA50/Sheet1!AA101</f>
        <v>853.0973451327435</v>
      </c>
      <c r="AB50" s="3">
        <f>Sheet1!AB50/Sheet1!AB101</f>
        <v>185.24332810047096</v>
      </c>
      <c r="AC50" s="3">
        <f>Sheet1!AC50/Sheet1!AC101</f>
        <v>167.44913928012519</v>
      </c>
      <c r="AD50" s="3">
        <f>Sheet1!AD50/Sheet1!AD101</f>
        <v>165.20467836257308</v>
      </c>
      <c r="AE50" s="3">
        <f>Sheet1!AE50/Sheet1!AE101</f>
        <v>120.17167381974249</v>
      </c>
      <c r="AF50" s="3">
        <f>Sheet1!AF50/Sheet1!AF101</f>
        <v>109.72222222222223</v>
      </c>
      <c r="AG50" s="3">
        <f>Sheet1!AG50/Sheet1!AG101</f>
        <v>95.303867403314925</v>
      </c>
      <c r="AH50" s="3">
        <f>Sheet1!AH50/Sheet1!AH101</f>
        <v>244.09448818897638</v>
      </c>
      <c r="AI50" s="3">
        <f>Sheet1!AI50/Sheet1!AI101</f>
        <v>247.31182795698925</v>
      </c>
      <c r="AJ50" s="3">
        <f>Sheet1!AJ50/Sheet1!AJ101</f>
        <v>381.20805369127515</v>
      </c>
      <c r="AK50" s="3">
        <f>Sheet1!AK50/Sheet1!AK101</f>
        <v>230.06134969325151</v>
      </c>
      <c r="AL50" s="3">
        <f>Sheet1!AL50/Sheet1!AL101</f>
        <v>582.01058201058208</v>
      </c>
      <c r="AM50" s="3">
        <f>Sheet1!AM50/Sheet1!AM101</f>
        <v>304.20168067226894</v>
      </c>
      <c r="AN50" s="3">
        <f>Sheet1!AN50/Sheet1!AN101</f>
        <v>349.52978056426332</v>
      </c>
      <c r="AO50" s="3">
        <f>Sheet1!AO50/Sheet1!AO101</f>
        <v>348.41628959276017</v>
      </c>
      <c r="AP50" s="3">
        <f>Sheet1!AP50/Sheet1!AP101</f>
        <v>527.10843373493969</v>
      </c>
      <c r="AQ50" s="3">
        <f>Sheet1!AQ50/Sheet1!AQ101</f>
        <v>563.33830104321908</v>
      </c>
      <c r="AR50" s="3">
        <f>Sheet1!AR50/Sheet1!AR101</f>
        <v>91.160220994475139</v>
      </c>
      <c r="AS50" s="3">
        <f>Sheet1!AS50/Sheet1!AS101</f>
        <v>103.06406685236769</v>
      </c>
      <c r="AT50" s="3">
        <f>Sheet1!AT50/Sheet1!AT101</f>
        <v>708.21529745042494</v>
      </c>
      <c r="AU50" s="3">
        <f>Sheet1!AU50/Sheet1!AU101</f>
        <v>442.30769230769232</v>
      </c>
      <c r="AV50" s="3">
        <f>Sheet1!AV50/Sheet1!AV101</f>
        <v>586.45533141210376</v>
      </c>
      <c r="AW50" s="3">
        <f>Sheet1!AW50/Sheet1!AW101</f>
        <v>795.75163398692814</v>
      </c>
      <c r="AX50" s="3">
        <f>Sheet1!AX50/Sheet1!AX101</f>
        <v>1355.0185873605947</v>
      </c>
      <c r="AY50" s="3">
        <f>Sheet1!AY50/Sheet1!AY101</f>
        <v>885.8603066439523</v>
      </c>
      <c r="AZ50" s="3">
        <f>Sheet1!AZ50/Sheet1!AZ101</f>
        <v>390.625</v>
      </c>
      <c r="BA50" s="3">
        <f>Sheet1!BA50/Sheet1!BA101</f>
        <v>641.5094339622641</v>
      </c>
      <c r="BB50" s="3">
        <f>Sheet1!BB50/Sheet1!BB101</f>
        <v>669.1616766467065</v>
      </c>
      <c r="BC50" s="3">
        <f>Sheet1!BC50/Sheet1!BC101</f>
        <v>628.7425149700598</v>
      </c>
      <c r="BD50" s="3">
        <f>Sheet1!BD50/Sheet1!BD101</f>
        <v>616.92969870875186</v>
      </c>
      <c r="BE50" s="3">
        <f>Sheet1!BE50/Sheet1!BE101</f>
        <v>707.46268656716416</v>
      </c>
      <c r="BF50" s="3">
        <f>Sheet1!BF50/Sheet1!BF101</f>
        <v>670.07299270072986</v>
      </c>
      <c r="BG50" s="3">
        <f>Sheet1!BG50/Sheet1!BG101</f>
        <v>723.7813884785819</v>
      </c>
      <c r="BH50" s="3">
        <f>Sheet1!BH50/Sheet1!BH101</f>
        <v>821.69390787518569</v>
      </c>
      <c r="BI50" s="3">
        <f>Sheet1!BI50/Sheet1!BI101</f>
        <v>231.8840579710145</v>
      </c>
      <c r="BJ50" s="3">
        <f>Sheet1!BJ50/Sheet1!BJ101</f>
        <v>1260.948905109489</v>
      </c>
      <c r="BK50" s="3">
        <f>Sheet1!BK50/Sheet1!BK101</f>
        <v>715.46052631578948</v>
      </c>
      <c r="BL50" s="3">
        <f>Sheet1!BL50/Sheet1!BL101</f>
        <v>162.57668711656441</v>
      </c>
      <c r="BM50" s="3">
        <f>Sheet1!BM50/Sheet1!BM101</f>
        <v>107.69230769230769</v>
      </c>
      <c r="BN50" s="3">
        <f>Sheet1!BN50/Sheet1!BN101</f>
        <v>116.47727272727273</v>
      </c>
      <c r="BO50" s="3">
        <f>Sheet1!BO50/Sheet1!BO101</f>
        <v>123.66412213740458</v>
      </c>
      <c r="BP50" s="3">
        <f>Sheet1!BP50/Sheet1!BP101</f>
        <v>132.56484149855908</v>
      </c>
      <c r="BQ50" s="3">
        <f>Sheet1!BQ50/Sheet1!BQ101</f>
        <v>127.00729927007298</v>
      </c>
      <c r="BR50" s="3">
        <f>Sheet1!BR50/Sheet1!BR101</f>
        <v>127.87356321839081</v>
      </c>
      <c r="BS50" s="3">
        <f>Sheet1!BS50/Sheet1!BS101</f>
        <v>126.48809523809523</v>
      </c>
      <c r="BT50" s="3">
        <f>Sheet1!BT50/Sheet1!BT101</f>
        <v>144.88188976377953</v>
      </c>
      <c r="BU50" s="3">
        <f>Sheet1!BU50/Sheet1!BU101</f>
        <v>232.83082077051927</v>
      </c>
      <c r="BV50" s="3">
        <f>Sheet1!BV50/Sheet1!BV101</f>
        <v>259.39177101967795</v>
      </c>
      <c r="BW50" s="3">
        <f>Sheet1!BW50/Sheet1!BW101</f>
        <v>172.6384364820847</v>
      </c>
      <c r="BX50" s="3">
        <f>Sheet1!BX50/Sheet1!BX101</f>
        <v>136.9047619047619</v>
      </c>
      <c r="BY50" s="3">
        <f>Sheet1!BY50/Sheet1!BY101</f>
        <v>145.20958083832335</v>
      </c>
      <c r="BZ50" s="3">
        <f>Sheet1!BZ50/Sheet1!BZ101</f>
        <v>542.89940828402359</v>
      </c>
      <c r="CA50" s="3">
        <f>Sheet1!CA50/Sheet1!CA101</f>
        <v>137.46223564954681</v>
      </c>
      <c r="CB50" s="3">
        <f>Sheet1!CB50/Sheet1!CB101</f>
        <v>138.62928348909657</v>
      </c>
      <c r="CC50" s="3">
        <f>Sheet1!CC50/Sheet1!CC101</f>
        <v>144.5966514459665</v>
      </c>
      <c r="CD50" s="3">
        <f>Sheet1!CD50/Sheet1!CD101</f>
        <v>138.72832369942196</v>
      </c>
      <c r="CE50" s="3">
        <f>Sheet1!CE50/Sheet1!CE101</f>
        <v>156.64556962025316</v>
      </c>
      <c r="CF50" s="3">
        <f>Sheet1!CF50/Sheet1!CF101</f>
        <v>161.24031007751938</v>
      </c>
      <c r="CG50" s="3">
        <f>Sheet1!CG50/Sheet1!CG101</f>
        <v>543.04635761589407</v>
      </c>
      <c r="CH50" s="3">
        <f>Sheet1!CH50/Sheet1!CH101</f>
        <v>262.0320855614973</v>
      </c>
      <c r="CI50" s="3">
        <f>Sheet1!CI50/Sheet1!CI101</f>
        <v>550.4424778761063</v>
      </c>
      <c r="CJ50" s="3">
        <f>Sheet1!CJ50/Sheet1!CJ101</f>
        <v>238.93805309734515</v>
      </c>
      <c r="CK50" s="3">
        <f>Sheet1!CK50/Sheet1!CK101</f>
        <v>325.46374367622263</v>
      </c>
      <c r="CL50" s="3">
        <f>Sheet1!CL50/Sheet1!CL101</f>
        <v>198.03600654664484</v>
      </c>
      <c r="CM50" s="3">
        <f>Sheet1!CM50/Sheet1!CM101</f>
        <v>207.29684908789386</v>
      </c>
      <c r="CN50" s="3">
        <f>Sheet1!CN50/Sheet1!CN101</f>
        <v>391.16202945990182</v>
      </c>
      <c r="CO50" s="3">
        <f>Sheet1!CO50/Sheet1!CO101</f>
        <v>355.62805872756934</v>
      </c>
      <c r="CP50" s="3">
        <f>Sheet1!CP50/Sheet1!CP101</f>
        <v>319.65811965811969</v>
      </c>
      <c r="CQ50" s="3">
        <f>Sheet1!CQ50/Sheet1!CQ101</f>
        <v>354.67980295566502</v>
      </c>
      <c r="CR50" s="3">
        <f>Sheet1!CR50/Sheet1!CR101</f>
        <v>2152.1739130434785</v>
      </c>
      <c r="CS50" s="3">
        <f>Sheet1!CS50/Sheet1!CS101</f>
        <v>2311.1111111111113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T5TNZMEJSDER-1928690923-1720</_dlc_DocId>
    <_dlc_DocIdUrl xmlns="ebbfb97d-8400-4246-978d-8b68e4a1ec72">
      <Url>https://csiroau.sharepoint.com/sites/CUB/_layouts/15/DocIdRedir.aspx?ID=T5TNZMEJSDER-1928690923-1720</Url>
      <Description>T5TNZMEJSDER-1928690923-1720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1" ma:contentTypeDescription="Create a new document." ma:contentTypeScope="" ma:versionID="cbbd004003a64731fdfcd5e173965b2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4f936b51748257cd1d51b88c7e04bbc9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BED379B-7F82-4901-9E77-70B244EF56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1DCB3C-5FAF-4E15-BE83-24C88BC52245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3.xml><?xml version="1.0" encoding="utf-8"?>
<ds:datastoreItem xmlns:ds="http://schemas.openxmlformats.org/officeDocument/2006/customXml" ds:itemID="{49A9FFAB-642A-461C-A61E-93AAE8AA4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047259-187B-460A-BF9D-7A15892BBBB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2020-03-19T01:25:56Z</dcterms:created>
  <dcterms:modified xsi:type="dcterms:W3CDTF">2020-07-06T06:40:14Z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200bf967-8a67-408e-a966-8be8e50e9a1c</vt:lpwstr>
  </property>
</Properties>
</file>