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ODGF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<sst xmlns="http://schemas.openxmlformats.org/spreadsheetml/2006/main" count="293" uniqueCount="99">
  <si>
    <t xml:space="preserve">Time</t>
  </si>
  <si>
    <t xml:space="preserve">T° OD600:600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</si>
  <si>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</si>
  <si>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</si>
  <si>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</si>
  <si>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</si>
  <si>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</si>
  <si>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</si>
  <si>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</si>
  <si>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</si>
  <si>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</si>
  <si>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</si>
  <si>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</si>
  <si>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</si>
  <si>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</si>
  <si>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</si>
  <si>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</si>
  <si>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</si>
  <si>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</si>
  <si>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</si>
  <si>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</si>
  <si>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</si>
  <si>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</si>
  <si>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</si>
  <si>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</si>
  <si>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</si>
  <si>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</si>
  <si>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</si>
  <si>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</si>
  <si>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</si>
  <si>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</si>
  <si>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</si>
  <si>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</si>
  <si>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</si>
  <si>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</si>
  <si>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</si>
  <si>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</si>
  <si>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</si>
  <si>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</si>
  <si>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</si>
  <si>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</si>
  <si>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</si>
  <si>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</si>
  <si>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</si>
  <si>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</si>
  <si>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</si>
  <si>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</si>
  <si>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</si>
  <si>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</si>
  <si>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</si>
  <si>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</si>
  <si>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</si>
  <si>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</si>
  <si>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</si>
  <si>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</si>
  <si>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</si>
  <si>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</si>
  <si>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</si>
  <si>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</si>
  <si>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</si>
  <si>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</si>
  <si>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</si>
  <si>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</si>
  <si>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</si>
  <si>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</si>
  <si>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</si>
  <si>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</si>
  <si>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</si>
  <si>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</si>
  <si>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</si>
  <si>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</si>
  <si>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</si>
  <si>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</si>
  <si>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</si>
  <si>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</si>
  <si>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</si>
  <si>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</si>
  <si>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</si>
  <si>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</si>
  <si>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</si>
  <si>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</si>
  <si>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</si>
  <si>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</si>
  <si>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</si>
  <si>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</si>
  <si>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</si>
  <si>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</si>
  <si>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</si>
  <si>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</si>
  <si>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</si>
  <si>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</si>
  <si>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</si>
  <si>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</si>
  <si>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</si>
  <si>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</si>
  <si>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</si>
  <si>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</si>
  <si>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</si>
  <si>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T° GFP2:490,515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</si>
</sst>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:SS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7413E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T10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39.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customFormat="false" ht="14.4" hidden="false" customHeight="false" outlineLevel="0" collapsed="false">
      <c r="A2" s="2" t="n">
        <v>0.00582175925925926</v>
      </c>
      <c r="B2" s="3" t="n">
        <v>37.1</v>
      </c>
      <c r="C2" s="3" t="n">
        <v>0.198</v>
      </c>
      <c r="D2" s="3" t="n">
        <v>0.049</v>
      </c>
      <c r="E2" s="3" t="n">
        <v>0.171</v>
      </c>
      <c r="F2" s="3" t="n">
        <v>0.165</v>
      </c>
      <c r="G2" s="3" t="n">
        <v>0.046</v>
      </c>
      <c r="H2" s="3" t="n">
        <v>0.165</v>
      </c>
      <c r="I2" s="3" t="n">
        <v>0.162</v>
      </c>
      <c r="J2" s="3" t="n">
        <v>0.046</v>
      </c>
      <c r="K2" s="3" t="n">
        <v>0.164</v>
      </c>
      <c r="L2" s="3" t="n">
        <v>0.17</v>
      </c>
      <c r="M2" s="3" t="n">
        <v>0.178</v>
      </c>
      <c r="N2" s="3" t="n">
        <v>0.182</v>
      </c>
      <c r="O2" s="3" t="n">
        <v>0.046</v>
      </c>
      <c r="P2" s="3" t="n">
        <v>0.173</v>
      </c>
      <c r="Q2" s="3" t="n">
        <v>0.17</v>
      </c>
      <c r="R2" s="3" t="n">
        <v>0.162</v>
      </c>
      <c r="S2" s="3" t="n">
        <v>0.158</v>
      </c>
      <c r="T2" s="3" t="n">
        <v>0.159</v>
      </c>
      <c r="U2" s="3" t="n">
        <v>0.157</v>
      </c>
      <c r="V2" s="3" t="n">
        <v>0.153</v>
      </c>
      <c r="W2" s="3" t="n">
        <v>0.158</v>
      </c>
      <c r="X2" s="3" t="n">
        <v>0.047</v>
      </c>
      <c r="Y2" s="3" t="n">
        <v>0.046</v>
      </c>
      <c r="Z2" s="3" t="n">
        <v>0.176</v>
      </c>
      <c r="AA2" s="3" t="n">
        <v>0.045</v>
      </c>
      <c r="AB2" s="3" t="n">
        <v>0.045</v>
      </c>
      <c r="AC2" s="3" t="n">
        <v>0.046</v>
      </c>
      <c r="AD2" s="3" t="n">
        <v>0.045</v>
      </c>
      <c r="AE2" s="3" t="n">
        <v>0.047</v>
      </c>
      <c r="AF2" s="3" t="n">
        <v>0.155</v>
      </c>
      <c r="AG2" s="3" t="n">
        <v>0.046</v>
      </c>
      <c r="AH2" s="3" t="n">
        <v>0.046</v>
      </c>
      <c r="AI2" s="3" t="n">
        <v>0.046</v>
      </c>
      <c r="AJ2" s="3" t="n">
        <v>0.047</v>
      </c>
      <c r="AK2" s="3" t="n">
        <v>0.046</v>
      </c>
      <c r="AL2" s="3" t="n">
        <v>0.046</v>
      </c>
      <c r="AM2" s="3" t="n">
        <v>0.045</v>
      </c>
      <c r="AN2" s="3" t="n">
        <v>0.045</v>
      </c>
      <c r="AO2" s="3" t="n">
        <v>0.045</v>
      </c>
      <c r="AP2" s="3" t="n">
        <v>0.139</v>
      </c>
      <c r="AQ2" s="3" t="n">
        <v>0.045</v>
      </c>
      <c r="AR2" s="3" t="n">
        <v>0.046</v>
      </c>
      <c r="AS2" s="3" t="n">
        <v>0.151</v>
      </c>
      <c r="AT2" s="3" t="n">
        <v>0.146</v>
      </c>
      <c r="AU2" s="3" t="n">
        <v>0.149</v>
      </c>
      <c r="AV2" s="3" t="n">
        <v>0.155</v>
      </c>
      <c r="AW2" s="3" t="n">
        <v>0.157</v>
      </c>
      <c r="AX2" s="3" t="n">
        <v>0.167</v>
      </c>
      <c r="AY2" s="3" t="n">
        <v>0.174</v>
      </c>
      <c r="AZ2" s="3" t="n">
        <v>0.045</v>
      </c>
      <c r="BA2" s="3" t="n">
        <v>0.156</v>
      </c>
      <c r="BB2" s="3" t="n">
        <v>0.147</v>
      </c>
      <c r="BC2" s="3" t="n">
        <v>0.147</v>
      </c>
      <c r="BD2" s="3" t="n">
        <v>0.147</v>
      </c>
      <c r="BE2" s="3" t="n">
        <v>0.144</v>
      </c>
      <c r="BF2" s="3" t="n">
        <v>0.146</v>
      </c>
      <c r="BG2" s="3" t="n">
        <v>0.149</v>
      </c>
      <c r="BH2" s="3" t="n">
        <v>0.153</v>
      </c>
      <c r="BI2" s="3" t="n">
        <v>0.157</v>
      </c>
      <c r="BJ2" s="3" t="n">
        <v>0.164</v>
      </c>
      <c r="BK2" s="3" t="n">
        <v>0.172</v>
      </c>
      <c r="BL2" s="3" t="n">
        <v>0.163</v>
      </c>
      <c r="BM2" s="3" t="n">
        <v>0.156</v>
      </c>
      <c r="BN2" s="3" t="n">
        <v>0.046</v>
      </c>
      <c r="BO2" s="3" t="n">
        <v>0.15</v>
      </c>
      <c r="BP2" s="3" t="n">
        <v>0.146</v>
      </c>
      <c r="BQ2" s="3" t="n">
        <v>0.146</v>
      </c>
      <c r="BR2" s="3" t="n">
        <v>0.144</v>
      </c>
      <c r="BS2" s="3" t="n">
        <v>0.15</v>
      </c>
      <c r="BT2" s="3" t="n">
        <v>0.153</v>
      </c>
      <c r="BU2" s="3" t="n">
        <v>0.158</v>
      </c>
      <c r="BV2" s="3" t="n">
        <v>0.167</v>
      </c>
      <c r="BW2" s="3" t="n">
        <v>0.177</v>
      </c>
      <c r="BX2" s="3" t="n">
        <v>0.169</v>
      </c>
      <c r="BY2" s="3" t="n">
        <v>0.047</v>
      </c>
      <c r="BZ2" s="3" t="n">
        <v>0.152</v>
      </c>
      <c r="CA2" s="3" t="n">
        <v>0.047</v>
      </c>
      <c r="CB2" s="3" t="n">
        <v>0.149</v>
      </c>
      <c r="CC2" s="3" t="n">
        <v>0.046</v>
      </c>
      <c r="CD2" s="3" t="n">
        <v>0.151</v>
      </c>
      <c r="CE2" s="3" t="n">
        <v>0.159</v>
      </c>
      <c r="CF2" s="3" t="n">
        <v>0.154</v>
      </c>
      <c r="CG2" s="3" t="n">
        <v>0.167</v>
      </c>
      <c r="CH2" s="3" t="n">
        <v>0.174</v>
      </c>
      <c r="CI2" s="3" t="n">
        <v>0.188</v>
      </c>
      <c r="CJ2" s="3" t="n">
        <v>0.181</v>
      </c>
      <c r="CK2" s="3" t="n">
        <v>0.173</v>
      </c>
      <c r="CL2" s="3" t="n">
        <v>0.163</v>
      </c>
      <c r="CM2" s="3" t="n">
        <v>0.163</v>
      </c>
      <c r="CN2" s="3" t="n">
        <v>0.045</v>
      </c>
      <c r="CO2" s="3" t="n">
        <v>0.046</v>
      </c>
      <c r="CP2" s="3" t="n">
        <v>0.046</v>
      </c>
      <c r="CQ2" s="3" t="n">
        <v>0.047</v>
      </c>
      <c r="CR2" s="3" t="n">
        <v>0.047</v>
      </c>
      <c r="CS2" s="3" t="n">
        <v>0.047</v>
      </c>
      <c r="CT2" s="3" t="n">
        <v>0.045</v>
      </c>
    </row>
    <row r="3" customFormat="false" ht="14.4" hidden="false" customHeight="false" outlineLevel="0" collapsed="false">
      <c r="A3" s="2" t="n">
        <v>0.0127662037037037</v>
      </c>
      <c r="B3" s="3" t="n">
        <v>37.1</v>
      </c>
      <c r="C3" s="3" t="n">
        <v>0.207</v>
      </c>
      <c r="D3" s="3" t="n">
        <v>0.049</v>
      </c>
      <c r="E3" s="3" t="n">
        <v>0.179</v>
      </c>
      <c r="F3" s="3" t="n">
        <v>0.173</v>
      </c>
      <c r="G3" s="3" t="n">
        <v>0.046</v>
      </c>
      <c r="H3" s="3" t="n">
        <v>0.174</v>
      </c>
      <c r="I3" s="3" t="n">
        <v>0.172</v>
      </c>
      <c r="J3" s="3" t="n">
        <v>0.046</v>
      </c>
      <c r="K3" s="3" t="n">
        <v>0.175</v>
      </c>
      <c r="L3" s="3" t="n">
        <v>0.18</v>
      </c>
      <c r="M3" s="3" t="n">
        <v>0.187</v>
      </c>
      <c r="N3" s="3" t="n">
        <v>0.194</v>
      </c>
      <c r="O3" s="3" t="n">
        <v>0.046</v>
      </c>
      <c r="P3" s="3" t="n">
        <v>0.181</v>
      </c>
      <c r="Q3" s="3" t="n">
        <v>0.179</v>
      </c>
      <c r="R3" s="3" t="n">
        <v>0.17</v>
      </c>
      <c r="S3" s="3" t="n">
        <v>0.166</v>
      </c>
      <c r="T3" s="3" t="n">
        <v>0.168</v>
      </c>
      <c r="U3" s="3" t="n">
        <v>0.166</v>
      </c>
      <c r="V3" s="3" t="n">
        <v>0.163</v>
      </c>
      <c r="W3" s="3" t="n">
        <v>0.167</v>
      </c>
      <c r="X3" s="3" t="n">
        <v>0.047</v>
      </c>
      <c r="Y3" s="3" t="n">
        <v>0.046</v>
      </c>
      <c r="Z3" s="3" t="n">
        <v>0.184</v>
      </c>
      <c r="AA3" s="3" t="n">
        <v>0.045</v>
      </c>
      <c r="AB3" s="3" t="n">
        <v>0.045</v>
      </c>
      <c r="AC3" s="3" t="n">
        <v>0.045</v>
      </c>
      <c r="AD3" s="3" t="n">
        <v>0.045</v>
      </c>
      <c r="AE3" s="3" t="n">
        <v>0.047</v>
      </c>
      <c r="AF3" s="3" t="n">
        <v>0.165</v>
      </c>
      <c r="AG3" s="3" t="n">
        <v>0.046</v>
      </c>
      <c r="AH3" s="3" t="n">
        <v>0.046</v>
      </c>
      <c r="AI3" s="3" t="n">
        <v>0.046</v>
      </c>
      <c r="AJ3" s="3" t="n">
        <v>0.047</v>
      </c>
      <c r="AK3" s="3" t="n">
        <v>0.046</v>
      </c>
      <c r="AL3" s="3" t="n">
        <v>0.046</v>
      </c>
      <c r="AM3" s="3" t="n">
        <v>0.045</v>
      </c>
      <c r="AN3" s="3" t="n">
        <v>0.045</v>
      </c>
      <c r="AO3" s="3" t="n">
        <v>0.045</v>
      </c>
      <c r="AP3" s="3" t="n">
        <v>0.143</v>
      </c>
      <c r="AQ3" s="3" t="n">
        <v>0.045</v>
      </c>
      <c r="AR3" s="3" t="n">
        <v>0.046</v>
      </c>
      <c r="AS3" s="3" t="n">
        <v>0.159</v>
      </c>
      <c r="AT3" s="3" t="n">
        <v>0.155</v>
      </c>
      <c r="AU3" s="3" t="n">
        <v>0.158</v>
      </c>
      <c r="AV3" s="3" t="n">
        <v>0.164</v>
      </c>
      <c r="AW3" s="3" t="n">
        <v>0.165</v>
      </c>
      <c r="AX3" s="3" t="n">
        <v>0.176</v>
      </c>
      <c r="AY3" s="3" t="n">
        <v>0.183</v>
      </c>
      <c r="AZ3" s="3" t="n">
        <v>0.045</v>
      </c>
      <c r="BA3" s="3" t="n">
        <v>0.164</v>
      </c>
      <c r="BB3" s="3" t="n">
        <v>0.154</v>
      </c>
      <c r="BC3" s="3" t="n">
        <v>0.155</v>
      </c>
      <c r="BD3" s="3" t="n">
        <v>0.155</v>
      </c>
      <c r="BE3" s="3" t="n">
        <v>0.152</v>
      </c>
      <c r="BF3" s="3" t="n">
        <v>0.155</v>
      </c>
      <c r="BG3" s="3" t="n">
        <v>0.158</v>
      </c>
      <c r="BH3" s="3" t="n">
        <v>0.162</v>
      </c>
      <c r="BI3" s="3" t="n">
        <v>0.167</v>
      </c>
      <c r="BJ3" s="3" t="n">
        <v>0.174</v>
      </c>
      <c r="BK3" s="3" t="n">
        <v>0.182</v>
      </c>
      <c r="BL3" s="3" t="n">
        <v>0.172</v>
      </c>
      <c r="BM3" s="3" t="n">
        <v>0.163</v>
      </c>
      <c r="BN3" s="3" t="n">
        <v>0.046</v>
      </c>
      <c r="BO3" s="3" t="n">
        <v>0.158</v>
      </c>
      <c r="BP3" s="3" t="n">
        <v>0.156</v>
      </c>
      <c r="BQ3" s="3" t="n">
        <v>0.155</v>
      </c>
      <c r="BR3" s="3" t="n">
        <v>0.153</v>
      </c>
      <c r="BS3" s="3" t="n">
        <v>0.158</v>
      </c>
      <c r="BT3" s="3" t="n">
        <v>0.161</v>
      </c>
      <c r="BU3" s="3" t="n">
        <v>0.168</v>
      </c>
      <c r="BV3" s="3" t="n">
        <v>0.176</v>
      </c>
      <c r="BW3" s="3" t="n">
        <v>0.186</v>
      </c>
      <c r="BX3" s="3" t="n">
        <v>0.178</v>
      </c>
      <c r="BY3" s="3" t="n">
        <v>0.047</v>
      </c>
      <c r="BZ3" s="3" t="n">
        <v>0.162</v>
      </c>
      <c r="CA3" s="3" t="n">
        <v>0.047</v>
      </c>
      <c r="CB3" s="3" t="n">
        <v>0.156</v>
      </c>
      <c r="CC3" s="3" t="n">
        <v>0.046</v>
      </c>
      <c r="CD3" s="3" t="n">
        <v>0.16</v>
      </c>
      <c r="CE3" s="3" t="n">
        <v>0.167</v>
      </c>
      <c r="CF3" s="3" t="n">
        <v>0.164</v>
      </c>
      <c r="CG3" s="3" t="n">
        <v>0.176</v>
      </c>
      <c r="CH3" s="3" t="n">
        <v>0.183</v>
      </c>
      <c r="CI3" s="3" t="n">
        <v>0.2</v>
      </c>
      <c r="CJ3" s="3" t="n">
        <v>0.191</v>
      </c>
      <c r="CK3" s="3" t="n">
        <v>0.183</v>
      </c>
      <c r="CL3" s="3" t="n">
        <v>0.174</v>
      </c>
      <c r="CM3" s="3" t="n">
        <v>0.173</v>
      </c>
      <c r="CN3" s="3" t="n">
        <v>0.045</v>
      </c>
      <c r="CO3" s="3" t="n">
        <v>0.046</v>
      </c>
      <c r="CP3" s="3" t="n">
        <v>0.046</v>
      </c>
      <c r="CQ3" s="3" t="n">
        <v>0.047</v>
      </c>
      <c r="CR3" s="3" t="n">
        <v>0.047</v>
      </c>
      <c r="CS3" s="3" t="n">
        <v>0.047</v>
      </c>
      <c r="CT3" s="3" t="n">
        <v>0.045</v>
      </c>
    </row>
    <row r="4" customFormat="false" ht="14.4" hidden="false" customHeight="false" outlineLevel="0" collapsed="false">
      <c r="A4" s="2" t="n">
        <v>0.0197106481481482</v>
      </c>
      <c r="B4" s="3" t="n">
        <v>37</v>
      </c>
      <c r="C4" s="3" t="n">
        <v>0.222</v>
      </c>
      <c r="D4" s="3" t="n">
        <v>0.049</v>
      </c>
      <c r="E4" s="3" t="n">
        <v>0.19</v>
      </c>
      <c r="F4" s="3" t="n">
        <v>0.184</v>
      </c>
      <c r="G4" s="3" t="n">
        <v>0.046</v>
      </c>
      <c r="H4" s="3" t="n">
        <v>0.188</v>
      </c>
      <c r="I4" s="3" t="n">
        <v>0.186</v>
      </c>
      <c r="J4" s="3" t="n">
        <v>0.046</v>
      </c>
      <c r="K4" s="3" t="n">
        <v>0.19</v>
      </c>
      <c r="L4" s="3" t="n">
        <v>0.195</v>
      </c>
      <c r="M4" s="3" t="n">
        <v>0.203</v>
      </c>
      <c r="N4" s="3" t="n">
        <v>0.211</v>
      </c>
      <c r="O4" s="3" t="n">
        <v>0.046</v>
      </c>
      <c r="P4" s="3" t="n">
        <v>0.192</v>
      </c>
      <c r="Q4" s="3" t="n">
        <v>0.189</v>
      </c>
      <c r="R4" s="3" t="n">
        <v>0.18</v>
      </c>
      <c r="S4" s="3" t="n">
        <v>0.177</v>
      </c>
      <c r="T4" s="3" t="n">
        <v>0.179</v>
      </c>
      <c r="U4" s="3" t="n">
        <v>0.178</v>
      </c>
      <c r="V4" s="3" t="n">
        <v>0.174</v>
      </c>
      <c r="W4" s="3" t="n">
        <v>0.179</v>
      </c>
      <c r="X4" s="3" t="n">
        <v>0.047</v>
      </c>
      <c r="Y4" s="3" t="n">
        <v>0.046</v>
      </c>
      <c r="Z4" s="3" t="n">
        <v>0.198</v>
      </c>
      <c r="AA4" s="3" t="n">
        <v>0.045</v>
      </c>
      <c r="AB4" s="3" t="n">
        <v>0.045</v>
      </c>
      <c r="AC4" s="3" t="n">
        <v>0.045</v>
      </c>
      <c r="AD4" s="3" t="n">
        <v>0.045</v>
      </c>
      <c r="AE4" s="3" t="n">
        <v>0.047</v>
      </c>
      <c r="AF4" s="3" t="n">
        <v>0.176</v>
      </c>
      <c r="AG4" s="3" t="n">
        <v>0.046</v>
      </c>
      <c r="AH4" s="3" t="n">
        <v>0.046</v>
      </c>
      <c r="AI4" s="3" t="n">
        <v>0.046</v>
      </c>
      <c r="AJ4" s="3" t="n">
        <v>0.047</v>
      </c>
      <c r="AK4" s="3" t="n">
        <v>0.046</v>
      </c>
      <c r="AL4" s="3" t="n">
        <v>0.046</v>
      </c>
      <c r="AM4" s="3" t="n">
        <v>0.046</v>
      </c>
      <c r="AN4" s="3" t="n">
        <v>0.045</v>
      </c>
      <c r="AO4" s="3" t="n">
        <v>0.045</v>
      </c>
      <c r="AP4" s="3" t="n">
        <v>0.152</v>
      </c>
      <c r="AQ4" s="3" t="n">
        <v>0.045</v>
      </c>
      <c r="AR4" s="3" t="n">
        <v>0.046</v>
      </c>
      <c r="AS4" s="3" t="n">
        <v>0.17</v>
      </c>
      <c r="AT4" s="3" t="n">
        <v>0.166</v>
      </c>
      <c r="AU4" s="3" t="n">
        <v>0.17</v>
      </c>
      <c r="AV4" s="3" t="n">
        <v>0.176</v>
      </c>
      <c r="AW4" s="3" t="n">
        <v>0.178</v>
      </c>
      <c r="AX4" s="3" t="n">
        <v>0.189</v>
      </c>
      <c r="AY4" s="3" t="n">
        <v>0.194</v>
      </c>
      <c r="AZ4" s="3" t="n">
        <v>0.045</v>
      </c>
      <c r="BA4" s="3" t="n">
        <v>0.174</v>
      </c>
      <c r="BB4" s="3" t="n">
        <v>0.165</v>
      </c>
      <c r="BC4" s="3" t="n">
        <v>0.166</v>
      </c>
      <c r="BD4" s="3" t="n">
        <v>0.165</v>
      </c>
      <c r="BE4" s="3" t="n">
        <v>0.164</v>
      </c>
      <c r="BF4" s="3" t="n">
        <v>0.167</v>
      </c>
      <c r="BG4" s="3" t="n">
        <v>0.17</v>
      </c>
      <c r="BH4" s="3" t="n">
        <v>0.173</v>
      </c>
      <c r="BI4" s="3" t="n">
        <v>0.179</v>
      </c>
      <c r="BJ4" s="3" t="n">
        <v>0.187</v>
      </c>
      <c r="BK4" s="3" t="n">
        <v>0.195</v>
      </c>
      <c r="BL4" s="3" t="n">
        <v>0.184</v>
      </c>
      <c r="BM4" s="3" t="n">
        <v>0.173</v>
      </c>
      <c r="BN4" s="3" t="n">
        <v>0.046</v>
      </c>
      <c r="BO4" s="3" t="n">
        <v>0.168</v>
      </c>
      <c r="BP4" s="3" t="n">
        <v>0.166</v>
      </c>
      <c r="BQ4" s="3" t="n">
        <v>0.165</v>
      </c>
      <c r="BR4" s="3" t="n">
        <v>0.162</v>
      </c>
      <c r="BS4" s="3" t="n">
        <v>0.171</v>
      </c>
      <c r="BT4" s="3" t="n">
        <v>0.172</v>
      </c>
      <c r="BU4" s="3" t="n">
        <v>0.18</v>
      </c>
      <c r="BV4" s="3" t="n">
        <v>0.19</v>
      </c>
      <c r="BW4" s="3" t="n">
        <v>0.202</v>
      </c>
      <c r="BX4" s="3" t="n">
        <v>0.19</v>
      </c>
      <c r="BY4" s="3" t="n">
        <v>0.047</v>
      </c>
      <c r="BZ4" s="3" t="n">
        <v>0.173</v>
      </c>
      <c r="CA4" s="3" t="n">
        <v>0.047</v>
      </c>
      <c r="CB4" s="3" t="n">
        <v>0.167</v>
      </c>
      <c r="CC4" s="3" t="n">
        <v>0.046</v>
      </c>
      <c r="CD4" s="3" t="n">
        <v>0.172</v>
      </c>
      <c r="CE4" s="3" t="n">
        <v>0.18</v>
      </c>
      <c r="CF4" s="3" t="n">
        <v>0.176</v>
      </c>
      <c r="CG4" s="3" t="n">
        <v>0.188</v>
      </c>
      <c r="CH4" s="3" t="n">
        <v>0.197</v>
      </c>
      <c r="CI4" s="3" t="n">
        <v>0.216</v>
      </c>
      <c r="CJ4" s="3" t="n">
        <v>0.207</v>
      </c>
      <c r="CK4" s="3" t="n">
        <v>0.197</v>
      </c>
      <c r="CL4" s="3" t="n">
        <v>0.187</v>
      </c>
      <c r="CM4" s="3" t="n">
        <v>0.186</v>
      </c>
      <c r="CN4" s="3" t="n">
        <v>0.045</v>
      </c>
      <c r="CO4" s="3" t="n">
        <v>0.046</v>
      </c>
      <c r="CP4" s="3" t="n">
        <v>0.046</v>
      </c>
      <c r="CQ4" s="3" t="n">
        <v>0.047</v>
      </c>
      <c r="CR4" s="3" t="n">
        <v>0.047</v>
      </c>
      <c r="CS4" s="3" t="n">
        <v>0.047</v>
      </c>
      <c r="CT4" s="3" t="n">
        <v>0.045</v>
      </c>
    </row>
    <row r="5" customFormat="false" ht="14.4" hidden="false" customHeight="false" outlineLevel="0" collapsed="false">
      <c r="A5" s="2" t="n">
        <v>0.0266550925925926</v>
      </c>
      <c r="B5" s="3" t="n">
        <v>37</v>
      </c>
      <c r="C5" s="3" t="n">
        <v>0.237</v>
      </c>
      <c r="D5" s="3" t="n">
        <v>0.049</v>
      </c>
      <c r="E5" s="3" t="n">
        <v>0.207</v>
      </c>
      <c r="F5" s="3" t="n">
        <v>0.2</v>
      </c>
      <c r="G5" s="3" t="n">
        <v>0.046</v>
      </c>
      <c r="H5" s="3" t="n">
        <v>0.205</v>
      </c>
      <c r="I5" s="3" t="n">
        <v>0.203</v>
      </c>
      <c r="J5" s="3" t="n">
        <v>0.046</v>
      </c>
      <c r="K5" s="3" t="n">
        <v>0.21</v>
      </c>
      <c r="L5" s="3" t="n">
        <v>0.213</v>
      </c>
      <c r="M5" s="3" t="n">
        <v>0.222</v>
      </c>
      <c r="N5" s="3" t="n">
        <v>0.233</v>
      </c>
      <c r="O5" s="3" t="n">
        <v>0.046</v>
      </c>
      <c r="P5" s="3" t="n">
        <v>0.207</v>
      </c>
      <c r="Q5" s="3" t="n">
        <v>0.205</v>
      </c>
      <c r="R5" s="3" t="n">
        <v>0.196</v>
      </c>
      <c r="S5" s="3" t="n">
        <v>0.193</v>
      </c>
      <c r="T5" s="3" t="n">
        <v>0.195</v>
      </c>
      <c r="U5" s="3" t="n">
        <v>0.196</v>
      </c>
      <c r="V5" s="3" t="n">
        <v>0.192</v>
      </c>
      <c r="W5" s="3" t="n">
        <v>0.195</v>
      </c>
      <c r="X5" s="3" t="n">
        <v>0.047</v>
      </c>
      <c r="Y5" s="3" t="n">
        <v>0.046</v>
      </c>
      <c r="Z5" s="3" t="n">
        <v>0.219</v>
      </c>
      <c r="AA5" s="3" t="n">
        <v>0.045</v>
      </c>
      <c r="AB5" s="3" t="n">
        <v>0.045</v>
      </c>
      <c r="AC5" s="3" t="n">
        <v>0.045</v>
      </c>
      <c r="AD5" s="3" t="n">
        <v>0.045</v>
      </c>
      <c r="AE5" s="3" t="n">
        <v>0.047</v>
      </c>
      <c r="AF5" s="3" t="n">
        <v>0.193</v>
      </c>
      <c r="AG5" s="3" t="n">
        <v>0.046</v>
      </c>
      <c r="AH5" s="3" t="n">
        <v>0.046</v>
      </c>
      <c r="AI5" s="3" t="n">
        <v>0.046</v>
      </c>
      <c r="AJ5" s="3" t="n">
        <v>0.047</v>
      </c>
      <c r="AK5" s="3" t="n">
        <v>0.046</v>
      </c>
      <c r="AL5" s="3" t="n">
        <v>0.046</v>
      </c>
      <c r="AM5" s="3" t="n">
        <v>0.045</v>
      </c>
      <c r="AN5" s="3" t="n">
        <v>0.045</v>
      </c>
      <c r="AO5" s="3" t="n">
        <v>0.045</v>
      </c>
      <c r="AP5" s="3" t="n">
        <v>0.162</v>
      </c>
      <c r="AQ5" s="3" t="n">
        <v>0.045</v>
      </c>
      <c r="AR5" s="3" t="n">
        <v>0.046</v>
      </c>
      <c r="AS5" s="3" t="n">
        <v>0.186</v>
      </c>
      <c r="AT5" s="3" t="n">
        <v>0.181</v>
      </c>
      <c r="AU5" s="3" t="n">
        <v>0.187</v>
      </c>
      <c r="AV5" s="3" t="n">
        <v>0.193</v>
      </c>
      <c r="AW5" s="3" t="n">
        <v>0.196</v>
      </c>
      <c r="AX5" s="3" t="n">
        <v>0.206</v>
      </c>
      <c r="AY5" s="3" t="n">
        <v>0.21</v>
      </c>
      <c r="AZ5" s="3" t="n">
        <v>0.045</v>
      </c>
      <c r="BA5" s="3" t="n">
        <v>0.188</v>
      </c>
      <c r="BB5" s="3" t="n">
        <v>0.179</v>
      </c>
      <c r="BC5" s="3" t="n">
        <v>0.181</v>
      </c>
      <c r="BD5" s="3" t="n">
        <v>0.18</v>
      </c>
      <c r="BE5" s="3" t="n">
        <v>0.179</v>
      </c>
      <c r="BF5" s="3" t="n">
        <v>0.182</v>
      </c>
      <c r="BG5" s="3" t="n">
        <v>0.186</v>
      </c>
      <c r="BH5" s="3" t="n">
        <v>0.188</v>
      </c>
      <c r="BI5" s="3" t="n">
        <v>0.195</v>
      </c>
      <c r="BJ5" s="3" t="n">
        <v>0.205</v>
      </c>
      <c r="BK5" s="3" t="n">
        <v>0.211</v>
      </c>
      <c r="BL5" s="3" t="n">
        <v>0.198</v>
      </c>
      <c r="BM5" s="3" t="n">
        <v>0.187</v>
      </c>
      <c r="BN5" s="3" t="n">
        <v>0.046</v>
      </c>
      <c r="BO5" s="3" t="n">
        <v>0.183</v>
      </c>
      <c r="BP5" s="3" t="n">
        <v>0.18</v>
      </c>
      <c r="BQ5" s="3" t="n">
        <v>0.179</v>
      </c>
      <c r="BR5" s="3" t="n">
        <v>0.174</v>
      </c>
      <c r="BS5" s="3" t="n">
        <v>0.186</v>
      </c>
      <c r="BT5" s="3" t="n">
        <v>0.186</v>
      </c>
      <c r="BU5" s="3" t="n">
        <v>0.196</v>
      </c>
      <c r="BV5" s="3" t="n">
        <v>0.208</v>
      </c>
      <c r="BW5" s="3" t="n">
        <v>0.22</v>
      </c>
      <c r="BX5" s="3" t="n">
        <v>0.206</v>
      </c>
      <c r="BY5" s="3" t="n">
        <v>0.047</v>
      </c>
      <c r="BZ5" s="3" t="n">
        <v>0.189</v>
      </c>
      <c r="CA5" s="3" t="n">
        <v>0.047</v>
      </c>
      <c r="CB5" s="3" t="n">
        <v>0.182</v>
      </c>
      <c r="CC5" s="3" t="n">
        <v>0.046</v>
      </c>
      <c r="CD5" s="3" t="n">
        <v>0.185</v>
      </c>
      <c r="CE5" s="3" t="n">
        <v>0.196</v>
      </c>
      <c r="CF5" s="3" t="n">
        <v>0.19</v>
      </c>
      <c r="CG5" s="3" t="n">
        <v>0.205</v>
      </c>
      <c r="CH5" s="3" t="n">
        <v>0.215</v>
      </c>
      <c r="CI5" s="3" t="n">
        <v>0.236</v>
      </c>
      <c r="CJ5" s="3" t="n">
        <v>0.226</v>
      </c>
      <c r="CK5" s="3" t="n">
        <v>0.215</v>
      </c>
      <c r="CL5" s="3" t="n">
        <v>0.204</v>
      </c>
      <c r="CM5" s="3" t="n">
        <v>0.203</v>
      </c>
      <c r="CN5" s="3" t="n">
        <v>0.045</v>
      </c>
      <c r="CO5" s="3" t="n">
        <v>0.046</v>
      </c>
      <c r="CP5" s="3" t="n">
        <v>0.046</v>
      </c>
      <c r="CQ5" s="3" t="n">
        <v>0.047</v>
      </c>
      <c r="CR5" s="3" t="n">
        <v>0.047</v>
      </c>
      <c r="CS5" s="3" t="n">
        <v>0.047</v>
      </c>
      <c r="CT5" s="3" t="n">
        <v>0.045</v>
      </c>
    </row>
    <row r="6" customFormat="false" ht="14.4" hidden="false" customHeight="false" outlineLevel="0" collapsed="false">
      <c r="A6" s="2" t="n">
        <v>0.033599537037037</v>
      </c>
      <c r="B6" s="3" t="n">
        <v>37.1</v>
      </c>
      <c r="C6" s="3" t="n">
        <v>0.251</v>
      </c>
      <c r="D6" s="3" t="n">
        <v>0.049</v>
      </c>
      <c r="E6" s="3" t="n">
        <v>0.225</v>
      </c>
      <c r="F6" s="3" t="n">
        <v>0.22</v>
      </c>
      <c r="G6" s="3" t="n">
        <v>0.046</v>
      </c>
      <c r="H6" s="3" t="n">
        <v>0.226</v>
      </c>
      <c r="I6" s="3" t="n">
        <v>0.225</v>
      </c>
      <c r="J6" s="3" t="n">
        <v>0.046</v>
      </c>
      <c r="K6" s="3" t="n">
        <v>0.23</v>
      </c>
      <c r="L6" s="3" t="n">
        <v>0.235</v>
      </c>
      <c r="M6" s="3" t="n">
        <v>0.245</v>
      </c>
      <c r="N6" s="3" t="n">
        <v>0.254</v>
      </c>
      <c r="O6" s="3" t="n">
        <v>0.046</v>
      </c>
      <c r="P6" s="3" t="n">
        <v>0.224</v>
      </c>
      <c r="Q6" s="3" t="n">
        <v>0.223</v>
      </c>
      <c r="R6" s="3" t="n">
        <v>0.213</v>
      </c>
      <c r="S6" s="3" t="n">
        <v>0.211</v>
      </c>
      <c r="T6" s="3" t="n">
        <v>0.214</v>
      </c>
      <c r="U6" s="3" t="n">
        <v>0.215</v>
      </c>
      <c r="V6" s="3" t="n">
        <v>0.21</v>
      </c>
      <c r="W6" s="3" t="n">
        <v>0.215</v>
      </c>
      <c r="X6" s="3" t="n">
        <v>0.047</v>
      </c>
      <c r="Y6" s="3" t="n">
        <v>0.045</v>
      </c>
      <c r="Z6" s="3" t="n">
        <v>0.237</v>
      </c>
      <c r="AA6" s="3" t="n">
        <v>0.045</v>
      </c>
      <c r="AB6" s="3" t="n">
        <v>0.045</v>
      </c>
      <c r="AC6" s="3" t="n">
        <v>0.045</v>
      </c>
      <c r="AD6" s="3" t="n">
        <v>0.045</v>
      </c>
      <c r="AE6" s="3" t="n">
        <v>0.047</v>
      </c>
      <c r="AF6" s="3" t="n">
        <v>0.212</v>
      </c>
      <c r="AG6" s="3" t="n">
        <v>0.046</v>
      </c>
      <c r="AH6" s="3" t="n">
        <v>0.046</v>
      </c>
      <c r="AI6" s="3" t="n">
        <v>0.046</v>
      </c>
      <c r="AJ6" s="3" t="n">
        <v>0.047</v>
      </c>
      <c r="AK6" s="3" t="n">
        <v>0.046</v>
      </c>
      <c r="AL6" s="3" t="n">
        <v>0.046</v>
      </c>
      <c r="AM6" s="3" t="n">
        <v>0.046</v>
      </c>
      <c r="AN6" s="3" t="n">
        <v>0.045</v>
      </c>
      <c r="AO6" s="3" t="n">
        <v>0.045</v>
      </c>
      <c r="AP6" s="3" t="n">
        <v>0.175</v>
      </c>
      <c r="AQ6" s="3" t="n">
        <v>0.045</v>
      </c>
      <c r="AR6" s="3" t="n">
        <v>0.046</v>
      </c>
      <c r="AS6" s="3" t="n">
        <v>0.206</v>
      </c>
      <c r="AT6" s="3" t="n">
        <v>0.2</v>
      </c>
      <c r="AU6" s="3" t="n">
        <v>0.206</v>
      </c>
      <c r="AV6" s="3" t="n">
        <v>0.213</v>
      </c>
      <c r="AW6" s="3" t="n">
        <v>0.215</v>
      </c>
      <c r="AX6" s="3" t="n">
        <v>0.226</v>
      </c>
      <c r="AY6" s="3" t="n">
        <v>0.228</v>
      </c>
      <c r="AZ6" s="3" t="n">
        <v>0.045</v>
      </c>
      <c r="BA6" s="3" t="n">
        <v>0.205</v>
      </c>
      <c r="BB6" s="3" t="n">
        <v>0.198</v>
      </c>
      <c r="BC6" s="3" t="n">
        <v>0.2</v>
      </c>
      <c r="BD6" s="3" t="n">
        <v>0.2</v>
      </c>
      <c r="BE6" s="3" t="n">
        <v>0.198</v>
      </c>
      <c r="BF6" s="3" t="n">
        <v>0.201</v>
      </c>
      <c r="BG6" s="3" t="n">
        <v>0.206</v>
      </c>
      <c r="BH6" s="3" t="n">
        <v>0.207</v>
      </c>
      <c r="BI6" s="3" t="n">
        <v>0.214</v>
      </c>
      <c r="BJ6" s="3" t="n">
        <v>0.225</v>
      </c>
      <c r="BK6" s="3" t="n">
        <v>0.23</v>
      </c>
      <c r="BL6" s="3" t="n">
        <v>0.216</v>
      </c>
      <c r="BM6" s="3" t="n">
        <v>0.204</v>
      </c>
      <c r="BN6" s="3" t="n">
        <v>0.046</v>
      </c>
      <c r="BO6" s="3" t="n">
        <v>0.202</v>
      </c>
      <c r="BP6" s="3" t="n">
        <v>0.198</v>
      </c>
      <c r="BQ6" s="3" t="n">
        <v>0.198</v>
      </c>
      <c r="BR6" s="3" t="n">
        <v>0.191</v>
      </c>
      <c r="BS6" s="3" t="n">
        <v>0.204</v>
      </c>
      <c r="BT6" s="3" t="n">
        <v>0.205</v>
      </c>
      <c r="BU6" s="3" t="n">
        <v>0.215</v>
      </c>
      <c r="BV6" s="3" t="n">
        <v>0.228</v>
      </c>
      <c r="BW6" s="3" t="n">
        <v>0.24</v>
      </c>
      <c r="BX6" s="3" t="n">
        <v>0.226</v>
      </c>
      <c r="BY6" s="3" t="n">
        <v>0.047</v>
      </c>
      <c r="BZ6" s="3" t="n">
        <v>0.208</v>
      </c>
      <c r="CA6" s="3" t="n">
        <v>0.047</v>
      </c>
      <c r="CB6" s="3" t="n">
        <v>0.2</v>
      </c>
      <c r="CC6" s="3" t="n">
        <v>0.046</v>
      </c>
      <c r="CD6" s="3" t="n">
        <v>0.204</v>
      </c>
      <c r="CE6" s="3" t="n">
        <v>0.215</v>
      </c>
      <c r="CF6" s="3" t="n">
        <v>0.209</v>
      </c>
      <c r="CG6" s="3" t="n">
        <v>0.225</v>
      </c>
      <c r="CH6" s="3" t="n">
        <v>0.235</v>
      </c>
      <c r="CI6" s="3" t="n">
        <v>0.258</v>
      </c>
      <c r="CJ6" s="3" t="n">
        <v>0.245</v>
      </c>
      <c r="CK6" s="3" t="n">
        <v>0.236</v>
      </c>
      <c r="CL6" s="3" t="n">
        <v>0.223</v>
      </c>
      <c r="CM6" s="3" t="n">
        <v>0.223</v>
      </c>
      <c r="CN6" s="3" t="n">
        <v>0.045</v>
      </c>
      <c r="CO6" s="3" t="n">
        <v>0.046</v>
      </c>
      <c r="CP6" s="3" t="n">
        <v>0.046</v>
      </c>
      <c r="CQ6" s="3" t="n">
        <v>0.047</v>
      </c>
      <c r="CR6" s="3" t="n">
        <v>0.047</v>
      </c>
      <c r="CS6" s="3" t="n">
        <v>0.046</v>
      </c>
      <c r="CT6" s="3" t="n">
        <v>0.045</v>
      </c>
    </row>
    <row r="7" customFormat="false" ht="14.4" hidden="false" customHeight="false" outlineLevel="0" collapsed="false">
      <c r="A7" s="2" t="n">
        <v>0.0405439814814815</v>
      </c>
      <c r="B7" s="3" t="n">
        <v>37.1</v>
      </c>
      <c r="C7" s="3" t="n">
        <v>0.266</v>
      </c>
      <c r="D7" s="3" t="n">
        <v>0.049</v>
      </c>
      <c r="E7" s="3" t="n">
        <v>0.242</v>
      </c>
      <c r="F7" s="3" t="n">
        <v>0.24</v>
      </c>
      <c r="G7" s="3" t="n">
        <v>0.046</v>
      </c>
      <c r="H7" s="3" t="n">
        <v>0.244</v>
      </c>
      <c r="I7" s="3" t="n">
        <v>0.243</v>
      </c>
      <c r="J7" s="3" t="n">
        <v>0.046</v>
      </c>
      <c r="K7" s="3" t="n">
        <v>0.249</v>
      </c>
      <c r="L7" s="3" t="n">
        <v>0.256</v>
      </c>
      <c r="M7" s="3" t="n">
        <v>0.267</v>
      </c>
      <c r="N7" s="3" t="n">
        <v>0.274</v>
      </c>
      <c r="O7" s="3" t="n">
        <v>0.046</v>
      </c>
      <c r="P7" s="3" t="n">
        <v>0.24</v>
      </c>
      <c r="Q7" s="3" t="n">
        <v>0.241</v>
      </c>
      <c r="R7" s="3" t="n">
        <v>0.232</v>
      </c>
      <c r="S7" s="3" t="n">
        <v>0.232</v>
      </c>
      <c r="T7" s="3" t="n">
        <v>0.236</v>
      </c>
      <c r="U7" s="3" t="n">
        <v>0.236</v>
      </c>
      <c r="V7" s="3" t="n">
        <v>0.231</v>
      </c>
      <c r="W7" s="3" t="n">
        <v>0.235</v>
      </c>
      <c r="X7" s="3" t="n">
        <v>0.047</v>
      </c>
      <c r="Y7" s="3" t="n">
        <v>0.045</v>
      </c>
      <c r="Z7" s="3" t="n">
        <v>0.262</v>
      </c>
      <c r="AA7" s="3" t="n">
        <v>0.045</v>
      </c>
      <c r="AB7" s="3" t="n">
        <v>0.045</v>
      </c>
      <c r="AC7" s="3" t="n">
        <v>0.045</v>
      </c>
      <c r="AD7" s="3" t="n">
        <v>0.045</v>
      </c>
      <c r="AE7" s="3" t="n">
        <v>0.047</v>
      </c>
      <c r="AF7" s="3" t="n">
        <v>0.234</v>
      </c>
      <c r="AG7" s="3" t="n">
        <v>0.046</v>
      </c>
      <c r="AH7" s="3" t="n">
        <v>0.046</v>
      </c>
      <c r="AI7" s="3" t="n">
        <v>0.046</v>
      </c>
      <c r="AJ7" s="3" t="n">
        <v>0.047</v>
      </c>
      <c r="AK7" s="3" t="n">
        <v>0.046</v>
      </c>
      <c r="AL7" s="3" t="n">
        <v>0.046</v>
      </c>
      <c r="AM7" s="3" t="n">
        <v>0.045</v>
      </c>
      <c r="AN7" s="3" t="n">
        <v>0.045</v>
      </c>
      <c r="AO7" s="3" t="n">
        <v>0.045</v>
      </c>
      <c r="AP7" s="3" t="n">
        <v>0.191</v>
      </c>
      <c r="AQ7" s="3" t="n">
        <v>0.045</v>
      </c>
      <c r="AR7" s="3" t="n">
        <v>0.046</v>
      </c>
      <c r="AS7" s="3" t="n">
        <v>0.228</v>
      </c>
      <c r="AT7" s="3" t="n">
        <v>0.222</v>
      </c>
      <c r="AU7" s="3" t="n">
        <v>0.227</v>
      </c>
      <c r="AV7" s="3" t="n">
        <v>0.235</v>
      </c>
      <c r="AW7" s="3" t="n">
        <v>0.236</v>
      </c>
      <c r="AX7" s="3" t="n">
        <v>0.245</v>
      </c>
      <c r="AY7" s="3" t="n">
        <v>0.246</v>
      </c>
      <c r="AZ7" s="3" t="n">
        <v>0.045</v>
      </c>
      <c r="BA7" s="3" t="n">
        <v>0.225</v>
      </c>
      <c r="BB7" s="3" t="n">
        <v>0.219</v>
      </c>
      <c r="BC7" s="3" t="n">
        <v>0.222</v>
      </c>
      <c r="BD7" s="3" t="n">
        <v>0.221</v>
      </c>
      <c r="BE7" s="3" t="n">
        <v>0.22</v>
      </c>
      <c r="BF7" s="3" t="n">
        <v>0.22</v>
      </c>
      <c r="BG7" s="3" t="n">
        <v>0.227</v>
      </c>
      <c r="BH7" s="3" t="n">
        <v>0.227</v>
      </c>
      <c r="BI7" s="3" t="n">
        <v>0.235</v>
      </c>
      <c r="BJ7" s="3" t="n">
        <v>0.245</v>
      </c>
      <c r="BK7" s="3" t="n">
        <v>0.25</v>
      </c>
      <c r="BL7" s="3" t="n">
        <v>0.236</v>
      </c>
      <c r="BM7" s="3" t="n">
        <v>0.225</v>
      </c>
      <c r="BN7" s="3" t="n">
        <v>0.046</v>
      </c>
      <c r="BO7" s="3" t="n">
        <v>0.223</v>
      </c>
      <c r="BP7" s="3" t="n">
        <v>0.22</v>
      </c>
      <c r="BQ7" s="3" t="n">
        <v>0.22</v>
      </c>
      <c r="BR7" s="3" t="n">
        <v>0.211</v>
      </c>
      <c r="BS7" s="3" t="n">
        <v>0.225</v>
      </c>
      <c r="BT7" s="3" t="n">
        <v>0.226</v>
      </c>
      <c r="BU7" s="3" t="n">
        <v>0.235</v>
      </c>
      <c r="BV7" s="3" t="n">
        <v>0.248</v>
      </c>
      <c r="BW7" s="3" t="n">
        <v>0.26</v>
      </c>
      <c r="BX7" s="3" t="n">
        <v>0.246</v>
      </c>
      <c r="BY7" s="3" t="n">
        <v>0.047</v>
      </c>
      <c r="BZ7" s="3" t="n">
        <v>0.229</v>
      </c>
      <c r="CA7" s="3" t="n">
        <v>0.047</v>
      </c>
      <c r="CB7" s="3" t="n">
        <v>0.221</v>
      </c>
      <c r="CC7" s="3" t="n">
        <v>0.046</v>
      </c>
      <c r="CD7" s="3" t="n">
        <v>0.224</v>
      </c>
      <c r="CE7" s="3" t="n">
        <v>0.236</v>
      </c>
      <c r="CF7" s="3" t="n">
        <v>0.228</v>
      </c>
      <c r="CG7" s="3" t="n">
        <v>0.243</v>
      </c>
      <c r="CH7" s="3" t="n">
        <v>0.253</v>
      </c>
      <c r="CI7" s="3" t="n">
        <v>0.279</v>
      </c>
      <c r="CJ7" s="3" t="n">
        <v>0.265</v>
      </c>
      <c r="CK7" s="3" t="n">
        <v>0.256</v>
      </c>
      <c r="CL7" s="3" t="n">
        <v>0.244</v>
      </c>
      <c r="CM7" s="3" t="n">
        <v>0.242</v>
      </c>
      <c r="CN7" s="3" t="n">
        <v>0.045</v>
      </c>
      <c r="CO7" s="3" t="n">
        <v>0.046</v>
      </c>
      <c r="CP7" s="3" t="n">
        <v>0.046</v>
      </c>
      <c r="CQ7" s="3" t="n">
        <v>0.047</v>
      </c>
      <c r="CR7" s="3" t="n">
        <v>0.047</v>
      </c>
      <c r="CS7" s="3" t="n">
        <v>0.046</v>
      </c>
      <c r="CT7" s="3" t="n">
        <v>0.045</v>
      </c>
    </row>
    <row r="8" customFormat="false" ht="14.4" hidden="false" customHeight="false" outlineLevel="0" collapsed="false">
      <c r="A8" s="2" t="n">
        <v>0.0474884259259259</v>
      </c>
      <c r="B8" s="3" t="n">
        <v>37</v>
      </c>
      <c r="C8" s="3" t="n">
        <v>0.284</v>
      </c>
      <c r="D8" s="3" t="n">
        <v>0.049</v>
      </c>
      <c r="E8" s="3" t="n">
        <v>0.261</v>
      </c>
      <c r="F8" s="3" t="n">
        <v>0.259</v>
      </c>
      <c r="G8" s="3" t="n">
        <v>0.046</v>
      </c>
      <c r="H8" s="3" t="n">
        <v>0.263</v>
      </c>
      <c r="I8" s="3" t="n">
        <v>0.263</v>
      </c>
      <c r="J8" s="3" t="n">
        <v>0.046</v>
      </c>
      <c r="K8" s="3" t="n">
        <v>0.272</v>
      </c>
      <c r="L8" s="3" t="n">
        <v>0.278</v>
      </c>
      <c r="M8" s="3" t="n">
        <v>0.289</v>
      </c>
      <c r="N8" s="3" t="n">
        <v>0.298</v>
      </c>
      <c r="O8" s="3" t="n">
        <v>0.046</v>
      </c>
      <c r="P8" s="3" t="n">
        <v>0.256</v>
      </c>
      <c r="Q8" s="3" t="n">
        <v>0.261</v>
      </c>
      <c r="R8" s="3" t="n">
        <v>0.249</v>
      </c>
      <c r="S8" s="3" t="n">
        <v>0.25</v>
      </c>
      <c r="T8" s="3" t="n">
        <v>0.256</v>
      </c>
      <c r="U8" s="3" t="n">
        <v>0.257</v>
      </c>
      <c r="V8" s="3" t="n">
        <v>0.253</v>
      </c>
      <c r="W8" s="3" t="n">
        <v>0.258</v>
      </c>
      <c r="X8" s="3" t="n">
        <v>0.047</v>
      </c>
      <c r="Y8" s="3" t="n">
        <v>0.046</v>
      </c>
      <c r="Z8" s="3" t="n">
        <v>0.284</v>
      </c>
      <c r="AA8" s="3" t="n">
        <v>0.045</v>
      </c>
      <c r="AB8" s="3" t="n">
        <v>0.045</v>
      </c>
      <c r="AC8" s="3" t="n">
        <v>0.045</v>
      </c>
      <c r="AD8" s="3" t="n">
        <v>0.045</v>
      </c>
      <c r="AE8" s="3" t="n">
        <v>0.047</v>
      </c>
      <c r="AF8" s="3" t="n">
        <v>0.255</v>
      </c>
      <c r="AG8" s="3" t="n">
        <v>0.046</v>
      </c>
      <c r="AH8" s="3" t="n">
        <v>0.046</v>
      </c>
      <c r="AI8" s="3" t="n">
        <v>0.046</v>
      </c>
      <c r="AJ8" s="3" t="n">
        <v>0.047</v>
      </c>
      <c r="AK8" s="3" t="n">
        <v>0.046</v>
      </c>
      <c r="AL8" s="3" t="n">
        <v>0.046</v>
      </c>
      <c r="AM8" s="3" t="n">
        <v>0.046</v>
      </c>
      <c r="AN8" s="3" t="n">
        <v>0.045</v>
      </c>
      <c r="AO8" s="3" t="n">
        <v>0.045</v>
      </c>
      <c r="AP8" s="3" t="n">
        <v>0.206</v>
      </c>
      <c r="AQ8" s="3" t="n">
        <v>0.045</v>
      </c>
      <c r="AR8" s="3" t="n">
        <v>0.046</v>
      </c>
      <c r="AS8" s="3" t="n">
        <v>0.251</v>
      </c>
      <c r="AT8" s="3" t="n">
        <v>0.243</v>
      </c>
      <c r="AU8" s="3" t="n">
        <v>0.248</v>
      </c>
      <c r="AV8" s="3" t="n">
        <v>0.258</v>
      </c>
      <c r="AW8" s="3" t="n">
        <v>0.259</v>
      </c>
      <c r="AX8" s="3" t="n">
        <v>0.265</v>
      </c>
      <c r="AY8" s="3" t="n">
        <v>0.263</v>
      </c>
      <c r="AZ8" s="3" t="n">
        <v>0.045</v>
      </c>
      <c r="BA8" s="3" t="n">
        <v>0.245</v>
      </c>
      <c r="BB8" s="3" t="n">
        <v>0.241</v>
      </c>
      <c r="BC8" s="3" t="n">
        <v>0.243</v>
      </c>
      <c r="BD8" s="3" t="n">
        <v>0.244</v>
      </c>
      <c r="BE8" s="3" t="n">
        <v>0.24</v>
      </c>
      <c r="BF8" s="3" t="n">
        <v>0.241</v>
      </c>
      <c r="BG8" s="3" t="n">
        <v>0.25</v>
      </c>
      <c r="BH8" s="3" t="n">
        <v>0.251</v>
      </c>
      <c r="BI8" s="3" t="n">
        <v>0.256</v>
      </c>
      <c r="BJ8" s="3" t="n">
        <v>0.265</v>
      </c>
      <c r="BK8" s="3" t="n">
        <v>0.269</v>
      </c>
      <c r="BL8" s="3" t="n">
        <v>0.254</v>
      </c>
      <c r="BM8" s="3" t="n">
        <v>0.244</v>
      </c>
      <c r="BN8" s="3" t="n">
        <v>0.046</v>
      </c>
      <c r="BO8" s="3" t="n">
        <v>0.245</v>
      </c>
      <c r="BP8" s="3" t="n">
        <v>0.242</v>
      </c>
      <c r="BQ8" s="3" t="n">
        <v>0.243</v>
      </c>
      <c r="BR8" s="3" t="n">
        <v>0.233</v>
      </c>
      <c r="BS8" s="3" t="n">
        <v>0.246</v>
      </c>
      <c r="BT8" s="3" t="n">
        <v>0.248</v>
      </c>
      <c r="BU8" s="3" t="n">
        <v>0.256</v>
      </c>
      <c r="BV8" s="3" t="n">
        <v>0.269</v>
      </c>
      <c r="BW8" s="3" t="n">
        <v>0.28</v>
      </c>
      <c r="BX8" s="3" t="n">
        <v>0.267</v>
      </c>
      <c r="BY8" s="3" t="n">
        <v>0.047</v>
      </c>
      <c r="BZ8" s="3" t="n">
        <v>0.25</v>
      </c>
      <c r="CA8" s="3" t="n">
        <v>0.047</v>
      </c>
      <c r="CB8" s="3" t="n">
        <v>0.242</v>
      </c>
      <c r="CC8" s="3" t="n">
        <v>0.046</v>
      </c>
      <c r="CD8" s="3" t="n">
        <v>0.245</v>
      </c>
      <c r="CE8" s="3" t="n">
        <v>0.258</v>
      </c>
      <c r="CF8" s="3" t="n">
        <v>0.249</v>
      </c>
      <c r="CG8" s="3" t="n">
        <v>0.266</v>
      </c>
      <c r="CH8" s="3" t="n">
        <v>0.274</v>
      </c>
      <c r="CI8" s="3" t="n">
        <v>0.299</v>
      </c>
      <c r="CJ8" s="3" t="n">
        <v>0.285</v>
      </c>
      <c r="CK8" s="3" t="n">
        <v>0.278</v>
      </c>
      <c r="CL8" s="3" t="n">
        <v>0.266</v>
      </c>
      <c r="CM8" s="3" t="n">
        <v>0.262</v>
      </c>
      <c r="CN8" s="3" t="n">
        <v>0.045</v>
      </c>
      <c r="CO8" s="3" t="n">
        <v>0.046</v>
      </c>
      <c r="CP8" s="3" t="n">
        <v>0.046</v>
      </c>
      <c r="CQ8" s="3" t="n">
        <v>0.047</v>
      </c>
      <c r="CR8" s="3" t="n">
        <v>0.047</v>
      </c>
      <c r="CS8" s="3" t="n">
        <v>0.046</v>
      </c>
      <c r="CT8" s="3" t="n">
        <v>0.045</v>
      </c>
    </row>
    <row r="9" customFormat="false" ht="14.4" hidden="false" customHeight="false" outlineLevel="0" collapsed="false">
      <c r="A9" s="2" t="n">
        <v>0.0544328703703704</v>
      </c>
      <c r="B9" s="3" t="n">
        <v>37</v>
      </c>
      <c r="C9" s="3" t="n">
        <v>0.303</v>
      </c>
      <c r="D9" s="3" t="n">
        <v>0.049</v>
      </c>
      <c r="E9" s="3" t="n">
        <v>0.283</v>
      </c>
      <c r="F9" s="3" t="n">
        <v>0.28</v>
      </c>
      <c r="G9" s="3" t="n">
        <v>0.046</v>
      </c>
      <c r="H9" s="3" t="n">
        <v>0.285</v>
      </c>
      <c r="I9" s="3" t="n">
        <v>0.283</v>
      </c>
      <c r="J9" s="3" t="n">
        <v>0.046</v>
      </c>
      <c r="K9" s="3" t="n">
        <v>0.294</v>
      </c>
      <c r="L9" s="3" t="n">
        <v>0.301</v>
      </c>
      <c r="M9" s="3" t="n">
        <v>0.311</v>
      </c>
      <c r="N9" s="3" t="n">
        <v>0.324</v>
      </c>
      <c r="O9" s="3" t="n">
        <v>0.046</v>
      </c>
      <c r="P9" s="3" t="n">
        <v>0.272</v>
      </c>
      <c r="Q9" s="3" t="n">
        <v>0.28</v>
      </c>
      <c r="R9" s="3" t="n">
        <v>0.267</v>
      </c>
      <c r="S9" s="3" t="n">
        <v>0.267</v>
      </c>
      <c r="T9" s="3" t="n">
        <v>0.277</v>
      </c>
      <c r="U9" s="3" t="n">
        <v>0.277</v>
      </c>
      <c r="V9" s="3" t="n">
        <v>0.274</v>
      </c>
      <c r="W9" s="3" t="n">
        <v>0.281</v>
      </c>
      <c r="X9" s="3" t="n">
        <v>0.047</v>
      </c>
      <c r="Y9" s="3" t="n">
        <v>0.045</v>
      </c>
      <c r="Z9" s="3" t="n">
        <v>0.306</v>
      </c>
      <c r="AA9" s="3" t="n">
        <v>0.045</v>
      </c>
      <c r="AB9" s="3" t="n">
        <v>0.045</v>
      </c>
      <c r="AC9" s="3" t="n">
        <v>0.045</v>
      </c>
      <c r="AD9" s="3" t="n">
        <v>0.045</v>
      </c>
      <c r="AE9" s="3" t="n">
        <v>0.047</v>
      </c>
      <c r="AF9" s="3" t="n">
        <v>0.275</v>
      </c>
      <c r="AG9" s="3" t="n">
        <v>0.046</v>
      </c>
      <c r="AH9" s="3" t="n">
        <v>0.046</v>
      </c>
      <c r="AI9" s="3" t="n">
        <v>0.046</v>
      </c>
      <c r="AJ9" s="3" t="n">
        <v>0.047</v>
      </c>
      <c r="AK9" s="3" t="n">
        <v>0.046</v>
      </c>
      <c r="AL9" s="3" t="n">
        <v>0.046</v>
      </c>
      <c r="AM9" s="3" t="n">
        <v>0.045</v>
      </c>
      <c r="AN9" s="3" t="n">
        <v>0.045</v>
      </c>
      <c r="AO9" s="3" t="n">
        <v>0.045</v>
      </c>
      <c r="AP9" s="3" t="n">
        <v>0.223</v>
      </c>
      <c r="AQ9" s="3" t="n">
        <v>0.045</v>
      </c>
      <c r="AR9" s="3" t="n">
        <v>0.046</v>
      </c>
      <c r="AS9" s="3" t="n">
        <v>0.274</v>
      </c>
      <c r="AT9" s="3" t="n">
        <v>0.265</v>
      </c>
      <c r="AU9" s="3" t="n">
        <v>0.273</v>
      </c>
      <c r="AV9" s="3" t="n">
        <v>0.282</v>
      </c>
      <c r="AW9" s="3" t="n">
        <v>0.283</v>
      </c>
      <c r="AX9" s="3" t="n">
        <v>0.287</v>
      </c>
      <c r="AY9" s="3" t="n">
        <v>0.281</v>
      </c>
      <c r="AZ9" s="3" t="n">
        <v>0.045</v>
      </c>
      <c r="BA9" s="3" t="n">
        <v>0.266</v>
      </c>
      <c r="BB9" s="3" t="n">
        <v>0.262</v>
      </c>
      <c r="BC9" s="3" t="n">
        <v>0.263</v>
      </c>
      <c r="BD9" s="3" t="n">
        <v>0.267</v>
      </c>
      <c r="BE9" s="3" t="n">
        <v>0.263</v>
      </c>
      <c r="BF9" s="3" t="n">
        <v>0.263</v>
      </c>
      <c r="BG9" s="3" t="n">
        <v>0.274</v>
      </c>
      <c r="BH9" s="3" t="n">
        <v>0.272</v>
      </c>
      <c r="BI9" s="3" t="n">
        <v>0.278</v>
      </c>
      <c r="BJ9" s="3" t="n">
        <v>0.287</v>
      </c>
      <c r="BK9" s="3" t="n">
        <v>0.288</v>
      </c>
      <c r="BL9" s="3" t="n">
        <v>0.273</v>
      </c>
      <c r="BM9" s="3" t="n">
        <v>0.262</v>
      </c>
      <c r="BN9" s="3" t="n">
        <v>0.046</v>
      </c>
      <c r="BO9" s="3" t="n">
        <v>0.264</v>
      </c>
      <c r="BP9" s="3" t="n">
        <v>0.265</v>
      </c>
      <c r="BQ9" s="3" t="n">
        <v>0.265</v>
      </c>
      <c r="BR9" s="3" t="n">
        <v>0.254</v>
      </c>
      <c r="BS9" s="3" t="n">
        <v>0.272</v>
      </c>
      <c r="BT9" s="3" t="n">
        <v>0.269</v>
      </c>
      <c r="BU9" s="3" t="n">
        <v>0.277</v>
      </c>
      <c r="BV9" s="3" t="n">
        <v>0.291</v>
      </c>
      <c r="BW9" s="3" t="n">
        <v>0.3</v>
      </c>
      <c r="BX9" s="3" t="n">
        <v>0.288</v>
      </c>
      <c r="BY9" s="3" t="n">
        <v>0.047</v>
      </c>
      <c r="BZ9" s="3" t="n">
        <v>0.274</v>
      </c>
      <c r="CA9" s="3" t="n">
        <v>0.047</v>
      </c>
      <c r="CB9" s="3" t="n">
        <v>0.264</v>
      </c>
      <c r="CC9" s="3" t="n">
        <v>0.046</v>
      </c>
      <c r="CD9" s="3" t="n">
        <v>0.265</v>
      </c>
      <c r="CE9" s="3" t="n">
        <v>0.281</v>
      </c>
      <c r="CF9" s="3" t="n">
        <v>0.268</v>
      </c>
      <c r="CG9" s="3" t="n">
        <v>0.288</v>
      </c>
      <c r="CH9" s="3" t="n">
        <v>0.295</v>
      </c>
      <c r="CI9" s="3" t="n">
        <v>0.321</v>
      </c>
      <c r="CJ9" s="3" t="n">
        <v>0.307</v>
      </c>
      <c r="CK9" s="3" t="n">
        <v>0.298</v>
      </c>
      <c r="CL9" s="3" t="n">
        <v>0.289</v>
      </c>
      <c r="CM9" s="3" t="n">
        <v>0.28</v>
      </c>
      <c r="CN9" s="3" t="n">
        <v>0.045</v>
      </c>
      <c r="CO9" s="3" t="n">
        <v>0.046</v>
      </c>
      <c r="CP9" s="3" t="n">
        <v>0.046</v>
      </c>
      <c r="CQ9" s="3" t="n">
        <v>0.047</v>
      </c>
      <c r="CR9" s="3" t="n">
        <v>0.047</v>
      </c>
      <c r="CS9" s="3" t="n">
        <v>0.046</v>
      </c>
      <c r="CT9" s="3" t="n">
        <v>0.045</v>
      </c>
    </row>
    <row r="10" customFormat="false" ht="14.4" hidden="false" customHeight="false" outlineLevel="0" collapsed="false">
      <c r="A10" s="2" t="n">
        <v>0.0613773148148148</v>
      </c>
      <c r="B10" s="3" t="n">
        <v>37</v>
      </c>
      <c r="C10" s="3" t="n">
        <v>0.325</v>
      </c>
      <c r="D10" s="3" t="n">
        <v>0.049</v>
      </c>
      <c r="E10" s="3" t="n">
        <v>0.309</v>
      </c>
      <c r="F10" s="3" t="n">
        <v>0.303</v>
      </c>
      <c r="G10" s="3" t="n">
        <v>0.046</v>
      </c>
      <c r="H10" s="3" t="n">
        <v>0.309</v>
      </c>
      <c r="I10" s="3" t="n">
        <v>0.31</v>
      </c>
      <c r="J10" s="3" t="n">
        <v>0.046</v>
      </c>
      <c r="K10" s="3" t="n">
        <v>0.322</v>
      </c>
      <c r="L10" s="3" t="n">
        <v>0.33</v>
      </c>
      <c r="M10" s="3" t="n">
        <v>0.34</v>
      </c>
      <c r="N10" s="3" t="n">
        <v>0.354</v>
      </c>
      <c r="O10" s="3" t="n">
        <v>0.046</v>
      </c>
      <c r="P10" s="3" t="n">
        <v>0.292</v>
      </c>
      <c r="Q10" s="3" t="n">
        <v>0.302</v>
      </c>
      <c r="R10" s="3" t="n">
        <v>0.288</v>
      </c>
      <c r="S10" s="3" t="n">
        <v>0.293</v>
      </c>
      <c r="T10" s="3" t="n">
        <v>0.3</v>
      </c>
      <c r="U10" s="3" t="n">
        <v>0.299</v>
      </c>
      <c r="V10" s="3" t="n">
        <v>0.3</v>
      </c>
      <c r="W10" s="3" t="n">
        <v>0.306</v>
      </c>
      <c r="X10" s="3" t="n">
        <v>0.047</v>
      </c>
      <c r="Y10" s="3" t="n">
        <v>0.045</v>
      </c>
      <c r="Z10" s="3" t="n">
        <v>0.332</v>
      </c>
      <c r="AA10" s="3" t="n">
        <v>0.045</v>
      </c>
      <c r="AB10" s="3" t="n">
        <v>0.045</v>
      </c>
      <c r="AC10" s="3" t="n">
        <v>0.045</v>
      </c>
      <c r="AD10" s="3" t="n">
        <v>0.045</v>
      </c>
      <c r="AE10" s="3" t="n">
        <v>0.047</v>
      </c>
      <c r="AF10" s="3" t="n">
        <v>0.298</v>
      </c>
      <c r="AG10" s="3" t="n">
        <v>0.046</v>
      </c>
      <c r="AH10" s="3" t="n">
        <v>0.046</v>
      </c>
      <c r="AI10" s="3" t="n">
        <v>0.046</v>
      </c>
      <c r="AJ10" s="3" t="n">
        <v>0.047</v>
      </c>
      <c r="AK10" s="3" t="n">
        <v>0.046</v>
      </c>
      <c r="AL10" s="3" t="n">
        <v>0.046</v>
      </c>
      <c r="AM10" s="3" t="n">
        <v>0.045</v>
      </c>
      <c r="AN10" s="3" t="n">
        <v>0.045</v>
      </c>
      <c r="AO10" s="3" t="n">
        <v>0.045</v>
      </c>
      <c r="AP10" s="3" t="n">
        <v>0.241</v>
      </c>
      <c r="AQ10" s="3" t="n">
        <v>0.045</v>
      </c>
      <c r="AR10" s="3" t="n">
        <v>0.046</v>
      </c>
      <c r="AS10" s="3" t="n">
        <v>0.298</v>
      </c>
      <c r="AT10" s="3" t="n">
        <v>0.29</v>
      </c>
      <c r="AU10" s="3" t="n">
        <v>0.299</v>
      </c>
      <c r="AV10" s="3" t="n">
        <v>0.31</v>
      </c>
      <c r="AW10" s="3" t="n">
        <v>0.311</v>
      </c>
      <c r="AX10" s="3" t="n">
        <v>0.315</v>
      </c>
      <c r="AY10" s="3" t="n">
        <v>0.301</v>
      </c>
      <c r="AZ10" s="3" t="n">
        <v>0.045</v>
      </c>
      <c r="BA10" s="3" t="n">
        <v>0.29</v>
      </c>
      <c r="BB10" s="3" t="n">
        <v>0.287</v>
      </c>
      <c r="BC10" s="3" t="n">
        <v>0.286</v>
      </c>
      <c r="BD10" s="3" t="n">
        <v>0.289</v>
      </c>
      <c r="BE10" s="3" t="n">
        <v>0.285</v>
      </c>
      <c r="BF10" s="3" t="n">
        <v>0.287</v>
      </c>
      <c r="BG10" s="3" t="n">
        <v>0.301</v>
      </c>
      <c r="BH10" s="3" t="n">
        <v>0.295</v>
      </c>
      <c r="BI10" s="3" t="n">
        <v>0.304</v>
      </c>
      <c r="BJ10" s="3" t="n">
        <v>0.314</v>
      </c>
      <c r="BK10" s="3" t="n">
        <v>0.31</v>
      </c>
      <c r="BL10" s="3" t="n">
        <v>0.292</v>
      </c>
      <c r="BM10" s="3" t="n">
        <v>0.282</v>
      </c>
      <c r="BN10" s="3" t="n">
        <v>0.046</v>
      </c>
      <c r="BO10" s="3" t="n">
        <v>0.287</v>
      </c>
      <c r="BP10" s="3" t="n">
        <v>0.289</v>
      </c>
      <c r="BQ10" s="3" t="n">
        <v>0.288</v>
      </c>
      <c r="BR10" s="3" t="n">
        <v>0.274</v>
      </c>
      <c r="BS10" s="3" t="n">
        <v>0.296</v>
      </c>
      <c r="BT10" s="3" t="n">
        <v>0.29</v>
      </c>
      <c r="BU10" s="3" t="n">
        <v>0.3</v>
      </c>
      <c r="BV10" s="3" t="n">
        <v>0.314</v>
      </c>
      <c r="BW10" s="3" t="n">
        <v>0.322</v>
      </c>
      <c r="BX10" s="3" t="n">
        <v>0.312</v>
      </c>
      <c r="BY10" s="3" t="n">
        <v>0.047</v>
      </c>
      <c r="BZ10" s="3" t="n">
        <v>0.296</v>
      </c>
      <c r="CA10" s="3" t="n">
        <v>0.047</v>
      </c>
      <c r="CB10" s="3" t="n">
        <v>0.29</v>
      </c>
      <c r="CC10" s="3" t="n">
        <v>0.046</v>
      </c>
      <c r="CD10" s="3" t="n">
        <v>0.286</v>
      </c>
      <c r="CE10" s="3" t="n">
        <v>0.307</v>
      </c>
      <c r="CF10" s="3" t="n">
        <v>0.291</v>
      </c>
      <c r="CG10" s="3" t="n">
        <v>0.315</v>
      </c>
      <c r="CH10" s="3" t="n">
        <v>0.32</v>
      </c>
      <c r="CI10" s="3" t="n">
        <v>0.344</v>
      </c>
      <c r="CJ10" s="3" t="n">
        <v>0.331</v>
      </c>
      <c r="CK10" s="3" t="n">
        <v>0.323</v>
      </c>
      <c r="CL10" s="3" t="n">
        <v>0.316</v>
      </c>
      <c r="CM10" s="3" t="n">
        <v>0.304</v>
      </c>
      <c r="CN10" s="3" t="n">
        <v>0.045</v>
      </c>
      <c r="CO10" s="3" t="n">
        <v>0.046</v>
      </c>
      <c r="CP10" s="3" t="n">
        <v>0.046</v>
      </c>
      <c r="CQ10" s="3" t="n">
        <v>0.046</v>
      </c>
      <c r="CR10" s="3" t="n">
        <v>0.047</v>
      </c>
      <c r="CS10" s="3" t="n">
        <v>0.046</v>
      </c>
      <c r="CT10" s="3" t="n">
        <v>0.045</v>
      </c>
    </row>
    <row r="11" customFormat="false" ht="14.4" hidden="false" customHeight="false" outlineLevel="0" collapsed="false">
      <c r="A11" s="2" t="n">
        <v>0.0683217592592593</v>
      </c>
      <c r="B11" s="3" t="n">
        <v>37</v>
      </c>
      <c r="C11" s="3" t="n">
        <v>0.337</v>
      </c>
      <c r="D11" s="3" t="n">
        <v>0.049</v>
      </c>
      <c r="E11" s="3" t="n">
        <v>0.334</v>
      </c>
      <c r="F11" s="3" t="n">
        <v>0.328</v>
      </c>
      <c r="G11" s="3" t="n">
        <v>0.046</v>
      </c>
      <c r="H11" s="3" t="n">
        <v>0.337</v>
      </c>
      <c r="I11" s="3" t="n">
        <v>0.336</v>
      </c>
      <c r="J11" s="3" t="n">
        <v>0.046</v>
      </c>
      <c r="K11" s="3" t="n">
        <v>0.352</v>
      </c>
      <c r="L11" s="3" t="n">
        <v>0.358</v>
      </c>
      <c r="M11" s="3" t="n">
        <v>0.365</v>
      </c>
      <c r="N11" s="3" t="n">
        <v>0.376</v>
      </c>
      <c r="O11" s="3" t="n">
        <v>0.046</v>
      </c>
      <c r="P11" s="3" t="n">
        <v>0.314</v>
      </c>
      <c r="Q11" s="3" t="n">
        <v>0.325</v>
      </c>
      <c r="R11" s="3" t="n">
        <v>0.31</v>
      </c>
      <c r="S11" s="3" t="n">
        <v>0.319</v>
      </c>
      <c r="T11" s="3" t="n">
        <v>0.324</v>
      </c>
      <c r="U11" s="3" t="n">
        <v>0.327</v>
      </c>
      <c r="V11" s="3" t="n">
        <v>0.325</v>
      </c>
      <c r="W11" s="3" t="n">
        <v>0.333</v>
      </c>
      <c r="X11" s="3" t="n">
        <v>0.047</v>
      </c>
      <c r="Y11" s="3" t="n">
        <v>0.046</v>
      </c>
      <c r="Z11" s="3" t="n">
        <v>0.356</v>
      </c>
      <c r="AA11" s="3" t="n">
        <v>0.045</v>
      </c>
      <c r="AB11" s="3" t="n">
        <v>0.045</v>
      </c>
      <c r="AC11" s="3" t="n">
        <v>0.045</v>
      </c>
      <c r="AD11" s="3" t="n">
        <v>0.045</v>
      </c>
      <c r="AE11" s="3" t="n">
        <v>0.047</v>
      </c>
      <c r="AF11" s="3" t="n">
        <v>0.324</v>
      </c>
      <c r="AG11" s="3" t="n">
        <v>0.046</v>
      </c>
      <c r="AH11" s="3" t="n">
        <v>0.046</v>
      </c>
      <c r="AI11" s="3" t="n">
        <v>0.046</v>
      </c>
      <c r="AJ11" s="3" t="n">
        <v>0.047</v>
      </c>
      <c r="AK11" s="3" t="n">
        <v>0.046</v>
      </c>
      <c r="AL11" s="3" t="n">
        <v>0.046</v>
      </c>
      <c r="AM11" s="3" t="n">
        <v>0.045</v>
      </c>
      <c r="AN11" s="3" t="n">
        <v>0.045</v>
      </c>
      <c r="AO11" s="3" t="n">
        <v>0.045</v>
      </c>
      <c r="AP11" s="3" t="n">
        <v>0.26</v>
      </c>
      <c r="AQ11" s="3" t="n">
        <v>0.045</v>
      </c>
      <c r="AR11" s="3" t="n">
        <v>0.046</v>
      </c>
      <c r="AS11" s="3" t="n">
        <v>0.325</v>
      </c>
      <c r="AT11" s="3" t="n">
        <v>0.316</v>
      </c>
      <c r="AU11" s="3" t="n">
        <v>0.327</v>
      </c>
      <c r="AV11" s="3" t="n">
        <v>0.337</v>
      </c>
      <c r="AW11" s="3" t="n">
        <v>0.341</v>
      </c>
      <c r="AX11" s="3" t="n">
        <v>0.342</v>
      </c>
      <c r="AY11" s="3" t="n">
        <v>0.321</v>
      </c>
      <c r="AZ11" s="3" t="n">
        <v>0.045</v>
      </c>
      <c r="BA11" s="3" t="n">
        <v>0.314</v>
      </c>
      <c r="BB11" s="3" t="n">
        <v>0.31</v>
      </c>
      <c r="BC11" s="3" t="n">
        <v>0.309</v>
      </c>
      <c r="BD11" s="3" t="n">
        <v>0.313</v>
      </c>
      <c r="BE11" s="3" t="n">
        <v>0.312</v>
      </c>
      <c r="BF11" s="3" t="n">
        <v>0.313</v>
      </c>
      <c r="BG11" s="3" t="n">
        <v>0.329</v>
      </c>
      <c r="BH11" s="3" t="n">
        <v>0.321</v>
      </c>
      <c r="BI11" s="3" t="n">
        <v>0.331</v>
      </c>
      <c r="BJ11" s="3" t="n">
        <v>0.344</v>
      </c>
      <c r="BK11" s="3" t="n">
        <v>0.332</v>
      </c>
      <c r="BL11" s="3" t="n">
        <v>0.311</v>
      </c>
      <c r="BM11" s="3" t="n">
        <v>0.305</v>
      </c>
      <c r="BN11" s="3" t="n">
        <v>0.046</v>
      </c>
      <c r="BO11" s="3" t="n">
        <v>0.312</v>
      </c>
      <c r="BP11" s="3" t="n">
        <v>0.314</v>
      </c>
      <c r="BQ11" s="3" t="n">
        <v>0.313</v>
      </c>
      <c r="BR11" s="3" t="n">
        <v>0.297</v>
      </c>
      <c r="BS11" s="3" t="n">
        <v>0.325</v>
      </c>
      <c r="BT11" s="3" t="n">
        <v>0.315</v>
      </c>
      <c r="BU11" s="3" t="n">
        <v>0.327</v>
      </c>
      <c r="BV11" s="3" t="n">
        <v>0.341</v>
      </c>
      <c r="BW11" s="3" t="n">
        <v>0.342</v>
      </c>
      <c r="BX11" s="3" t="n">
        <v>0.337</v>
      </c>
      <c r="BY11" s="3" t="n">
        <v>0.047</v>
      </c>
      <c r="BZ11" s="3" t="n">
        <v>0.325</v>
      </c>
      <c r="CA11" s="3" t="n">
        <v>0.047</v>
      </c>
      <c r="CB11" s="3" t="n">
        <v>0.315</v>
      </c>
      <c r="CC11" s="3" t="n">
        <v>0.046</v>
      </c>
      <c r="CD11" s="3" t="n">
        <v>0.307</v>
      </c>
      <c r="CE11" s="3" t="n">
        <v>0.334</v>
      </c>
      <c r="CF11" s="3" t="n">
        <v>0.314</v>
      </c>
      <c r="CG11" s="3" t="n">
        <v>0.345</v>
      </c>
      <c r="CH11" s="3" t="n">
        <v>0.344</v>
      </c>
      <c r="CI11" s="3" t="n">
        <v>0.358</v>
      </c>
      <c r="CJ11" s="3" t="n">
        <v>0.355</v>
      </c>
      <c r="CK11" s="3" t="n">
        <v>0.349</v>
      </c>
      <c r="CL11" s="3" t="n">
        <v>0.34</v>
      </c>
      <c r="CM11" s="3" t="n">
        <v>0.334</v>
      </c>
      <c r="CN11" s="3" t="n">
        <v>0.045</v>
      </c>
      <c r="CO11" s="3" t="n">
        <v>0.046</v>
      </c>
      <c r="CP11" s="3" t="n">
        <v>0.046</v>
      </c>
      <c r="CQ11" s="3" t="n">
        <v>0.046</v>
      </c>
      <c r="CR11" s="3" t="n">
        <v>0.047</v>
      </c>
      <c r="CS11" s="3" t="n">
        <v>0.046</v>
      </c>
      <c r="CT11" s="3" t="n">
        <v>0.045</v>
      </c>
    </row>
    <row r="12" customFormat="false" ht="14.4" hidden="false" customHeight="false" outlineLevel="0" collapsed="false">
      <c r="A12" s="2" t="n">
        <v>0.0752662037037037</v>
      </c>
      <c r="B12" s="3" t="n">
        <v>37</v>
      </c>
      <c r="C12" s="3" t="n">
        <v>0.344</v>
      </c>
      <c r="D12" s="3" t="n">
        <v>0.049</v>
      </c>
      <c r="E12" s="3" t="n">
        <v>0.354</v>
      </c>
      <c r="F12" s="3" t="n">
        <v>0.358</v>
      </c>
      <c r="G12" s="3" t="n">
        <v>0.046</v>
      </c>
      <c r="H12" s="3" t="n">
        <v>0.362</v>
      </c>
      <c r="I12" s="3" t="n">
        <v>0.362</v>
      </c>
      <c r="J12" s="3" t="n">
        <v>0.046</v>
      </c>
      <c r="K12" s="3" t="n">
        <v>0.375</v>
      </c>
      <c r="L12" s="3" t="n">
        <v>0.378</v>
      </c>
      <c r="M12" s="3" t="n">
        <v>0.382</v>
      </c>
      <c r="N12" s="3" t="n">
        <v>0.388</v>
      </c>
      <c r="O12" s="3" t="n">
        <v>0.046</v>
      </c>
      <c r="P12" s="3" t="n">
        <v>0.334</v>
      </c>
      <c r="Q12" s="3" t="n">
        <v>0.354</v>
      </c>
      <c r="R12" s="3" t="n">
        <v>0.336</v>
      </c>
      <c r="S12" s="3" t="n">
        <v>0.347</v>
      </c>
      <c r="T12" s="3" t="n">
        <v>0.349</v>
      </c>
      <c r="U12" s="3" t="n">
        <v>0.35</v>
      </c>
      <c r="V12" s="3" t="n">
        <v>0.351</v>
      </c>
      <c r="W12" s="3" t="n">
        <v>0.359</v>
      </c>
      <c r="X12" s="3" t="n">
        <v>0.047</v>
      </c>
      <c r="Y12" s="3" t="n">
        <v>0.046</v>
      </c>
      <c r="Z12" s="3" t="n">
        <v>0.375</v>
      </c>
      <c r="AA12" s="3" t="n">
        <v>0.045</v>
      </c>
      <c r="AB12" s="3" t="n">
        <v>0.045</v>
      </c>
      <c r="AC12" s="3" t="n">
        <v>0.045</v>
      </c>
      <c r="AD12" s="3" t="n">
        <v>0.045</v>
      </c>
      <c r="AE12" s="3" t="n">
        <v>0.047</v>
      </c>
      <c r="AF12" s="3" t="n">
        <v>0.352</v>
      </c>
      <c r="AG12" s="3" t="n">
        <v>0.046</v>
      </c>
      <c r="AH12" s="3" t="n">
        <v>0.046</v>
      </c>
      <c r="AI12" s="3" t="n">
        <v>0.046</v>
      </c>
      <c r="AJ12" s="3" t="n">
        <v>0.047</v>
      </c>
      <c r="AK12" s="3" t="n">
        <v>0.046</v>
      </c>
      <c r="AL12" s="3" t="n">
        <v>0.046</v>
      </c>
      <c r="AM12" s="3" t="n">
        <v>0.046</v>
      </c>
      <c r="AN12" s="3" t="n">
        <v>0.045</v>
      </c>
      <c r="AO12" s="3" t="n">
        <v>0.045</v>
      </c>
      <c r="AP12" s="3" t="n">
        <v>0.278</v>
      </c>
      <c r="AQ12" s="3" t="n">
        <v>0.045</v>
      </c>
      <c r="AR12" s="3" t="n">
        <v>0.046</v>
      </c>
      <c r="AS12" s="3" t="n">
        <v>0.354</v>
      </c>
      <c r="AT12" s="3" t="n">
        <v>0.344</v>
      </c>
      <c r="AU12" s="3" t="n">
        <v>0.359</v>
      </c>
      <c r="AV12" s="3" t="n">
        <v>0.367</v>
      </c>
      <c r="AW12" s="3" t="n">
        <v>0.368</v>
      </c>
      <c r="AX12" s="3" t="n">
        <v>0.364</v>
      </c>
      <c r="AY12" s="3" t="n">
        <v>0.338</v>
      </c>
      <c r="AZ12" s="3" t="n">
        <v>0.045</v>
      </c>
      <c r="BA12" s="3" t="n">
        <v>0.342</v>
      </c>
      <c r="BB12" s="3" t="n">
        <v>0.335</v>
      </c>
      <c r="BC12" s="3" t="n">
        <v>0.337</v>
      </c>
      <c r="BD12" s="3" t="n">
        <v>0.341</v>
      </c>
      <c r="BE12" s="3" t="n">
        <v>0.342</v>
      </c>
      <c r="BF12" s="3" t="n">
        <v>0.342</v>
      </c>
      <c r="BG12" s="3" t="n">
        <v>0.358</v>
      </c>
      <c r="BH12" s="3" t="n">
        <v>0.346</v>
      </c>
      <c r="BI12" s="3" t="n">
        <v>0.356</v>
      </c>
      <c r="BJ12" s="3" t="n">
        <v>0.367</v>
      </c>
      <c r="BK12" s="3" t="n">
        <v>0.349</v>
      </c>
      <c r="BL12" s="3" t="n">
        <v>0.334</v>
      </c>
      <c r="BM12" s="3" t="n">
        <v>0.329</v>
      </c>
      <c r="BN12" s="3" t="n">
        <v>0.046</v>
      </c>
      <c r="BO12" s="3" t="n">
        <v>0.335</v>
      </c>
      <c r="BP12" s="3" t="n">
        <v>0.34</v>
      </c>
      <c r="BQ12" s="3" t="n">
        <v>0.34</v>
      </c>
      <c r="BR12" s="3" t="n">
        <v>0.321</v>
      </c>
      <c r="BS12" s="3" t="n">
        <v>0.355</v>
      </c>
      <c r="BT12" s="3" t="n">
        <v>0.338</v>
      </c>
      <c r="BU12" s="3" t="n">
        <v>0.35</v>
      </c>
      <c r="BV12" s="3" t="n">
        <v>0.363</v>
      </c>
      <c r="BW12" s="3" t="n">
        <v>0.357</v>
      </c>
      <c r="BX12" s="3" t="n">
        <v>0.359</v>
      </c>
      <c r="BY12" s="3" t="n">
        <v>0.047</v>
      </c>
      <c r="BZ12" s="3" t="n">
        <v>0.353</v>
      </c>
      <c r="CA12" s="3" t="n">
        <v>0.047</v>
      </c>
      <c r="CB12" s="3" t="n">
        <v>0.341</v>
      </c>
      <c r="CC12" s="3" t="n">
        <v>0.046</v>
      </c>
      <c r="CD12" s="3" t="n">
        <v>0.33</v>
      </c>
      <c r="CE12" s="3" t="n">
        <v>0.362</v>
      </c>
      <c r="CF12" s="3" t="n">
        <v>0.337</v>
      </c>
      <c r="CG12" s="3" t="n">
        <v>0.369</v>
      </c>
      <c r="CH12" s="3" t="n">
        <v>0.362</v>
      </c>
      <c r="CI12" s="3" t="n">
        <v>0.37</v>
      </c>
      <c r="CJ12" s="3" t="n">
        <v>0.371</v>
      </c>
      <c r="CK12" s="3" t="n">
        <v>0.37</v>
      </c>
      <c r="CL12" s="3" t="n">
        <v>0.362</v>
      </c>
      <c r="CM12" s="3" t="n">
        <v>0.357</v>
      </c>
      <c r="CN12" s="3" t="n">
        <v>0.045</v>
      </c>
      <c r="CO12" s="3" t="n">
        <v>0.046</v>
      </c>
      <c r="CP12" s="3" t="n">
        <v>0.046</v>
      </c>
      <c r="CQ12" s="3" t="n">
        <v>0.047</v>
      </c>
      <c r="CR12" s="3" t="n">
        <v>0.047</v>
      </c>
      <c r="CS12" s="3" t="n">
        <v>0.046</v>
      </c>
      <c r="CT12" s="3" t="n">
        <v>0.045</v>
      </c>
    </row>
    <row r="13" customFormat="false" ht="14.4" hidden="false" customHeight="false" outlineLevel="0" collapsed="false">
      <c r="A13" s="2" t="n">
        <v>0.0822106481481482</v>
      </c>
      <c r="B13" s="3" t="n">
        <v>37</v>
      </c>
      <c r="C13" s="3" t="n">
        <v>0.348</v>
      </c>
      <c r="D13" s="3" t="n">
        <v>0.049</v>
      </c>
      <c r="E13" s="3" t="n">
        <v>0.369</v>
      </c>
      <c r="F13" s="3" t="n">
        <v>0.376</v>
      </c>
      <c r="G13" s="3" t="n">
        <v>0.046</v>
      </c>
      <c r="H13" s="3" t="n">
        <v>0.378</v>
      </c>
      <c r="I13" s="3" t="n">
        <v>0.377</v>
      </c>
      <c r="J13" s="3" t="n">
        <v>0.046</v>
      </c>
      <c r="K13" s="3" t="n">
        <v>0.393</v>
      </c>
      <c r="L13" s="3" t="n">
        <v>0.391</v>
      </c>
      <c r="M13" s="3" t="n">
        <v>0.393</v>
      </c>
      <c r="N13" s="3" t="n">
        <v>0.4</v>
      </c>
      <c r="O13" s="3" t="n">
        <v>0.046</v>
      </c>
      <c r="P13" s="3" t="n">
        <v>0.354</v>
      </c>
      <c r="Q13" s="3" t="n">
        <v>0.376</v>
      </c>
      <c r="R13" s="3" t="n">
        <v>0.356</v>
      </c>
      <c r="S13" s="3" t="n">
        <v>0.367</v>
      </c>
      <c r="T13" s="3" t="n">
        <v>0.369</v>
      </c>
      <c r="U13" s="3" t="n">
        <v>0.371</v>
      </c>
      <c r="V13" s="3" t="n">
        <v>0.374</v>
      </c>
      <c r="W13" s="3" t="n">
        <v>0.38</v>
      </c>
      <c r="X13" s="3" t="n">
        <v>0.047</v>
      </c>
      <c r="Y13" s="3" t="n">
        <v>0.045</v>
      </c>
      <c r="Z13" s="3" t="n">
        <v>0.39</v>
      </c>
      <c r="AA13" s="3" t="n">
        <v>0.045</v>
      </c>
      <c r="AB13" s="3" t="n">
        <v>0.045</v>
      </c>
      <c r="AC13" s="3" t="n">
        <v>0.045</v>
      </c>
      <c r="AD13" s="3" t="n">
        <v>0.045</v>
      </c>
      <c r="AE13" s="3" t="n">
        <v>0.047</v>
      </c>
      <c r="AF13" s="3" t="n">
        <v>0.374</v>
      </c>
      <c r="AG13" s="3" t="n">
        <v>0.046</v>
      </c>
      <c r="AH13" s="3" t="n">
        <v>0.046</v>
      </c>
      <c r="AI13" s="3" t="n">
        <v>0.046</v>
      </c>
      <c r="AJ13" s="3" t="n">
        <v>0.047</v>
      </c>
      <c r="AK13" s="3" t="n">
        <v>0.046</v>
      </c>
      <c r="AL13" s="3" t="n">
        <v>0.046</v>
      </c>
      <c r="AM13" s="3" t="n">
        <v>0.045</v>
      </c>
      <c r="AN13" s="3" t="n">
        <v>0.046</v>
      </c>
      <c r="AO13" s="3" t="n">
        <v>0.045</v>
      </c>
      <c r="AP13" s="3" t="n">
        <v>0.299</v>
      </c>
      <c r="AQ13" s="3" t="n">
        <v>0.045</v>
      </c>
      <c r="AR13" s="3" t="n">
        <v>0.046</v>
      </c>
      <c r="AS13" s="3" t="n">
        <v>0.379</v>
      </c>
      <c r="AT13" s="3" t="n">
        <v>0.371</v>
      </c>
      <c r="AU13" s="3" t="n">
        <v>0.385</v>
      </c>
      <c r="AV13" s="3" t="n">
        <v>0.39</v>
      </c>
      <c r="AW13" s="3" t="n">
        <v>0.389</v>
      </c>
      <c r="AX13" s="3" t="n">
        <v>0.383</v>
      </c>
      <c r="AY13" s="3" t="n">
        <v>0.35</v>
      </c>
      <c r="AZ13" s="3" t="n">
        <v>0.045</v>
      </c>
      <c r="BA13" s="3" t="n">
        <v>0.367</v>
      </c>
      <c r="BB13" s="3" t="n">
        <v>0.361</v>
      </c>
      <c r="BC13" s="3" t="n">
        <v>0.361</v>
      </c>
      <c r="BD13" s="3" t="n">
        <v>0.366</v>
      </c>
      <c r="BE13" s="3" t="n">
        <v>0.369</v>
      </c>
      <c r="BF13" s="3" t="n">
        <v>0.37</v>
      </c>
      <c r="BG13" s="3" t="n">
        <v>0.383</v>
      </c>
      <c r="BH13" s="3" t="n">
        <v>0.37</v>
      </c>
      <c r="BI13" s="3" t="n">
        <v>0.376</v>
      </c>
      <c r="BJ13" s="3" t="n">
        <v>0.385</v>
      </c>
      <c r="BK13" s="3" t="n">
        <v>0.361</v>
      </c>
      <c r="BL13" s="3" t="n">
        <v>0.354</v>
      </c>
      <c r="BM13" s="3" t="n">
        <v>0.356</v>
      </c>
      <c r="BN13" s="3" t="n">
        <v>0.046</v>
      </c>
      <c r="BO13" s="3" t="n">
        <v>0.359</v>
      </c>
      <c r="BP13" s="3" t="n">
        <v>0.365</v>
      </c>
      <c r="BQ13" s="3" t="n">
        <v>0.363</v>
      </c>
      <c r="BR13" s="3" t="n">
        <v>0.343</v>
      </c>
      <c r="BS13" s="3" t="n">
        <v>0.378</v>
      </c>
      <c r="BT13" s="3" t="n">
        <v>0.359</v>
      </c>
      <c r="BU13" s="3" t="n">
        <v>0.37</v>
      </c>
      <c r="BV13" s="3" t="n">
        <v>0.381</v>
      </c>
      <c r="BW13" s="3" t="n">
        <v>0.368</v>
      </c>
      <c r="BX13" s="3" t="n">
        <v>0.375</v>
      </c>
      <c r="BY13" s="3" t="n">
        <v>0.047</v>
      </c>
      <c r="BZ13" s="3" t="n">
        <v>0.376</v>
      </c>
      <c r="CA13" s="3" t="n">
        <v>0.047</v>
      </c>
      <c r="CB13" s="3" t="n">
        <v>0.366</v>
      </c>
      <c r="CC13" s="3" t="n">
        <v>0.046</v>
      </c>
      <c r="CD13" s="3" t="n">
        <v>0.352</v>
      </c>
      <c r="CE13" s="3" t="n">
        <v>0.385</v>
      </c>
      <c r="CF13" s="3" t="n">
        <v>0.358</v>
      </c>
      <c r="CG13" s="3" t="n">
        <v>0.387</v>
      </c>
      <c r="CH13" s="3" t="n">
        <v>0.379</v>
      </c>
      <c r="CI13" s="3" t="n">
        <v>0.383</v>
      </c>
      <c r="CJ13" s="3" t="n">
        <v>0.385</v>
      </c>
      <c r="CK13" s="3" t="n">
        <v>0.384</v>
      </c>
      <c r="CL13" s="3" t="n">
        <v>0.38</v>
      </c>
      <c r="CM13" s="3" t="n">
        <v>0.374</v>
      </c>
      <c r="CN13" s="3" t="n">
        <v>0.045</v>
      </c>
      <c r="CO13" s="3" t="n">
        <v>0.046</v>
      </c>
      <c r="CP13" s="3" t="n">
        <v>0.046</v>
      </c>
      <c r="CQ13" s="3" t="n">
        <v>0.046</v>
      </c>
      <c r="CR13" s="3" t="n">
        <v>0.047</v>
      </c>
      <c r="CS13" s="3" t="n">
        <v>0.046</v>
      </c>
      <c r="CT13" s="3" t="n">
        <v>0.045</v>
      </c>
    </row>
    <row r="14" customFormat="false" ht="14.4" hidden="false" customHeight="false" outlineLevel="0" collapsed="false">
      <c r="A14" s="2" t="n">
        <v>0.0891550925925926</v>
      </c>
      <c r="B14" s="3" t="n">
        <v>37</v>
      </c>
      <c r="C14" s="3" t="n">
        <v>0.355</v>
      </c>
      <c r="D14" s="3" t="n">
        <v>0.049</v>
      </c>
      <c r="E14" s="3" t="n">
        <v>0.378</v>
      </c>
      <c r="F14" s="3" t="n">
        <v>0.391</v>
      </c>
      <c r="G14" s="3" t="n">
        <v>0.046</v>
      </c>
      <c r="H14" s="3" t="n">
        <v>0.389</v>
      </c>
      <c r="I14" s="3" t="n">
        <v>0.39</v>
      </c>
      <c r="J14" s="3" t="n">
        <v>0.046</v>
      </c>
      <c r="K14" s="3" t="n">
        <v>0.407</v>
      </c>
      <c r="L14" s="3" t="n">
        <v>0.403</v>
      </c>
      <c r="M14" s="3" t="n">
        <v>0.406</v>
      </c>
      <c r="N14" s="3" t="n">
        <v>0.413</v>
      </c>
      <c r="O14" s="3" t="n">
        <v>0.046</v>
      </c>
      <c r="P14" s="3" t="n">
        <v>0.365</v>
      </c>
      <c r="Q14" s="3" t="n">
        <v>0.389</v>
      </c>
      <c r="R14" s="3" t="n">
        <v>0.37</v>
      </c>
      <c r="S14" s="3" t="n">
        <v>0.382</v>
      </c>
      <c r="T14" s="3" t="n">
        <v>0.385</v>
      </c>
      <c r="U14" s="3" t="n">
        <v>0.386</v>
      </c>
      <c r="V14" s="3" t="n">
        <v>0.388</v>
      </c>
      <c r="W14" s="3" t="n">
        <v>0.393</v>
      </c>
      <c r="X14" s="3" t="n">
        <v>0.047</v>
      </c>
      <c r="Y14" s="3" t="n">
        <v>0.046</v>
      </c>
      <c r="Z14" s="3" t="n">
        <v>0.405</v>
      </c>
      <c r="AA14" s="3" t="n">
        <v>0.046</v>
      </c>
      <c r="AB14" s="3" t="n">
        <v>0.045</v>
      </c>
      <c r="AC14" s="3" t="n">
        <v>0.045</v>
      </c>
      <c r="AD14" s="3" t="n">
        <v>0.045</v>
      </c>
      <c r="AE14" s="3" t="n">
        <v>0.047</v>
      </c>
      <c r="AF14" s="3" t="n">
        <v>0.388</v>
      </c>
      <c r="AG14" s="3" t="n">
        <v>0.046</v>
      </c>
      <c r="AH14" s="3" t="n">
        <v>0.046</v>
      </c>
      <c r="AI14" s="3" t="n">
        <v>0.046</v>
      </c>
      <c r="AJ14" s="3" t="n">
        <v>0.047</v>
      </c>
      <c r="AK14" s="3" t="n">
        <v>0.046</v>
      </c>
      <c r="AL14" s="3" t="n">
        <v>0.046</v>
      </c>
      <c r="AM14" s="3" t="n">
        <v>0.046</v>
      </c>
      <c r="AN14" s="3" t="n">
        <v>0.045</v>
      </c>
      <c r="AO14" s="3" t="n">
        <v>0.045</v>
      </c>
      <c r="AP14" s="3" t="n">
        <v>0.321</v>
      </c>
      <c r="AQ14" s="3" t="n">
        <v>0.045</v>
      </c>
      <c r="AR14" s="3" t="n">
        <v>0.046</v>
      </c>
      <c r="AS14" s="3" t="n">
        <v>0.396</v>
      </c>
      <c r="AT14" s="3" t="n">
        <v>0.39</v>
      </c>
      <c r="AU14" s="3" t="n">
        <v>0.404</v>
      </c>
      <c r="AV14" s="3" t="n">
        <v>0.404</v>
      </c>
      <c r="AW14" s="3" t="n">
        <v>0.401</v>
      </c>
      <c r="AX14" s="3" t="n">
        <v>0.398</v>
      </c>
      <c r="AY14" s="3" t="n">
        <v>0.357</v>
      </c>
      <c r="AZ14" s="3" t="n">
        <v>0.045</v>
      </c>
      <c r="BA14" s="3" t="n">
        <v>0.387</v>
      </c>
      <c r="BB14" s="3" t="n">
        <v>0.383</v>
      </c>
      <c r="BC14" s="3" t="n">
        <v>0.376</v>
      </c>
      <c r="BD14" s="3" t="n">
        <v>0.382</v>
      </c>
      <c r="BE14" s="3" t="n">
        <v>0.386</v>
      </c>
      <c r="BF14" s="3" t="n">
        <v>0.387</v>
      </c>
      <c r="BG14" s="3" t="n">
        <v>0.403</v>
      </c>
      <c r="BH14" s="3" t="n">
        <v>0.386</v>
      </c>
      <c r="BI14" s="3" t="n">
        <v>0.39</v>
      </c>
      <c r="BJ14" s="3" t="n">
        <v>0.399</v>
      </c>
      <c r="BK14" s="3" t="n">
        <v>0.368</v>
      </c>
      <c r="BL14" s="3" t="n">
        <v>0.368</v>
      </c>
      <c r="BM14" s="3" t="n">
        <v>0.374</v>
      </c>
      <c r="BN14" s="3" t="n">
        <v>0.046</v>
      </c>
      <c r="BO14" s="3" t="n">
        <v>0.375</v>
      </c>
      <c r="BP14" s="3" t="n">
        <v>0.382</v>
      </c>
      <c r="BQ14" s="3" t="n">
        <v>0.379</v>
      </c>
      <c r="BR14" s="3" t="n">
        <v>0.36</v>
      </c>
      <c r="BS14" s="3" t="n">
        <v>0.398</v>
      </c>
      <c r="BT14" s="3" t="n">
        <v>0.373</v>
      </c>
      <c r="BU14" s="3" t="n">
        <v>0.383</v>
      </c>
      <c r="BV14" s="3" t="n">
        <v>0.395</v>
      </c>
      <c r="BW14" s="3" t="n">
        <v>0.379</v>
      </c>
      <c r="BX14" s="3" t="n">
        <v>0.383</v>
      </c>
      <c r="BY14" s="3" t="n">
        <v>0.047</v>
      </c>
      <c r="BZ14" s="3" t="n">
        <v>0.394</v>
      </c>
      <c r="CA14" s="3" t="n">
        <v>0.047</v>
      </c>
      <c r="CB14" s="3" t="n">
        <v>0.386</v>
      </c>
      <c r="CC14" s="3" t="n">
        <v>0.046</v>
      </c>
      <c r="CD14" s="3" t="n">
        <v>0.366</v>
      </c>
      <c r="CE14" s="3" t="n">
        <v>0.405</v>
      </c>
      <c r="CF14" s="3" t="n">
        <v>0.375</v>
      </c>
      <c r="CG14" s="3" t="n">
        <v>0.4</v>
      </c>
      <c r="CH14" s="3" t="n">
        <v>0.396</v>
      </c>
      <c r="CI14" s="3" t="n">
        <v>0.398</v>
      </c>
      <c r="CJ14" s="3" t="n">
        <v>0.398</v>
      </c>
      <c r="CK14" s="3" t="n">
        <v>0.399</v>
      </c>
      <c r="CL14" s="3" t="n">
        <v>0.395</v>
      </c>
      <c r="CM14" s="3" t="n">
        <v>0.383</v>
      </c>
      <c r="CN14" s="3" t="n">
        <v>0.045</v>
      </c>
      <c r="CO14" s="3" t="n">
        <v>0.046</v>
      </c>
      <c r="CP14" s="3" t="n">
        <v>0.046</v>
      </c>
      <c r="CQ14" s="3" t="n">
        <v>0.046</v>
      </c>
      <c r="CR14" s="3" t="n">
        <v>0.047</v>
      </c>
      <c r="CS14" s="3" t="n">
        <v>0.046</v>
      </c>
      <c r="CT14" s="3" t="n">
        <v>0.045</v>
      </c>
    </row>
    <row r="15" customFormat="false" ht="14.4" hidden="false" customHeight="false" outlineLevel="0" collapsed="false">
      <c r="A15" s="2" t="n">
        <v>0.096099537037037</v>
      </c>
      <c r="B15" s="3" t="n">
        <v>37</v>
      </c>
      <c r="C15" s="3" t="n">
        <v>0.365</v>
      </c>
      <c r="D15" s="3" t="n">
        <v>0.049</v>
      </c>
      <c r="E15" s="3" t="n">
        <v>0.386</v>
      </c>
      <c r="F15" s="3" t="n">
        <v>0.404</v>
      </c>
      <c r="G15" s="3" t="n">
        <v>0.046</v>
      </c>
      <c r="H15" s="3" t="n">
        <v>0.399</v>
      </c>
      <c r="I15" s="3" t="n">
        <v>0.399</v>
      </c>
      <c r="J15" s="3" t="n">
        <v>0.046</v>
      </c>
      <c r="K15" s="3" t="n">
        <v>0.425</v>
      </c>
      <c r="L15" s="3" t="n">
        <v>0.417</v>
      </c>
      <c r="M15" s="3" t="n">
        <v>0.422</v>
      </c>
      <c r="N15" s="3" t="n">
        <v>0.428</v>
      </c>
      <c r="O15" s="3" t="n">
        <v>0.046</v>
      </c>
      <c r="P15" s="3" t="n">
        <v>0.374</v>
      </c>
      <c r="Q15" s="3" t="n">
        <v>0.402</v>
      </c>
      <c r="R15" s="3" t="n">
        <v>0.383</v>
      </c>
      <c r="S15" s="3" t="n">
        <v>0.394</v>
      </c>
      <c r="T15" s="3" t="n">
        <v>0.399</v>
      </c>
      <c r="U15" s="3" t="n">
        <v>0.398</v>
      </c>
      <c r="V15" s="3" t="n">
        <v>0.401</v>
      </c>
      <c r="W15" s="3" t="n">
        <v>0.405</v>
      </c>
      <c r="X15" s="3" t="n">
        <v>0.047</v>
      </c>
      <c r="Y15" s="3" t="n">
        <v>0.046</v>
      </c>
      <c r="Z15" s="3" t="n">
        <v>0.421</v>
      </c>
      <c r="AA15" s="3" t="n">
        <v>0.045</v>
      </c>
      <c r="AB15" s="3" t="n">
        <v>0.045</v>
      </c>
      <c r="AC15" s="3" t="n">
        <v>0.046</v>
      </c>
      <c r="AD15" s="3" t="n">
        <v>0.045</v>
      </c>
      <c r="AE15" s="3" t="n">
        <v>0.047</v>
      </c>
      <c r="AF15" s="3" t="n">
        <v>0.397</v>
      </c>
      <c r="AG15" s="3" t="n">
        <v>0.046</v>
      </c>
      <c r="AH15" s="3" t="n">
        <v>0.046</v>
      </c>
      <c r="AI15" s="3" t="n">
        <v>0.046</v>
      </c>
      <c r="AJ15" s="3" t="n">
        <v>0.047</v>
      </c>
      <c r="AK15" s="3" t="n">
        <v>0.046</v>
      </c>
      <c r="AL15" s="3" t="n">
        <v>0.046</v>
      </c>
      <c r="AM15" s="3" t="n">
        <v>0.045</v>
      </c>
      <c r="AN15" s="3" t="n">
        <v>0.045</v>
      </c>
      <c r="AO15" s="3" t="n">
        <v>0.045</v>
      </c>
      <c r="AP15" s="3" t="n">
        <v>0.343</v>
      </c>
      <c r="AQ15" s="3" t="n">
        <v>0.045</v>
      </c>
      <c r="AR15" s="3" t="n">
        <v>0.046</v>
      </c>
      <c r="AS15" s="3" t="n">
        <v>0.406</v>
      </c>
      <c r="AT15" s="3" t="n">
        <v>0.402</v>
      </c>
      <c r="AU15" s="3" t="n">
        <v>0.421</v>
      </c>
      <c r="AV15" s="3" t="n">
        <v>0.417</v>
      </c>
      <c r="AW15" s="3" t="n">
        <v>0.413</v>
      </c>
      <c r="AX15" s="3" t="n">
        <v>0.417</v>
      </c>
      <c r="AY15" s="3" t="n">
        <v>0.365</v>
      </c>
      <c r="AZ15" s="3" t="n">
        <v>0.045</v>
      </c>
      <c r="BA15" s="3" t="n">
        <v>0.402</v>
      </c>
      <c r="BB15" s="3" t="n">
        <v>0.397</v>
      </c>
      <c r="BC15" s="3" t="n">
        <v>0.385</v>
      </c>
      <c r="BD15" s="3" t="n">
        <v>0.392</v>
      </c>
      <c r="BE15" s="3" t="n">
        <v>0.398</v>
      </c>
      <c r="BF15" s="3" t="n">
        <v>0.399</v>
      </c>
      <c r="BG15" s="3" t="n">
        <v>0.42</v>
      </c>
      <c r="BH15" s="3" t="n">
        <v>0.396</v>
      </c>
      <c r="BI15" s="3" t="n">
        <v>0.403</v>
      </c>
      <c r="BJ15" s="3" t="n">
        <v>0.418</v>
      </c>
      <c r="BK15" s="3" t="n">
        <v>0.376</v>
      </c>
      <c r="BL15" s="3" t="n">
        <v>0.379</v>
      </c>
      <c r="BM15" s="3" t="n">
        <v>0.388</v>
      </c>
      <c r="BN15" s="3" t="n">
        <v>0.046</v>
      </c>
      <c r="BO15" s="3" t="n">
        <v>0.387</v>
      </c>
      <c r="BP15" s="3" t="n">
        <v>0.394</v>
      </c>
      <c r="BQ15" s="3" t="n">
        <v>0.392</v>
      </c>
      <c r="BR15" s="3" t="n">
        <v>0.373</v>
      </c>
      <c r="BS15" s="3" t="n">
        <v>0.421</v>
      </c>
      <c r="BT15" s="3" t="n">
        <v>0.385</v>
      </c>
      <c r="BU15" s="3" t="n">
        <v>0.395</v>
      </c>
      <c r="BV15" s="3" t="n">
        <v>0.416</v>
      </c>
      <c r="BW15" s="3" t="n">
        <v>0.394</v>
      </c>
      <c r="BX15" s="3" t="n">
        <v>0.392</v>
      </c>
      <c r="BY15" s="3" t="n">
        <v>0.047</v>
      </c>
      <c r="BZ15" s="3" t="n">
        <v>0.413</v>
      </c>
      <c r="CA15" s="3" t="n">
        <v>0.047</v>
      </c>
      <c r="CB15" s="3" t="n">
        <v>0.402</v>
      </c>
      <c r="CC15" s="3" t="n">
        <v>0.046</v>
      </c>
      <c r="CD15" s="3" t="n">
        <v>0.379</v>
      </c>
      <c r="CE15" s="3" t="n">
        <v>0.426</v>
      </c>
      <c r="CF15" s="3" t="n">
        <v>0.387</v>
      </c>
      <c r="CG15" s="3" t="n">
        <v>0.418</v>
      </c>
      <c r="CH15" s="3" t="n">
        <v>0.418</v>
      </c>
      <c r="CI15" s="3" t="n">
        <v>0.405</v>
      </c>
      <c r="CJ15" s="3" t="n">
        <v>0.414</v>
      </c>
      <c r="CK15" s="3" t="n">
        <v>0.413</v>
      </c>
      <c r="CL15" s="3" t="n">
        <v>0.417</v>
      </c>
      <c r="CM15" s="3" t="n">
        <v>0.396</v>
      </c>
      <c r="CN15" s="3" t="n">
        <v>0.045</v>
      </c>
      <c r="CO15" s="3" t="n">
        <v>0.046</v>
      </c>
      <c r="CP15" s="3" t="n">
        <v>0.047</v>
      </c>
      <c r="CQ15" s="3" t="n">
        <v>0.046</v>
      </c>
      <c r="CR15" s="3" t="n">
        <v>0.047</v>
      </c>
      <c r="CS15" s="3" t="n">
        <v>0.046</v>
      </c>
      <c r="CT15" s="3" t="n">
        <v>0.045</v>
      </c>
    </row>
    <row r="16" customFormat="false" ht="14.4" hidden="false" customHeight="false" outlineLevel="0" collapsed="false">
      <c r="A16" s="2" t="n">
        <v>0.103043981481481</v>
      </c>
      <c r="B16" s="3" t="n">
        <v>37</v>
      </c>
      <c r="C16" s="3" t="n">
        <v>0.372</v>
      </c>
      <c r="D16" s="3" t="n">
        <v>0.049</v>
      </c>
      <c r="E16" s="3" t="n">
        <v>0.393</v>
      </c>
      <c r="F16" s="3" t="n">
        <v>0.42</v>
      </c>
      <c r="G16" s="3" t="n">
        <v>0.046</v>
      </c>
      <c r="H16" s="3" t="n">
        <v>0.41</v>
      </c>
      <c r="I16" s="3" t="n">
        <v>0.414</v>
      </c>
      <c r="J16" s="3" t="n">
        <v>0.046</v>
      </c>
      <c r="K16" s="3" t="n">
        <v>0.437</v>
      </c>
      <c r="L16" s="3" t="n">
        <v>0.432</v>
      </c>
      <c r="M16" s="3" t="n">
        <v>0.435</v>
      </c>
      <c r="N16" s="3" t="n">
        <v>0.441</v>
      </c>
      <c r="O16" s="3" t="n">
        <v>0.046</v>
      </c>
      <c r="P16" s="3" t="n">
        <v>0.383</v>
      </c>
      <c r="Q16" s="3" t="n">
        <v>0.413</v>
      </c>
      <c r="R16" s="3" t="n">
        <v>0.394</v>
      </c>
      <c r="S16" s="3" t="n">
        <v>0.404</v>
      </c>
      <c r="T16" s="3" t="n">
        <v>0.411</v>
      </c>
      <c r="U16" s="3" t="n">
        <v>0.41</v>
      </c>
      <c r="V16" s="3" t="n">
        <v>0.411</v>
      </c>
      <c r="W16" s="3" t="n">
        <v>0.418</v>
      </c>
      <c r="X16" s="3" t="n">
        <v>0.047</v>
      </c>
      <c r="Y16" s="3" t="n">
        <v>0.045</v>
      </c>
      <c r="Z16" s="3" t="n">
        <v>0.434</v>
      </c>
      <c r="AA16" s="3" t="n">
        <v>0.045</v>
      </c>
      <c r="AB16" s="3" t="n">
        <v>0.045</v>
      </c>
      <c r="AC16" s="3" t="n">
        <v>0.045</v>
      </c>
      <c r="AD16" s="3" t="n">
        <v>0.045</v>
      </c>
      <c r="AE16" s="3" t="n">
        <v>0.047</v>
      </c>
      <c r="AF16" s="3" t="n">
        <v>0.408</v>
      </c>
      <c r="AG16" s="3" t="n">
        <v>0.046</v>
      </c>
      <c r="AH16" s="3" t="n">
        <v>0.046</v>
      </c>
      <c r="AI16" s="3" t="n">
        <v>0.046</v>
      </c>
      <c r="AJ16" s="3" t="n">
        <v>0.047</v>
      </c>
      <c r="AK16" s="3" t="n">
        <v>0.046</v>
      </c>
      <c r="AL16" s="3" t="n">
        <v>0.046</v>
      </c>
      <c r="AM16" s="3" t="n">
        <v>0.045</v>
      </c>
      <c r="AN16" s="3" t="n">
        <v>0.045</v>
      </c>
      <c r="AO16" s="3" t="n">
        <v>0.045</v>
      </c>
      <c r="AP16" s="3" t="n">
        <v>0.362</v>
      </c>
      <c r="AQ16" s="3" t="n">
        <v>0.045</v>
      </c>
      <c r="AR16" s="3" t="n">
        <v>0.046</v>
      </c>
      <c r="AS16" s="3" t="n">
        <v>0.417</v>
      </c>
      <c r="AT16" s="3" t="n">
        <v>0.411</v>
      </c>
      <c r="AU16" s="3" t="n">
        <v>0.438</v>
      </c>
      <c r="AV16" s="3" t="n">
        <v>0.428</v>
      </c>
      <c r="AW16" s="3" t="n">
        <v>0.422</v>
      </c>
      <c r="AX16" s="3" t="n">
        <v>0.431</v>
      </c>
      <c r="AY16" s="3" t="n">
        <v>0.377</v>
      </c>
      <c r="AZ16" s="3" t="n">
        <v>0.045</v>
      </c>
      <c r="BA16" s="3" t="n">
        <v>0.417</v>
      </c>
      <c r="BB16" s="3" t="n">
        <v>0.421</v>
      </c>
      <c r="BC16" s="3" t="n">
        <v>0.394</v>
      </c>
      <c r="BD16" s="3" t="n">
        <v>0.4</v>
      </c>
      <c r="BE16" s="3" t="n">
        <v>0.409</v>
      </c>
      <c r="BF16" s="3" t="n">
        <v>0.408</v>
      </c>
      <c r="BG16" s="3" t="n">
        <v>0.437</v>
      </c>
      <c r="BH16" s="3" t="n">
        <v>0.405</v>
      </c>
      <c r="BI16" s="3" t="n">
        <v>0.412</v>
      </c>
      <c r="BJ16" s="3" t="n">
        <v>0.433</v>
      </c>
      <c r="BK16" s="3" t="n">
        <v>0.385</v>
      </c>
      <c r="BL16" s="3" t="n">
        <v>0.388</v>
      </c>
      <c r="BM16" s="3" t="n">
        <v>0.4</v>
      </c>
      <c r="BN16" s="3" t="n">
        <v>0.046</v>
      </c>
      <c r="BO16" s="3" t="n">
        <v>0.397</v>
      </c>
      <c r="BP16" s="3" t="n">
        <v>0.401</v>
      </c>
      <c r="BQ16" s="3" t="n">
        <v>0.403</v>
      </c>
      <c r="BR16" s="3" t="n">
        <v>0.382</v>
      </c>
      <c r="BS16" s="3" t="n">
        <v>0.445</v>
      </c>
      <c r="BT16" s="3" t="n">
        <v>0.394</v>
      </c>
      <c r="BU16" s="3" t="n">
        <v>0.406</v>
      </c>
      <c r="BV16" s="3" t="n">
        <v>0.432</v>
      </c>
      <c r="BW16" s="3" t="n">
        <v>0.405</v>
      </c>
      <c r="BX16" s="3" t="n">
        <v>0.401</v>
      </c>
      <c r="BY16" s="3" t="n">
        <v>0.047</v>
      </c>
      <c r="BZ16" s="3" t="n">
        <v>0.438</v>
      </c>
      <c r="CA16" s="3" t="n">
        <v>0.047</v>
      </c>
      <c r="CB16" s="3" t="n">
        <v>0.421</v>
      </c>
      <c r="CC16" s="3" t="n">
        <v>0.046</v>
      </c>
      <c r="CD16" s="3" t="n">
        <v>0.389</v>
      </c>
      <c r="CE16" s="3" t="n">
        <v>0.447</v>
      </c>
      <c r="CF16" s="3" t="n">
        <v>0.403</v>
      </c>
      <c r="CG16" s="3" t="n">
        <v>0.438</v>
      </c>
      <c r="CH16" s="3" t="n">
        <v>0.434</v>
      </c>
      <c r="CI16" s="3" t="n">
        <v>0.411</v>
      </c>
      <c r="CJ16" s="3" t="n">
        <v>0.422</v>
      </c>
      <c r="CK16" s="3" t="n">
        <v>0.426</v>
      </c>
      <c r="CL16" s="3" t="n">
        <v>0.43</v>
      </c>
      <c r="CM16" s="3" t="n">
        <v>0.412</v>
      </c>
      <c r="CN16" s="3" t="n">
        <v>0.045</v>
      </c>
      <c r="CO16" s="3" t="n">
        <v>0.046</v>
      </c>
      <c r="CP16" s="3" t="n">
        <v>0.046</v>
      </c>
      <c r="CQ16" s="3" t="n">
        <v>0.046</v>
      </c>
      <c r="CR16" s="3" t="n">
        <v>0.047</v>
      </c>
      <c r="CS16" s="3" t="n">
        <v>0.046</v>
      </c>
      <c r="CT16" s="3" t="n">
        <v>0.045</v>
      </c>
    </row>
    <row r="17" customFormat="false" ht="14.4" hidden="false" customHeight="false" outlineLevel="0" collapsed="false">
      <c r="A17" s="2" t="n">
        <v>0.109988425925926</v>
      </c>
      <c r="B17" s="3" t="n">
        <v>37</v>
      </c>
      <c r="C17" s="3" t="n">
        <v>0.378</v>
      </c>
      <c r="D17" s="3" t="n">
        <v>0.049</v>
      </c>
      <c r="E17" s="3" t="n">
        <v>0.404</v>
      </c>
      <c r="F17" s="3" t="n">
        <v>0.434</v>
      </c>
      <c r="G17" s="3" t="n">
        <v>0.046</v>
      </c>
      <c r="H17" s="3" t="n">
        <v>0.423</v>
      </c>
      <c r="I17" s="3" t="n">
        <v>0.428</v>
      </c>
      <c r="J17" s="3" t="n">
        <v>0.046</v>
      </c>
      <c r="K17" s="3" t="n">
        <v>0.447</v>
      </c>
      <c r="L17" s="3" t="n">
        <v>0.445</v>
      </c>
      <c r="M17" s="3" t="n">
        <v>0.447</v>
      </c>
      <c r="N17" s="3" t="n">
        <v>0.46</v>
      </c>
      <c r="O17" s="3" t="n">
        <v>0.046</v>
      </c>
      <c r="P17" s="3" t="n">
        <v>0.393</v>
      </c>
      <c r="Q17" s="3" t="n">
        <v>0.425</v>
      </c>
      <c r="R17" s="3" t="n">
        <v>0.406</v>
      </c>
      <c r="S17" s="3" t="n">
        <v>0.416</v>
      </c>
      <c r="T17" s="3" t="n">
        <v>0.421</v>
      </c>
      <c r="U17" s="3" t="n">
        <v>0.424</v>
      </c>
      <c r="V17" s="3" t="n">
        <v>0.422</v>
      </c>
      <c r="W17" s="3" t="n">
        <v>0.436</v>
      </c>
      <c r="X17" s="3" t="n">
        <v>0.047</v>
      </c>
      <c r="Y17" s="3" t="n">
        <v>0.046</v>
      </c>
      <c r="Z17" s="3" t="n">
        <v>0.444</v>
      </c>
      <c r="AA17" s="3" t="n">
        <v>0.045</v>
      </c>
      <c r="AB17" s="3" t="n">
        <v>0.045</v>
      </c>
      <c r="AC17" s="3" t="n">
        <v>0.045</v>
      </c>
      <c r="AD17" s="3" t="n">
        <v>0.045</v>
      </c>
      <c r="AE17" s="3" t="n">
        <v>0.047</v>
      </c>
      <c r="AF17" s="3" t="n">
        <v>0.426</v>
      </c>
      <c r="AG17" s="3" t="n">
        <v>0.046</v>
      </c>
      <c r="AH17" s="3" t="n">
        <v>0.046</v>
      </c>
      <c r="AI17" s="3" t="n">
        <v>0.046</v>
      </c>
      <c r="AJ17" s="3" t="n">
        <v>0.047</v>
      </c>
      <c r="AK17" s="3" t="n">
        <v>0.046</v>
      </c>
      <c r="AL17" s="3" t="n">
        <v>0.046</v>
      </c>
      <c r="AM17" s="3" t="n">
        <v>0.046</v>
      </c>
      <c r="AN17" s="3" t="n">
        <v>0.045</v>
      </c>
      <c r="AO17" s="3" t="n">
        <v>0.045</v>
      </c>
      <c r="AP17" s="3" t="n">
        <v>0.379</v>
      </c>
      <c r="AQ17" s="3" t="n">
        <v>0.045</v>
      </c>
      <c r="AR17" s="3" t="n">
        <v>0.046</v>
      </c>
      <c r="AS17" s="3" t="n">
        <v>0.428</v>
      </c>
      <c r="AT17" s="3" t="n">
        <v>0.421</v>
      </c>
      <c r="AU17" s="3" t="n">
        <v>0.458</v>
      </c>
      <c r="AV17" s="3" t="n">
        <v>0.44</v>
      </c>
      <c r="AW17" s="3" t="n">
        <v>0.436</v>
      </c>
      <c r="AX17" s="3" t="n">
        <v>0.442</v>
      </c>
      <c r="AY17" s="3" t="n">
        <v>0.386</v>
      </c>
      <c r="AZ17" s="3" t="n">
        <v>0.045</v>
      </c>
      <c r="BA17" s="3" t="n">
        <v>0.433</v>
      </c>
      <c r="BB17" s="3" t="n">
        <v>0.444</v>
      </c>
      <c r="BC17" s="3" t="n">
        <v>0.403</v>
      </c>
      <c r="BD17" s="3" t="n">
        <v>0.409</v>
      </c>
      <c r="BE17" s="3" t="n">
        <v>0.421</v>
      </c>
      <c r="BF17" s="3" t="n">
        <v>0.42</v>
      </c>
      <c r="BG17" s="3" t="n">
        <v>0.458</v>
      </c>
      <c r="BH17" s="3" t="n">
        <v>0.416</v>
      </c>
      <c r="BI17" s="3" t="n">
        <v>0.427</v>
      </c>
      <c r="BJ17" s="3" t="n">
        <v>0.448</v>
      </c>
      <c r="BK17" s="3" t="n">
        <v>0.397</v>
      </c>
      <c r="BL17" s="3" t="n">
        <v>0.401</v>
      </c>
      <c r="BM17" s="3" t="n">
        <v>0.416</v>
      </c>
      <c r="BN17" s="3" t="n">
        <v>0.046</v>
      </c>
      <c r="BO17" s="3" t="n">
        <v>0.407</v>
      </c>
      <c r="BP17" s="3" t="n">
        <v>0.412</v>
      </c>
      <c r="BQ17" s="3" t="n">
        <v>0.416</v>
      </c>
      <c r="BR17" s="3" t="n">
        <v>0.392</v>
      </c>
      <c r="BS17" s="3" t="n">
        <v>0.459</v>
      </c>
      <c r="BT17" s="3" t="n">
        <v>0.411</v>
      </c>
      <c r="BU17" s="3" t="n">
        <v>0.424</v>
      </c>
      <c r="BV17" s="3" t="n">
        <v>0.449</v>
      </c>
      <c r="BW17" s="3" t="n">
        <v>0.412</v>
      </c>
      <c r="BX17" s="3" t="n">
        <v>0.411</v>
      </c>
      <c r="BY17" s="3" t="n">
        <v>0.047</v>
      </c>
      <c r="BZ17" s="3" t="n">
        <v>0.453</v>
      </c>
      <c r="CA17" s="3" t="n">
        <v>0.047</v>
      </c>
      <c r="CB17" s="3" t="n">
        <v>0.438</v>
      </c>
      <c r="CC17" s="3" t="n">
        <v>0.046</v>
      </c>
      <c r="CD17" s="3" t="n">
        <v>0.407</v>
      </c>
      <c r="CE17" s="3" t="n">
        <v>0.461</v>
      </c>
      <c r="CF17" s="3" t="n">
        <v>0.419</v>
      </c>
      <c r="CG17" s="3" t="n">
        <v>0.452</v>
      </c>
      <c r="CH17" s="3" t="n">
        <v>0.438</v>
      </c>
      <c r="CI17" s="3" t="n">
        <v>0.419</v>
      </c>
      <c r="CJ17" s="3" t="n">
        <v>0.432</v>
      </c>
      <c r="CK17" s="3" t="n">
        <v>0.434</v>
      </c>
      <c r="CL17" s="3" t="n">
        <v>0.441</v>
      </c>
      <c r="CM17" s="3" t="n">
        <v>0.419</v>
      </c>
      <c r="CN17" s="3" t="n">
        <v>0.045</v>
      </c>
      <c r="CO17" s="3" t="n">
        <v>0.046</v>
      </c>
      <c r="CP17" s="3" t="n">
        <v>0.046</v>
      </c>
      <c r="CQ17" s="3" t="n">
        <v>0.046</v>
      </c>
      <c r="CR17" s="3" t="n">
        <v>0.047</v>
      </c>
      <c r="CS17" s="3" t="n">
        <v>0.046</v>
      </c>
      <c r="CT17" s="3" t="n">
        <v>0.045</v>
      </c>
    </row>
    <row r="18" customFormat="false" ht="14.4" hidden="false" customHeight="false" outlineLevel="0" collapsed="false">
      <c r="A18" s="2" t="n">
        <v>0.11693287037037</v>
      </c>
      <c r="B18" s="3" t="n">
        <v>37.1</v>
      </c>
      <c r="C18" s="3" t="n">
        <v>0.383</v>
      </c>
      <c r="D18" s="3" t="n">
        <v>0.049</v>
      </c>
      <c r="E18" s="3" t="n">
        <v>0.41</v>
      </c>
      <c r="F18" s="3" t="n">
        <v>0.446</v>
      </c>
      <c r="G18" s="3" t="n">
        <v>0.046</v>
      </c>
      <c r="H18" s="3" t="n">
        <v>0.435</v>
      </c>
      <c r="I18" s="3" t="n">
        <v>0.437</v>
      </c>
      <c r="J18" s="3" t="n">
        <v>0.045</v>
      </c>
      <c r="K18" s="3" t="n">
        <v>0.459</v>
      </c>
      <c r="L18" s="3" t="n">
        <v>0.459</v>
      </c>
      <c r="M18" s="3" t="n">
        <v>0.461</v>
      </c>
      <c r="N18" s="3" t="n">
        <v>0.469</v>
      </c>
      <c r="O18" s="3" t="n">
        <v>0.046</v>
      </c>
      <c r="P18" s="3" t="n">
        <v>0.408</v>
      </c>
      <c r="Q18" s="3" t="n">
        <v>0.438</v>
      </c>
      <c r="R18" s="3" t="n">
        <v>0.417</v>
      </c>
      <c r="S18" s="3" t="n">
        <v>0.433</v>
      </c>
      <c r="T18" s="3" t="n">
        <v>0.436</v>
      </c>
      <c r="U18" s="3" t="n">
        <v>0.438</v>
      </c>
      <c r="V18" s="3" t="n">
        <v>0.438</v>
      </c>
      <c r="W18" s="3" t="n">
        <v>0.453</v>
      </c>
      <c r="X18" s="3" t="n">
        <v>0.047</v>
      </c>
      <c r="Y18" s="3" t="n">
        <v>0.045</v>
      </c>
      <c r="Z18" s="3" t="n">
        <v>0.456</v>
      </c>
      <c r="AA18" s="3" t="n">
        <v>0.045</v>
      </c>
      <c r="AB18" s="3" t="n">
        <v>0.045</v>
      </c>
      <c r="AC18" s="3" t="n">
        <v>0.045</v>
      </c>
      <c r="AD18" s="3" t="n">
        <v>0.045</v>
      </c>
      <c r="AE18" s="3" t="n">
        <v>0.047</v>
      </c>
      <c r="AF18" s="3" t="n">
        <v>0.442</v>
      </c>
      <c r="AG18" s="3" t="n">
        <v>0.046</v>
      </c>
      <c r="AH18" s="3" t="n">
        <v>0.046</v>
      </c>
      <c r="AI18" s="3" t="n">
        <v>0.046</v>
      </c>
      <c r="AJ18" s="3" t="n">
        <v>0.047</v>
      </c>
      <c r="AK18" s="3" t="n">
        <v>0.046</v>
      </c>
      <c r="AL18" s="3" t="n">
        <v>0.045</v>
      </c>
      <c r="AM18" s="3" t="n">
        <v>0.045</v>
      </c>
      <c r="AN18" s="3" t="n">
        <v>0.045</v>
      </c>
      <c r="AO18" s="3" t="n">
        <v>0.045</v>
      </c>
      <c r="AP18" s="3" t="n">
        <v>0.399</v>
      </c>
      <c r="AQ18" s="3" t="n">
        <v>0.045</v>
      </c>
      <c r="AR18" s="3" t="n">
        <v>0.046</v>
      </c>
      <c r="AS18" s="3" t="n">
        <v>0.442</v>
      </c>
      <c r="AT18" s="3" t="n">
        <v>0.434</v>
      </c>
      <c r="AU18" s="3" t="n">
        <v>0.475</v>
      </c>
      <c r="AV18" s="3" t="n">
        <v>0.457</v>
      </c>
      <c r="AW18" s="3" t="n">
        <v>0.453</v>
      </c>
      <c r="AX18" s="3" t="n">
        <v>0.452</v>
      </c>
      <c r="AY18" s="3" t="n">
        <v>0.39</v>
      </c>
      <c r="AZ18" s="3" t="n">
        <v>0.045</v>
      </c>
      <c r="BA18" s="3" t="n">
        <v>0.446</v>
      </c>
      <c r="BB18" s="3" t="n">
        <v>0.458</v>
      </c>
      <c r="BC18" s="3" t="n">
        <v>0.413</v>
      </c>
      <c r="BD18" s="3" t="n">
        <v>0.419</v>
      </c>
      <c r="BE18" s="3" t="n">
        <v>0.435</v>
      </c>
      <c r="BF18" s="3" t="n">
        <v>0.432</v>
      </c>
      <c r="BG18" s="3" t="n">
        <v>0.474</v>
      </c>
      <c r="BH18" s="3" t="n">
        <v>0.429</v>
      </c>
      <c r="BI18" s="3" t="n">
        <v>0.444</v>
      </c>
      <c r="BJ18" s="3" t="n">
        <v>0.461</v>
      </c>
      <c r="BK18" s="3" t="n">
        <v>0.404</v>
      </c>
      <c r="BL18" s="3" t="n">
        <v>0.415</v>
      </c>
      <c r="BM18" s="3" t="n">
        <v>0.432</v>
      </c>
      <c r="BN18" s="3" t="n">
        <v>0.046</v>
      </c>
      <c r="BO18" s="3" t="n">
        <v>0.422</v>
      </c>
      <c r="BP18" s="3" t="n">
        <v>0.424</v>
      </c>
      <c r="BQ18" s="3" t="n">
        <v>0.431</v>
      </c>
      <c r="BR18" s="3" t="n">
        <v>0.406</v>
      </c>
      <c r="BS18" s="3" t="n">
        <v>0.476</v>
      </c>
      <c r="BT18" s="3" t="n">
        <v>0.426</v>
      </c>
      <c r="BU18" s="3" t="n">
        <v>0.442</v>
      </c>
      <c r="BV18" s="3" t="n">
        <v>0.462</v>
      </c>
      <c r="BW18" s="3" t="n">
        <v>0.419</v>
      </c>
      <c r="BX18" s="3" t="n">
        <v>0.424</v>
      </c>
      <c r="BY18" s="3" t="n">
        <v>0.047</v>
      </c>
      <c r="BZ18" s="3" t="n">
        <v>0.465</v>
      </c>
      <c r="CA18" s="3" t="n">
        <v>0.047</v>
      </c>
      <c r="CB18" s="3" t="n">
        <v>0.45</v>
      </c>
      <c r="CC18" s="3" t="n">
        <v>0.046</v>
      </c>
      <c r="CD18" s="3" t="n">
        <v>0.425</v>
      </c>
      <c r="CE18" s="3" t="n">
        <v>0.474</v>
      </c>
      <c r="CF18" s="3" t="n">
        <v>0.434</v>
      </c>
      <c r="CG18" s="3" t="n">
        <v>0.462</v>
      </c>
      <c r="CH18" s="3" t="n">
        <v>0.439</v>
      </c>
      <c r="CI18" s="3" t="n">
        <v>0.426</v>
      </c>
      <c r="CJ18" s="3" t="n">
        <v>0.44</v>
      </c>
      <c r="CK18" s="3" t="n">
        <v>0.448</v>
      </c>
      <c r="CL18" s="3" t="n">
        <v>0.452</v>
      </c>
      <c r="CM18" s="3" t="n">
        <v>0.433</v>
      </c>
      <c r="CN18" s="3" t="n">
        <v>0.045</v>
      </c>
      <c r="CO18" s="3" t="n">
        <v>0.046</v>
      </c>
      <c r="CP18" s="3" t="n">
        <v>0.046</v>
      </c>
      <c r="CQ18" s="3" t="n">
        <v>0.046</v>
      </c>
      <c r="CR18" s="3" t="n">
        <v>0.047</v>
      </c>
      <c r="CS18" s="3" t="n">
        <v>0.046</v>
      </c>
      <c r="CT18" s="3" t="n">
        <v>0.045</v>
      </c>
    </row>
    <row r="19" customFormat="false" ht="14.4" hidden="false" customHeight="false" outlineLevel="0" collapsed="false">
      <c r="A19" s="2" t="n">
        <v>0.123877314814815</v>
      </c>
      <c r="B19" s="3" t="n">
        <v>37.1</v>
      </c>
      <c r="C19" s="3" t="n">
        <v>0.388</v>
      </c>
      <c r="D19" s="3" t="n">
        <v>0.049</v>
      </c>
      <c r="E19" s="3" t="n">
        <v>0.418</v>
      </c>
      <c r="F19" s="3" t="n">
        <v>0.453</v>
      </c>
      <c r="G19" s="3" t="n">
        <v>0.046</v>
      </c>
      <c r="H19" s="3" t="n">
        <v>0.45</v>
      </c>
      <c r="I19" s="3" t="n">
        <v>0.451</v>
      </c>
      <c r="J19" s="3" t="n">
        <v>0.046</v>
      </c>
      <c r="K19" s="3" t="n">
        <v>0.47</v>
      </c>
      <c r="L19" s="3" t="n">
        <v>0.473</v>
      </c>
      <c r="M19" s="3" t="n">
        <v>0.474</v>
      </c>
      <c r="N19" s="3" t="n">
        <v>0.489</v>
      </c>
      <c r="O19" s="3" t="n">
        <v>0.046</v>
      </c>
      <c r="P19" s="3" t="n">
        <v>0.425</v>
      </c>
      <c r="Q19" s="3" t="n">
        <v>0.448</v>
      </c>
      <c r="R19" s="3" t="n">
        <v>0.433</v>
      </c>
      <c r="S19" s="3" t="n">
        <v>0.446</v>
      </c>
      <c r="T19" s="3" t="n">
        <v>0.451</v>
      </c>
      <c r="U19" s="3" t="n">
        <v>0.454</v>
      </c>
      <c r="V19" s="3" t="n">
        <v>0.453</v>
      </c>
      <c r="W19" s="3" t="n">
        <v>0.465</v>
      </c>
      <c r="X19" s="3" t="n">
        <v>0.047</v>
      </c>
      <c r="Y19" s="3" t="n">
        <v>0.045</v>
      </c>
      <c r="Z19" s="3" t="n">
        <v>0.467</v>
      </c>
      <c r="AA19" s="3" t="n">
        <v>0.045</v>
      </c>
      <c r="AB19" s="3" t="n">
        <v>0.045</v>
      </c>
      <c r="AC19" s="3" t="n">
        <v>0.045</v>
      </c>
      <c r="AD19" s="3" t="n">
        <v>0.045</v>
      </c>
      <c r="AE19" s="3" t="n">
        <v>0.047</v>
      </c>
      <c r="AF19" s="3" t="n">
        <v>0.456</v>
      </c>
      <c r="AG19" s="3" t="n">
        <v>0.046</v>
      </c>
      <c r="AH19" s="3" t="n">
        <v>0.046</v>
      </c>
      <c r="AI19" s="3" t="n">
        <v>0.046</v>
      </c>
      <c r="AJ19" s="3" t="n">
        <v>0.047</v>
      </c>
      <c r="AK19" s="3" t="n">
        <v>0.046</v>
      </c>
      <c r="AL19" s="3" t="n">
        <v>0.046</v>
      </c>
      <c r="AM19" s="3" t="n">
        <v>0.045</v>
      </c>
      <c r="AN19" s="3" t="n">
        <v>0.045</v>
      </c>
      <c r="AO19" s="3" t="n">
        <v>0.045</v>
      </c>
      <c r="AP19" s="3" t="n">
        <v>0.416</v>
      </c>
      <c r="AQ19" s="3" t="n">
        <v>0.045</v>
      </c>
      <c r="AR19" s="3" t="n">
        <v>0.046</v>
      </c>
      <c r="AS19" s="3" t="n">
        <v>0.454</v>
      </c>
      <c r="AT19" s="3" t="n">
        <v>0.448</v>
      </c>
      <c r="AU19" s="3" t="n">
        <v>0.493</v>
      </c>
      <c r="AV19" s="3" t="n">
        <v>0.471</v>
      </c>
      <c r="AW19" s="3" t="n">
        <v>0.469</v>
      </c>
      <c r="AX19" s="3" t="n">
        <v>0.464</v>
      </c>
      <c r="AY19" s="3" t="n">
        <v>0.399</v>
      </c>
      <c r="AZ19" s="3" t="n">
        <v>0.045</v>
      </c>
      <c r="BA19" s="3" t="n">
        <v>0.462</v>
      </c>
      <c r="BB19" s="3" t="n">
        <v>0.472</v>
      </c>
      <c r="BC19" s="3" t="n">
        <v>0.425</v>
      </c>
      <c r="BD19" s="3" t="n">
        <v>0.435</v>
      </c>
      <c r="BE19" s="3" t="n">
        <v>0.45</v>
      </c>
      <c r="BF19" s="3" t="n">
        <v>0.445</v>
      </c>
      <c r="BG19" s="3" t="n">
        <v>0.491</v>
      </c>
      <c r="BH19" s="3" t="n">
        <v>0.442</v>
      </c>
      <c r="BI19" s="3" t="n">
        <v>0.457</v>
      </c>
      <c r="BJ19" s="3" t="n">
        <v>0.474</v>
      </c>
      <c r="BK19" s="3" t="n">
        <v>0.414</v>
      </c>
      <c r="BL19" s="3" t="n">
        <v>0.43</v>
      </c>
      <c r="BM19" s="3" t="n">
        <v>0.447</v>
      </c>
      <c r="BN19" s="3" t="n">
        <v>0.046</v>
      </c>
      <c r="BO19" s="3" t="n">
        <v>0.441</v>
      </c>
      <c r="BP19" s="3" t="n">
        <v>0.439</v>
      </c>
      <c r="BQ19" s="3" t="n">
        <v>0.445</v>
      </c>
      <c r="BR19" s="3" t="n">
        <v>0.42</v>
      </c>
      <c r="BS19" s="3" t="n">
        <v>0.492</v>
      </c>
      <c r="BT19" s="3" t="n">
        <v>0.435</v>
      </c>
      <c r="BU19" s="3" t="n">
        <v>0.451</v>
      </c>
      <c r="BV19" s="3" t="n">
        <v>0.474</v>
      </c>
      <c r="BW19" s="3" t="n">
        <v>0.429</v>
      </c>
      <c r="BX19" s="3" t="n">
        <v>0.437</v>
      </c>
      <c r="BY19" s="3" t="n">
        <v>0.047</v>
      </c>
      <c r="BZ19" s="3" t="n">
        <v>0.478</v>
      </c>
      <c r="CA19" s="3" t="n">
        <v>0.047</v>
      </c>
      <c r="CB19" s="3" t="n">
        <v>0.463</v>
      </c>
      <c r="CC19" s="3" t="n">
        <v>0.046</v>
      </c>
      <c r="CD19" s="3" t="n">
        <v>0.435</v>
      </c>
      <c r="CE19" s="3" t="n">
        <v>0.489</v>
      </c>
      <c r="CF19" s="3" t="n">
        <v>0.446</v>
      </c>
      <c r="CG19" s="3" t="n">
        <v>0.478</v>
      </c>
      <c r="CH19" s="3" t="n">
        <v>0.44</v>
      </c>
      <c r="CI19" s="3" t="n">
        <v>0.451</v>
      </c>
      <c r="CJ19" s="3" t="n">
        <v>0.453</v>
      </c>
      <c r="CK19" s="3" t="n">
        <v>0.454</v>
      </c>
      <c r="CL19" s="3" t="n">
        <v>0.461</v>
      </c>
      <c r="CM19" s="3" t="n">
        <v>0.443</v>
      </c>
      <c r="CN19" s="3" t="n">
        <v>0.045</v>
      </c>
      <c r="CO19" s="3" t="n">
        <v>0.046</v>
      </c>
      <c r="CP19" s="3" t="n">
        <v>0.046</v>
      </c>
      <c r="CQ19" s="3" t="n">
        <v>0.046</v>
      </c>
      <c r="CR19" s="3" t="n">
        <v>0.047</v>
      </c>
      <c r="CS19" s="3" t="n">
        <v>0.046</v>
      </c>
      <c r="CT19" s="3" t="n">
        <v>0.045</v>
      </c>
    </row>
    <row r="20" customFormat="false" ht="14.4" hidden="false" customHeight="false" outlineLevel="0" collapsed="false">
      <c r="A20" s="2" t="n">
        <v>0.130821759259259</v>
      </c>
      <c r="B20" s="3" t="n">
        <v>37</v>
      </c>
      <c r="C20" s="3" t="n">
        <v>0.393</v>
      </c>
      <c r="D20" s="3" t="n">
        <v>0.049</v>
      </c>
      <c r="E20" s="3" t="n">
        <v>0.425</v>
      </c>
      <c r="F20" s="3" t="n">
        <v>0.458</v>
      </c>
      <c r="G20" s="3" t="n">
        <v>0.046</v>
      </c>
      <c r="H20" s="3" t="n">
        <v>0.461</v>
      </c>
      <c r="I20" s="3" t="n">
        <v>0.463</v>
      </c>
      <c r="J20" s="3" t="n">
        <v>0.045</v>
      </c>
      <c r="K20" s="3" t="n">
        <v>0.482</v>
      </c>
      <c r="L20" s="3" t="n">
        <v>0.486</v>
      </c>
      <c r="M20" s="3" t="n">
        <v>0.486</v>
      </c>
      <c r="N20" s="3" t="n">
        <v>0.499</v>
      </c>
      <c r="O20" s="3" t="n">
        <v>0.046</v>
      </c>
      <c r="P20" s="3" t="n">
        <v>0.435</v>
      </c>
      <c r="Q20" s="3" t="n">
        <v>0.459</v>
      </c>
      <c r="R20" s="3" t="n">
        <v>0.448</v>
      </c>
      <c r="S20" s="3" t="n">
        <v>0.46</v>
      </c>
      <c r="T20" s="3" t="n">
        <v>0.465</v>
      </c>
      <c r="U20" s="3" t="n">
        <v>0.466</v>
      </c>
      <c r="V20" s="3" t="n">
        <v>0.467</v>
      </c>
      <c r="W20" s="3" t="n">
        <v>0.481</v>
      </c>
      <c r="X20" s="3" t="n">
        <v>0.047</v>
      </c>
      <c r="Y20" s="3" t="n">
        <v>0.045</v>
      </c>
      <c r="Z20" s="3" t="n">
        <v>0.479</v>
      </c>
      <c r="AA20" s="3" t="n">
        <v>0.045</v>
      </c>
      <c r="AB20" s="3" t="n">
        <v>0.045</v>
      </c>
      <c r="AC20" s="3" t="n">
        <v>0.045</v>
      </c>
      <c r="AD20" s="3" t="n">
        <v>0.045</v>
      </c>
      <c r="AE20" s="3" t="n">
        <v>0.047</v>
      </c>
      <c r="AF20" s="3" t="n">
        <v>0.467</v>
      </c>
      <c r="AG20" s="3" t="n">
        <v>0.046</v>
      </c>
      <c r="AH20" s="3" t="n">
        <v>0.046</v>
      </c>
      <c r="AI20" s="3" t="n">
        <v>0.046</v>
      </c>
      <c r="AJ20" s="3" t="n">
        <v>0.047</v>
      </c>
      <c r="AK20" s="3" t="n">
        <v>0.046</v>
      </c>
      <c r="AL20" s="3" t="n">
        <v>0.045</v>
      </c>
      <c r="AM20" s="3" t="n">
        <v>0.045</v>
      </c>
      <c r="AN20" s="3" t="n">
        <v>0.045</v>
      </c>
      <c r="AO20" s="3" t="n">
        <v>0.045</v>
      </c>
      <c r="AP20" s="3" t="n">
        <v>0.426</v>
      </c>
      <c r="AQ20" s="3" t="n">
        <v>0.045</v>
      </c>
      <c r="AR20" s="3" t="n">
        <v>0.046</v>
      </c>
      <c r="AS20" s="3" t="n">
        <v>0.471</v>
      </c>
      <c r="AT20" s="3" t="n">
        <v>0.461</v>
      </c>
      <c r="AU20" s="3" t="n">
        <v>0.511</v>
      </c>
      <c r="AV20" s="3" t="n">
        <v>0.487</v>
      </c>
      <c r="AW20" s="3" t="n">
        <v>0.484</v>
      </c>
      <c r="AX20" s="3" t="n">
        <v>0.474</v>
      </c>
      <c r="AY20" s="3" t="n">
        <v>0.404</v>
      </c>
      <c r="AZ20" s="3" t="n">
        <v>0.045</v>
      </c>
      <c r="BA20" s="3" t="n">
        <v>0.476</v>
      </c>
      <c r="BB20" s="3" t="n">
        <v>0.485</v>
      </c>
      <c r="BC20" s="3" t="n">
        <v>0.439</v>
      </c>
      <c r="BD20" s="3" t="n">
        <v>0.45</v>
      </c>
      <c r="BE20" s="3" t="n">
        <v>0.464</v>
      </c>
      <c r="BF20" s="3" t="n">
        <v>0.461</v>
      </c>
      <c r="BG20" s="3" t="n">
        <v>0.506</v>
      </c>
      <c r="BH20" s="3" t="n">
        <v>0.454</v>
      </c>
      <c r="BI20" s="3" t="n">
        <v>0.472</v>
      </c>
      <c r="BJ20" s="3" t="n">
        <v>0.49</v>
      </c>
      <c r="BK20" s="3" t="n">
        <v>0.423</v>
      </c>
      <c r="BL20" s="3" t="n">
        <v>0.442</v>
      </c>
      <c r="BM20" s="3" t="n">
        <v>0.457</v>
      </c>
      <c r="BN20" s="3" t="n">
        <v>0.046</v>
      </c>
      <c r="BO20" s="3" t="n">
        <v>0.46</v>
      </c>
      <c r="BP20" s="3" t="n">
        <v>0.452</v>
      </c>
      <c r="BQ20" s="3" t="n">
        <v>0.46</v>
      </c>
      <c r="BR20" s="3" t="n">
        <v>0.432</v>
      </c>
      <c r="BS20" s="3" t="n">
        <v>0.506</v>
      </c>
      <c r="BT20" s="3" t="n">
        <v>0.448</v>
      </c>
      <c r="BU20" s="3" t="n">
        <v>0.463</v>
      </c>
      <c r="BV20" s="3" t="n">
        <v>0.483</v>
      </c>
      <c r="BW20" s="3" t="n">
        <v>0.436</v>
      </c>
      <c r="BX20" s="3" t="n">
        <v>0.45</v>
      </c>
      <c r="BY20" s="3" t="n">
        <v>0.047</v>
      </c>
      <c r="BZ20" s="3" t="n">
        <v>0.493</v>
      </c>
      <c r="CA20" s="3" t="n">
        <v>0.047</v>
      </c>
      <c r="CB20" s="3" t="n">
        <v>0.475</v>
      </c>
      <c r="CC20" s="3" t="n">
        <v>0.046</v>
      </c>
      <c r="CD20" s="3" t="n">
        <v>0.448</v>
      </c>
      <c r="CE20" s="3" t="n">
        <v>0.503</v>
      </c>
      <c r="CF20" s="3" t="n">
        <v>0.458</v>
      </c>
      <c r="CG20" s="3" t="n">
        <v>0.493</v>
      </c>
      <c r="CH20" s="3" t="n">
        <v>0.448</v>
      </c>
      <c r="CI20" s="3" t="n">
        <v>0.466</v>
      </c>
      <c r="CJ20" s="3" t="n">
        <v>0.462</v>
      </c>
      <c r="CK20" s="3" t="n">
        <v>0.46</v>
      </c>
      <c r="CL20" s="3" t="n">
        <v>0.471</v>
      </c>
      <c r="CM20" s="3" t="n">
        <v>0.45</v>
      </c>
      <c r="CN20" s="3" t="n">
        <v>0.045</v>
      </c>
      <c r="CO20" s="3" t="n">
        <v>0.046</v>
      </c>
      <c r="CP20" s="3" t="n">
        <v>0.046</v>
      </c>
      <c r="CQ20" s="3" t="n">
        <v>0.046</v>
      </c>
      <c r="CR20" s="3" t="n">
        <v>0.047</v>
      </c>
      <c r="CS20" s="3" t="n">
        <v>0.046</v>
      </c>
      <c r="CT20" s="3" t="n">
        <v>0.045</v>
      </c>
    </row>
    <row r="21" customFormat="false" ht="14.4" hidden="false" customHeight="false" outlineLevel="0" collapsed="false">
      <c r="A21" s="2" t="n">
        <v>0.137766203703704</v>
      </c>
      <c r="B21" s="3" t="n">
        <v>37.1</v>
      </c>
      <c r="C21" s="3" t="n">
        <v>0.399</v>
      </c>
      <c r="D21" s="3" t="n">
        <v>0.049</v>
      </c>
      <c r="E21" s="3" t="n">
        <v>0.434</v>
      </c>
      <c r="F21" s="3" t="n">
        <v>0.464</v>
      </c>
      <c r="G21" s="3" t="n">
        <v>0.046</v>
      </c>
      <c r="H21" s="3" t="n">
        <v>0.472</v>
      </c>
      <c r="I21" s="3" t="n">
        <v>0.473</v>
      </c>
      <c r="J21" s="3" t="n">
        <v>0.045</v>
      </c>
      <c r="K21" s="3" t="n">
        <v>0.498</v>
      </c>
      <c r="L21" s="3" t="n">
        <v>0.498</v>
      </c>
      <c r="M21" s="3" t="n">
        <v>0.498</v>
      </c>
      <c r="N21" s="3" t="n">
        <v>0.514</v>
      </c>
      <c r="O21" s="3" t="n">
        <v>0.046</v>
      </c>
      <c r="P21" s="3" t="n">
        <v>0.448</v>
      </c>
      <c r="Q21" s="3" t="n">
        <v>0.473</v>
      </c>
      <c r="R21" s="3" t="n">
        <v>0.462</v>
      </c>
      <c r="S21" s="3" t="n">
        <v>0.474</v>
      </c>
      <c r="T21" s="3" t="n">
        <v>0.482</v>
      </c>
      <c r="U21" s="3" t="n">
        <v>0.483</v>
      </c>
      <c r="V21" s="3" t="n">
        <v>0.481</v>
      </c>
      <c r="W21" s="3" t="n">
        <v>0.497</v>
      </c>
      <c r="X21" s="3" t="n">
        <v>0.047</v>
      </c>
      <c r="Y21" s="3" t="n">
        <v>0.045</v>
      </c>
      <c r="Z21" s="3" t="n">
        <v>0.49</v>
      </c>
      <c r="AA21" s="3" t="n">
        <v>0.045</v>
      </c>
      <c r="AB21" s="3" t="n">
        <v>0.045</v>
      </c>
      <c r="AC21" s="3" t="n">
        <v>0.045</v>
      </c>
      <c r="AD21" s="3" t="n">
        <v>0.045</v>
      </c>
      <c r="AE21" s="3" t="n">
        <v>0.047</v>
      </c>
      <c r="AF21" s="3" t="n">
        <v>0.485</v>
      </c>
      <c r="AG21" s="3" t="n">
        <v>0.046</v>
      </c>
      <c r="AH21" s="3" t="n">
        <v>0.046</v>
      </c>
      <c r="AI21" s="3" t="n">
        <v>0.046</v>
      </c>
      <c r="AJ21" s="3" t="n">
        <v>0.047</v>
      </c>
      <c r="AK21" s="3" t="n">
        <v>0.046</v>
      </c>
      <c r="AL21" s="3" t="n">
        <v>0.045</v>
      </c>
      <c r="AM21" s="3" t="n">
        <v>0.045</v>
      </c>
      <c r="AN21" s="3" t="n">
        <v>0.045</v>
      </c>
      <c r="AO21" s="3" t="n">
        <v>0.045</v>
      </c>
      <c r="AP21" s="3" t="n">
        <v>0.438</v>
      </c>
      <c r="AQ21" s="3" t="n">
        <v>0.045</v>
      </c>
      <c r="AR21" s="3" t="n">
        <v>0.046</v>
      </c>
      <c r="AS21" s="3" t="n">
        <v>0.485</v>
      </c>
      <c r="AT21" s="3" t="n">
        <v>0.475</v>
      </c>
      <c r="AU21" s="3" t="n">
        <v>0.528</v>
      </c>
      <c r="AV21" s="3" t="n">
        <v>0.503</v>
      </c>
      <c r="AW21" s="3" t="n">
        <v>0.501</v>
      </c>
      <c r="AX21" s="3" t="n">
        <v>0.487</v>
      </c>
      <c r="AY21" s="3" t="n">
        <v>0.41</v>
      </c>
      <c r="AZ21" s="3" t="n">
        <v>0.045</v>
      </c>
      <c r="BA21" s="3" t="n">
        <v>0.493</v>
      </c>
      <c r="BB21" s="3" t="n">
        <v>0.499</v>
      </c>
      <c r="BC21" s="3" t="n">
        <v>0.456</v>
      </c>
      <c r="BD21" s="3" t="n">
        <v>0.463</v>
      </c>
      <c r="BE21" s="3" t="n">
        <v>0.485</v>
      </c>
      <c r="BF21" s="3" t="n">
        <v>0.478</v>
      </c>
      <c r="BG21" s="3" t="n">
        <v>0.525</v>
      </c>
      <c r="BH21" s="3" t="n">
        <v>0.468</v>
      </c>
      <c r="BI21" s="3" t="n">
        <v>0.486</v>
      </c>
      <c r="BJ21" s="3" t="n">
        <v>0.503</v>
      </c>
      <c r="BK21" s="3" t="n">
        <v>0.428</v>
      </c>
      <c r="BL21" s="3" t="n">
        <v>0.456</v>
      </c>
      <c r="BM21" s="3" t="n">
        <v>0.471</v>
      </c>
      <c r="BN21" s="3" t="n">
        <v>0.046</v>
      </c>
      <c r="BO21" s="3" t="n">
        <v>0.478</v>
      </c>
      <c r="BP21" s="3" t="n">
        <v>0.465</v>
      </c>
      <c r="BQ21" s="3" t="n">
        <v>0.475</v>
      </c>
      <c r="BR21" s="3" t="n">
        <v>0.445</v>
      </c>
      <c r="BS21" s="3" t="n">
        <v>0.52</v>
      </c>
      <c r="BT21" s="3" t="n">
        <v>0.46</v>
      </c>
      <c r="BU21" s="3" t="n">
        <v>0.476</v>
      </c>
      <c r="BV21" s="3" t="n">
        <v>0.477</v>
      </c>
      <c r="BW21" s="3" t="n">
        <v>0.443</v>
      </c>
      <c r="BX21" s="3" t="n">
        <v>0.468</v>
      </c>
      <c r="BY21" s="3" t="n">
        <v>0.047</v>
      </c>
      <c r="BZ21" s="3" t="n">
        <v>0.507</v>
      </c>
      <c r="CA21" s="3" t="n">
        <v>0.047</v>
      </c>
      <c r="CB21" s="3" t="n">
        <v>0.489</v>
      </c>
      <c r="CC21" s="3" t="n">
        <v>0.046</v>
      </c>
      <c r="CD21" s="3" t="n">
        <v>0.463</v>
      </c>
      <c r="CE21" s="3" t="n">
        <v>0.517</v>
      </c>
      <c r="CF21" s="3" t="n">
        <v>0.469</v>
      </c>
      <c r="CG21" s="3" t="n">
        <v>0.505</v>
      </c>
      <c r="CH21" s="3" t="n">
        <v>0.459</v>
      </c>
      <c r="CI21" s="3" t="n">
        <v>0.477</v>
      </c>
      <c r="CJ21" s="3" t="n">
        <v>0.471</v>
      </c>
      <c r="CK21" s="3" t="n">
        <v>0.471</v>
      </c>
      <c r="CL21" s="3" t="n">
        <v>0.481</v>
      </c>
      <c r="CM21" s="3" t="n">
        <v>0.468</v>
      </c>
      <c r="CN21" s="3" t="n">
        <v>0.045</v>
      </c>
      <c r="CO21" s="3" t="n">
        <v>0.046</v>
      </c>
      <c r="CP21" s="3" t="n">
        <v>0.046</v>
      </c>
      <c r="CQ21" s="3" t="n">
        <v>0.046</v>
      </c>
      <c r="CR21" s="3" t="n">
        <v>0.047</v>
      </c>
      <c r="CS21" s="3" t="n">
        <v>0.046</v>
      </c>
      <c r="CT21" s="3" t="n">
        <v>0.045</v>
      </c>
    </row>
    <row r="22" customFormat="false" ht="14.4" hidden="false" customHeight="false" outlineLevel="0" collapsed="false">
      <c r="A22" s="2" t="n">
        <v>0.144710648148148</v>
      </c>
      <c r="B22" s="3" t="n">
        <v>37</v>
      </c>
      <c r="C22" s="3" t="n">
        <v>0.405</v>
      </c>
      <c r="D22" s="3" t="n">
        <v>0.049</v>
      </c>
      <c r="E22" s="3" t="n">
        <v>0.446</v>
      </c>
      <c r="F22" s="3" t="n">
        <v>0.469</v>
      </c>
      <c r="G22" s="3" t="n">
        <v>0.046</v>
      </c>
      <c r="H22" s="3" t="n">
        <v>0.483</v>
      </c>
      <c r="I22" s="3" t="n">
        <v>0.488</v>
      </c>
      <c r="J22" s="3" t="n">
        <v>0.045</v>
      </c>
      <c r="K22" s="3" t="n">
        <v>0.51</v>
      </c>
      <c r="L22" s="3" t="n">
        <v>0.507</v>
      </c>
      <c r="M22" s="3" t="n">
        <v>0.509</v>
      </c>
      <c r="N22" s="3" t="n">
        <v>0.522</v>
      </c>
      <c r="O22" s="3" t="n">
        <v>0.046</v>
      </c>
      <c r="P22" s="3" t="n">
        <v>0.462</v>
      </c>
      <c r="Q22" s="3" t="n">
        <v>0.483</v>
      </c>
      <c r="R22" s="3" t="n">
        <v>0.473</v>
      </c>
      <c r="S22" s="3" t="n">
        <v>0.487</v>
      </c>
      <c r="T22" s="3" t="n">
        <v>0.492</v>
      </c>
      <c r="U22" s="3" t="n">
        <v>0.494</v>
      </c>
      <c r="V22" s="3" t="n">
        <v>0.495</v>
      </c>
      <c r="W22" s="3" t="n">
        <v>0.509</v>
      </c>
      <c r="X22" s="3" t="n">
        <v>0.047</v>
      </c>
      <c r="Y22" s="3" t="n">
        <v>0.046</v>
      </c>
      <c r="Z22" s="3" t="n">
        <v>0.497</v>
      </c>
      <c r="AA22" s="3" t="n">
        <v>0.045</v>
      </c>
      <c r="AB22" s="3" t="n">
        <v>0.045</v>
      </c>
      <c r="AC22" s="3" t="n">
        <v>0.045</v>
      </c>
      <c r="AD22" s="3" t="n">
        <v>0.045</v>
      </c>
      <c r="AE22" s="3" t="n">
        <v>0.047</v>
      </c>
      <c r="AF22" s="3" t="n">
        <v>0.498</v>
      </c>
      <c r="AG22" s="3" t="n">
        <v>0.046</v>
      </c>
      <c r="AH22" s="3" t="n">
        <v>0.046</v>
      </c>
      <c r="AI22" s="3" t="n">
        <v>0.046</v>
      </c>
      <c r="AJ22" s="3" t="n">
        <v>0.047</v>
      </c>
      <c r="AK22" s="3" t="n">
        <v>0.046</v>
      </c>
      <c r="AL22" s="3" t="n">
        <v>0.045</v>
      </c>
      <c r="AM22" s="3" t="n">
        <v>0.045</v>
      </c>
      <c r="AN22" s="3" t="n">
        <v>0.045</v>
      </c>
      <c r="AO22" s="3" t="n">
        <v>0.045</v>
      </c>
      <c r="AP22" s="3" t="n">
        <v>0.447</v>
      </c>
      <c r="AQ22" s="3" t="n">
        <v>0.045</v>
      </c>
      <c r="AR22" s="3" t="n">
        <v>0.046</v>
      </c>
      <c r="AS22" s="3" t="n">
        <v>0.5</v>
      </c>
      <c r="AT22" s="3" t="n">
        <v>0.489</v>
      </c>
      <c r="AU22" s="3" t="n">
        <v>0.544</v>
      </c>
      <c r="AV22" s="3" t="n">
        <v>0.517</v>
      </c>
      <c r="AW22" s="3" t="n">
        <v>0.517</v>
      </c>
      <c r="AX22" s="3" t="n">
        <v>0.498</v>
      </c>
      <c r="AY22" s="3" t="n">
        <v>0.412</v>
      </c>
      <c r="AZ22" s="3" t="n">
        <v>0.045</v>
      </c>
      <c r="BA22" s="3" t="n">
        <v>0.504</v>
      </c>
      <c r="BB22" s="3" t="n">
        <v>0.513</v>
      </c>
      <c r="BC22" s="3" t="n">
        <v>0.471</v>
      </c>
      <c r="BD22" s="3" t="n">
        <v>0.48</v>
      </c>
      <c r="BE22" s="3" t="n">
        <v>0.504</v>
      </c>
      <c r="BF22" s="3" t="n">
        <v>0.495</v>
      </c>
      <c r="BG22" s="3" t="n">
        <v>0.542</v>
      </c>
      <c r="BH22" s="3" t="n">
        <v>0.481</v>
      </c>
      <c r="BI22" s="3" t="n">
        <v>0.502</v>
      </c>
      <c r="BJ22" s="3" t="n">
        <v>0.514</v>
      </c>
      <c r="BK22" s="3" t="n">
        <v>0.435</v>
      </c>
      <c r="BL22" s="3" t="n">
        <v>0.468</v>
      </c>
      <c r="BM22" s="3" t="n">
        <v>0.481</v>
      </c>
      <c r="BN22" s="3" t="n">
        <v>0.046</v>
      </c>
      <c r="BO22" s="3" t="n">
        <v>0.493</v>
      </c>
      <c r="BP22" s="3" t="n">
        <v>0.477</v>
      </c>
      <c r="BQ22" s="3" t="n">
        <v>0.486</v>
      </c>
      <c r="BR22" s="3" t="n">
        <v>0.457</v>
      </c>
      <c r="BS22" s="3" t="n">
        <v>0.54</v>
      </c>
      <c r="BT22" s="3" t="n">
        <v>0.469</v>
      </c>
      <c r="BU22" s="3" t="n">
        <v>0.492</v>
      </c>
      <c r="BV22" s="3" t="n">
        <v>0.487</v>
      </c>
      <c r="BW22" s="3" t="n">
        <v>0.448</v>
      </c>
      <c r="BX22" s="3" t="n">
        <v>0.476</v>
      </c>
      <c r="BY22" s="3" t="n">
        <v>0.047</v>
      </c>
      <c r="BZ22" s="3" t="n">
        <v>0.52</v>
      </c>
      <c r="CA22" s="3" t="n">
        <v>0.047</v>
      </c>
      <c r="CB22" s="3" t="n">
        <v>0.497</v>
      </c>
      <c r="CC22" s="3" t="n">
        <v>0.046</v>
      </c>
      <c r="CD22" s="3" t="n">
        <v>0.473</v>
      </c>
      <c r="CE22" s="3" t="n">
        <v>0.529</v>
      </c>
      <c r="CF22" s="3" t="n">
        <v>0.482</v>
      </c>
      <c r="CG22" s="3" t="n">
        <v>0.518</v>
      </c>
      <c r="CH22" s="3" t="n">
        <v>0.465</v>
      </c>
      <c r="CI22" s="3" t="n">
        <v>0.486</v>
      </c>
      <c r="CJ22" s="3" t="n">
        <v>0.479</v>
      </c>
      <c r="CK22" s="3" t="n">
        <v>0.478</v>
      </c>
      <c r="CL22" s="3" t="n">
        <v>0.491</v>
      </c>
      <c r="CM22" s="3" t="n">
        <v>0.473</v>
      </c>
      <c r="CN22" s="3" t="n">
        <v>0.045</v>
      </c>
      <c r="CO22" s="3" t="n">
        <v>0.046</v>
      </c>
      <c r="CP22" s="3" t="n">
        <v>0.046</v>
      </c>
      <c r="CQ22" s="3" t="n">
        <v>0.046</v>
      </c>
      <c r="CR22" s="3" t="n">
        <v>0.047</v>
      </c>
      <c r="CS22" s="3" t="n">
        <v>0.046</v>
      </c>
      <c r="CT22" s="3" t="n">
        <v>0.045</v>
      </c>
    </row>
    <row r="23" customFormat="false" ht="14.4" hidden="false" customHeight="false" outlineLevel="0" collapsed="false">
      <c r="A23" s="2" t="n">
        <v>0.151655092592593</v>
      </c>
      <c r="B23" s="3" t="n">
        <v>37</v>
      </c>
      <c r="C23" s="3" t="n">
        <v>0.41</v>
      </c>
      <c r="D23" s="3" t="n">
        <v>0.049</v>
      </c>
      <c r="E23" s="3" t="n">
        <v>0.456</v>
      </c>
      <c r="F23" s="3" t="n">
        <v>0.475</v>
      </c>
      <c r="G23" s="3" t="n">
        <v>0.046</v>
      </c>
      <c r="H23" s="3" t="n">
        <v>0.491</v>
      </c>
      <c r="I23" s="3" t="n">
        <v>0.497</v>
      </c>
      <c r="J23" s="3" t="n">
        <v>0.045</v>
      </c>
      <c r="K23" s="3" t="n">
        <v>0.52</v>
      </c>
      <c r="L23" s="3" t="n">
        <v>0.517</v>
      </c>
      <c r="M23" s="3" t="n">
        <v>0.516</v>
      </c>
      <c r="N23" s="3" t="n">
        <v>0.535</v>
      </c>
      <c r="O23" s="3" t="n">
        <v>0.046</v>
      </c>
      <c r="P23" s="3" t="n">
        <v>0.473</v>
      </c>
      <c r="Q23" s="3" t="n">
        <v>0.494</v>
      </c>
      <c r="R23" s="3" t="n">
        <v>0.486</v>
      </c>
      <c r="S23" s="3" t="n">
        <v>0.501</v>
      </c>
      <c r="T23" s="3" t="n">
        <v>0.508</v>
      </c>
      <c r="U23" s="3" t="n">
        <v>0.509</v>
      </c>
      <c r="V23" s="3" t="n">
        <v>0.509</v>
      </c>
      <c r="W23" s="3" t="n">
        <v>0.524</v>
      </c>
      <c r="X23" s="3" t="n">
        <v>0.047</v>
      </c>
      <c r="Y23" s="3" t="n">
        <v>0.045</v>
      </c>
      <c r="Z23" s="3" t="n">
        <v>0.512</v>
      </c>
      <c r="AA23" s="3" t="n">
        <v>0.045</v>
      </c>
      <c r="AB23" s="3" t="n">
        <v>0.045</v>
      </c>
      <c r="AC23" s="3" t="n">
        <v>0.045</v>
      </c>
      <c r="AD23" s="3" t="n">
        <v>0.045</v>
      </c>
      <c r="AE23" s="3" t="n">
        <v>0.047</v>
      </c>
      <c r="AF23" s="3" t="n">
        <v>0.511</v>
      </c>
      <c r="AG23" s="3" t="n">
        <v>0.046</v>
      </c>
      <c r="AH23" s="3" t="n">
        <v>0.046</v>
      </c>
      <c r="AI23" s="3" t="n">
        <v>0.046</v>
      </c>
      <c r="AJ23" s="3" t="n">
        <v>0.047</v>
      </c>
      <c r="AK23" s="3" t="n">
        <v>0.046</v>
      </c>
      <c r="AL23" s="3" t="n">
        <v>0.046</v>
      </c>
      <c r="AM23" s="3" t="n">
        <v>0.045</v>
      </c>
      <c r="AN23" s="3" t="n">
        <v>0.045</v>
      </c>
      <c r="AO23" s="3" t="n">
        <v>0.045</v>
      </c>
      <c r="AP23" s="3" t="n">
        <v>0.459</v>
      </c>
      <c r="AQ23" s="3" t="n">
        <v>0.045</v>
      </c>
      <c r="AR23" s="3" t="n">
        <v>0.046</v>
      </c>
      <c r="AS23" s="3" t="n">
        <v>0.514</v>
      </c>
      <c r="AT23" s="3" t="n">
        <v>0.504</v>
      </c>
      <c r="AU23" s="3" t="n">
        <v>0.559</v>
      </c>
      <c r="AV23" s="3" t="n">
        <v>0.534</v>
      </c>
      <c r="AW23" s="3" t="n">
        <v>0.531</v>
      </c>
      <c r="AX23" s="3" t="n">
        <v>0.509</v>
      </c>
      <c r="AY23" s="3" t="n">
        <v>0.42</v>
      </c>
      <c r="AZ23" s="3" t="n">
        <v>0.045</v>
      </c>
      <c r="BA23" s="3" t="n">
        <v>0.516</v>
      </c>
      <c r="BB23" s="3" t="n">
        <v>0.526</v>
      </c>
      <c r="BC23" s="3" t="n">
        <v>0.487</v>
      </c>
      <c r="BD23" s="3" t="n">
        <v>0.492</v>
      </c>
      <c r="BE23" s="3" t="n">
        <v>0.518</v>
      </c>
      <c r="BF23" s="3" t="n">
        <v>0.512</v>
      </c>
      <c r="BG23" s="3" t="n">
        <v>0.558</v>
      </c>
      <c r="BH23" s="3" t="n">
        <v>0.492</v>
      </c>
      <c r="BI23" s="3" t="n">
        <v>0.513</v>
      </c>
      <c r="BJ23" s="3" t="n">
        <v>0.53</v>
      </c>
      <c r="BK23" s="3" t="n">
        <v>0.442</v>
      </c>
      <c r="BL23" s="3" t="n">
        <v>0.478</v>
      </c>
      <c r="BM23" s="3" t="n">
        <v>0.493</v>
      </c>
      <c r="BN23" s="3" t="n">
        <v>0.046</v>
      </c>
      <c r="BO23" s="3" t="n">
        <v>0.506</v>
      </c>
      <c r="BP23" s="3" t="n">
        <v>0.489</v>
      </c>
      <c r="BQ23" s="3" t="n">
        <v>0.499</v>
      </c>
      <c r="BR23" s="3" t="n">
        <v>0.469</v>
      </c>
      <c r="BS23" s="3" t="n">
        <v>0.554</v>
      </c>
      <c r="BT23" s="3" t="n">
        <v>0.48</v>
      </c>
      <c r="BU23" s="3" t="n">
        <v>0.503</v>
      </c>
      <c r="BV23" s="3" t="n">
        <v>0.495</v>
      </c>
      <c r="BW23" s="3" t="n">
        <v>0.455</v>
      </c>
      <c r="BX23" s="3" t="n">
        <v>0.493</v>
      </c>
      <c r="BY23" s="3" t="n">
        <v>0.047</v>
      </c>
      <c r="BZ23" s="3" t="n">
        <v>0.532</v>
      </c>
      <c r="CA23" s="3" t="n">
        <v>0.047</v>
      </c>
      <c r="CB23" s="3" t="n">
        <v>0.511</v>
      </c>
      <c r="CC23" s="3" t="n">
        <v>0.046</v>
      </c>
      <c r="CD23" s="3" t="n">
        <v>0.485</v>
      </c>
      <c r="CE23" s="3" t="n">
        <v>0.541</v>
      </c>
      <c r="CF23" s="3" t="n">
        <v>0.492</v>
      </c>
      <c r="CG23" s="3" t="n">
        <v>0.531</v>
      </c>
      <c r="CH23" s="3" t="n">
        <v>0.472</v>
      </c>
      <c r="CI23" s="3" t="n">
        <v>0.494</v>
      </c>
      <c r="CJ23" s="3" t="n">
        <v>0.49</v>
      </c>
      <c r="CK23" s="3" t="n">
        <v>0.485</v>
      </c>
      <c r="CL23" s="3" t="n">
        <v>0.501</v>
      </c>
      <c r="CM23" s="3" t="n">
        <v>0.48</v>
      </c>
      <c r="CN23" s="3" t="n">
        <v>0.045</v>
      </c>
      <c r="CO23" s="3" t="n">
        <v>0.046</v>
      </c>
      <c r="CP23" s="3" t="n">
        <v>0.046</v>
      </c>
      <c r="CQ23" s="3" t="n">
        <v>0.046</v>
      </c>
      <c r="CR23" s="3" t="n">
        <v>0.047</v>
      </c>
      <c r="CS23" s="3" t="n">
        <v>0.046</v>
      </c>
      <c r="CT23" s="3" t="n">
        <v>0.045</v>
      </c>
    </row>
    <row r="24" customFormat="false" ht="14.4" hidden="false" customHeight="false" outlineLevel="0" collapsed="false">
      <c r="A24" s="2" t="n">
        <v>0.158599537037037</v>
      </c>
      <c r="B24" s="3" t="n">
        <v>37</v>
      </c>
      <c r="C24" s="3" t="n">
        <v>0.416</v>
      </c>
      <c r="D24" s="3" t="n">
        <v>0.049</v>
      </c>
      <c r="E24" s="3" t="n">
        <v>0.465</v>
      </c>
      <c r="F24" s="3" t="n">
        <v>0.481</v>
      </c>
      <c r="G24" s="3" t="n">
        <v>0.046</v>
      </c>
      <c r="H24" s="3" t="n">
        <v>0.498</v>
      </c>
      <c r="I24" s="3" t="n">
        <v>0.504</v>
      </c>
      <c r="J24" s="3" t="n">
        <v>0.045</v>
      </c>
      <c r="K24" s="3" t="n">
        <v>0.529</v>
      </c>
      <c r="L24" s="3" t="n">
        <v>0.525</v>
      </c>
      <c r="M24" s="3" t="n">
        <v>0.525</v>
      </c>
      <c r="N24" s="3" t="n">
        <v>0.547</v>
      </c>
      <c r="O24" s="3" t="n">
        <v>0.046</v>
      </c>
      <c r="P24" s="3" t="n">
        <v>0.489</v>
      </c>
      <c r="Q24" s="3" t="n">
        <v>0.504</v>
      </c>
      <c r="R24" s="3" t="n">
        <v>0.498</v>
      </c>
      <c r="S24" s="3" t="n">
        <v>0.513</v>
      </c>
      <c r="T24" s="3" t="n">
        <v>0.521</v>
      </c>
      <c r="U24" s="3" t="n">
        <v>0.523</v>
      </c>
      <c r="V24" s="3" t="n">
        <v>0.522</v>
      </c>
      <c r="W24" s="3" t="n">
        <v>0.54</v>
      </c>
      <c r="X24" s="3" t="n">
        <v>0.047</v>
      </c>
      <c r="Y24" s="3" t="n">
        <v>0.046</v>
      </c>
      <c r="Z24" s="3" t="n">
        <v>0.522</v>
      </c>
      <c r="AA24" s="3" t="n">
        <v>0.045</v>
      </c>
      <c r="AB24" s="3" t="n">
        <v>0.045</v>
      </c>
      <c r="AC24" s="3" t="n">
        <v>0.045</v>
      </c>
      <c r="AD24" s="3" t="n">
        <v>0.045</v>
      </c>
      <c r="AE24" s="3" t="n">
        <v>0.047</v>
      </c>
      <c r="AF24" s="3" t="n">
        <v>0.526</v>
      </c>
      <c r="AG24" s="3" t="n">
        <v>0.046</v>
      </c>
      <c r="AH24" s="3" t="n">
        <v>0.046</v>
      </c>
      <c r="AI24" s="3" t="n">
        <v>0.046</v>
      </c>
      <c r="AJ24" s="3" t="n">
        <v>0.047</v>
      </c>
      <c r="AK24" s="3" t="n">
        <v>0.046</v>
      </c>
      <c r="AL24" s="3" t="n">
        <v>0.045</v>
      </c>
      <c r="AM24" s="3" t="n">
        <v>0.045</v>
      </c>
      <c r="AN24" s="3" t="n">
        <v>0.045</v>
      </c>
      <c r="AO24" s="3" t="n">
        <v>0.045</v>
      </c>
      <c r="AP24" s="3" t="n">
        <v>0.471</v>
      </c>
      <c r="AQ24" s="3" t="n">
        <v>0.045</v>
      </c>
      <c r="AR24" s="3" t="n">
        <v>0.046</v>
      </c>
      <c r="AS24" s="3" t="n">
        <v>0.529</v>
      </c>
      <c r="AT24" s="3" t="n">
        <v>0.512</v>
      </c>
      <c r="AU24" s="3" t="n">
        <v>0.579</v>
      </c>
      <c r="AV24" s="3" t="n">
        <v>0.552</v>
      </c>
      <c r="AW24" s="3" t="n">
        <v>0.548</v>
      </c>
      <c r="AX24" s="3" t="n">
        <v>0.52</v>
      </c>
      <c r="AY24" s="3" t="n">
        <v>0.432</v>
      </c>
      <c r="AZ24" s="3" t="n">
        <v>0.045</v>
      </c>
      <c r="BA24" s="3" t="n">
        <v>0.529</v>
      </c>
      <c r="BB24" s="3" t="n">
        <v>0.542</v>
      </c>
      <c r="BC24" s="3" t="n">
        <v>0.503</v>
      </c>
      <c r="BD24" s="3" t="n">
        <v>0.507</v>
      </c>
      <c r="BE24" s="3" t="n">
        <v>0.534</v>
      </c>
      <c r="BF24" s="3" t="n">
        <v>0.527</v>
      </c>
      <c r="BG24" s="3" t="n">
        <v>0.576</v>
      </c>
      <c r="BH24" s="3" t="n">
        <v>0.506</v>
      </c>
      <c r="BI24" s="3" t="n">
        <v>0.528</v>
      </c>
      <c r="BJ24" s="3" t="n">
        <v>0.545</v>
      </c>
      <c r="BK24" s="3" t="n">
        <v>0.447</v>
      </c>
      <c r="BL24" s="3" t="n">
        <v>0.49</v>
      </c>
      <c r="BM24" s="3" t="n">
        <v>0.504</v>
      </c>
      <c r="BN24" s="3" t="n">
        <v>0.046</v>
      </c>
      <c r="BO24" s="3" t="n">
        <v>0.519</v>
      </c>
      <c r="BP24" s="3" t="n">
        <v>0.502</v>
      </c>
      <c r="BQ24" s="3" t="n">
        <v>0.512</v>
      </c>
      <c r="BR24" s="3" t="n">
        <v>0.479</v>
      </c>
      <c r="BS24" s="3" t="n">
        <v>0.569</v>
      </c>
      <c r="BT24" s="3" t="n">
        <v>0.492</v>
      </c>
      <c r="BU24" s="3" t="n">
        <v>0.516</v>
      </c>
      <c r="BV24" s="3" t="n">
        <v>0.504</v>
      </c>
      <c r="BW24" s="3" t="n">
        <v>0.491</v>
      </c>
      <c r="BX24" s="3" t="n">
        <v>0.505</v>
      </c>
      <c r="BY24" s="3" t="n">
        <v>0.047</v>
      </c>
      <c r="BZ24" s="3" t="n">
        <v>0.544</v>
      </c>
      <c r="CA24" s="3" t="n">
        <v>0.047</v>
      </c>
      <c r="CB24" s="3" t="n">
        <v>0.527</v>
      </c>
      <c r="CC24" s="3" t="n">
        <v>0.046</v>
      </c>
      <c r="CD24" s="3" t="n">
        <v>0.497</v>
      </c>
      <c r="CE24" s="3" t="n">
        <v>0.552</v>
      </c>
      <c r="CF24" s="3" t="n">
        <v>0.507</v>
      </c>
      <c r="CG24" s="3" t="n">
        <v>0.541</v>
      </c>
      <c r="CH24" s="3" t="n">
        <v>0.479</v>
      </c>
      <c r="CI24" s="3" t="n">
        <v>0.501</v>
      </c>
      <c r="CJ24" s="3" t="n">
        <v>0.496</v>
      </c>
      <c r="CK24" s="3" t="n">
        <v>0.493</v>
      </c>
      <c r="CL24" s="3" t="n">
        <v>0.51</v>
      </c>
      <c r="CM24" s="3" t="n">
        <v>0.488</v>
      </c>
      <c r="CN24" s="3" t="n">
        <v>0.045</v>
      </c>
      <c r="CO24" s="3" t="n">
        <v>0.046</v>
      </c>
      <c r="CP24" s="3" t="n">
        <v>0.046</v>
      </c>
      <c r="CQ24" s="3" t="n">
        <v>0.046</v>
      </c>
      <c r="CR24" s="3" t="n">
        <v>0.047</v>
      </c>
      <c r="CS24" s="3" t="n">
        <v>0.046</v>
      </c>
      <c r="CT24" s="3" t="n">
        <v>0.045</v>
      </c>
    </row>
    <row r="25" customFormat="false" ht="14.4" hidden="false" customHeight="false" outlineLevel="0" collapsed="false">
      <c r="A25" s="2" t="n">
        <v>0.165543981481481</v>
      </c>
      <c r="B25" s="3" t="n">
        <v>37</v>
      </c>
      <c r="C25" s="3" t="n">
        <v>0.419</v>
      </c>
      <c r="D25" s="3" t="n">
        <v>0.049</v>
      </c>
      <c r="E25" s="3" t="n">
        <v>0.473</v>
      </c>
      <c r="F25" s="3" t="n">
        <v>0.488</v>
      </c>
      <c r="G25" s="3" t="n">
        <v>0.046</v>
      </c>
      <c r="H25" s="3" t="n">
        <v>0.504</v>
      </c>
      <c r="I25" s="3" t="n">
        <v>0.512</v>
      </c>
      <c r="J25" s="3" t="n">
        <v>0.046</v>
      </c>
      <c r="K25" s="3" t="n">
        <v>0.539</v>
      </c>
      <c r="L25" s="3" t="n">
        <v>0.537</v>
      </c>
      <c r="M25" s="3" t="n">
        <v>0.534</v>
      </c>
      <c r="N25" s="3" t="n">
        <v>0.553</v>
      </c>
      <c r="O25" s="3" t="n">
        <v>0.046</v>
      </c>
      <c r="P25" s="3" t="n">
        <v>0.503</v>
      </c>
      <c r="Q25" s="3" t="n">
        <v>0.516</v>
      </c>
      <c r="R25" s="3" t="n">
        <v>0.512</v>
      </c>
      <c r="S25" s="3" t="n">
        <v>0.525</v>
      </c>
      <c r="T25" s="3" t="n">
        <v>0.534</v>
      </c>
      <c r="U25" s="3" t="n">
        <v>0.536</v>
      </c>
      <c r="V25" s="3" t="n">
        <v>0.537</v>
      </c>
      <c r="W25" s="3" t="n">
        <v>0.553</v>
      </c>
      <c r="X25" s="3" t="n">
        <v>0.047</v>
      </c>
      <c r="Y25" s="3" t="n">
        <v>0.046</v>
      </c>
      <c r="Z25" s="3" t="n">
        <v>0.526</v>
      </c>
      <c r="AA25" s="3" t="n">
        <v>0.045</v>
      </c>
      <c r="AB25" s="3" t="n">
        <v>0.045</v>
      </c>
      <c r="AC25" s="3" t="n">
        <v>0.045</v>
      </c>
      <c r="AD25" s="3" t="n">
        <v>0.045</v>
      </c>
      <c r="AE25" s="3" t="n">
        <v>0.047</v>
      </c>
      <c r="AF25" s="3" t="n">
        <v>0.538</v>
      </c>
      <c r="AG25" s="3" t="n">
        <v>0.046</v>
      </c>
      <c r="AH25" s="3" t="n">
        <v>0.046</v>
      </c>
      <c r="AI25" s="3" t="n">
        <v>0.046</v>
      </c>
      <c r="AJ25" s="3" t="n">
        <v>0.047</v>
      </c>
      <c r="AK25" s="3" t="n">
        <v>0.046</v>
      </c>
      <c r="AL25" s="3" t="n">
        <v>0.045</v>
      </c>
      <c r="AM25" s="3" t="n">
        <v>0.045</v>
      </c>
      <c r="AN25" s="3" t="n">
        <v>0.045</v>
      </c>
      <c r="AO25" s="3" t="n">
        <v>0.045</v>
      </c>
      <c r="AP25" s="3" t="n">
        <v>0.48</v>
      </c>
      <c r="AQ25" s="3" t="n">
        <v>0.045</v>
      </c>
      <c r="AR25" s="3" t="n">
        <v>0.046</v>
      </c>
      <c r="AS25" s="3" t="n">
        <v>0.544</v>
      </c>
      <c r="AT25" s="3" t="n">
        <v>0.532</v>
      </c>
      <c r="AU25" s="3" t="n">
        <v>0.593</v>
      </c>
      <c r="AV25" s="3" t="n">
        <v>0.565</v>
      </c>
      <c r="AW25" s="3" t="n">
        <v>0.562</v>
      </c>
      <c r="AX25" s="3" t="n">
        <v>0.527</v>
      </c>
      <c r="AY25" s="3" t="n">
        <v>0.43</v>
      </c>
      <c r="AZ25" s="3" t="n">
        <v>0.045</v>
      </c>
      <c r="BA25" s="3" t="n">
        <v>0.541</v>
      </c>
      <c r="BB25" s="3" t="n">
        <v>0.556</v>
      </c>
      <c r="BC25" s="3" t="n">
        <v>0.519</v>
      </c>
      <c r="BD25" s="3" t="n">
        <v>0.522</v>
      </c>
      <c r="BE25" s="3" t="n">
        <v>0.548</v>
      </c>
      <c r="BF25" s="3" t="n">
        <v>0.541</v>
      </c>
      <c r="BG25" s="3" t="n">
        <v>0.591</v>
      </c>
      <c r="BH25" s="3" t="n">
        <v>0.52</v>
      </c>
      <c r="BI25" s="3" t="n">
        <v>0.541</v>
      </c>
      <c r="BJ25" s="3" t="n">
        <v>0.557</v>
      </c>
      <c r="BK25" s="3" t="n">
        <v>0.453</v>
      </c>
      <c r="BL25" s="3" t="n">
        <v>0.502</v>
      </c>
      <c r="BM25" s="3" t="n">
        <v>0.515</v>
      </c>
      <c r="BN25" s="3" t="n">
        <v>0.046</v>
      </c>
      <c r="BO25" s="3" t="n">
        <v>0.533</v>
      </c>
      <c r="BP25" s="3" t="n">
        <v>0.513</v>
      </c>
      <c r="BQ25" s="3" t="n">
        <v>0.525</v>
      </c>
      <c r="BR25" s="3" t="n">
        <v>0.493</v>
      </c>
      <c r="BS25" s="3" t="n">
        <v>0.579</v>
      </c>
      <c r="BT25" s="3" t="n">
        <v>0.502</v>
      </c>
      <c r="BU25" s="3" t="n">
        <v>0.526</v>
      </c>
      <c r="BV25" s="3" t="n">
        <v>0.515</v>
      </c>
      <c r="BW25" s="3" t="n">
        <v>0.498</v>
      </c>
      <c r="BX25" s="3" t="n">
        <v>0.518</v>
      </c>
      <c r="BY25" s="3" t="n">
        <v>0.047</v>
      </c>
      <c r="BZ25" s="3" t="n">
        <v>0.555</v>
      </c>
      <c r="CA25" s="3" t="n">
        <v>0.047</v>
      </c>
      <c r="CB25" s="3" t="n">
        <v>0.536</v>
      </c>
      <c r="CC25" s="3" t="n">
        <v>0.046</v>
      </c>
      <c r="CD25" s="3" t="n">
        <v>0.509</v>
      </c>
      <c r="CE25" s="3" t="n">
        <v>0.561</v>
      </c>
      <c r="CF25" s="3" t="n">
        <v>0.518</v>
      </c>
      <c r="CG25" s="3" t="n">
        <v>0.553</v>
      </c>
      <c r="CH25" s="3" t="n">
        <v>0.489</v>
      </c>
      <c r="CI25" s="3" t="n">
        <v>0.508</v>
      </c>
      <c r="CJ25" s="3" t="n">
        <v>0.502</v>
      </c>
      <c r="CK25" s="3" t="n">
        <v>0.501</v>
      </c>
      <c r="CL25" s="3" t="n">
        <v>0.519</v>
      </c>
      <c r="CM25" s="3" t="n">
        <v>0.499</v>
      </c>
      <c r="CN25" s="3" t="n">
        <v>0.045</v>
      </c>
      <c r="CO25" s="3" t="n">
        <v>0.046</v>
      </c>
      <c r="CP25" s="3" t="n">
        <v>0.046</v>
      </c>
      <c r="CQ25" s="3" t="n">
        <v>0.046</v>
      </c>
      <c r="CR25" s="3" t="n">
        <v>0.047</v>
      </c>
      <c r="CS25" s="3" t="n">
        <v>0.046</v>
      </c>
      <c r="CT25" s="3" t="n">
        <v>0.045</v>
      </c>
    </row>
    <row r="26" customFormat="false" ht="14.4" hidden="false" customHeight="false" outlineLevel="0" collapsed="false">
      <c r="A26" s="2" t="n">
        <v>0.172488425925926</v>
      </c>
      <c r="B26" s="3" t="n">
        <v>37</v>
      </c>
      <c r="C26" s="3" t="n">
        <v>0.423</v>
      </c>
      <c r="D26" s="3" t="n">
        <v>0.049</v>
      </c>
      <c r="E26" s="3" t="n">
        <v>0.478</v>
      </c>
      <c r="F26" s="3" t="n">
        <v>0.496</v>
      </c>
      <c r="G26" s="3" t="n">
        <v>0.046</v>
      </c>
      <c r="H26" s="3" t="n">
        <v>0.509</v>
      </c>
      <c r="I26" s="3" t="n">
        <v>0.519</v>
      </c>
      <c r="J26" s="3" t="n">
        <v>0.045</v>
      </c>
      <c r="K26" s="3" t="n">
        <v>0.536</v>
      </c>
      <c r="L26" s="3" t="n">
        <v>0.546</v>
      </c>
      <c r="M26" s="3" t="n">
        <v>0.539</v>
      </c>
      <c r="N26" s="3" t="n">
        <v>0.561</v>
      </c>
      <c r="O26" s="3" t="n">
        <v>0.046</v>
      </c>
      <c r="P26" s="3" t="n">
        <v>0.51</v>
      </c>
      <c r="Q26" s="3" t="n">
        <v>0.527</v>
      </c>
      <c r="R26" s="3" t="n">
        <v>0.523</v>
      </c>
      <c r="S26" s="3" t="n">
        <v>0.539</v>
      </c>
      <c r="T26" s="3" t="n">
        <v>0.545</v>
      </c>
      <c r="U26" s="3" t="n">
        <v>0.548</v>
      </c>
      <c r="V26" s="3" t="n">
        <v>0.551</v>
      </c>
      <c r="W26" s="3" t="n">
        <v>0.566</v>
      </c>
      <c r="X26" s="3" t="n">
        <v>0.047</v>
      </c>
      <c r="Y26" s="3" t="n">
        <v>0.046</v>
      </c>
      <c r="Z26" s="3" t="n">
        <v>0.536</v>
      </c>
      <c r="AA26" s="3" t="n">
        <v>0.045</v>
      </c>
      <c r="AB26" s="3" t="n">
        <v>0.045</v>
      </c>
      <c r="AC26" s="3" t="n">
        <v>0.045</v>
      </c>
      <c r="AD26" s="3" t="n">
        <v>0.045</v>
      </c>
      <c r="AE26" s="3" t="n">
        <v>0.047</v>
      </c>
      <c r="AF26" s="3" t="n">
        <v>0.55</v>
      </c>
      <c r="AG26" s="3" t="n">
        <v>0.046</v>
      </c>
      <c r="AH26" s="3" t="n">
        <v>0.046</v>
      </c>
      <c r="AI26" s="3" t="n">
        <v>0.046</v>
      </c>
      <c r="AJ26" s="3" t="n">
        <v>0.047</v>
      </c>
      <c r="AK26" s="3" t="n">
        <v>0.046</v>
      </c>
      <c r="AL26" s="3" t="n">
        <v>0.045</v>
      </c>
      <c r="AM26" s="3" t="n">
        <v>0.045</v>
      </c>
      <c r="AN26" s="3" t="n">
        <v>0.045</v>
      </c>
      <c r="AO26" s="3" t="n">
        <v>0.045</v>
      </c>
      <c r="AP26" s="3" t="n">
        <v>0.491</v>
      </c>
      <c r="AQ26" s="3" t="n">
        <v>0.045</v>
      </c>
      <c r="AR26" s="3" t="n">
        <v>0.046</v>
      </c>
      <c r="AS26" s="3" t="n">
        <v>0.557</v>
      </c>
      <c r="AT26" s="3" t="n">
        <v>0.545</v>
      </c>
      <c r="AU26" s="3" t="n">
        <v>0.609</v>
      </c>
      <c r="AV26" s="3" t="n">
        <v>0.577</v>
      </c>
      <c r="AW26" s="3" t="n">
        <v>0.575</v>
      </c>
      <c r="AX26" s="3" t="n">
        <v>0.536</v>
      </c>
      <c r="AY26" s="3" t="n">
        <v>0.439</v>
      </c>
      <c r="AZ26" s="3" t="n">
        <v>0.045</v>
      </c>
      <c r="BA26" s="3" t="n">
        <v>0.553</v>
      </c>
      <c r="BB26" s="3" t="n">
        <v>0.568</v>
      </c>
      <c r="BC26" s="3" t="n">
        <v>0.534</v>
      </c>
      <c r="BD26" s="3" t="n">
        <v>0.534</v>
      </c>
      <c r="BE26" s="3" t="n">
        <v>0.565</v>
      </c>
      <c r="BF26" s="3" t="n">
        <v>0.556</v>
      </c>
      <c r="BG26" s="3" t="n">
        <v>0.604</v>
      </c>
      <c r="BH26" s="3" t="n">
        <v>0.531</v>
      </c>
      <c r="BI26" s="3" t="n">
        <v>0.552</v>
      </c>
      <c r="BJ26" s="3" t="n">
        <v>0.562</v>
      </c>
      <c r="BK26" s="3" t="n">
        <v>0.454</v>
      </c>
      <c r="BL26" s="3" t="n">
        <v>0.513</v>
      </c>
      <c r="BM26" s="3" t="n">
        <v>0.526</v>
      </c>
      <c r="BN26" s="3" t="n">
        <v>0.046</v>
      </c>
      <c r="BO26" s="3" t="n">
        <v>0.547</v>
      </c>
      <c r="BP26" s="3" t="n">
        <v>0.525</v>
      </c>
      <c r="BQ26" s="3" t="n">
        <v>0.538</v>
      </c>
      <c r="BR26" s="3" t="n">
        <v>0.505</v>
      </c>
      <c r="BS26" s="3" t="n">
        <v>0.592</v>
      </c>
      <c r="BT26" s="3" t="n">
        <v>0.511</v>
      </c>
      <c r="BU26" s="3" t="n">
        <v>0.535</v>
      </c>
      <c r="BV26" s="3" t="n">
        <v>0.522</v>
      </c>
      <c r="BW26" s="3" t="n">
        <v>0.506</v>
      </c>
      <c r="BX26" s="3" t="n">
        <v>0.527</v>
      </c>
      <c r="BY26" s="3" t="n">
        <v>0.047</v>
      </c>
      <c r="BZ26" s="3" t="n">
        <v>0.567</v>
      </c>
      <c r="CA26" s="3" t="n">
        <v>0.047</v>
      </c>
      <c r="CB26" s="3" t="n">
        <v>0.545</v>
      </c>
      <c r="CC26" s="3" t="n">
        <v>0.046</v>
      </c>
      <c r="CD26" s="3" t="n">
        <v>0.518</v>
      </c>
      <c r="CE26" s="3" t="n">
        <v>0.572</v>
      </c>
      <c r="CF26" s="3" t="n">
        <v>0.529</v>
      </c>
      <c r="CG26" s="3" t="n">
        <v>0.561</v>
      </c>
      <c r="CH26" s="3" t="n">
        <v>0.493</v>
      </c>
      <c r="CI26" s="3" t="n">
        <v>0.511</v>
      </c>
      <c r="CJ26" s="3" t="n">
        <v>0.509</v>
      </c>
      <c r="CK26" s="3" t="n">
        <v>0.509</v>
      </c>
      <c r="CL26" s="3" t="n">
        <v>0.526</v>
      </c>
      <c r="CM26" s="3" t="n">
        <v>0.505</v>
      </c>
      <c r="CN26" s="3" t="n">
        <v>0.045</v>
      </c>
      <c r="CO26" s="3" t="n">
        <v>0.046</v>
      </c>
      <c r="CP26" s="3" t="n">
        <v>0.046</v>
      </c>
      <c r="CQ26" s="3" t="n">
        <v>0.046</v>
      </c>
      <c r="CR26" s="3" t="n">
        <v>0.047</v>
      </c>
      <c r="CS26" s="3" t="n">
        <v>0.046</v>
      </c>
      <c r="CT26" s="3" t="n">
        <v>0.045</v>
      </c>
    </row>
    <row r="27" customFormat="false" ht="14.4" hidden="false" customHeight="false" outlineLevel="0" collapsed="false">
      <c r="A27" s="2" t="n">
        <v>0.17943287037037</v>
      </c>
      <c r="B27" s="3" t="n">
        <v>37</v>
      </c>
      <c r="C27" s="3" t="n">
        <v>0.428</v>
      </c>
      <c r="D27" s="3" t="n">
        <v>0.049</v>
      </c>
      <c r="E27" s="3" t="n">
        <v>0.488</v>
      </c>
      <c r="F27" s="3" t="n">
        <v>0.503</v>
      </c>
      <c r="G27" s="3" t="n">
        <v>0.046</v>
      </c>
      <c r="H27" s="3" t="n">
        <v>0.519</v>
      </c>
      <c r="I27" s="3" t="n">
        <v>0.525</v>
      </c>
      <c r="J27" s="3" t="n">
        <v>0.045</v>
      </c>
      <c r="K27" s="3" t="n">
        <v>0.538</v>
      </c>
      <c r="L27" s="3" t="n">
        <v>0.543</v>
      </c>
      <c r="M27" s="3" t="n">
        <v>0.547</v>
      </c>
      <c r="N27" s="3" t="n">
        <v>0.564</v>
      </c>
      <c r="O27" s="3" t="n">
        <v>0.046</v>
      </c>
      <c r="P27" s="3" t="n">
        <v>0.519</v>
      </c>
      <c r="Q27" s="3" t="n">
        <v>0.539</v>
      </c>
      <c r="R27" s="3" t="n">
        <v>0.532</v>
      </c>
      <c r="S27" s="3" t="n">
        <v>0.547</v>
      </c>
      <c r="T27" s="3" t="n">
        <v>0.553</v>
      </c>
      <c r="U27" s="3" t="n">
        <v>0.559</v>
      </c>
      <c r="V27" s="3" t="n">
        <v>0.561</v>
      </c>
      <c r="W27" s="3" t="n">
        <v>0.576</v>
      </c>
      <c r="X27" s="3" t="n">
        <v>0.047</v>
      </c>
      <c r="Y27" s="3" t="n">
        <v>0.045</v>
      </c>
      <c r="Z27" s="3" t="n">
        <v>0.545</v>
      </c>
      <c r="AA27" s="3" t="n">
        <v>0.045</v>
      </c>
      <c r="AB27" s="3" t="n">
        <v>0.045</v>
      </c>
      <c r="AC27" s="3" t="n">
        <v>0.045</v>
      </c>
      <c r="AD27" s="3" t="n">
        <v>0.045</v>
      </c>
      <c r="AE27" s="3" t="n">
        <v>0.047</v>
      </c>
      <c r="AF27" s="3" t="n">
        <v>0.56</v>
      </c>
      <c r="AG27" s="3" t="n">
        <v>0.046</v>
      </c>
      <c r="AH27" s="3" t="n">
        <v>0.046</v>
      </c>
      <c r="AI27" s="3" t="n">
        <v>0.046</v>
      </c>
      <c r="AJ27" s="3" t="n">
        <v>0.047</v>
      </c>
      <c r="AK27" s="3" t="n">
        <v>0.046</v>
      </c>
      <c r="AL27" s="3" t="n">
        <v>0.045</v>
      </c>
      <c r="AM27" s="3" t="n">
        <v>0.045</v>
      </c>
      <c r="AN27" s="3" t="n">
        <v>0.045</v>
      </c>
      <c r="AO27" s="3" t="n">
        <v>0.045</v>
      </c>
      <c r="AP27" s="3" t="n">
        <v>0.501</v>
      </c>
      <c r="AQ27" s="3" t="n">
        <v>0.045</v>
      </c>
      <c r="AR27" s="3" t="n">
        <v>0.046</v>
      </c>
      <c r="AS27" s="3" t="n">
        <v>0.569</v>
      </c>
      <c r="AT27" s="3" t="n">
        <v>0.559</v>
      </c>
      <c r="AU27" s="3" t="n">
        <v>0.621</v>
      </c>
      <c r="AV27" s="3" t="n">
        <v>0.587</v>
      </c>
      <c r="AW27" s="3" t="n">
        <v>0.585</v>
      </c>
      <c r="AX27" s="3" t="n">
        <v>0.543</v>
      </c>
      <c r="AY27" s="3" t="n">
        <v>0.44</v>
      </c>
      <c r="AZ27" s="3" t="n">
        <v>0.045</v>
      </c>
      <c r="BA27" s="3" t="n">
        <v>0.563</v>
      </c>
      <c r="BB27" s="3" t="n">
        <v>0.58</v>
      </c>
      <c r="BC27" s="3" t="n">
        <v>0.545</v>
      </c>
      <c r="BD27" s="3" t="n">
        <v>0.547</v>
      </c>
      <c r="BE27" s="3" t="n">
        <v>0.577</v>
      </c>
      <c r="BF27" s="3" t="n">
        <v>0.57</v>
      </c>
      <c r="BG27" s="3" t="n">
        <v>0.616</v>
      </c>
      <c r="BH27" s="3" t="n">
        <v>0.539</v>
      </c>
      <c r="BI27" s="3" t="n">
        <v>0.565</v>
      </c>
      <c r="BJ27" s="3" t="n">
        <v>0.552</v>
      </c>
      <c r="BK27" s="3" t="n">
        <v>0.488</v>
      </c>
      <c r="BL27" s="3" t="n">
        <v>0.521</v>
      </c>
      <c r="BM27" s="3" t="n">
        <v>0.535</v>
      </c>
      <c r="BN27" s="3" t="n">
        <v>0.046</v>
      </c>
      <c r="BO27" s="3" t="n">
        <v>0.559</v>
      </c>
      <c r="BP27" s="3" t="n">
        <v>0.537</v>
      </c>
      <c r="BQ27" s="3" t="n">
        <v>0.549</v>
      </c>
      <c r="BR27" s="3" t="n">
        <v>0.517</v>
      </c>
      <c r="BS27" s="3" t="n">
        <v>0.6</v>
      </c>
      <c r="BT27" s="3" t="n">
        <v>0.523</v>
      </c>
      <c r="BU27" s="3" t="n">
        <v>0.547</v>
      </c>
      <c r="BV27" s="3" t="n">
        <v>0.53</v>
      </c>
      <c r="BW27" s="3" t="n">
        <v>0.511</v>
      </c>
      <c r="BX27" s="3" t="n">
        <v>0.537</v>
      </c>
      <c r="BY27" s="3" t="n">
        <v>0.047</v>
      </c>
      <c r="BZ27" s="3" t="n">
        <v>0.576</v>
      </c>
      <c r="CA27" s="3" t="n">
        <v>0.047</v>
      </c>
      <c r="CB27" s="3" t="n">
        <v>0.557</v>
      </c>
      <c r="CC27" s="3" t="n">
        <v>0.046</v>
      </c>
      <c r="CD27" s="3" t="n">
        <v>0.53</v>
      </c>
      <c r="CE27" s="3" t="n">
        <v>0.579</v>
      </c>
      <c r="CF27" s="3" t="n">
        <v>0.538</v>
      </c>
      <c r="CG27" s="3" t="n">
        <v>0.573</v>
      </c>
      <c r="CH27" s="3" t="n">
        <v>0.5</v>
      </c>
      <c r="CI27" s="3" t="n">
        <v>0.514</v>
      </c>
      <c r="CJ27" s="3" t="n">
        <v>0.512</v>
      </c>
      <c r="CK27" s="3" t="n">
        <v>0.513</v>
      </c>
      <c r="CL27" s="3" t="n">
        <v>0.535</v>
      </c>
      <c r="CM27" s="3" t="n">
        <v>0.513</v>
      </c>
      <c r="CN27" s="3" t="n">
        <v>0.045</v>
      </c>
      <c r="CO27" s="3" t="n">
        <v>0.046</v>
      </c>
      <c r="CP27" s="3" t="n">
        <v>0.046</v>
      </c>
      <c r="CQ27" s="3" t="n">
        <v>0.046</v>
      </c>
      <c r="CR27" s="3" t="n">
        <v>0.047</v>
      </c>
      <c r="CS27" s="3" t="n">
        <v>0.046</v>
      </c>
      <c r="CT27" s="3" t="n">
        <v>0.045</v>
      </c>
    </row>
    <row r="28" customFormat="false" ht="14.4" hidden="false" customHeight="false" outlineLevel="0" collapsed="false">
      <c r="A28" s="2" t="n">
        <v>0.186377314814815</v>
      </c>
      <c r="B28" s="3" t="n">
        <v>37</v>
      </c>
      <c r="C28" s="3" t="n">
        <v>0.433</v>
      </c>
      <c r="D28" s="3" t="n">
        <v>0.049</v>
      </c>
      <c r="E28" s="3" t="n">
        <v>0.493</v>
      </c>
      <c r="F28" s="3" t="n">
        <v>0.508</v>
      </c>
      <c r="G28" s="3" t="n">
        <v>0.046</v>
      </c>
      <c r="H28" s="3" t="n">
        <v>0.521</v>
      </c>
      <c r="I28" s="3" t="n">
        <v>0.527</v>
      </c>
      <c r="J28" s="3" t="n">
        <v>0.045</v>
      </c>
      <c r="K28" s="3" t="n">
        <v>0.539</v>
      </c>
      <c r="L28" s="3" t="n">
        <v>0.545</v>
      </c>
      <c r="M28" s="3" t="n">
        <v>0.549</v>
      </c>
      <c r="N28" s="3" t="n">
        <v>0.567</v>
      </c>
      <c r="O28" s="3" t="n">
        <v>0.046</v>
      </c>
      <c r="P28" s="3" t="n">
        <v>0.522</v>
      </c>
      <c r="Q28" s="3" t="n">
        <v>0.549</v>
      </c>
      <c r="R28" s="3" t="n">
        <v>0.541</v>
      </c>
      <c r="S28" s="3" t="n">
        <v>0.557</v>
      </c>
      <c r="T28" s="3" t="n">
        <v>0.566</v>
      </c>
      <c r="U28" s="3" t="n">
        <v>0.568</v>
      </c>
      <c r="V28" s="3" t="n">
        <v>0.572</v>
      </c>
      <c r="W28" s="3" t="n">
        <v>0.587</v>
      </c>
      <c r="X28" s="3" t="n">
        <v>0.047</v>
      </c>
      <c r="Y28" s="3" t="n">
        <v>0.045</v>
      </c>
      <c r="Z28" s="3" t="n">
        <v>0.552</v>
      </c>
      <c r="AA28" s="3" t="n">
        <v>0.045</v>
      </c>
      <c r="AB28" s="3" t="n">
        <v>0.045</v>
      </c>
      <c r="AC28" s="3" t="n">
        <v>0.045</v>
      </c>
      <c r="AD28" s="3" t="n">
        <v>0.045</v>
      </c>
      <c r="AE28" s="3" t="n">
        <v>0.047</v>
      </c>
      <c r="AF28" s="3" t="n">
        <v>0.573</v>
      </c>
      <c r="AG28" s="3" t="n">
        <v>0.046</v>
      </c>
      <c r="AH28" s="3" t="n">
        <v>0.046</v>
      </c>
      <c r="AI28" s="3" t="n">
        <v>0.046</v>
      </c>
      <c r="AJ28" s="3" t="n">
        <v>0.047</v>
      </c>
      <c r="AK28" s="3" t="n">
        <v>0.046</v>
      </c>
      <c r="AL28" s="3" t="n">
        <v>0.045</v>
      </c>
      <c r="AM28" s="3" t="n">
        <v>0.045</v>
      </c>
      <c r="AN28" s="3" t="n">
        <v>0.045</v>
      </c>
      <c r="AO28" s="3" t="n">
        <v>0.045</v>
      </c>
      <c r="AP28" s="3" t="n">
        <v>0.509</v>
      </c>
      <c r="AQ28" s="3" t="n">
        <v>0.045</v>
      </c>
      <c r="AR28" s="3" t="n">
        <v>0.046</v>
      </c>
      <c r="AS28" s="3" t="n">
        <v>0.58</v>
      </c>
      <c r="AT28" s="3" t="n">
        <v>0.569</v>
      </c>
      <c r="AU28" s="3" t="n">
        <v>0.631</v>
      </c>
      <c r="AV28" s="3" t="n">
        <v>0.595</v>
      </c>
      <c r="AW28" s="3" t="n">
        <v>0.593</v>
      </c>
      <c r="AX28" s="3" t="n">
        <v>0.551</v>
      </c>
      <c r="AY28" s="3" t="n">
        <v>0.447</v>
      </c>
      <c r="AZ28" s="3" t="n">
        <v>0.045</v>
      </c>
      <c r="BA28" s="3" t="n">
        <v>0.571</v>
      </c>
      <c r="BB28" s="3" t="n">
        <v>0.59</v>
      </c>
      <c r="BC28" s="3" t="n">
        <v>0.558</v>
      </c>
      <c r="BD28" s="3" t="n">
        <v>0.56</v>
      </c>
      <c r="BE28" s="3" t="n">
        <v>0.589</v>
      </c>
      <c r="BF28" s="3" t="n">
        <v>0.581</v>
      </c>
      <c r="BG28" s="3" t="n">
        <v>0.627</v>
      </c>
      <c r="BH28" s="3" t="n">
        <v>0.549</v>
      </c>
      <c r="BI28" s="3" t="n">
        <v>0.575</v>
      </c>
      <c r="BJ28" s="3" t="n">
        <v>0.555</v>
      </c>
      <c r="BK28" s="3" t="n">
        <v>0.494</v>
      </c>
      <c r="BL28" s="3" t="n">
        <v>0.531</v>
      </c>
      <c r="BM28" s="3" t="n">
        <v>0.544</v>
      </c>
      <c r="BN28" s="3" t="n">
        <v>0.046</v>
      </c>
      <c r="BO28" s="3" t="n">
        <v>0.569</v>
      </c>
      <c r="BP28" s="3" t="n">
        <v>0.549</v>
      </c>
      <c r="BQ28" s="3" t="n">
        <v>0.559</v>
      </c>
      <c r="BR28" s="3" t="n">
        <v>0.528</v>
      </c>
      <c r="BS28" s="3" t="n">
        <v>0.608</v>
      </c>
      <c r="BT28" s="3" t="n">
        <v>0.528</v>
      </c>
      <c r="BU28" s="3" t="n">
        <v>0.556</v>
      </c>
      <c r="BV28" s="3" t="n">
        <v>0.538</v>
      </c>
      <c r="BW28" s="3" t="n">
        <v>0.516</v>
      </c>
      <c r="BX28" s="3" t="n">
        <v>0.547</v>
      </c>
      <c r="BY28" s="3" t="n">
        <v>0.046</v>
      </c>
      <c r="BZ28" s="3" t="n">
        <v>0.584</v>
      </c>
      <c r="CA28" s="3" t="n">
        <v>0.047</v>
      </c>
      <c r="CB28" s="3" t="n">
        <v>0.563</v>
      </c>
      <c r="CC28" s="3" t="n">
        <v>0.046</v>
      </c>
      <c r="CD28" s="3" t="n">
        <v>0.54</v>
      </c>
      <c r="CE28" s="3" t="n">
        <v>0.581</v>
      </c>
      <c r="CF28" s="3" t="n">
        <v>0.549</v>
      </c>
      <c r="CG28" s="3" t="n">
        <v>0.579</v>
      </c>
      <c r="CH28" s="3" t="n">
        <v>0.505</v>
      </c>
      <c r="CI28" s="3" t="n">
        <v>0.517</v>
      </c>
      <c r="CJ28" s="3" t="n">
        <v>0.512</v>
      </c>
      <c r="CK28" s="3" t="n">
        <v>0.516</v>
      </c>
      <c r="CL28" s="3" t="n">
        <v>0.535</v>
      </c>
      <c r="CM28" s="3" t="n">
        <v>0.518</v>
      </c>
      <c r="CN28" s="3" t="n">
        <v>0.045</v>
      </c>
      <c r="CO28" s="3" t="n">
        <v>0.046</v>
      </c>
      <c r="CP28" s="3" t="n">
        <v>0.046</v>
      </c>
      <c r="CQ28" s="3" t="n">
        <v>0.046</v>
      </c>
      <c r="CR28" s="3" t="n">
        <v>0.047</v>
      </c>
      <c r="CS28" s="3" t="n">
        <v>0.046</v>
      </c>
      <c r="CT28" s="3" t="n">
        <v>0.045</v>
      </c>
    </row>
    <row r="29" customFormat="false" ht="14.4" hidden="false" customHeight="false" outlineLevel="0" collapsed="false">
      <c r="A29" s="2" t="n">
        <v>0.193321759259259</v>
      </c>
      <c r="B29" s="3" t="n">
        <v>37</v>
      </c>
      <c r="C29" s="3" t="n">
        <v>0.435</v>
      </c>
      <c r="D29" s="3" t="n">
        <v>0.049</v>
      </c>
      <c r="E29" s="3" t="n">
        <v>0.498</v>
      </c>
      <c r="F29" s="3" t="n">
        <v>0.513</v>
      </c>
      <c r="G29" s="3" t="n">
        <v>0.046</v>
      </c>
      <c r="H29" s="3" t="n">
        <v>0.527</v>
      </c>
      <c r="I29" s="3" t="n">
        <v>0.533</v>
      </c>
      <c r="J29" s="3" t="n">
        <v>0.045</v>
      </c>
      <c r="K29" s="3" t="n">
        <v>0.543</v>
      </c>
      <c r="L29" s="3" t="n">
        <v>0.551</v>
      </c>
      <c r="M29" s="3" t="n">
        <v>0.555</v>
      </c>
      <c r="N29" s="3" t="n">
        <v>0.575</v>
      </c>
      <c r="O29" s="3" t="n">
        <v>0.046</v>
      </c>
      <c r="P29" s="3" t="n">
        <v>0.527</v>
      </c>
      <c r="Q29" s="3" t="n">
        <v>0.555</v>
      </c>
      <c r="R29" s="3" t="n">
        <v>0.549</v>
      </c>
      <c r="S29" s="3" t="n">
        <v>0.564</v>
      </c>
      <c r="T29" s="3" t="n">
        <v>0.574</v>
      </c>
      <c r="U29" s="3" t="n">
        <v>0.577</v>
      </c>
      <c r="V29" s="3" t="n">
        <v>0.583</v>
      </c>
      <c r="W29" s="3" t="n">
        <v>0.595</v>
      </c>
      <c r="X29" s="3" t="n">
        <v>0.047</v>
      </c>
      <c r="Y29" s="3" t="n">
        <v>0.046</v>
      </c>
      <c r="Z29" s="3" t="n">
        <v>0.563</v>
      </c>
      <c r="AA29" s="3" t="n">
        <v>0.045</v>
      </c>
      <c r="AB29" s="3" t="n">
        <v>0.045</v>
      </c>
      <c r="AC29" s="3" t="n">
        <v>0.045</v>
      </c>
      <c r="AD29" s="3" t="n">
        <v>0.045</v>
      </c>
      <c r="AE29" s="3" t="n">
        <v>0.047</v>
      </c>
      <c r="AF29" s="3" t="n">
        <v>0.582</v>
      </c>
      <c r="AG29" s="3" t="n">
        <v>0.046</v>
      </c>
      <c r="AH29" s="3" t="n">
        <v>0.046</v>
      </c>
      <c r="AI29" s="3" t="n">
        <v>0.046</v>
      </c>
      <c r="AJ29" s="3" t="n">
        <v>0.047</v>
      </c>
      <c r="AK29" s="3" t="n">
        <v>0.046</v>
      </c>
      <c r="AL29" s="3" t="n">
        <v>0.045</v>
      </c>
      <c r="AM29" s="3" t="n">
        <v>0.045</v>
      </c>
      <c r="AN29" s="3" t="n">
        <v>0.045</v>
      </c>
      <c r="AO29" s="3" t="n">
        <v>0.045</v>
      </c>
      <c r="AP29" s="3" t="n">
        <v>0.52</v>
      </c>
      <c r="AQ29" s="3" t="n">
        <v>0.045</v>
      </c>
      <c r="AR29" s="3" t="n">
        <v>0.046</v>
      </c>
      <c r="AS29" s="3" t="n">
        <v>0.586</v>
      </c>
      <c r="AT29" s="3" t="n">
        <v>0.579</v>
      </c>
      <c r="AU29" s="3" t="n">
        <v>0.638</v>
      </c>
      <c r="AV29" s="3" t="n">
        <v>0.602</v>
      </c>
      <c r="AW29" s="3" t="n">
        <v>0.603</v>
      </c>
      <c r="AX29" s="3" t="n">
        <v>0.56</v>
      </c>
      <c r="AY29" s="3" t="n">
        <v>0.448</v>
      </c>
      <c r="AZ29" s="3" t="n">
        <v>0.045</v>
      </c>
      <c r="BA29" s="3" t="n">
        <v>0.58</v>
      </c>
      <c r="BB29" s="3" t="n">
        <v>0.599</v>
      </c>
      <c r="BC29" s="3" t="n">
        <v>0.568</v>
      </c>
      <c r="BD29" s="3" t="n">
        <v>0.573</v>
      </c>
      <c r="BE29" s="3" t="n">
        <v>0.601</v>
      </c>
      <c r="BF29" s="3" t="n">
        <v>0.592</v>
      </c>
      <c r="BG29" s="3" t="n">
        <v>0.633</v>
      </c>
      <c r="BH29" s="3" t="n">
        <v>0.559</v>
      </c>
      <c r="BI29" s="3" t="n">
        <v>0.583</v>
      </c>
      <c r="BJ29" s="3" t="n">
        <v>0.554</v>
      </c>
      <c r="BK29" s="3" t="n">
        <v>0.497</v>
      </c>
      <c r="BL29" s="3" t="n">
        <v>0.54</v>
      </c>
      <c r="BM29" s="3" t="n">
        <v>0.552</v>
      </c>
      <c r="BN29" s="3" t="n">
        <v>0.046</v>
      </c>
      <c r="BO29" s="3" t="n">
        <v>0.58</v>
      </c>
      <c r="BP29" s="3" t="n">
        <v>0.561</v>
      </c>
      <c r="BQ29" s="3" t="n">
        <v>0.571</v>
      </c>
      <c r="BR29" s="3" t="n">
        <v>0.539</v>
      </c>
      <c r="BS29" s="3" t="n">
        <v>0.611</v>
      </c>
      <c r="BT29" s="3" t="n">
        <v>0.54</v>
      </c>
      <c r="BU29" s="3" t="n">
        <v>0.568</v>
      </c>
      <c r="BV29" s="3" t="n">
        <v>0.543</v>
      </c>
      <c r="BW29" s="3" t="n">
        <v>0.522</v>
      </c>
      <c r="BX29" s="3" t="n">
        <v>0.556</v>
      </c>
      <c r="BY29" s="3" t="n">
        <v>0.047</v>
      </c>
      <c r="BZ29" s="3" t="n">
        <v>0.588</v>
      </c>
      <c r="CA29" s="3" t="n">
        <v>0.047</v>
      </c>
      <c r="CB29" s="3" t="n">
        <v>0.57</v>
      </c>
      <c r="CC29" s="3" t="n">
        <v>0.046</v>
      </c>
      <c r="CD29" s="3" t="n">
        <v>0.548</v>
      </c>
      <c r="CE29" s="3" t="n">
        <v>0.586</v>
      </c>
      <c r="CF29" s="3" t="n">
        <v>0.556</v>
      </c>
      <c r="CG29" s="3" t="n">
        <v>0.586</v>
      </c>
      <c r="CH29" s="3" t="n">
        <v>0.511</v>
      </c>
      <c r="CI29" s="3" t="n">
        <v>0.523</v>
      </c>
      <c r="CJ29" s="3" t="n">
        <v>0.523</v>
      </c>
      <c r="CK29" s="3" t="n">
        <v>0.523</v>
      </c>
      <c r="CL29" s="3" t="n">
        <v>0.538</v>
      </c>
      <c r="CM29" s="3" t="n">
        <v>0.519</v>
      </c>
      <c r="CN29" s="3" t="n">
        <v>0.045</v>
      </c>
      <c r="CO29" s="3" t="n">
        <v>0.046</v>
      </c>
      <c r="CP29" s="3" t="n">
        <v>0.046</v>
      </c>
      <c r="CQ29" s="3" t="n">
        <v>0.046</v>
      </c>
      <c r="CR29" s="3" t="n">
        <v>0.047</v>
      </c>
      <c r="CS29" s="3" t="n">
        <v>0.046</v>
      </c>
      <c r="CT29" s="3" t="n">
        <v>0.045</v>
      </c>
    </row>
    <row r="30" customFormat="false" ht="14.4" hidden="false" customHeight="false" outlineLevel="0" collapsed="false">
      <c r="A30" s="2" t="n">
        <v>0.200266203703704</v>
      </c>
      <c r="B30" s="3" t="n">
        <v>37</v>
      </c>
      <c r="C30" s="3" t="n">
        <v>0.452</v>
      </c>
      <c r="D30" s="3" t="n">
        <v>0.049</v>
      </c>
      <c r="E30" s="3" t="n">
        <v>0.503</v>
      </c>
      <c r="F30" s="3" t="n">
        <v>0.519</v>
      </c>
      <c r="G30" s="3" t="n">
        <v>0.046</v>
      </c>
      <c r="H30" s="3" t="n">
        <v>0.532</v>
      </c>
      <c r="I30" s="3" t="n">
        <v>0.54</v>
      </c>
      <c r="J30" s="3" t="n">
        <v>0.045</v>
      </c>
      <c r="K30" s="3" t="n">
        <v>0.55</v>
      </c>
      <c r="L30" s="3" t="n">
        <v>0.556</v>
      </c>
      <c r="M30" s="3" t="n">
        <v>0.561</v>
      </c>
      <c r="N30" s="3" t="n">
        <v>0.575</v>
      </c>
      <c r="O30" s="3" t="n">
        <v>0.046</v>
      </c>
      <c r="P30" s="3" t="n">
        <v>0.53</v>
      </c>
      <c r="Q30" s="3" t="n">
        <v>0.566</v>
      </c>
      <c r="R30" s="3" t="n">
        <v>0.557</v>
      </c>
      <c r="S30" s="3" t="n">
        <v>0.572</v>
      </c>
      <c r="T30" s="3" t="n">
        <v>0.582</v>
      </c>
      <c r="U30" s="3" t="n">
        <v>0.585</v>
      </c>
      <c r="V30" s="3" t="n">
        <v>0.591</v>
      </c>
      <c r="W30" s="3" t="n">
        <v>0.605</v>
      </c>
      <c r="X30" s="3" t="n">
        <v>0.047</v>
      </c>
      <c r="Y30" s="3" t="n">
        <v>0.045</v>
      </c>
      <c r="Z30" s="3" t="n">
        <v>0.566</v>
      </c>
      <c r="AA30" s="3" t="n">
        <v>0.045</v>
      </c>
      <c r="AB30" s="3" t="n">
        <v>0.045</v>
      </c>
      <c r="AC30" s="3" t="n">
        <v>0.045</v>
      </c>
      <c r="AD30" s="3" t="n">
        <v>0.045</v>
      </c>
      <c r="AE30" s="3" t="n">
        <v>0.047</v>
      </c>
      <c r="AF30" s="3" t="n">
        <v>0.591</v>
      </c>
      <c r="AG30" s="3" t="n">
        <v>0.046</v>
      </c>
      <c r="AH30" s="3" t="n">
        <v>0.046</v>
      </c>
      <c r="AI30" s="3" t="n">
        <v>0.046</v>
      </c>
      <c r="AJ30" s="3" t="n">
        <v>0.047</v>
      </c>
      <c r="AK30" s="3" t="n">
        <v>0.046</v>
      </c>
      <c r="AL30" s="3" t="n">
        <v>0.045</v>
      </c>
      <c r="AM30" s="3" t="n">
        <v>0.045</v>
      </c>
      <c r="AN30" s="3" t="n">
        <v>0.045</v>
      </c>
      <c r="AO30" s="3" t="n">
        <v>0.045</v>
      </c>
      <c r="AP30" s="3" t="n">
        <v>0.529</v>
      </c>
      <c r="AQ30" s="3" t="n">
        <v>0.045</v>
      </c>
      <c r="AR30" s="3" t="n">
        <v>0.046</v>
      </c>
      <c r="AS30" s="3" t="n">
        <v>0.594</v>
      </c>
      <c r="AT30" s="3" t="n">
        <v>0.585</v>
      </c>
      <c r="AU30" s="3" t="n">
        <v>0.649</v>
      </c>
      <c r="AV30" s="3" t="n">
        <v>0.609</v>
      </c>
      <c r="AW30" s="3" t="n">
        <v>0.609</v>
      </c>
      <c r="AX30" s="3" t="n">
        <v>0.562</v>
      </c>
      <c r="AY30" s="3" t="n">
        <v>0.447</v>
      </c>
      <c r="AZ30" s="3" t="n">
        <v>0.045</v>
      </c>
      <c r="BA30" s="3" t="n">
        <v>0.585</v>
      </c>
      <c r="BB30" s="3" t="n">
        <v>0.604</v>
      </c>
      <c r="BC30" s="3" t="n">
        <v>0.577</v>
      </c>
      <c r="BD30" s="3" t="n">
        <v>0.581</v>
      </c>
      <c r="BE30" s="3" t="n">
        <v>0.608</v>
      </c>
      <c r="BF30" s="3" t="n">
        <v>0.6</v>
      </c>
      <c r="BG30" s="3" t="n">
        <v>0.643</v>
      </c>
      <c r="BH30" s="3" t="n">
        <v>0.568</v>
      </c>
      <c r="BI30" s="3" t="n">
        <v>0.591</v>
      </c>
      <c r="BJ30" s="3" t="n">
        <v>0.561</v>
      </c>
      <c r="BK30" s="3" t="n">
        <v>0.503</v>
      </c>
      <c r="BL30" s="3" t="n">
        <v>0.549</v>
      </c>
      <c r="BM30" s="3" t="n">
        <v>0.56</v>
      </c>
      <c r="BN30" s="3" t="n">
        <v>0.046</v>
      </c>
      <c r="BO30" s="3" t="n">
        <v>0.586</v>
      </c>
      <c r="BP30" s="3" t="n">
        <v>0.571</v>
      </c>
      <c r="BQ30" s="3" t="n">
        <v>0.578</v>
      </c>
      <c r="BR30" s="3" t="n">
        <v>0.549</v>
      </c>
      <c r="BS30" s="3" t="n">
        <v>0.617</v>
      </c>
      <c r="BT30" s="3" t="n">
        <v>0.547</v>
      </c>
      <c r="BU30" s="3" t="n">
        <v>0.574</v>
      </c>
      <c r="BV30" s="3" t="n">
        <v>0.551</v>
      </c>
      <c r="BW30" s="3" t="n">
        <v>0.529</v>
      </c>
      <c r="BX30" s="3" t="n">
        <v>0.565</v>
      </c>
      <c r="BY30" s="3" t="n">
        <v>0.047</v>
      </c>
      <c r="BZ30" s="3" t="n">
        <v>0.592</v>
      </c>
      <c r="CA30" s="3" t="n">
        <v>0.047</v>
      </c>
      <c r="CB30" s="3" t="n">
        <v>0.577</v>
      </c>
      <c r="CC30" s="3" t="n">
        <v>0.046</v>
      </c>
      <c r="CD30" s="3" t="n">
        <v>0.559</v>
      </c>
      <c r="CE30" s="3" t="n">
        <v>0.593</v>
      </c>
      <c r="CF30" s="3" t="n">
        <v>0.561</v>
      </c>
      <c r="CG30" s="3" t="n">
        <v>0.593</v>
      </c>
      <c r="CH30" s="3" t="n">
        <v>0.519</v>
      </c>
      <c r="CI30" s="3" t="n">
        <v>0.525</v>
      </c>
      <c r="CJ30" s="3" t="n">
        <v>0.526</v>
      </c>
      <c r="CK30" s="3" t="n">
        <v>0.527</v>
      </c>
      <c r="CL30" s="3" t="n">
        <v>0.545</v>
      </c>
      <c r="CM30" s="3" t="n">
        <v>0.526</v>
      </c>
      <c r="CN30" s="3" t="n">
        <v>0.045</v>
      </c>
      <c r="CO30" s="3" t="n">
        <v>0.046</v>
      </c>
      <c r="CP30" s="3" t="n">
        <v>0.046</v>
      </c>
      <c r="CQ30" s="3" t="n">
        <v>0.046</v>
      </c>
      <c r="CR30" s="3" t="n">
        <v>0.047</v>
      </c>
      <c r="CS30" s="3" t="n">
        <v>0.046</v>
      </c>
      <c r="CT30" s="3" t="n">
        <v>0.045</v>
      </c>
    </row>
    <row r="31" customFormat="false" ht="14.4" hidden="false" customHeight="false" outlineLevel="0" collapsed="false">
      <c r="A31" s="2" t="n">
        <v>0.207210648148148</v>
      </c>
      <c r="B31" s="3" t="n">
        <v>37</v>
      </c>
      <c r="C31" s="3" t="n">
        <v>0.456</v>
      </c>
      <c r="D31" s="3" t="n">
        <v>0.049</v>
      </c>
      <c r="E31" s="3" t="n">
        <v>0.505</v>
      </c>
      <c r="F31" s="3" t="n">
        <v>0.528</v>
      </c>
      <c r="G31" s="3" t="n">
        <v>0.046</v>
      </c>
      <c r="H31" s="3" t="n">
        <v>0.542</v>
      </c>
      <c r="I31" s="3" t="n">
        <v>0.549</v>
      </c>
      <c r="J31" s="3" t="n">
        <v>0.045</v>
      </c>
      <c r="K31" s="3" t="n">
        <v>0.554</v>
      </c>
      <c r="L31" s="3" t="n">
        <v>0.562</v>
      </c>
      <c r="M31" s="3" t="n">
        <v>0.563</v>
      </c>
      <c r="N31" s="3" t="n">
        <v>0.576</v>
      </c>
      <c r="O31" s="3" t="n">
        <v>0.046</v>
      </c>
      <c r="P31" s="3" t="n">
        <v>0.536</v>
      </c>
      <c r="Q31" s="3" t="n">
        <v>0.578</v>
      </c>
      <c r="R31" s="3" t="n">
        <v>0.568</v>
      </c>
      <c r="S31" s="3" t="n">
        <v>0.578</v>
      </c>
      <c r="T31" s="3" t="n">
        <v>0.595</v>
      </c>
      <c r="U31" s="3" t="n">
        <v>0.598</v>
      </c>
      <c r="V31" s="3" t="n">
        <v>0.605</v>
      </c>
      <c r="W31" s="3" t="n">
        <v>0.616</v>
      </c>
      <c r="X31" s="3" t="n">
        <v>0.047</v>
      </c>
      <c r="Y31" s="3" t="n">
        <v>0.045</v>
      </c>
      <c r="Z31" s="3" t="n">
        <v>0.576</v>
      </c>
      <c r="AA31" s="3" t="n">
        <v>0.045</v>
      </c>
      <c r="AB31" s="3" t="n">
        <v>0.045</v>
      </c>
      <c r="AC31" s="3" t="n">
        <v>0.045</v>
      </c>
      <c r="AD31" s="3" t="n">
        <v>0.045</v>
      </c>
      <c r="AE31" s="3" t="n">
        <v>0.047</v>
      </c>
      <c r="AF31" s="3" t="n">
        <v>0.599</v>
      </c>
      <c r="AG31" s="3" t="n">
        <v>0.046</v>
      </c>
      <c r="AH31" s="3" t="n">
        <v>0.046</v>
      </c>
      <c r="AI31" s="3" t="n">
        <v>0.046</v>
      </c>
      <c r="AJ31" s="3" t="n">
        <v>0.047</v>
      </c>
      <c r="AK31" s="3" t="n">
        <v>0.046</v>
      </c>
      <c r="AL31" s="3" t="n">
        <v>0.045</v>
      </c>
      <c r="AM31" s="3" t="n">
        <v>0.045</v>
      </c>
      <c r="AN31" s="3" t="n">
        <v>0.045</v>
      </c>
      <c r="AO31" s="3" t="n">
        <v>0.045</v>
      </c>
      <c r="AP31" s="3" t="n">
        <v>0.539</v>
      </c>
      <c r="AQ31" s="3" t="n">
        <v>0.045</v>
      </c>
      <c r="AR31" s="3" t="n">
        <v>0.046</v>
      </c>
      <c r="AS31" s="3" t="n">
        <v>0.603</v>
      </c>
      <c r="AT31" s="3" t="n">
        <v>0.593</v>
      </c>
      <c r="AU31" s="3" t="n">
        <v>0.661</v>
      </c>
      <c r="AV31" s="3" t="n">
        <v>0.624</v>
      </c>
      <c r="AW31" s="3" t="n">
        <v>0.621</v>
      </c>
      <c r="AX31" s="3" t="n">
        <v>0.568</v>
      </c>
      <c r="AY31" s="3" t="n">
        <v>0.444</v>
      </c>
      <c r="AZ31" s="3" t="n">
        <v>0.045</v>
      </c>
      <c r="BA31" s="3" t="n">
        <v>0.592</v>
      </c>
      <c r="BB31" s="3" t="n">
        <v>0.613</v>
      </c>
      <c r="BC31" s="3" t="n">
        <v>0.586</v>
      </c>
      <c r="BD31" s="3" t="n">
        <v>0.59</v>
      </c>
      <c r="BE31" s="3" t="n">
        <v>0.616</v>
      </c>
      <c r="BF31" s="3" t="n">
        <v>0.608</v>
      </c>
      <c r="BG31" s="3" t="n">
        <v>0.651</v>
      </c>
      <c r="BH31" s="3" t="n">
        <v>0.58</v>
      </c>
      <c r="BI31" s="3" t="n">
        <v>0.603</v>
      </c>
      <c r="BJ31" s="3" t="n">
        <v>0.568</v>
      </c>
      <c r="BK31" s="3" t="n">
        <v>0.509</v>
      </c>
      <c r="BL31" s="3" t="n">
        <v>0.563</v>
      </c>
      <c r="BM31" s="3" t="n">
        <v>0.57</v>
      </c>
      <c r="BN31" s="3" t="n">
        <v>0.046</v>
      </c>
      <c r="BO31" s="3" t="n">
        <v>0.594</v>
      </c>
      <c r="BP31" s="3" t="n">
        <v>0.584</v>
      </c>
      <c r="BQ31" s="3" t="n">
        <v>0.589</v>
      </c>
      <c r="BR31" s="3" t="n">
        <v>0.561</v>
      </c>
      <c r="BS31" s="3" t="n">
        <v>0.628</v>
      </c>
      <c r="BT31" s="3" t="n">
        <v>0.558</v>
      </c>
      <c r="BU31" s="3" t="n">
        <v>0.582</v>
      </c>
      <c r="BV31" s="3" t="n">
        <v>0.553</v>
      </c>
      <c r="BW31" s="3" t="n">
        <v>0.534</v>
      </c>
      <c r="BX31" s="3" t="n">
        <v>0.579</v>
      </c>
      <c r="BY31" s="3" t="n">
        <v>0.047</v>
      </c>
      <c r="BZ31" s="3" t="n">
        <v>0.599</v>
      </c>
      <c r="CA31" s="3" t="n">
        <v>0.047</v>
      </c>
      <c r="CB31" s="3" t="n">
        <v>0.586</v>
      </c>
      <c r="CC31" s="3" t="n">
        <v>0.046</v>
      </c>
      <c r="CD31" s="3" t="n">
        <v>0.565</v>
      </c>
      <c r="CE31" s="3" t="n">
        <v>0.601</v>
      </c>
      <c r="CF31" s="3" t="n">
        <v>0.568</v>
      </c>
      <c r="CG31" s="3" t="n">
        <v>0.592</v>
      </c>
      <c r="CH31" s="3" t="n">
        <v>0.521</v>
      </c>
      <c r="CI31" s="3" t="n">
        <v>0.522</v>
      </c>
      <c r="CJ31" s="3" t="n">
        <v>0.527</v>
      </c>
      <c r="CK31" s="3" t="n">
        <v>0.527</v>
      </c>
      <c r="CL31" s="3" t="n">
        <v>0.547</v>
      </c>
      <c r="CM31" s="3" t="n">
        <v>0.527</v>
      </c>
      <c r="CN31" s="3" t="n">
        <v>0.045</v>
      </c>
      <c r="CO31" s="3" t="n">
        <v>0.046</v>
      </c>
      <c r="CP31" s="3" t="n">
        <v>0.046</v>
      </c>
      <c r="CQ31" s="3" t="n">
        <v>0.046</v>
      </c>
      <c r="CR31" s="3" t="n">
        <v>0.047</v>
      </c>
      <c r="CS31" s="3" t="n">
        <v>0.046</v>
      </c>
      <c r="CT31" s="3" t="n">
        <v>0.045</v>
      </c>
    </row>
    <row r="32" customFormat="false" ht="14.4" hidden="false" customHeight="false" outlineLevel="0" collapsed="false">
      <c r="A32" s="2" t="n">
        <v>0.214155092592593</v>
      </c>
      <c r="B32" s="3" t="n">
        <v>37</v>
      </c>
      <c r="C32" s="3" t="n">
        <v>0.46</v>
      </c>
      <c r="D32" s="3" t="n">
        <v>0.049</v>
      </c>
      <c r="E32" s="3" t="n">
        <v>0.507</v>
      </c>
      <c r="F32" s="3" t="n">
        <v>0.527</v>
      </c>
      <c r="G32" s="3" t="n">
        <v>0.046</v>
      </c>
      <c r="H32" s="3" t="n">
        <v>0.542</v>
      </c>
      <c r="I32" s="3" t="n">
        <v>0.552</v>
      </c>
      <c r="J32" s="3" t="n">
        <v>0.046</v>
      </c>
      <c r="K32" s="3" t="n">
        <v>0.553</v>
      </c>
      <c r="L32" s="3" t="n">
        <v>0.563</v>
      </c>
      <c r="M32" s="3" t="n">
        <v>0.567</v>
      </c>
      <c r="N32" s="3" t="n">
        <v>0.571</v>
      </c>
      <c r="O32" s="3" t="n">
        <v>0.046</v>
      </c>
      <c r="P32" s="3" t="n">
        <v>0.541</v>
      </c>
      <c r="Q32" s="3" t="n">
        <v>0.584</v>
      </c>
      <c r="R32" s="3" t="n">
        <v>0.577</v>
      </c>
      <c r="S32" s="3" t="n">
        <v>0.59</v>
      </c>
      <c r="T32" s="3" t="n">
        <v>0.599</v>
      </c>
      <c r="U32" s="3" t="n">
        <v>0.605</v>
      </c>
      <c r="V32" s="3" t="n">
        <v>0.61</v>
      </c>
      <c r="W32" s="3" t="n">
        <v>0.619</v>
      </c>
      <c r="X32" s="3" t="n">
        <v>0.047</v>
      </c>
      <c r="Y32" s="3" t="n">
        <v>0.045</v>
      </c>
      <c r="Z32" s="3" t="n">
        <v>0.575</v>
      </c>
      <c r="AA32" s="3" t="n">
        <v>0.045</v>
      </c>
      <c r="AB32" s="3" t="n">
        <v>0.045</v>
      </c>
      <c r="AC32" s="3" t="n">
        <v>0.045</v>
      </c>
      <c r="AD32" s="3" t="n">
        <v>0.045</v>
      </c>
      <c r="AE32" s="3" t="n">
        <v>0.047</v>
      </c>
      <c r="AF32" s="3" t="n">
        <v>0.613</v>
      </c>
      <c r="AG32" s="3" t="n">
        <v>0.046</v>
      </c>
      <c r="AH32" s="3" t="n">
        <v>0.046</v>
      </c>
      <c r="AI32" s="3" t="n">
        <v>0.046</v>
      </c>
      <c r="AJ32" s="3" t="n">
        <v>0.047</v>
      </c>
      <c r="AK32" s="3" t="n">
        <v>0.046</v>
      </c>
      <c r="AL32" s="3" t="n">
        <v>0.045</v>
      </c>
      <c r="AM32" s="3" t="n">
        <v>0.045</v>
      </c>
      <c r="AN32" s="3" t="n">
        <v>0.045</v>
      </c>
      <c r="AO32" s="3" t="n">
        <v>0.045</v>
      </c>
      <c r="AP32" s="3" t="n">
        <v>0.548</v>
      </c>
      <c r="AQ32" s="3" t="n">
        <v>0.045</v>
      </c>
      <c r="AR32" s="3" t="n">
        <v>0.046</v>
      </c>
      <c r="AS32" s="3" t="n">
        <v>0.614</v>
      </c>
      <c r="AT32" s="3" t="n">
        <v>0.601</v>
      </c>
      <c r="AU32" s="3" t="n">
        <v>0.666</v>
      </c>
      <c r="AV32" s="3" t="n">
        <v>0.632</v>
      </c>
      <c r="AW32" s="3" t="n">
        <v>0.631</v>
      </c>
      <c r="AX32" s="3" t="n">
        <v>0.575</v>
      </c>
      <c r="AY32" s="3" t="n">
        <v>0.454</v>
      </c>
      <c r="AZ32" s="3" t="n">
        <v>0.045</v>
      </c>
      <c r="BA32" s="3" t="n">
        <v>0.599</v>
      </c>
      <c r="BB32" s="3" t="n">
        <v>0.621</v>
      </c>
      <c r="BC32" s="3" t="n">
        <v>0.599</v>
      </c>
      <c r="BD32" s="3" t="n">
        <v>0.605</v>
      </c>
      <c r="BE32" s="3" t="n">
        <v>0.627</v>
      </c>
      <c r="BF32" s="3" t="n">
        <v>0.622</v>
      </c>
      <c r="BG32" s="3" t="n">
        <v>0.657</v>
      </c>
      <c r="BH32" s="3" t="n">
        <v>0.588</v>
      </c>
      <c r="BI32" s="3" t="n">
        <v>0.609</v>
      </c>
      <c r="BJ32" s="3" t="n">
        <v>0.568</v>
      </c>
      <c r="BK32" s="3" t="n">
        <v>0.509</v>
      </c>
      <c r="BL32" s="3" t="n">
        <v>0.576</v>
      </c>
      <c r="BM32" s="3" t="n">
        <v>0.576</v>
      </c>
      <c r="BN32" s="3" t="n">
        <v>0.046</v>
      </c>
      <c r="BO32" s="3" t="n">
        <v>0.606</v>
      </c>
      <c r="BP32" s="3" t="n">
        <v>0.594</v>
      </c>
      <c r="BQ32" s="3" t="n">
        <v>0.599</v>
      </c>
      <c r="BR32" s="3" t="n">
        <v>0.571</v>
      </c>
      <c r="BS32" s="3" t="n">
        <v>0.631</v>
      </c>
      <c r="BT32" s="3" t="n">
        <v>0.565</v>
      </c>
      <c r="BU32" s="3" t="n">
        <v>0.59</v>
      </c>
      <c r="BV32" s="3" t="n">
        <v>0.561</v>
      </c>
      <c r="BW32" s="3" t="n">
        <v>0.535</v>
      </c>
      <c r="BX32" s="3" t="n">
        <v>0.588</v>
      </c>
      <c r="BY32" s="3" t="n">
        <v>0.047</v>
      </c>
      <c r="BZ32" s="3" t="n">
        <v>0.604</v>
      </c>
      <c r="CA32" s="3" t="n">
        <v>0.047</v>
      </c>
      <c r="CB32" s="3" t="n">
        <v>0.595</v>
      </c>
      <c r="CC32" s="3" t="n">
        <v>0.046</v>
      </c>
      <c r="CD32" s="3" t="n">
        <v>0.575</v>
      </c>
      <c r="CE32" s="3" t="n">
        <v>0.604</v>
      </c>
      <c r="CF32" s="3" t="n">
        <v>0.575</v>
      </c>
      <c r="CG32" s="3" t="n">
        <v>0.593</v>
      </c>
      <c r="CH32" s="3" t="n">
        <v>0.524</v>
      </c>
      <c r="CI32" s="3" t="n">
        <v>0.525</v>
      </c>
      <c r="CJ32" s="3" t="n">
        <v>0.528</v>
      </c>
      <c r="CK32" s="3" t="n">
        <v>0.53</v>
      </c>
      <c r="CL32" s="3" t="n">
        <v>0.547</v>
      </c>
      <c r="CM32" s="3" t="n">
        <v>0.531</v>
      </c>
      <c r="CN32" s="3" t="n">
        <v>0.045</v>
      </c>
      <c r="CO32" s="3" t="n">
        <v>0.046</v>
      </c>
      <c r="CP32" s="3" t="n">
        <v>0.046</v>
      </c>
      <c r="CQ32" s="3" t="n">
        <v>0.046</v>
      </c>
      <c r="CR32" s="3" t="n">
        <v>0.047</v>
      </c>
      <c r="CS32" s="3" t="n">
        <v>0.046</v>
      </c>
      <c r="CT32" s="3" t="n">
        <v>0.045</v>
      </c>
    </row>
    <row r="33" customFormat="false" ht="14.4" hidden="false" customHeight="false" outlineLevel="0" collapsed="false">
      <c r="A33" s="2" t="n">
        <v>0.221099537037037</v>
      </c>
      <c r="B33" s="3" t="n">
        <v>37</v>
      </c>
      <c r="C33" s="3" t="n">
        <v>0.459</v>
      </c>
      <c r="D33" s="3" t="n">
        <v>0.049</v>
      </c>
      <c r="E33" s="3" t="n">
        <v>0.508</v>
      </c>
      <c r="F33" s="3" t="n">
        <v>0.526</v>
      </c>
      <c r="G33" s="3" t="n">
        <v>0.046</v>
      </c>
      <c r="H33" s="3" t="n">
        <v>0.541</v>
      </c>
      <c r="I33" s="3" t="n">
        <v>0.554</v>
      </c>
      <c r="J33" s="3" t="n">
        <v>0.045</v>
      </c>
      <c r="K33" s="3" t="n">
        <v>0.553</v>
      </c>
      <c r="L33" s="3" t="n">
        <v>0.565</v>
      </c>
      <c r="M33" s="3" t="n">
        <v>0.569</v>
      </c>
      <c r="N33" s="3" t="n">
        <v>0.573</v>
      </c>
      <c r="O33" s="3" t="n">
        <v>0.046</v>
      </c>
      <c r="P33" s="3" t="n">
        <v>0.543</v>
      </c>
      <c r="Q33" s="3" t="n">
        <v>0.583</v>
      </c>
      <c r="R33" s="3" t="n">
        <v>0.582</v>
      </c>
      <c r="S33" s="3" t="n">
        <v>0.596</v>
      </c>
      <c r="T33" s="3" t="n">
        <v>0.604</v>
      </c>
      <c r="U33" s="3" t="n">
        <v>0.609</v>
      </c>
      <c r="V33" s="3" t="n">
        <v>0.613</v>
      </c>
      <c r="W33" s="3" t="n">
        <v>0.621</v>
      </c>
      <c r="X33" s="3" t="n">
        <v>0.047</v>
      </c>
      <c r="Y33" s="3" t="n">
        <v>0.045</v>
      </c>
      <c r="Z33" s="3" t="n">
        <v>0.579</v>
      </c>
      <c r="AA33" s="3" t="n">
        <v>0.045</v>
      </c>
      <c r="AB33" s="3" t="n">
        <v>0.045</v>
      </c>
      <c r="AC33" s="3" t="n">
        <v>0.045</v>
      </c>
      <c r="AD33" s="3" t="n">
        <v>0.045</v>
      </c>
      <c r="AE33" s="3" t="n">
        <v>0.047</v>
      </c>
      <c r="AF33" s="3" t="n">
        <v>0.617</v>
      </c>
      <c r="AG33" s="3" t="n">
        <v>0.046</v>
      </c>
      <c r="AH33" s="3" t="n">
        <v>0.046</v>
      </c>
      <c r="AI33" s="3" t="n">
        <v>0.046</v>
      </c>
      <c r="AJ33" s="3" t="n">
        <v>0.047</v>
      </c>
      <c r="AK33" s="3" t="n">
        <v>0.046</v>
      </c>
      <c r="AL33" s="3" t="n">
        <v>0.045</v>
      </c>
      <c r="AM33" s="3" t="n">
        <v>0.045</v>
      </c>
      <c r="AN33" s="3" t="n">
        <v>0.045</v>
      </c>
      <c r="AO33" s="3" t="n">
        <v>0.045</v>
      </c>
      <c r="AP33" s="3" t="n">
        <v>0.555</v>
      </c>
      <c r="AQ33" s="3" t="n">
        <v>0.045</v>
      </c>
      <c r="AR33" s="3" t="n">
        <v>0.046</v>
      </c>
      <c r="AS33" s="3" t="n">
        <v>0.62</v>
      </c>
      <c r="AT33" s="3" t="n">
        <v>0.613</v>
      </c>
      <c r="AU33" s="3" t="n">
        <v>0.668</v>
      </c>
      <c r="AV33" s="3" t="n">
        <v>0.636</v>
      </c>
      <c r="AW33" s="3" t="n">
        <v>0.631</v>
      </c>
      <c r="AX33" s="3" t="n">
        <v>0.579</v>
      </c>
      <c r="AY33" s="3" t="n">
        <v>0.46</v>
      </c>
      <c r="AZ33" s="3" t="n">
        <v>0.045</v>
      </c>
      <c r="BA33" s="3" t="n">
        <v>0.604</v>
      </c>
      <c r="BB33" s="3" t="n">
        <v>0.624</v>
      </c>
      <c r="BC33" s="3" t="n">
        <v>0.607</v>
      </c>
      <c r="BD33" s="3" t="n">
        <v>0.614</v>
      </c>
      <c r="BE33" s="3" t="n">
        <v>0.637</v>
      </c>
      <c r="BF33" s="3" t="n">
        <v>0.629</v>
      </c>
      <c r="BG33" s="3" t="n">
        <v>0.662</v>
      </c>
      <c r="BH33" s="3" t="n">
        <v>0.598</v>
      </c>
      <c r="BI33" s="3" t="n">
        <v>0.61</v>
      </c>
      <c r="BJ33" s="3" t="n">
        <v>0.564</v>
      </c>
      <c r="BK33" s="3" t="n">
        <v>0.513</v>
      </c>
      <c r="BL33" s="3" t="n">
        <v>0.582</v>
      </c>
      <c r="BM33" s="3" t="n">
        <v>0.584</v>
      </c>
      <c r="BN33" s="3" t="n">
        <v>0.046</v>
      </c>
      <c r="BO33" s="3" t="n">
        <v>0.613</v>
      </c>
      <c r="BP33" s="3" t="n">
        <v>0.606</v>
      </c>
      <c r="BQ33" s="3" t="n">
        <v>0.606</v>
      </c>
      <c r="BR33" s="3" t="n">
        <v>0.577</v>
      </c>
      <c r="BS33" s="3" t="n">
        <v>0.636</v>
      </c>
      <c r="BT33" s="3" t="n">
        <v>0.575</v>
      </c>
      <c r="BU33" s="3" t="n">
        <v>0.594</v>
      </c>
      <c r="BV33" s="3" t="n">
        <v>0.563</v>
      </c>
      <c r="BW33" s="3" t="n">
        <v>0.534</v>
      </c>
      <c r="BX33" s="3" t="n">
        <v>0.593</v>
      </c>
      <c r="BY33" s="3" t="n">
        <v>0.047</v>
      </c>
      <c r="BZ33" s="3" t="n">
        <v>0.606</v>
      </c>
      <c r="CA33" s="3" t="n">
        <v>0.047</v>
      </c>
      <c r="CB33" s="3" t="n">
        <v>0.599</v>
      </c>
      <c r="CC33" s="3" t="n">
        <v>0.046</v>
      </c>
      <c r="CD33" s="3" t="n">
        <v>0.582</v>
      </c>
      <c r="CE33" s="3" t="n">
        <v>0.609</v>
      </c>
      <c r="CF33" s="3" t="n">
        <v>0.579</v>
      </c>
      <c r="CG33" s="3" t="n">
        <v>0.602</v>
      </c>
      <c r="CH33" s="3" t="n">
        <v>0.526</v>
      </c>
      <c r="CI33" s="3" t="n">
        <v>0.525</v>
      </c>
      <c r="CJ33" s="3" t="n">
        <v>0.538</v>
      </c>
      <c r="CK33" s="3" t="n">
        <v>0.531</v>
      </c>
      <c r="CL33" s="3" t="n">
        <v>0.552</v>
      </c>
      <c r="CM33" s="3" t="n">
        <v>0.531</v>
      </c>
      <c r="CN33" s="3" t="n">
        <v>0.045</v>
      </c>
      <c r="CO33" s="3" t="n">
        <v>0.046</v>
      </c>
      <c r="CP33" s="3" t="n">
        <v>0.046</v>
      </c>
      <c r="CQ33" s="3" t="n">
        <v>0.046</v>
      </c>
      <c r="CR33" s="3" t="n">
        <v>0.047</v>
      </c>
      <c r="CS33" s="3" t="n">
        <v>0.046</v>
      </c>
      <c r="CT33" s="3" t="n">
        <v>0.045</v>
      </c>
    </row>
    <row r="34" customFormat="false" ht="14.4" hidden="false" customHeight="false" outlineLevel="0" collapsed="false">
      <c r="A34" s="2" t="n">
        <v>0.228043981481481</v>
      </c>
      <c r="B34" s="3" t="n">
        <v>37</v>
      </c>
      <c r="C34" s="3" t="n">
        <v>0.46</v>
      </c>
      <c r="D34" s="3" t="n">
        <v>0.049</v>
      </c>
      <c r="E34" s="3" t="n">
        <v>0.505</v>
      </c>
      <c r="F34" s="3" t="n">
        <v>0.524</v>
      </c>
      <c r="G34" s="3" t="n">
        <v>0.046</v>
      </c>
      <c r="H34" s="3" t="n">
        <v>0.542</v>
      </c>
      <c r="I34" s="3" t="n">
        <v>0.554</v>
      </c>
      <c r="J34" s="3" t="n">
        <v>0.045</v>
      </c>
      <c r="K34" s="3" t="n">
        <v>0.555</v>
      </c>
      <c r="L34" s="3" t="n">
        <v>0.566</v>
      </c>
      <c r="M34" s="3" t="n">
        <v>0.57</v>
      </c>
      <c r="N34" s="3" t="n">
        <v>0.568</v>
      </c>
      <c r="O34" s="3" t="n">
        <v>0.046</v>
      </c>
      <c r="P34" s="3" t="n">
        <v>0.542</v>
      </c>
      <c r="Q34" s="3" t="n">
        <v>0.585</v>
      </c>
      <c r="R34" s="3" t="n">
        <v>0.585</v>
      </c>
      <c r="S34" s="3" t="n">
        <v>0.597</v>
      </c>
      <c r="T34" s="3" t="n">
        <v>0.607</v>
      </c>
      <c r="U34" s="3" t="n">
        <v>0.611</v>
      </c>
      <c r="V34" s="3" t="n">
        <v>0.614</v>
      </c>
      <c r="W34" s="3" t="n">
        <v>0.622</v>
      </c>
      <c r="X34" s="3" t="n">
        <v>0.047</v>
      </c>
      <c r="Y34" s="3" t="n">
        <v>0.045</v>
      </c>
      <c r="Z34" s="3" t="n">
        <v>0.582</v>
      </c>
      <c r="AA34" s="3" t="n">
        <v>0.045</v>
      </c>
      <c r="AB34" s="3" t="n">
        <v>0.045</v>
      </c>
      <c r="AC34" s="3" t="n">
        <v>0.045</v>
      </c>
      <c r="AD34" s="3" t="n">
        <v>0.045</v>
      </c>
      <c r="AE34" s="3" t="n">
        <v>0.047</v>
      </c>
      <c r="AF34" s="3" t="n">
        <v>0.619</v>
      </c>
      <c r="AG34" s="3" t="n">
        <v>0.046</v>
      </c>
      <c r="AH34" s="3" t="n">
        <v>0.046</v>
      </c>
      <c r="AI34" s="3" t="n">
        <v>0.046</v>
      </c>
      <c r="AJ34" s="3" t="n">
        <v>0.047</v>
      </c>
      <c r="AK34" s="3" t="n">
        <v>0.045</v>
      </c>
      <c r="AL34" s="3" t="n">
        <v>0.045</v>
      </c>
      <c r="AM34" s="3" t="n">
        <v>0.045</v>
      </c>
      <c r="AN34" s="3" t="n">
        <v>0.045</v>
      </c>
      <c r="AO34" s="3" t="n">
        <v>0.045</v>
      </c>
      <c r="AP34" s="3" t="n">
        <v>0.558</v>
      </c>
      <c r="AQ34" s="3" t="n">
        <v>0.045</v>
      </c>
      <c r="AR34" s="3" t="n">
        <v>0.046</v>
      </c>
      <c r="AS34" s="3" t="n">
        <v>0.624</v>
      </c>
      <c r="AT34" s="3" t="n">
        <v>0.615</v>
      </c>
      <c r="AU34" s="3" t="n">
        <v>0.675</v>
      </c>
      <c r="AV34" s="3" t="n">
        <v>0.641</v>
      </c>
      <c r="AW34" s="3" t="n">
        <v>0.633</v>
      </c>
      <c r="AX34" s="3" t="n">
        <v>0.578</v>
      </c>
      <c r="AY34" s="3" t="n">
        <v>0.464</v>
      </c>
      <c r="AZ34" s="3" t="n">
        <v>0.045</v>
      </c>
      <c r="BA34" s="3" t="n">
        <v>0.609</v>
      </c>
      <c r="BB34" s="3" t="n">
        <v>0.628</v>
      </c>
      <c r="BC34" s="3" t="n">
        <v>0.612</v>
      </c>
      <c r="BD34" s="3" t="n">
        <v>0.62</v>
      </c>
      <c r="BE34" s="3" t="n">
        <v>0.641</v>
      </c>
      <c r="BF34" s="3" t="n">
        <v>0.634</v>
      </c>
      <c r="BG34" s="3" t="n">
        <v>0.666</v>
      </c>
      <c r="BH34" s="3" t="n">
        <v>0.607</v>
      </c>
      <c r="BI34" s="3" t="n">
        <v>0.614</v>
      </c>
      <c r="BJ34" s="3" t="n">
        <v>0.569</v>
      </c>
      <c r="BK34" s="3" t="n">
        <v>0.509</v>
      </c>
      <c r="BL34" s="3" t="n">
        <v>0.586</v>
      </c>
      <c r="BM34" s="3" t="n">
        <v>0.591</v>
      </c>
      <c r="BN34" s="3" t="n">
        <v>0.046</v>
      </c>
      <c r="BO34" s="3" t="n">
        <v>0.618</v>
      </c>
      <c r="BP34" s="3" t="n">
        <v>0.612</v>
      </c>
      <c r="BQ34" s="3" t="n">
        <v>0.61</v>
      </c>
      <c r="BR34" s="3" t="n">
        <v>0.582</v>
      </c>
      <c r="BS34" s="3" t="n">
        <v>0.639</v>
      </c>
      <c r="BT34" s="3" t="n">
        <v>0.58</v>
      </c>
      <c r="BU34" s="3" t="n">
        <v>0.594</v>
      </c>
      <c r="BV34" s="3" t="n">
        <v>0.563</v>
      </c>
      <c r="BW34" s="3" t="n">
        <v>0.53</v>
      </c>
      <c r="BX34" s="3" t="n">
        <v>0.598</v>
      </c>
      <c r="BY34" s="3" t="n">
        <v>0.047</v>
      </c>
      <c r="BZ34" s="3" t="n">
        <v>0.606</v>
      </c>
      <c r="CA34" s="3" t="n">
        <v>0.047</v>
      </c>
      <c r="CB34" s="3" t="n">
        <v>0.609</v>
      </c>
      <c r="CC34" s="3" t="n">
        <v>0.046</v>
      </c>
      <c r="CD34" s="3" t="n">
        <v>0.584</v>
      </c>
      <c r="CE34" s="3" t="n">
        <v>0.615</v>
      </c>
      <c r="CF34" s="3" t="n">
        <v>0.58</v>
      </c>
      <c r="CG34" s="3" t="n">
        <v>0.605</v>
      </c>
      <c r="CH34" s="3" t="n">
        <v>0.531</v>
      </c>
      <c r="CI34" s="3" t="n">
        <v>0.523</v>
      </c>
      <c r="CJ34" s="3" t="n">
        <v>0.537</v>
      </c>
      <c r="CK34" s="3" t="n">
        <v>0.53</v>
      </c>
      <c r="CL34" s="3" t="n">
        <v>0.553</v>
      </c>
      <c r="CM34" s="3" t="n">
        <v>0.529</v>
      </c>
      <c r="CN34" s="3" t="n">
        <v>0.045</v>
      </c>
      <c r="CO34" s="3" t="n">
        <v>0.046</v>
      </c>
      <c r="CP34" s="3" t="n">
        <v>0.046</v>
      </c>
      <c r="CQ34" s="3" t="n">
        <v>0.046</v>
      </c>
      <c r="CR34" s="3" t="n">
        <v>0.047</v>
      </c>
      <c r="CS34" s="3" t="n">
        <v>0.046</v>
      </c>
      <c r="CT34" s="3" t="n">
        <v>0.045</v>
      </c>
    </row>
    <row r="35" customFormat="false" ht="14.4" hidden="false" customHeight="false" outlineLevel="0" collapsed="false">
      <c r="A35" s="2" t="n">
        <v>0.234988425925926</v>
      </c>
      <c r="B35" s="3" t="n">
        <v>37</v>
      </c>
      <c r="C35" s="3" t="n">
        <v>0.46</v>
      </c>
      <c r="D35" s="3" t="n">
        <v>0.049</v>
      </c>
      <c r="E35" s="3" t="n">
        <v>0.503</v>
      </c>
      <c r="F35" s="3" t="n">
        <v>0.526</v>
      </c>
      <c r="G35" s="3" t="n">
        <v>0.046</v>
      </c>
      <c r="H35" s="3" t="n">
        <v>0.541</v>
      </c>
      <c r="I35" s="3" t="n">
        <v>0.554</v>
      </c>
      <c r="J35" s="3" t="n">
        <v>0.045</v>
      </c>
      <c r="K35" s="3" t="n">
        <v>0.557</v>
      </c>
      <c r="L35" s="3" t="n">
        <v>0.569</v>
      </c>
      <c r="M35" s="3" t="n">
        <v>0.571</v>
      </c>
      <c r="N35" s="3" t="n">
        <v>0.568</v>
      </c>
      <c r="O35" s="3" t="n">
        <v>0.046</v>
      </c>
      <c r="P35" s="3" t="n">
        <v>0.538</v>
      </c>
      <c r="Q35" s="3" t="n">
        <v>0.585</v>
      </c>
      <c r="R35" s="3" t="n">
        <v>0.591</v>
      </c>
      <c r="S35" s="3" t="n">
        <v>0.599</v>
      </c>
      <c r="T35" s="3" t="n">
        <v>0.612</v>
      </c>
      <c r="U35" s="3" t="n">
        <v>0.611</v>
      </c>
      <c r="V35" s="3" t="n">
        <v>0.617</v>
      </c>
      <c r="W35" s="3" t="n">
        <v>0.625</v>
      </c>
      <c r="X35" s="3" t="n">
        <v>0.047</v>
      </c>
      <c r="Y35" s="3" t="n">
        <v>0.045</v>
      </c>
      <c r="Z35" s="3" t="n">
        <v>0.583</v>
      </c>
      <c r="AA35" s="3" t="n">
        <v>0.045</v>
      </c>
      <c r="AB35" s="3" t="n">
        <v>0.045</v>
      </c>
      <c r="AC35" s="3" t="n">
        <v>0.045</v>
      </c>
      <c r="AD35" s="3" t="n">
        <v>0.045</v>
      </c>
      <c r="AE35" s="3" t="n">
        <v>0.047</v>
      </c>
      <c r="AF35" s="3" t="n">
        <v>0.621</v>
      </c>
      <c r="AG35" s="3" t="n">
        <v>0.046</v>
      </c>
      <c r="AH35" s="3" t="n">
        <v>0.046</v>
      </c>
      <c r="AI35" s="3" t="n">
        <v>0.046</v>
      </c>
      <c r="AJ35" s="3" t="n">
        <v>0.047</v>
      </c>
      <c r="AK35" s="3" t="n">
        <v>0.045</v>
      </c>
      <c r="AL35" s="3" t="n">
        <v>0.045</v>
      </c>
      <c r="AM35" s="3" t="n">
        <v>0.045</v>
      </c>
      <c r="AN35" s="3" t="n">
        <v>0.045</v>
      </c>
      <c r="AO35" s="3" t="n">
        <v>0.045</v>
      </c>
      <c r="AP35" s="3" t="n">
        <v>0.565</v>
      </c>
      <c r="AQ35" s="3" t="n">
        <v>0.045</v>
      </c>
      <c r="AR35" s="3" t="n">
        <v>0.046</v>
      </c>
      <c r="AS35" s="3" t="n">
        <v>0.63</v>
      </c>
      <c r="AT35" s="3" t="n">
        <v>0.623</v>
      </c>
      <c r="AU35" s="3" t="n">
        <v>0.677</v>
      </c>
      <c r="AV35" s="3" t="n">
        <v>0.641</v>
      </c>
      <c r="AW35" s="3" t="n">
        <v>0.634</v>
      </c>
      <c r="AX35" s="3" t="n">
        <v>0.578</v>
      </c>
      <c r="AY35" s="3" t="n">
        <v>0.462</v>
      </c>
      <c r="AZ35" s="3" t="n">
        <v>0.045</v>
      </c>
      <c r="BA35" s="3" t="n">
        <v>0.611</v>
      </c>
      <c r="BB35" s="3" t="n">
        <v>0.628</v>
      </c>
      <c r="BC35" s="3" t="n">
        <v>0.615</v>
      </c>
      <c r="BD35" s="3" t="n">
        <v>0.623</v>
      </c>
      <c r="BE35" s="3" t="n">
        <v>0.646</v>
      </c>
      <c r="BF35" s="3" t="n">
        <v>0.64</v>
      </c>
      <c r="BG35" s="3" t="n">
        <v>0.67</v>
      </c>
      <c r="BH35" s="3" t="n">
        <v>0.611</v>
      </c>
      <c r="BI35" s="3" t="n">
        <v>0.613</v>
      </c>
      <c r="BJ35" s="3" t="n">
        <v>0.569</v>
      </c>
      <c r="BK35" s="3" t="n">
        <v>0.509</v>
      </c>
      <c r="BL35" s="3" t="n">
        <v>0.587</v>
      </c>
      <c r="BM35" s="3" t="n">
        <v>0.596</v>
      </c>
      <c r="BN35" s="3" t="n">
        <v>0.046</v>
      </c>
      <c r="BO35" s="3" t="n">
        <v>0.62</v>
      </c>
      <c r="BP35" s="3" t="n">
        <v>0.606</v>
      </c>
      <c r="BQ35" s="3" t="n">
        <v>0.616</v>
      </c>
      <c r="BR35" s="3" t="n">
        <v>0.591</v>
      </c>
      <c r="BS35" s="3" t="n">
        <v>0.641</v>
      </c>
      <c r="BT35" s="3" t="n">
        <v>0.585</v>
      </c>
      <c r="BU35" s="3" t="n">
        <v>0.598</v>
      </c>
      <c r="BV35" s="3" t="n">
        <v>0.568</v>
      </c>
      <c r="BW35" s="3" t="n">
        <v>0.531</v>
      </c>
      <c r="BX35" s="3" t="n">
        <v>0.601</v>
      </c>
      <c r="BY35" s="3" t="n">
        <v>0.047</v>
      </c>
      <c r="BZ35" s="3" t="n">
        <v>0.61</v>
      </c>
      <c r="CA35" s="3" t="n">
        <v>0.047</v>
      </c>
      <c r="CB35" s="3" t="n">
        <v>0.613</v>
      </c>
      <c r="CC35" s="3" t="n">
        <v>0.046</v>
      </c>
      <c r="CD35" s="3" t="n">
        <v>0.584</v>
      </c>
      <c r="CE35" s="3" t="n">
        <v>0.622</v>
      </c>
      <c r="CF35" s="3" t="n">
        <v>0.585</v>
      </c>
      <c r="CG35" s="3" t="n">
        <v>0.617</v>
      </c>
      <c r="CH35" s="3" t="n">
        <v>0.532</v>
      </c>
      <c r="CI35" s="3" t="n">
        <v>0.523</v>
      </c>
      <c r="CJ35" s="3" t="n">
        <v>0.54</v>
      </c>
      <c r="CK35" s="3" t="n">
        <v>0.529</v>
      </c>
      <c r="CL35" s="3" t="n">
        <v>0.554</v>
      </c>
      <c r="CM35" s="3" t="n">
        <v>0.529</v>
      </c>
      <c r="CN35" s="3" t="n">
        <v>0.045</v>
      </c>
      <c r="CO35" s="3" t="n">
        <v>0.046</v>
      </c>
      <c r="CP35" s="3" t="n">
        <v>0.046</v>
      </c>
      <c r="CQ35" s="3" t="n">
        <v>0.046</v>
      </c>
      <c r="CR35" s="3" t="n">
        <v>0.047</v>
      </c>
      <c r="CS35" s="3" t="n">
        <v>0.046</v>
      </c>
      <c r="CT35" s="3" t="n">
        <v>0.045</v>
      </c>
    </row>
    <row r="36" customFormat="false" ht="14.4" hidden="false" customHeight="false" outlineLevel="0" collapsed="false">
      <c r="A36" s="2" t="n">
        <v>0.24193287037037</v>
      </c>
      <c r="B36" s="3" t="n">
        <v>37</v>
      </c>
      <c r="C36" s="3" t="n">
        <v>0.462</v>
      </c>
      <c r="D36" s="3" t="n">
        <v>0.049</v>
      </c>
      <c r="E36" s="3" t="n">
        <v>0.5</v>
      </c>
      <c r="F36" s="3" t="n">
        <v>0.523</v>
      </c>
      <c r="G36" s="3" t="n">
        <v>0.046</v>
      </c>
      <c r="H36" s="3" t="n">
        <v>0.539</v>
      </c>
      <c r="I36" s="3" t="n">
        <v>0.553</v>
      </c>
      <c r="J36" s="3" t="n">
        <v>0.045</v>
      </c>
      <c r="K36" s="3" t="n">
        <v>0.558</v>
      </c>
      <c r="L36" s="3" t="n">
        <v>0.569</v>
      </c>
      <c r="M36" s="3" t="n">
        <v>0.572</v>
      </c>
      <c r="N36" s="3" t="n">
        <v>0.568</v>
      </c>
      <c r="O36" s="3" t="n">
        <v>0.046</v>
      </c>
      <c r="P36" s="3" t="n">
        <v>0.53</v>
      </c>
      <c r="Q36" s="3" t="n">
        <v>0.583</v>
      </c>
      <c r="R36" s="3" t="n">
        <v>0.593</v>
      </c>
      <c r="S36" s="3" t="n">
        <v>0.604</v>
      </c>
      <c r="T36" s="3" t="n">
        <v>0.618</v>
      </c>
      <c r="U36" s="3" t="n">
        <v>0.617</v>
      </c>
      <c r="V36" s="3" t="n">
        <v>0.621</v>
      </c>
      <c r="W36" s="3" t="n">
        <v>0.632</v>
      </c>
      <c r="X36" s="3" t="n">
        <v>0.047</v>
      </c>
      <c r="Y36" s="3" t="n">
        <v>0.045</v>
      </c>
      <c r="Z36" s="3" t="n">
        <v>0.587</v>
      </c>
      <c r="AA36" s="3" t="n">
        <v>0.045</v>
      </c>
      <c r="AB36" s="3" t="n">
        <v>0.045</v>
      </c>
      <c r="AC36" s="3" t="n">
        <v>0.045</v>
      </c>
      <c r="AD36" s="3" t="n">
        <v>0.045</v>
      </c>
      <c r="AE36" s="3" t="n">
        <v>0.047</v>
      </c>
      <c r="AF36" s="3" t="n">
        <v>0.624</v>
      </c>
      <c r="AG36" s="3" t="n">
        <v>0.046</v>
      </c>
      <c r="AH36" s="3" t="n">
        <v>0.046</v>
      </c>
      <c r="AI36" s="3" t="n">
        <v>0.046</v>
      </c>
      <c r="AJ36" s="3" t="n">
        <v>0.047</v>
      </c>
      <c r="AK36" s="3" t="n">
        <v>0.046</v>
      </c>
      <c r="AL36" s="3" t="n">
        <v>0.045</v>
      </c>
      <c r="AM36" s="3" t="n">
        <v>0.045</v>
      </c>
      <c r="AN36" s="3" t="n">
        <v>0.045</v>
      </c>
      <c r="AO36" s="3" t="n">
        <v>0.045</v>
      </c>
      <c r="AP36" s="3" t="n">
        <v>0.572</v>
      </c>
      <c r="AQ36" s="3" t="n">
        <v>0.045</v>
      </c>
      <c r="AR36" s="3" t="n">
        <v>0.046</v>
      </c>
      <c r="AS36" s="3" t="n">
        <v>0.633</v>
      </c>
      <c r="AT36" s="3" t="n">
        <v>0.627</v>
      </c>
      <c r="AU36" s="3" t="n">
        <v>0.683</v>
      </c>
      <c r="AV36" s="3" t="n">
        <v>0.646</v>
      </c>
      <c r="AW36" s="3" t="n">
        <v>0.643</v>
      </c>
      <c r="AX36" s="3" t="n">
        <v>0.58</v>
      </c>
      <c r="AY36" s="3" t="n">
        <v>0.465</v>
      </c>
      <c r="AZ36" s="3" t="n">
        <v>0.045</v>
      </c>
      <c r="BA36" s="3" t="n">
        <v>0.615</v>
      </c>
      <c r="BB36" s="3" t="n">
        <v>0.633</v>
      </c>
      <c r="BC36" s="3" t="n">
        <v>0.621</v>
      </c>
      <c r="BD36" s="3" t="n">
        <v>0.628</v>
      </c>
      <c r="BE36" s="3" t="n">
        <v>0.649</v>
      </c>
      <c r="BF36" s="3" t="n">
        <v>0.643</v>
      </c>
      <c r="BG36" s="3" t="n">
        <v>0.675</v>
      </c>
      <c r="BH36" s="3" t="n">
        <v>0.616</v>
      </c>
      <c r="BI36" s="3" t="n">
        <v>0.62</v>
      </c>
      <c r="BJ36" s="3" t="n">
        <v>0.57</v>
      </c>
      <c r="BK36" s="3" t="n">
        <v>0.513</v>
      </c>
      <c r="BL36" s="3" t="n">
        <v>0.59</v>
      </c>
      <c r="BM36" s="3" t="n">
        <v>0.597</v>
      </c>
      <c r="BN36" s="3" t="n">
        <v>0.046</v>
      </c>
      <c r="BO36" s="3" t="n">
        <v>0.62</v>
      </c>
      <c r="BP36" s="3" t="n">
        <v>0.609</v>
      </c>
      <c r="BQ36" s="3" t="n">
        <v>0.616</v>
      </c>
      <c r="BR36" s="3" t="n">
        <v>0.596</v>
      </c>
      <c r="BS36" s="3" t="n">
        <v>0.645</v>
      </c>
      <c r="BT36" s="3" t="n">
        <v>0.586</v>
      </c>
      <c r="BU36" s="3" t="n">
        <v>0.603</v>
      </c>
      <c r="BV36" s="3" t="n">
        <v>0.569</v>
      </c>
      <c r="BW36" s="3" t="n">
        <v>0.534</v>
      </c>
      <c r="BX36" s="3" t="n">
        <v>0.604</v>
      </c>
      <c r="BY36" s="3" t="n">
        <v>0.047</v>
      </c>
      <c r="BZ36" s="3" t="n">
        <v>0.613</v>
      </c>
      <c r="CA36" s="3" t="n">
        <v>0.047</v>
      </c>
      <c r="CB36" s="3" t="n">
        <v>0.62</v>
      </c>
      <c r="CC36" s="3" t="n">
        <v>0.046</v>
      </c>
      <c r="CD36" s="3" t="n">
        <v>0.587</v>
      </c>
      <c r="CE36" s="3" t="n">
        <v>0.63</v>
      </c>
      <c r="CF36" s="3" t="n">
        <v>0.587</v>
      </c>
      <c r="CG36" s="3" t="n">
        <v>0.617</v>
      </c>
      <c r="CH36" s="3" t="n">
        <v>0.54</v>
      </c>
      <c r="CI36" s="3" t="n">
        <v>0.521</v>
      </c>
      <c r="CJ36" s="3" t="n">
        <v>0.538</v>
      </c>
      <c r="CK36" s="3" t="n">
        <v>0.528</v>
      </c>
      <c r="CL36" s="3" t="n">
        <v>0.558</v>
      </c>
      <c r="CM36" s="3" t="n">
        <v>0.527</v>
      </c>
      <c r="CN36" s="3" t="n">
        <v>0.045</v>
      </c>
      <c r="CO36" s="3" t="n">
        <v>0.046</v>
      </c>
      <c r="CP36" s="3" t="n">
        <v>0.046</v>
      </c>
      <c r="CQ36" s="3" t="n">
        <v>0.046</v>
      </c>
      <c r="CR36" s="3" t="n">
        <v>0.047</v>
      </c>
      <c r="CS36" s="3" t="n">
        <v>0.046</v>
      </c>
      <c r="CT36" s="3" t="n">
        <v>0.045</v>
      </c>
    </row>
    <row r="37" customFormat="false" ht="14.4" hidden="false" customHeight="false" outlineLevel="0" collapsed="false">
      <c r="A37" s="2" t="n">
        <v>0.248877314814815</v>
      </c>
      <c r="B37" s="3" t="n">
        <v>37</v>
      </c>
      <c r="C37" s="3" t="n">
        <v>0.461</v>
      </c>
      <c r="D37" s="3" t="n">
        <v>0.049</v>
      </c>
      <c r="E37" s="3" t="n">
        <v>0.504</v>
      </c>
      <c r="F37" s="3" t="n">
        <v>0.525</v>
      </c>
      <c r="G37" s="3" t="n">
        <v>0.046</v>
      </c>
      <c r="H37" s="3" t="n">
        <v>0.539</v>
      </c>
      <c r="I37" s="3" t="n">
        <v>0.552</v>
      </c>
      <c r="J37" s="3" t="n">
        <v>0.045</v>
      </c>
      <c r="K37" s="3" t="n">
        <v>0.56</v>
      </c>
      <c r="L37" s="3" t="n">
        <v>0.569</v>
      </c>
      <c r="M37" s="3" t="n">
        <v>0.575</v>
      </c>
      <c r="N37" s="3" t="n">
        <v>0.565</v>
      </c>
      <c r="O37" s="3" t="n">
        <v>0.046</v>
      </c>
      <c r="P37" s="3" t="n">
        <v>0.532</v>
      </c>
      <c r="Q37" s="3" t="n">
        <v>0.583</v>
      </c>
      <c r="R37" s="3" t="n">
        <v>0.598</v>
      </c>
      <c r="S37" s="3" t="n">
        <v>0.606</v>
      </c>
      <c r="T37" s="3" t="n">
        <v>0.622</v>
      </c>
      <c r="U37" s="3" t="n">
        <v>0.622</v>
      </c>
      <c r="V37" s="3" t="n">
        <v>0.618</v>
      </c>
      <c r="W37" s="3" t="n">
        <v>0.635</v>
      </c>
      <c r="X37" s="3" t="n">
        <v>0.047</v>
      </c>
      <c r="Y37" s="3" t="n">
        <v>0.045</v>
      </c>
      <c r="Z37" s="3" t="n">
        <v>0.59</v>
      </c>
      <c r="AA37" s="3" t="n">
        <v>0.045</v>
      </c>
      <c r="AB37" s="3" t="n">
        <v>0.045</v>
      </c>
      <c r="AC37" s="3" t="n">
        <v>0.045</v>
      </c>
      <c r="AD37" s="3" t="n">
        <v>0.045</v>
      </c>
      <c r="AE37" s="3" t="n">
        <v>0.047</v>
      </c>
      <c r="AF37" s="3" t="n">
        <v>0.629</v>
      </c>
      <c r="AG37" s="3" t="n">
        <v>0.046</v>
      </c>
      <c r="AH37" s="3" t="n">
        <v>0.046</v>
      </c>
      <c r="AI37" s="3" t="n">
        <v>0.046</v>
      </c>
      <c r="AJ37" s="3" t="n">
        <v>0.047</v>
      </c>
      <c r="AK37" s="3" t="n">
        <v>0.046</v>
      </c>
      <c r="AL37" s="3" t="n">
        <v>0.045</v>
      </c>
      <c r="AM37" s="3" t="n">
        <v>0.045</v>
      </c>
      <c r="AN37" s="3" t="n">
        <v>0.045</v>
      </c>
      <c r="AO37" s="3" t="n">
        <v>0.045</v>
      </c>
      <c r="AP37" s="3" t="n">
        <v>0.578</v>
      </c>
      <c r="AQ37" s="3" t="n">
        <v>0.045</v>
      </c>
      <c r="AR37" s="3" t="n">
        <v>0.046</v>
      </c>
      <c r="AS37" s="3" t="n">
        <v>0.637</v>
      </c>
      <c r="AT37" s="3" t="n">
        <v>0.631</v>
      </c>
      <c r="AU37" s="3" t="n">
        <v>0.687</v>
      </c>
      <c r="AV37" s="3" t="n">
        <v>0.654</v>
      </c>
      <c r="AW37" s="3" t="n">
        <v>0.647</v>
      </c>
      <c r="AX37" s="3" t="n">
        <v>0.581</v>
      </c>
      <c r="AY37" s="3" t="n">
        <v>0.465</v>
      </c>
      <c r="AZ37" s="3" t="n">
        <v>0.045</v>
      </c>
      <c r="BA37" s="3" t="n">
        <v>0.617</v>
      </c>
      <c r="BB37" s="3" t="n">
        <v>0.635</v>
      </c>
      <c r="BC37" s="3" t="n">
        <v>0.625</v>
      </c>
      <c r="BD37" s="3" t="n">
        <v>0.634</v>
      </c>
      <c r="BE37" s="3" t="n">
        <v>0.654</v>
      </c>
      <c r="BF37" s="3" t="n">
        <v>0.649</v>
      </c>
      <c r="BG37" s="3" t="n">
        <v>0.678</v>
      </c>
      <c r="BH37" s="3" t="n">
        <v>0.619</v>
      </c>
      <c r="BI37" s="3" t="n">
        <v>0.622</v>
      </c>
      <c r="BJ37" s="3" t="n">
        <v>0.574</v>
      </c>
      <c r="BK37" s="3" t="n">
        <v>0.511</v>
      </c>
      <c r="BL37" s="3" t="n">
        <v>0.595</v>
      </c>
      <c r="BM37" s="3" t="n">
        <v>0.6</v>
      </c>
      <c r="BN37" s="3" t="n">
        <v>0.046</v>
      </c>
      <c r="BO37" s="3" t="n">
        <v>0.625</v>
      </c>
      <c r="BP37" s="3" t="n">
        <v>0.609</v>
      </c>
      <c r="BQ37" s="3" t="n">
        <v>0.619</v>
      </c>
      <c r="BR37" s="3" t="n">
        <v>0.6</v>
      </c>
      <c r="BS37" s="3" t="n">
        <v>0.646</v>
      </c>
      <c r="BT37" s="3" t="n">
        <v>0.592</v>
      </c>
      <c r="BU37" s="3" t="n">
        <v>0.608</v>
      </c>
      <c r="BV37" s="3" t="n">
        <v>0.57</v>
      </c>
      <c r="BW37" s="3" t="n">
        <v>0.533</v>
      </c>
      <c r="BX37" s="3" t="n">
        <v>0.606</v>
      </c>
      <c r="BY37" s="3" t="n">
        <v>0.046</v>
      </c>
      <c r="BZ37" s="3" t="n">
        <v>0.614</v>
      </c>
      <c r="CA37" s="3" t="n">
        <v>0.047</v>
      </c>
      <c r="CB37" s="3" t="n">
        <v>0.624</v>
      </c>
      <c r="CC37" s="3" t="n">
        <v>0.046</v>
      </c>
      <c r="CD37" s="3" t="n">
        <v>0.587</v>
      </c>
      <c r="CE37" s="3" t="n">
        <v>0.631</v>
      </c>
      <c r="CF37" s="3" t="n">
        <v>0.59</v>
      </c>
      <c r="CG37" s="3" t="n">
        <v>0.623</v>
      </c>
      <c r="CH37" s="3" t="n">
        <v>0.537</v>
      </c>
      <c r="CI37" s="3" t="n">
        <v>0.524</v>
      </c>
      <c r="CJ37" s="3" t="n">
        <v>0.539</v>
      </c>
      <c r="CK37" s="3" t="n">
        <v>0.53</v>
      </c>
      <c r="CL37" s="3" t="n">
        <v>0.559</v>
      </c>
      <c r="CM37" s="3" t="n">
        <v>0.526</v>
      </c>
      <c r="CN37" s="3" t="n">
        <v>0.045</v>
      </c>
      <c r="CO37" s="3" t="n">
        <v>0.046</v>
      </c>
      <c r="CP37" s="3" t="n">
        <v>0.046</v>
      </c>
      <c r="CQ37" s="3" t="n">
        <v>0.046</v>
      </c>
      <c r="CR37" s="3" t="n">
        <v>0.047</v>
      </c>
      <c r="CS37" s="3" t="n">
        <v>0.046</v>
      </c>
      <c r="CT37" s="3" t="n">
        <v>0.045</v>
      </c>
    </row>
    <row r="38" customFormat="false" ht="14.4" hidden="false" customHeight="false" outlineLevel="0" collapsed="false">
      <c r="A38" s="2" t="n">
        <v>0.255821759259259</v>
      </c>
      <c r="B38" s="3" t="n">
        <v>37.1</v>
      </c>
      <c r="C38" s="3" t="n">
        <v>0.463</v>
      </c>
      <c r="D38" s="3" t="n">
        <v>0.049</v>
      </c>
      <c r="E38" s="3" t="n">
        <v>0.498</v>
      </c>
      <c r="F38" s="3" t="n">
        <v>0.525</v>
      </c>
      <c r="G38" s="3" t="n">
        <v>0.046</v>
      </c>
      <c r="H38" s="3" t="n">
        <v>0.537</v>
      </c>
      <c r="I38" s="3" t="n">
        <v>0.551</v>
      </c>
      <c r="J38" s="3" t="n">
        <v>0.045</v>
      </c>
      <c r="K38" s="3" t="n">
        <v>0.56</v>
      </c>
      <c r="L38" s="3" t="n">
        <v>0.571</v>
      </c>
      <c r="M38" s="3" t="n">
        <v>0.579</v>
      </c>
      <c r="N38" s="3" t="n">
        <v>0.567</v>
      </c>
      <c r="O38" s="3" t="n">
        <v>0.046</v>
      </c>
      <c r="P38" s="3" t="n">
        <v>0.531</v>
      </c>
      <c r="Q38" s="3" t="n">
        <v>0.583</v>
      </c>
      <c r="R38" s="3" t="n">
        <v>0.601</v>
      </c>
      <c r="S38" s="3" t="n">
        <v>0.611</v>
      </c>
      <c r="T38" s="3" t="n">
        <v>0.626</v>
      </c>
      <c r="U38" s="3" t="n">
        <v>0.628</v>
      </c>
      <c r="V38" s="3" t="n">
        <v>0.62</v>
      </c>
      <c r="W38" s="3" t="n">
        <v>0.638</v>
      </c>
      <c r="X38" s="3" t="n">
        <v>0.047</v>
      </c>
      <c r="Y38" s="3" t="n">
        <v>0.045</v>
      </c>
      <c r="Z38" s="3" t="n">
        <v>0.592</v>
      </c>
      <c r="AA38" s="3" t="n">
        <v>0.045</v>
      </c>
      <c r="AB38" s="3" t="n">
        <v>0.045</v>
      </c>
      <c r="AC38" s="3" t="n">
        <v>0.045</v>
      </c>
      <c r="AD38" s="3" t="n">
        <v>0.045</v>
      </c>
      <c r="AE38" s="3" t="n">
        <v>0.047</v>
      </c>
      <c r="AF38" s="3" t="n">
        <v>0.631</v>
      </c>
      <c r="AG38" s="3" t="n">
        <v>0.046</v>
      </c>
      <c r="AH38" s="3" t="n">
        <v>0.046</v>
      </c>
      <c r="AI38" s="3" t="n">
        <v>0.046</v>
      </c>
      <c r="AJ38" s="3" t="n">
        <v>0.047</v>
      </c>
      <c r="AK38" s="3" t="n">
        <v>0.046</v>
      </c>
      <c r="AL38" s="3" t="n">
        <v>0.045</v>
      </c>
      <c r="AM38" s="3" t="n">
        <v>0.045</v>
      </c>
      <c r="AN38" s="3" t="n">
        <v>0.045</v>
      </c>
      <c r="AO38" s="3" t="n">
        <v>0.045</v>
      </c>
      <c r="AP38" s="3" t="n">
        <v>0.579</v>
      </c>
      <c r="AQ38" s="3" t="n">
        <v>0.045</v>
      </c>
      <c r="AR38" s="3" t="n">
        <v>0.046</v>
      </c>
      <c r="AS38" s="3" t="n">
        <v>0.643</v>
      </c>
      <c r="AT38" s="3" t="n">
        <v>0.637</v>
      </c>
      <c r="AU38" s="3" t="n">
        <v>0.694</v>
      </c>
      <c r="AV38" s="3" t="n">
        <v>0.656</v>
      </c>
      <c r="AW38" s="3" t="n">
        <v>0.651</v>
      </c>
      <c r="AX38" s="3" t="n">
        <v>0.584</v>
      </c>
      <c r="AY38" s="3" t="n">
        <v>0.465</v>
      </c>
      <c r="AZ38" s="3" t="n">
        <v>0.045</v>
      </c>
      <c r="BA38" s="3" t="n">
        <v>0.617</v>
      </c>
      <c r="BB38" s="3" t="n">
        <v>0.637</v>
      </c>
      <c r="BC38" s="3" t="n">
        <v>0.63</v>
      </c>
      <c r="BD38" s="3" t="n">
        <v>0.638</v>
      </c>
      <c r="BE38" s="3" t="n">
        <v>0.658</v>
      </c>
      <c r="BF38" s="3" t="n">
        <v>0.651</v>
      </c>
      <c r="BG38" s="3" t="n">
        <v>0.682</v>
      </c>
      <c r="BH38" s="3" t="n">
        <v>0.623</v>
      </c>
      <c r="BI38" s="3" t="n">
        <v>0.625</v>
      </c>
      <c r="BJ38" s="3" t="n">
        <v>0.576</v>
      </c>
      <c r="BK38" s="3" t="n">
        <v>0.514</v>
      </c>
      <c r="BL38" s="3" t="n">
        <v>0.596</v>
      </c>
      <c r="BM38" s="3" t="n">
        <v>0.606</v>
      </c>
      <c r="BN38" s="3" t="n">
        <v>0.046</v>
      </c>
      <c r="BO38" s="3" t="n">
        <v>0.63</v>
      </c>
      <c r="BP38" s="3" t="n">
        <v>0.618</v>
      </c>
      <c r="BQ38" s="3" t="n">
        <v>0.622</v>
      </c>
      <c r="BR38" s="3" t="n">
        <v>0.602</v>
      </c>
      <c r="BS38" s="3" t="n">
        <v>0.652</v>
      </c>
      <c r="BT38" s="3" t="n">
        <v>0.594</v>
      </c>
      <c r="BU38" s="3" t="n">
        <v>0.609</v>
      </c>
      <c r="BV38" s="3" t="n">
        <v>0.574</v>
      </c>
      <c r="BW38" s="3" t="n">
        <v>0.535</v>
      </c>
      <c r="BX38" s="3" t="n">
        <v>0.608</v>
      </c>
      <c r="BY38" s="3" t="n">
        <v>0.047</v>
      </c>
      <c r="BZ38" s="3" t="n">
        <v>0.616</v>
      </c>
      <c r="CA38" s="3" t="n">
        <v>0.047</v>
      </c>
      <c r="CB38" s="3" t="n">
        <v>0.626</v>
      </c>
      <c r="CC38" s="3" t="n">
        <v>0.046</v>
      </c>
      <c r="CD38" s="3" t="n">
        <v>0.589</v>
      </c>
      <c r="CE38" s="3" t="n">
        <v>0.631</v>
      </c>
      <c r="CF38" s="3" t="n">
        <v>0.593</v>
      </c>
      <c r="CG38" s="3" t="n">
        <v>0.626</v>
      </c>
      <c r="CH38" s="3" t="n">
        <v>0.537</v>
      </c>
      <c r="CI38" s="3" t="n">
        <v>0.525</v>
      </c>
      <c r="CJ38" s="3" t="n">
        <v>0.542</v>
      </c>
      <c r="CK38" s="3" t="n">
        <v>0.53</v>
      </c>
      <c r="CL38" s="3" t="n">
        <v>0.561</v>
      </c>
      <c r="CM38" s="3" t="n">
        <v>0.526</v>
      </c>
      <c r="CN38" s="3" t="n">
        <v>0.045</v>
      </c>
      <c r="CO38" s="3" t="n">
        <v>0.046</v>
      </c>
      <c r="CP38" s="3" t="n">
        <v>0.046</v>
      </c>
      <c r="CQ38" s="3" t="n">
        <v>0.046</v>
      </c>
      <c r="CR38" s="3" t="n">
        <v>0.047</v>
      </c>
      <c r="CS38" s="3" t="n">
        <v>0.046</v>
      </c>
      <c r="CT38" s="3" t="n">
        <v>0.045</v>
      </c>
    </row>
    <row r="39" customFormat="false" ht="14.4" hidden="false" customHeight="false" outlineLevel="0" collapsed="false">
      <c r="A39" s="2" t="n">
        <v>0.262766203703704</v>
      </c>
      <c r="B39" s="3" t="n">
        <v>37.1</v>
      </c>
      <c r="C39" s="3" t="n">
        <v>0.462</v>
      </c>
      <c r="D39" s="3" t="n">
        <v>0.049</v>
      </c>
      <c r="E39" s="3" t="n">
        <v>0.498</v>
      </c>
      <c r="F39" s="3" t="n">
        <v>0.525</v>
      </c>
      <c r="G39" s="3" t="n">
        <v>0.046</v>
      </c>
      <c r="H39" s="3" t="n">
        <v>0.541</v>
      </c>
      <c r="I39" s="3" t="n">
        <v>0.558</v>
      </c>
      <c r="J39" s="3" t="n">
        <v>0.045</v>
      </c>
      <c r="K39" s="3" t="n">
        <v>0.564</v>
      </c>
      <c r="L39" s="3" t="n">
        <v>0.577</v>
      </c>
      <c r="M39" s="3" t="n">
        <v>0.582</v>
      </c>
      <c r="N39" s="3" t="n">
        <v>0.563</v>
      </c>
      <c r="O39" s="3" t="n">
        <v>0.046</v>
      </c>
      <c r="P39" s="3" t="n">
        <v>0.53</v>
      </c>
      <c r="Q39" s="3" t="n">
        <v>0.583</v>
      </c>
      <c r="R39" s="3" t="n">
        <v>0.606</v>
      </c>
      <c r="S39" s="3" t="n">
        <v>0.614</v>
      </c>
      <c r="T39" s="3" t="n">
        <v>0.63</v>
      </c>
      <c r="U39" s="3" t="n">
        <v>0.633</v>
      </c>
      <c r="V39" s="3" t="n">
        <v>0.629</v>
      </c>
      <c r="W39" s="3" t="n">
        <v>0.642</v>
      </c>
      <c r="X39" s="3" t="n">
        <v>0.047</v>
      </c>
      <c r="Y39" s="3" t="n">
        <v>0.045</v>
      </c>
      <c r="Z39" s="3" t="n">
        <v>0.594</v>
      </c>
      <c r="AA39" s="3" t="n">
        <v>0.045</v>
      </c>
      <c r="AB39" s="3" t="n">
        <v>0.045</v>
      </c>
      <c r="AC39" s="3" t="n">
        <v>0.045</v>
      </c>
      <c r="AD39" s="3" t="n">
        <v>0.045</v>
      </c>
      <c r="AE39" s="3" t="n">
        <v>0.047</v>
      </c>
      <c r="AF39" s="3" t="n">
        <v>0.639</v>
      </c>
      <c r="AG39" s="3" t="n">
        <v>0.046</v>
      </c>
      <c r="AH39" s="3" t="n">
        <v>0.046</v>
      </c>
      <c r="AI39" s="3" t="n">
        <v>0.046</v>
      </c>
      <c r="AJ39" s="3" t="n">
        <v>0.047</v>
      </c>
      <c r="AK39" s="3" t="n">
        <v>0.045</v>
      </c>
      <c r="AL39" s="3" t="n">
        <v>0.045</v>
      </c>
      <c r="AM39" s="3" t="n">
        <v>0.045</v>
      </c>
      <c r="AN39" s="3" t="n">
        <v>0.045</v>
      </c>
      <c r="AO39" s="3" t="n">
        <v>0.045</v>
      </c>
      <c r="AP39" s="3" t="n">
        <v>0.581</v>
      </c>
      <c r="AQ39" s="3" t="n">
        <v>0.045</v>
      </c>
      <c r="AR39" s="3" t="n">
        <v>0.046</v>
      </c>
      <c r="AS39" s="3" t="n">
        <v>0.649</v>
      </c>
      <c r="AT39" s="3" t="n">
        <v>0.639</v>
      </c>
      <c r="AU39" s="3" t="n">
        <v>0.698</v>
      </c>
      <c r="AV39" s="3" t="n">
        <v>0.664</v>
      </c>
      <c r="AW39" s="3" t="n">
        <v>0.659</v>
      </c>
      <c r="AX39" s="3" t="n">
        <v>0.583</v>
      </c>
      <c r="AY39" s="3" t="n">
        <v>0.466</v>
      </c>
      <c r="AZ39" s="3" t="n">
        <v>0.045</v>
      </c>
      <c r="BA39" s="3" t="n">
        <v>0.623</v>
      </c>
      <c r="BB39" s="3" t="n">
        <v>0.643</v>
      </c>
      <c r="BC39" s="3" t="n">
        <v>0.632</v>
      </c>
      <c r="BD39" s="3" t="n">
        <v>0.643</v>
      </c>
      <c r="BE39" s="3" t="n">
        <v>0.666</v>
      </c>
      <c r="BF39" s="3" t="n">
        <v>0.661</v>
      </c>
      <c r="BG39" s="3" t="n">
        <v>0.686</v>
      </c>
      <c r="BH39" s="3" t="n">
        <v>0.629</v>
      </c>
      <c r="BI39" s="3" t="n">
        <v>0.63</v>
      </c>
      <c r="BJ39" s="3" t="n">
        <v>0.576</v>
      </c>
      <c r="BK39" s="3" t="n">
        <v>0.516</v>
      </c>
      <c r="BL39" s="3" t="n">
        <v>0.598</v>
      </c>
      <c r="BM39" s="3" t="n">
        <v>0.611</v>
      </c>
      <c r="BN39" s="3" t="n">
        <v>0.046</v>
      </c>
      <c r="BO39" s="3" t="n">
        <v>0.634</v>
      </c>
      <c r="BP39" s="3" t="n">
        <v>0.626</v>
      </c>
      <c r="BQ39" s="3" t="n">
        <v>0.629</v>
      </c>
      <c r="BR39" s="3" t="n">
        <v>0.604</v>
      </c>
      <c r="BS39" s="3" t="n">
        <v>0.655</v>
      </c>
      <c r="BT39" s="3" t="n">
        <v>0.601</v>
      </c>
      <c r="BU39" s="3" t="n">
        <v>0.611</v>
      </c>
      <c r="BV39" s="3" t="n">
        <v>0.575</v>
      </c>
      <c r="BW39" s="3" t="n">
        <v>0.534</v>
      </c>
      <c r="BX39" s="3" t="n">
        <v>0.61</v>
      </c>
      <c r="BY39" s="3" t="n">
        <v>0.046</v>
      </c>
      <c r="BZ39" s="3" t="n">
        <v>0.622</v>
      </c>
      <c r="CA39" s="3" t="n">
        <v>0.046</v>
      </c>
      <c r="CB39" s="3" t="n">
        <v>0.633</v>
      </c>
      <c r="CC39" s="3" t="n">
        <v>0.046</v>
      </c>
      <c r="CD39" s="3" t="n">
        <v>0.59</v>
      </c>
      <c r="CE39" s="3" t="n">
        <v>0.634</v>
      </c>
      <c r="CF39" s="3" t="n">
        <v>0.597</v>
      </c>
      <c r="CG39" s="3" t="n">
        <v>0.63</v>
      </c>
      <c r="CH39" s="3" t="n">
        <v>0.538</v>
      </c>
      <c r="CI39" s="3" t="n">
        <v>0.53</v>
      </c>
      <c r="CJ39" s="3" t="n">
        <v>0.541</v>
      </c>
      <c r="CK39" s="3" t="n">
        <v>0.53</v>
      </c>
      <c r="CL39" s="3" t="n">
        <v>0.558</v>
      </c>
      <c r="CM39" s="3" t="n">
        <v>0.527</v>
      </c>
      <c r="CN39" s="3" t="n">
        <v>0.045</v>
      </c>
      <c r="CO39" s="3" t="n">
        <v>0.046</v>
      </c>
      <c r="CP39" s="3" t="n">
        <v>0.046</v>
      </c>
      <c r="CQ39" s="3" t="n">
        <v>0.046</v>
      </c>
      <c r="CR39" s="3" t="n">
        <v>0.047</v>
      </c>
      <c r="CS39" s="3" t="n">
        <v>0.046</v>
      </c>
      <c r="CT39" s="3" t="n">
        <v>0.045</v>
      </c>
    </row>
    <row r="40" customFormat="false" ht="14.4" hidden="false" customHeight="false" outlineLevel="0" collapsed="false">
      <c r="A40" s="2" t="n">
        <v>0.269710648148148</v>
      </c>
      <c r="B40" s="3" t="n">
        <v>37.1</v>
      </c>
      <c r="C40" s="3" t="n">
        <v>0.465</v>
      </c>
      <c r="D40" s="3" t="n">
        <v>0.049</v>
      </c>
      <c r="E40" s="3" t="n">
        <v>0.494</v>
      </c>
      <c r="F40" s="3" t="n">
        <v>0.528</v>
      </c>
      <c r="G40" s="3" t="n">
        <v>0.046</v>
      </c>
      <c r="H40" s="3" t="n">
        <v>0.54</v>
      </c>
      <c r="I40" s="3" t="n">
        <v>0.563</v>
      </c>
      <c r="J40" s="3" t="n">
        <v>0.045</v>
      </c>
      <c r="K40" s="3" t="n">
        <v>0.564</v>
      </c>
      <c r="L40" s="3" t="n">
        <v>0.577</v>
      </c>
      <c r="M40" s="3" t="n">
        <v>0.579</v>
      </c>
      <c r="N40" s="3" t="n">
        <v>0.568</v>
      </c>
      <c r="O40" s="3" t="n">
        <v>0.046</v>
      </c>
      <c r="P40" s="3" t="n">
        <v>0.526</v>
      </c>
      <c r="Q40" s="3" t="n">
        <v>0.582</v>
      </c>
      <c r="R40" s="3" t="n">
        <v>0.607</v>
      </c>
      <c r="S40" s="3" t="n">
        <v>0.619</v>
      </c>
      <c r="T40" s="3" t="n">
        <v>0.632</v>
      </c>
      <c r="U40" s="3" t="n">
        <v>0.637</v>
      </c>
      <c r="V40" s="3" t="n">
        <v>0.637</v>
      </c>
      <c r="W40" s="3" t="n">
        <v>0.646</v>
      </c>
      <c r="X40" s="3" t="n">
        <v>0.047</v>
      </c>
      <c r="Y40" s="3" t="n">
        <v>0.046</v>
      </c>
      <c r="Z40" s="3" t="n">
        <v>0.595</v>
      </c>
      <c r="AA40" s="3" t="n">
        <v>0.045</v>
      </c>
      <c r="AB40" s="3" t="n">
        <v>0.045</v>
      </c>
      <c r="AC40" s="3" t="n">
        <v>0.045</v>
      </c>
      <c r="AD40" s="3" t="n">
        <v>0.045</v>
      </c>
      <c r="AE40" s="3" t="n">
        <v>0.047</v>
      </c>
      <c r="AF40" s="3" t="n">
        <v>0.64</v>
      </c>
      <c r="AG40" s="3" t="n">
        <v>0.046</v>
      </c>
      <c r="AH40" s="3" t="n">
        <v>0.046</v>
      </c>
      <c r="AI40" s="3" t="n">
        <v>0.046</v>
      </c>
      <c r="AJ40" s="3" t="n">
        <v>0.047</v>
      </c>
      <c r="AK40" s="3" t="n">
        <v>0.046</v>
      </c>
      <c r="AL40" s="3" t="n">
        <v>0.045</v>
      </c>
      <c r="AM40" s="3" t="n">
        <v>0.045</v>
      </c>
      <c r="AN40" s="3" t="n">
        <v>0.045</v>
      </c>
      <c r="AO40" s="3" t="n">
        <v>0.045</v>
      </c>
      <c r="AP40" s="3" t="n">
        <v>0.586</v>
      </c>
      <c r="AQ40" s="3" t="n">
        <v>0.045</v>
      </c>
      <c r="AR40" s="3" t="n">
        <v>0.046</v>
      </c>
      <c r="AS40" s="3" t="n">
        <v>0.653</v>
      </c>
      <c r="AT40" s="3" t="n">
        <v>0.646</v>
      </c>
      <c r="AU40" s="3" t="n">
        <v>0.702</v>
      </c>
      <c r="AV40" s="3" t="n">
        <v>0.665</v>
      </c>
      <c r="AW40" s="3" t="n">
        <v>0.662</v>
      </c>
      <c r="AX40" s="3" t="n">
        <v>0.585</v>
      </c>
      <c r="AY40" s="3" t="n">
        <v>0.465</v>
      </c>
      <c r="AZ40" s="3" t="n">
        <v>0.045</v>
      </c>
      <c r="BA40" s="3" t="n">
        <v>0.624</v>
      </c>
      <c r="BB40" s="3" t="n">
        <v>0.645</v>
      </c>
      <c r="BC40" s="3" t="n">
        <v>0.641</v>
      </c>
      <c r="BD40" s="3" t="n">
        <v>0.647</v>
      </c>
      <c r="BE40" s="3" t="n">
        <v>0.672</v>
      </c>
      <c r="BF40" s="3" t="n">
        <v>0.662</v>
      </c>
      <c r="BG40" s="3" t="n">
        <v>0.688</v>
      </c>
      <c r="BH40" s="3" t="n">
        <v>0.635</v>
      </c>
      <c r="BI40" s="3" t="n">
        <v>0.632</v>
      </c>
      <c r="BJ40" s="3" t="n">
        <v>0.58</v>
      </c>
      <c r="BK40" s="3" t="n">
        <v>0.517</v>
      </c>
      <c r="BL40" s="3" t="n">
        <v>0.6</v>
      </c>
      <c r="BM40" s="3" t="n">
        <v>0.615</v>
      </c>
      <c r="BN40" s="3" t="n">
        <v>0.046</v>
      </c>
      <c r="BO40" s="3" t="n">
        <v>0.639</v>
      </c>
      <c r="BP40" s="3" t="n">
        <v>0.63</v>
      </c>
      <c r="BQ40" s="3" t="n">
        <v>0.63</v>
      </c>
      <c r="BR40" s="3" t="n">
        <v>0.611</v>
      </c>
      <c r="BS40" s="3" t="n">
        <v>0.661</v>
      </c>
      <c r="BT40" s="3" t="n">
        <v>0.597</v>
      </c>
      <c r="BU40" s="3" t="n">
        <v>0.616</v>
      </c>
      <c r="BV40" s="3" t="n">
        <v>0.579</v>
      </c>
      <c r="BW40" s="3" t="n">
        <v>0.54</v>
      </c>
      <c r="BX40" s="3" t="n">
        <v>0.612</v>
      </c>
      <c r="BY40" s="3" t="n">
        <v>0.047</v>
      </c>
      <c r="BZ40" s="3" t="n">
        <v>0.625</v>
      </c>
      <c r="CA40" s="3" t="n">
        <v>0.047</v>
      </c>
      <c r="CB40" s="3" t="n">
        <v>0.639</v>
      </c>
      <c r="CC40" s="3" t="n">
        <v>0.046</v>
      </c>
      <c r="CD40" s="3" t="n">
        <v>0.596</v>
      </c>
      <c r="CE40" s="3" t="n">
        <v>0.64</v>
      </c>
      <c r="CF40" s="3" t="n">
        <v>0.602</v>
      </c>
      <c r="CG40" s="3" t="n">
        <v>0.636</v>
      </c>
      <c r="CH40" s="3" t="n">
        <v>0.54</v>
      </c>
      <c r="CI40" s="3" t="n">
        <v>0.53</v>
      </c>
      <c r="CJ40" s="3" t="n">
        <v>0.545</v>
      </c>
      <c r="CK40" s="3" t="n">
        <v>0.533</v>
      </c>
      <c r="CL40" s="3" t="n">
        <v>0.562</v>
      </c>
      <c r="CM40" s="3" t="n">
        <v>0.528</v>
      </c>
      <c r="CN40" s="3" t="n">
        <v>0.045</v>
      </c>
      <c r="CO40" s="3" t="n">
        <v>0.046</v>
      </c>
      <c r="CP40" s="3" t="n">
        <v>0.046</v>
      </c>
      <c r="CQ40" s="3" t="n">
        <v>0.046</v>
      </c>
      <c r="CR40" s="3" t="n">
        <v>0.047</v>
      </c>
      <c r="CS40" s="3" t="n">
        <v>0.046</v>
      </c>
      <c r="CT40" s="3" t="n">
        <v>0.045</v>
      </c>
    </row>
    <row r="41" customFormat="false" ht="14.4" hidden="false" customHeight="false" outlineLevel="0" collapsed="false">
      <c r="A41" s="2" t="n">
        <v>0.276655092592593</v>
      </c>
      <c r="B41" s="3" t="n">
        <v>37.1</v>
      </c>
      <c r="C41" s="3" t="n">
        <v>0.467</v>
      </c>
      <c r="D41" s="3" t="n">
        <v>0.049</v>
      </c>
      <c r="E41" s="3" t="n">
        <v>0.498</v>
      </c>
      <c r="F41" s="3" t="n">
        <v>0.529</v>
      </c>
      <c r="G41" s="3" t="n">
        <v>0.046</v>
      </c>
      <c r="H41" s="3" t="n">
        <v>0.545</v>
      </c>
      <c r="I41" s="3" t="n">
        <v>0.561</v>
      </c>
      <c r="J41" s="3" t="n">
        <v>0.045</v>
      </c>
      <c r="K41" s="3" t="n">
        <v>0.564</v>
      </c>
      <c r="L41" s="3" t="n">
        <v>0.581</v>
      </c>
      <c r="M41" s="3" t="n">
        <v>0.585</v>
      </c>
      <c r="N41" s="3" t="n">
        <v>0.565</v>
      </c>
      <c r="O41" s="3" t="n">
        <v>0.046</v>
      </c>
      <c r="P41" s="3" t="n">
        <v>0.529</v>
      </c>
      <c r="Q41" s="3" t="n">
        <v>0.581</v>
      </c>
      <c r="R41" s="3" t="n">
        <v>0.615</v>
      </c>
      <c r="S41" s="3" t="n">
        <v>0.625</v>
      </c>
      <c r="T41" s="3" t="n">
        <v>0.641</v>
      </c>
      <c r="U41" s="3" t="n">
        <v>0.645</v>
      </c>
      <c r="V41" s="3" t="n">
        <v>0.642</v>
      </c>
      <c r="W41" s="3" t="n">
        <v>0.643</v>
      </c>
      <c r="X41" s="3" t="n">
        <v>0.047</v>
      </c>
      <c r="Y41" s="3" t="n">
        <v>0.045</v>
      </c>
      <c r="Z41" s="3" t="n">
        <v>0.596</v>
      </c>
      <c r="AA41" s="3" t="n">
        <v>0.045</v>
      </c>
      <c r="AB41" s="3" t="n">
        <v>0.045</v>
      </c>
      <c r="AC41" s="3" t="n">
        <v>0.045</v>
      </c>
      <c r="AD41" s="3" t="n">
        <v>0.045</v>
      </c>
      <c r="AE41" s="3" t="n">
        <v>0.047</v>
      </c>
      <c r="AF41" s="3" t="n">
        <v>0.648</v>
      </c>
      <c r="AG41" s="3" t="n">
        <v>0.046</v>
      </c>
      <c r="AH41" s="3" t="n">
        <v>0.046</v>
      </c>
      <c r="AI41" s="3" t="n">
        <v>0.046</v>
      </c>
      <c r="AJ41" s="3" t="n">
        <v>0.047</v>
      </c>
      <c r="AK41" s="3" t="n">
        <v>0.045</v>
      </c>
      <c r="AL41" s="3" t="n">
        <v>0.045</v>
      </c>
      <c r="AM41" s="3" t="n">
        <v>0.045</v>
      </c>
      <c r="AN41" s="3" t="n">
        <v>0.045</v>
      </c>
      <c r="AO41" s="3" t="n">
        <v>0.045</v>
      </c>
      <c r="AP41" s="3" t="n">
        <v>0.591</v>
      </c>
      <c r="AQ41" s="3" t="n">
        <v>0.045</v>
      </c>
      <c r="AR41" s="3" t="n">
        <v>0.046</v>
      </c>
      <c r="AS41" s="3" t="n">
        <v>0.662</v>
      </c>
      <c r="AT41" s="3" t="n">
        <v>0.652</v>
      </c>
      <c r="AU41" s="3" t="n">
        <v>0.709</v>
      </c>
      <c r="AV41" s="3" t="n">
        <v>0.674</v>
      </c>
      <c r="AW41" s="3" t="n">
        <v>0.666</v>
      </c>
      <c r="AX41" s="3" t="n">
        <v>0.584</v>
      </c>
      <c r="AY41" s="3" t="n">
        <v>0.486</v>
      </c>
      <c r="AZ41" s="3" t="n">
        <v>0.045</v>
      </c>
      <c r="BA41" s="3" t="n">
        <v>0.628</v>
      </c>
      <c r="BB41" s="3" t="n">
        <v>0.652</v>
      </c>
      <c r="BC41" s="3" t="n">
        <v>0.646</v>
      </c>
      <c r="BD41" s="3" t="n">
        <v>0.651</v>
      </c>
      <c r="BE41" s="3" t="n">
        <v>0.678</v>
      </c>
      <c r="BF41" s="3" t="n">
        <v>0.668</v>
      </c>
      <c r="BG41" s="3" t="n">
        <v>0.692</v>
      </c>
      <c r="BH41" s="3" t="n">
        <v>0.639</v>
      </c>
      <c r="BI41" s="3" t="n">
        <v>0.637</v>
      </c>
      <c r="BJ41" s="3" t="n">
        <v>0.581</v>
      </c>
      <c r="BK41" s="3" t="n">
        <v>0.52</v>
      </c>
      <c r="BL41" s="3" t="n">
        <v>0.603</v>
      </c>
      <c r="BM41" s="3" t="n">
        <v>0.62</v>
      </c>
      <c r="BN41" s="3" t="n">
        <v>0.046</v>
      </c>
      <c r="BO41" s="3" t="n">
        <v>0.647</v>
      </c>
      <c r="BP41" s="3" t="n">
        <v>0.633</v>
      </c>
      <c r="BQ41" s="3" t="n">
        <v>0.64</v>
      </c>
      <c r="BR41" s="3" t="n">
        <v>0.617</v>
      </c>
      <c r="BS41" s="3" t="n">
        <v>0.662</v>
      </c>
      <c r="BT41" s="3" t="n">
        <v>0.606</v>
      </c>
      <c r="BU41" s="3" t="n">
        <v>0.619</v>
      </c>
      <c r="BV41" s="3" t="n">
        <v>0.58</v>
      </c>
      <c r="BW41" s="3" t="n">
        <v>0.543</v>
      </c>
      <c r="BX41" s="3" t="n">
        <v>0.615</v>
      </c>
      <c r="BY41" s="3" t="n">
        <v>0.046</v>
      </c>
      <c r="BZ41" s="3" t="n">
        <v>0.628</v>
      </c>
      <c r="CA41" s="3" t="n">
        <v>0.047</v>
      </c>
      <c r="CB41" s="3" t="n">
        <v>0.639</v>
      </c>
      <c r="CC41" s="3" t="n">
        <v>0.046</v>
      </c>
      <c r="CD41" s="3" t="n">
        <v>0.6</v>
      </c>
      <c r="CE41" s="3" t="n">
        <v>0.643</v>
      </c>
      <c r="CF41" s="3" t="n">
        <v>0.607</v>
      </c>
      <c r="CG41" s="3" t="n">
        <v>0.636</v>
      </c>
      <c r="CH41" s="3" t="n">
        <v>0.541</v>
      </c>
      <c r="CI41" s="3" t="n">
        <v>0.53</v>
      </c>
      <c r="CJ41" s="3" t="n">
        <v>0.543</v>
      </c>
      <c r="CK41" s="3" t="n">
        <v>0.532</v>
      </c>
      <c r="CL41" s="3" t="n">
        <v>0.561</v>
      </c>
      <c r="CM41" s="3" t="n">
        <v>0.527</v>
      </c>
      <c r="CN41" s="3" t="n">
        <v>0.045</v>
      </c>
      <c r="CO41" s="3" t="n">
        <v>0.046</v>
      </c>
      <c r="CP41" s="3" t="n">
        <v>0.046</v>
      </c>
      <c r="CQ41" s="3" t="n">
        <v>0.046</v>
      </c>
      <c r="CR41" s="3" t="n">
        <v>0.047</v>
      </c>
      <c r="CS41" s="3" t="n">
        <v>0.046</v>
      </c>
      <c r="CT41" s="3" t="n">
        <v>0.045</v>
      </c>
    </row>
    <row r="42" customFormat="false" ht="14.4" hidden="false" customHeight="false" outlineLevel="0" collapsed="false">
      <c r="A42" s="2" t="n">
        <v>0.283599537037037</v>
      </c>
      <c r="B42" s="3" t="n">
        <v>37</v>
      </c>
      <c r="C42" s="3" t="n">
        <v>0.464</v>
      </c>
      <c r="D42" s="3" t="n">
        <v>0.049</v>
      </c>
      <c r="E42" s="3" t="n">
        <v>0.502</v>
      </c>
      <c r="F42" s="3" t="n">
        <v>0.53</v>
      </c>
      <c r="G42" s="3" t="n">
        <v>0.046</v>
      </c>
      <c r="H42" s="3" t="n">
        <v>0.546</v>
      </c>
      <c r="I42" s="3" t="n">
        <v>0.564</v>
      </c>
      <c r="J42" s="3" t="n">
        <v>0.045</v>
      </c>
      <c r="K42" s="3" t="n">
        <v>0.564</v>
      </c>
      <c r="L42" s="3" t="n">
        <v>0.58</v>
      </c>
      <c r="M42" s="3" t="n">
        <v>0.586</v>
      </c>
      <c r="N42" s="3" t="n">
        <v>0.567</v>
      </c>
      <c r="O42" s="3" t="n">
        <v>0.046</v>
      </c>
      <c r="P42" s="3" t="n">
        <v>0.528</v>
      </c>
      <c r="Q42" s="3" t="n">
        <v>0.585</v>
      </c>
      <c r="R42" s="3" t="n">
        <v>0.614</v>
      </c>
      <c r="S42" s="3" t="n">
        <v>0.628</v>
      </c>
      <c r="T42" s="3" t="n">
        <v>0.644</v>
      </c>
      <c r="U42" s="3" t="n">
        <v>0.649</v>
      </c>
      <c r="V42" s="3" t="n">
        <v>0.647</v>
      </c>
      <c r="W42" s="3" t="n">
        <v>0.651</v>
      </c>
      <c r="X42" s="3" t="n">
        <v>0.047</v>
      </c>
      <c r="Y42" s="3" t="n">
        <v>0.045</v>
      </c>
      <c r="Z42" s="3" t="n">
        <v>0.597</v>
      </c>
      <c r="AA42" s="3" t="n">
        <v>0.045</v>
      </c>
      <c r="AB42" s="3" t="n">
        <v>0.045</v>
      </c>
      <c r="AC42" s="3" t="n">
        <v>0.045</v>
      </c>
      <c r="AD42" s="3" t="n">
        <v>0.045</v>
      </c>
      <c r="AE42" s="3" t="n">
        <v>0.047</v>
      </c>
      <c r="AF42" s="3" t="n">
        <v>0.654</v>
      </c>
      <c r="AG42" s="3" t="n">
        <v>0.046</v>
      </c>
      <c r="AH42" s="3" t="n">
        <v>0.046</v>
      </c>
      <c r="AI42" s="3" t="n">
        <v>0.046</v>
      </c>
      <c r="AJ42" s="3" t="n">
        <v>0.047</v>
      </c>
      <c r="AK42" s="3" t="n">
        <v>0.046</v>
      </c>
      <c r="AL42" s="3" t="n">
        <v>0.045</v>
      </c>
      <c r="AM42" s="3" t="n">
        <v>0.045</v>
      </c>
      <c r="AN42" s="3" t="n">
        <v>0.045</v>
      </c>
      <c r="AO42" s="3" t="n">
        <v>0.045</v>
      </c>
      <c r="AP42" s="3" t="n">
        <v>0.592</v>
      </c>
      <c r="AQ42" s="3" t="n">
        <v>0.045</v>
      </c>
      <c r="AR42" s="3" t="n">
        <v>0.046</v>
      </c>
      <c r="AS42" s="3" t="n">
        <v>0.662</v>
      </c>
      <c r="AT42" s="3" t="n">
        <v>0.655</v>
      </c>
      <c r="AU42" s="3" t="n">
        <v>0.711</v>
      </c>
      <c r="AV42" s="3" t="n">
        <v>0.68</v>
      </c>
      <c r="AW42" s="3" t="n">
        <v>0.673</v>
      </c>
      <c r="AX42" s="3" t="n">
        <v>0.587</v>
      </c>
      <c r="AY42" s="3" t="n">
        <v>0.488</v>
      </c>
      <c r="AZ42" s="3" t="n">
        <v>0.045</v>
      </c>
      <c r="BA42" s="3" t="n">
        <v>0.633</v>
      </c>
      <c r="BB42" s="3" t="n">
        <v>0.653</v>
      </c>
      <c r="BC42" s="3" t="n">
        <v>0.651</v>
      </c>
      <c r="BD42" s="3" t="n">
        <v>0.655</v>
      </c>
      <c r="BE42" s="3" t="n">
        <v>0.685</v>
      </c>
      <c r="BF42" s="3" t="n">
        <v>0.671</v>
      </c>
      <c r="BG42" s="3" t="n">
        <v>0.694</v>
      </c>
      <c r="BH42" s="3" t="n">
        <v>0.64</v>
      </c>
      <c r="BI42" s="3" t="n">
        <v>0.641</v>
      </c>
      <c r="BJ42" s="3" t="n">
        <v>0.579</v>
      </c>
      <c r="BK42" s="3" t="n">
        <v>0.519</v>
      </c>
      <c r="BL42" s="3" t="n">
        <v>0.601</v>
      </c>
      <c r="BM42" s="3" t="n">
        <v>0.626</v>
      </c>
      <c r="BN42" s="3" t="n">
        <v>0.046</v>
      </c>
      <c r="BO42" s="3" t="n">
        <v>0.654</v>
      </c>
      <c r="BP42" s="3" t="n">
        <v>0.64</v>
      </c>
      <c r="BQ42" s="3" t="n">
        <v>0.644</v>
      </c>
      <c r="BR42" s="3" t="n">
        <v>0.623</v>
      </c>
      <c r="BS42" s="3" t="n">
        <v>0.668</v>
      </c>
      <c r="BT42" s="3" t="n">
        <v>0.605</v>
      </c>
      <c r="BU42" s="3" t="n">
        <v>0.622</v>
      </c>
      <c r="BV42" s="3" t="n">
        <v>0.582</v>
      </c>
      <c r="BW42" s="3" t="n">
        <v>0.541</v>
      </c>
      <c r="BX42" s="3" t="n">
        <v>0.616</v>
      </c>
      <c r="BY42" s="3" t="n">
        <v>0.047</v>
      </c>
      <c r="BZ42" s="3" t="n">
        <v>0.633</v>
      </c>
      <c r="CA42" s="3" t="n">
        <v>0.047</v>
      </c>
      <c r="CB42" s="3" t="n">
        <v>0.642</v>
      </c>
      <c r="CC42" s="3" t="n">
        <v>0.046</v>
      </c>
      <c r="CD42" s="3" t="n">
        <v>0.607</v>
      </c>
      <c r="CE42" s="3" t="n">
        <v>0.645</v>
      </c>
      <c r="CF42" s="3" t="n">
        <v>0.609</v>
      </c>
      <c r="CG42" s="3" t="n">
        <v>0.639</v>
      </c>
      <c r="CH42" s="3" t="n">
        <v>0.544</v>
      </c>
      <c r="CI42" s="3" t="n">
        <v>0.532</v>
      </c>
      <c r="CJ42" s="3" t="n">
        <v>0.543</v>
      </c>
      <c r="CK42" s="3" t="n">
        <v>0.53</v>
      </c>
      <c r="CL42" s="3" t="n">
        <v>0.565</v>
      </c>
      <c r="CM42" s="3" t="n">
        <v>0.526</v>
      </c>
      <c r="CN42" s="3" t="n">
        <v>0.045</v>
      </c>
      <c r="CO42" s="3" t="n">
        <v>0.046</v>
      </c>
      <c r="CP42" s="3" t="n">
        <v>0.046</v>
      </c>
      <c r="CQ42" s="3" t="n">
        <v>0.046</v>
      </c>
      <c r="CR42" s="3" t="n">
        <v>0.047</v>
      </c>
      <c r="CS42" s="3" t="n">
        <v>0.046</v>
      </c>
      <c r="CT42" s="3" t="n">
        <v>0.045</v>
      </c>
    </row>
    <row r="43" customFormat="false" ht="14.4" hidden="false" customHeight="false" outlineLevel="0" collapsed="false">
      <c r="A43" s="2" t="n">
        <v>0.290543981481481</v>
      </c>
      <c r="B43" s="3" t="n">
        <v>37.1</v>
      </c>
      <c r="C43" s="3" t="n">
        <v>0.472</v>
      </c>
      <c r="D43" s="3" t="n">
        <v>0.049</v>
      </c>
      <c r="E43" s="3" t="n">
        <v>0.498</v>
      </c>
      <c r="F43" s="3" t="n">
        <v>0.531</v>
      </c>
      <c r="G43" s="3" t="n">
        <v>0.046</v>
      </c>
      <c r="H43" s="3" t="n">
        <v>0.545</v>
      </c>
      <c r="I43" s="3" t="n">
        <v>0.568</v>
      </c>
      <c r="J43" s="3" t="n">
        <v>0.045</v>
      </c>
      <c r="K43" s="3" t="n">
        <v>0.566</v>
      </c>
      <c r="L43" s="3" t="n">
        <v>0.581</v>
      </c>
      <c r="M43" s="3" t="n">
        <v>0.587</v>
      </c>
      <c r="N43" s="3" t="n">
        <v>0.563</v>
      </c>
      <c r="O43" s="3" t="n">
        <v>0.046</v>
      </c>
      <c r="P43" s="3" t="n">
        <v>0.527</v>
      </c>
      <c r="Q43" s="3" t="n">
        <v>0.586</v>
      </c>
      <c r="R43" s="3" t="n">
        <v>0.616</v>
      </c>
      <c r="S43" s="3" t="n">
        <v>0.63</v>
      </c>
      <c r="T43" s="3" t="n">
        <v>0.65</v>
      </c>
      <c r="U43" s="3" t="n">
        <v>0.652</v>
      </c>
      <c r="V43" s="3" t="n">
        <v>0.648</v>
      </c>
      <c r="W43" s="3" t="n">
        <v>0.657</v>
      </c>
      <c r="X43" s="3" t="n">
        <v>0.047</v>
      </c>
      <c r="Y43" s="3" t="n">
        <v>0.045</v>
      </c>
      <c r="Z43" s="3" t="n">
        <v>0.6</v>
      </c>
      <c r="AA43" s="3" t="n">
        <v>0.045</v>
      </c>
      <c r="AB43" s="3" t="n">
        <v>0.045</v>
      </c>
      <c r="AC43" s="3" t="n">
        <v>0.045</v>
      </c>
      <c r="AD43" s="3" t="n">
        <v>0.045</v>
      </c>
      <c r="AE43" s="3" t="n">
        <v>0.047</v>
      </c>
      <c r="AF43" s="3" t="n">
        <v>0.655</v>
      </c>
      <c r="AG43" s="3" t="n">
        <v>0.046</v>
      </c>
      <c r="AH43" s="3" t="n">
        <v>0.046</v>
      </c>
      <c r="AI43" s="3" t="n">
        <v>0.046</v>
      </c>
      <c r="AJ43" s="3" t="n">
        <v>0.047</v>
      </c>
      <c r="AK43" s="3" t="n">
        <v>0.046</v>
      </c>
      <c r="AL43" s="3" t="n">
        <v>0.045</v>
      </c>
      <c r="AM43" s="3" t="n">
        <v>0.045</v>
      </c>
      <c r="AN43" s="3" t="n">
        <v>0.045</v>
      </c>
      <c r="AO43" s="3" t="n">
        <v>0.045</v>
      </c>
      <c r="AP43" s="3" t="n">
        <v>0.592</v>
      </c>
      <c r="AQ43" s="3" t="n">
        <v>0.045</v>
      </c>
      <c r="AR43" s="3" t="n">
        <v>0.046</v>
      </c>
      <c r="AS43" s="3" t="n">
        <v>0.67</v>
      </c>
      <c r="AT43" s="3" t="n">
        <v>0.662</v>
      </c>
      <c r="AU43" s="3" t="n">
        <v>0.714</v>
      </c>
      <c r="AV43" s="3" t="n">
        <v>0.68</v>
      </c>
      <c r="AW43" s="3" t="n">
        <v>0.679</v>
      </c>
      <c r="AX43" s="3" t="n">
        <v>0.588</v>
      </c>
      <c r="AY43" s="3" t="n">
        <v>0.489</v>
      </c>
      <c r="AZ43" s="3" t="n">
        <v>0.045</v>
      </c>
      <c r="BA43" s="3" t="n">
        <v>0.638</v>
      </c>
      <c r="BB43" s="3" t="n">
        <v>0.657</v>
      </c>
      <c r="BC43" s="3" t="n">
        <v>0.653</v>
      </c>
      <c r="BD43" s="3" t="n">
        <v>0.669</v>
      </c>
      <c r="BE43" s="3" t="n">
        <v>0.692</v>
      </c>
      <c r="BF43" s="3" t="n">
        <v>0.677</v>
      </c>
      <c r="BG43" s="3" t="n">
        <v>0.697</v>
      </c>
      <c r="BH43" s="3" t="n">
        <v>0.644</v>
      </c>
      <c r="BI43" s="3" t="n">
        <v>0.646</v>
      </c>
      <c r="BJ43" s="3" t="n">
        <v>0.58</v>
      </c>
      <c r="BK43" s="3" t="n">
        <v>0.52</v>
      </c>
      <c r="BL43" s="3" t="n">
        <v>0.6</v>
      </c>
      <c r="BM43" s="3" t="n">
        <v>0.63</v>
      </c>
      <c r="BN43" s="3" t="n">
        <v>0.046</v>
      </c>
      <c r="BO43" s="3" t="n">
        <v>0.659</v>
      </c>
      <c r="BP43" s="3" t="n">
        <v>0.647</v>
      </c>
      <c r="BQ43" s="3" t="n">
        <v>0.648</v>
      </c>
      <c r="BR43" s="3" t="n">
        <v>0.625</v>
      </c>
      <c r="BS43" s="3" t="n">
        <v>0.67</v>
      </c>
      <c r="BT43" s="3" t="n">
        <v>0.607</v>
      </c>
      <c r="BU43" s="3" t="n">
        <v>0.623</v>
      </c>
      <c r="BV43" s="3" t="n">
        <v>0.582</v>
      </c>
      <c r="BW43" s="3" t="n">
        <v>0.541</v>
      </c>
      <c r="BX43" s="3" t="n">
        <v>0.619</v>
      </c>
      <c r="BY43" s="3" t="n">
        <v>0.047</v>
      </c>
      <c r="BZ43" s="3" t="n">
        <v>0.636</v>
      </c>
      <c r="CA43" s="3" t="n">
        <v>0.047</v>
      </c>
      <c r="CB43" s="3" t="n">
        <v>0.644</v>
      </c>
      <c r="CC43" s="3" t="n">
        <v>0.046</v>
      </c>
      <c r="CD43" s="3" t="n">
        <v>0.609</v>
      </c>
      <c r="CE43" s="3" t="n">
        <v>0.645</v>
      </c>
      <c r="CF43" s="3" t="n">
        <v>0.611</v>
      </c>
      <c r="CG43" s="3" t="n">
        <v>0.64</v>
      </c>
      <c r="CH43" s="3" t="n">
        <v>0.542</v>
      </c>
      <c r="CI43" s="3" t="n">
        <v>0.532</v>
      </c>
      <c r="CJ43" s="3" t="n">
        <v>0.536</v>
      </c>
      <c r="CK43" s="3" t="n">
        <v>0.53</v>
      </c>
      <c r="CL43" s="3" t="n">
        <v>0.567</v>
      </c>
      <c r="CM43" s="3" t="n">
        <v>0.526</v>
      </c>
      <c r="CN43" s="3" t="n">
        <v>0.045</v>
      </c>
      <c r="CO43" s="3" t="n">
        <v>0.046</v>
      </c>
      <c r="CP43" s="3" t="n">
        <v>0.046</v>
      </c>
      <c r="CQ43" s="3" t="n">
        <v>0.046</v>
      </c>
      <c r="CR43" s="3" t="n">
        <v>0.047</v>
      </c>
      <c r="CS43" s="3" t="n">
        <v>0.046</v>
      </c>
      <c r="CT43" s="3" t="n">
        <v>0.045</v>
      </c>
    </row>
    <row r="44" customFormat="false" ht="14.4" hidden="false" customHeight="false" outlineLevel="0" collapsed="false">
      <c r="A44" s="2" t="n">
        <v>0.297488425925926</v>
      </c>
      <c r="B44" s="3" t="n">
        <v>37</v>
      </c>
      <c r="C44" s="3" t="n">
        <v>0.467</v>
      </c>
      <c r="D44" s="3" t="n">
        <v>0.049</v>
      </c>
      <c r="E44" s="3" t="n">
        <v>0.495</v>
      </c>
      <c r="F44" s="3" t="n">
        <v>0.532</v>
      </c>
      <c r="G44" s="3" t="n">
        <v>0.046</v>
      </c>
      <c r="H44" s="3" t="n">
        <v>0.546</v>
      </c>
      <c r="I44" s="3" t="n">
        <v>0.569</v>
      </c>
      <c r="J44" s="3" t="n">
        <v>0.045</v>
      </c>
      <c r="K44" s="3" t="n">
        <v>0.567</v>
      </c>
      <c r="L44" s="3" t="n">
        <v>0.579</v>
      </c>
      <c r="M44" s="3" t="n">
        <v>0.587</v>
      </c>
      <c r="N44" s="3" t="n">
        <v>0.568</v>
      </c>
      <c r="O44" s="3" t="n">
        <v>0.046</v>
      </c>
      <c r="P44" s="3" t="n">
        <v>0.526</v>
      </c>
      <c r="Q44" s="3" t="n">
        <v>0.588</v>
      </c>
      <c r="R44" s="3" t="n">
        <v>0.619</v>
      </c>
      <c r="S44" s="3" t="n">
        <v>0.636</v>
      </c>
      <c r="T44" s="3" t="n">
        <v>0.654</v>
      </c>
      <c r="U44" s="3" t="n">
        <v>0.66</v>
      </c>
      <c r="V44" s="3" t="n">
        <v>0.652</v>
      </c>
      <c r="W44" s="3" t="n">
        <v>0.656</v>
      </c>
      <c r="X44" s="3" t="n">
        <v>0.047</v>
      </c>
      <c r="Y44" s="3" t="n">
        <v>0.045</v>
      </c>
      <c r="Z44" s="3" t="n">
        <v>0.599</v>
      </c>
      <c r="AA44" s="3" t="n">
        <v>0.045</v>
      </c>
      <c r="AB44" s="3" t="n">
        <v>0.045</v>
      </c>
      <c r="AC44" s="3" t="n">
        <v>0.045</v>
      </c>
      <c r="AD44" s="3" t="n">
        <v>0.045</v>
      </c>
      <c r="AE44" s="3" t="n">
        <v>0.047</v>
      </c>
      <c r="AF44" s="3" t="n">
        <v>0.66</v>
      </c>
      <c r="AG44" s="3" t="n">
        <v>0.046</v>
      </c>
      <c r="AH44" s="3" t="n">
        <v>0.046</v>
      </c>
      <c r="AI44" s="3" t="n">
        <v>0.046</v>
      </c>
      <c r="AJ44" s="3" t="n">
        <v>0.047</v>
      </c>
      <c r="AK44" s="3" t="n">
        <v>0.045</v>
      </c>
      <c r="AL44" s="3" t="n">
        <v>0.045</v>
      </c>
      <c r="AM44" s="3" t="n">
        <v>0.045</v>
      </c>
      <c r="AN44" s="3" t="n">
        <v>0.045</v>
      </c>
      <c r="AO44" s="3" t="n">
        <v>0.045</v>
      </c>
      <c r="AP44" s="3" t="n">
        <v>0.597</v>
      </c>
      <c r="AQ44" s="3" t="n">
        <v>0.045</v>
      </c>
      <c r="AR44" s="3" t="n">
        <v>0.046</v>
      </c>
      <c r="AS44" s="3" t="n">
        <v>0.671</v>
      </c>
      <c r="AT44" s="3" t="n">
        <v>0.666</v>
      </c>
      <c r="AU44" s="3" t="n">
        <v>0.716</v>
      </c>
      <c r="AV44" s="3" t="n">
        <v>0.686</v>
      </c>
      <c r="AW44" s="3" t="n">
        <v>0.683</v>
      </c>
      <c r="AX44" s="3" t="n">
        <v>0.588</v>
      </c>
      <c r="AY44" s="3" t="n">
        <v>0.489</v>
      </c>
      <c r="AZ44" s="3" t="n">
        <v>0.045</v>
      </c>
      <c r="BA44" s="3" t="n">
        <v>0.643</v>
      </c>
      <c r="BB44" s="3" t="n">
        <v>0.661</v>
      </c>
      <c r="BC44" s="3" t="n">
        <v>0.658</v>
      </c>
      <c r="BD44" s="3" t="n">
        <v>0.674</v>
      </c>
      <c r="BE44" s="3" t="n">
        <v>0.694</v>
      </c>
      <c r="BF44" s="3" t="n">
        <v>0.683</v>
      </c>
      <c r="BG44" s="3" t="n">
        <v>0.701</v>
      </c>
      <c r="BH44" s="3" t="n">
        <v>0.645</v>
      </c>
      <c r="BI44" s="3" t="n">
        <v>0.651</v>
      </c>
      <c r="BJ44" s="3" t="n">
        <v>0.582</v>
      </c>
      <c r="BK44" s="3" t="n">
        <v>0.522</v>
      </c>
      <c r="BL44" s="3" t="n">
        <v>0.602</v>
      </c>
      <c r="BM44" s="3" t="n">
        <v>0.634</v>
      </c>
      <c r="BN44" s="3" t="n">
        <v>0.046</v>
      </c>
      <c r="BO44" s="3" t="n">
        <v>0.666</v>
      </c>
      <c r="BP44" s="3" t="n">
        <v>0.651</v>
      </c>
      <c r="BQ44" s="3" t="n">
        <v>0.66</v>
      </c>
      <c r="BR44" s="3" t="n">
        <v>0.625</v>
      </c>
      <c r="BS44" s="3" t="n">
        <v>0.671</v>
      </c>
      <c r="BT44" s="3" t="n">
        <v>0.613</v>
      </c>
      <c r="BU44" s="3" t="n">
        <v>0.626</v>
      </c>
      <c r="BV44" s="3" t="n">
        <v>0.581</v>
      </c>
      <c r="BW44" s="3" t="n">
        <v>0.541</v>
      </c>
      <c r="BX44" s="3" t="n">
        <v>0.623</v>
      </c>
      <c r="BY44" s="3" t="n">
        <v>0.047</v>
      </c>
      <c r="BZ44" s="3" t="n">
        <v>0.638</v>
      </c>
      <c r="CA44" s="3" t="n">
        <v>0.047</v>
      </c>
      <c r="CB44" s="3" t="n">
        <v>0.647</v>
      </c>
      <c r="CC44" s="3" t="n">
        <v>0.046</v>
      </c>
      <c r="CD44" s="3" t="n">
        <v>0.613</v>
      </c>
      <c r="CE44" s="3" t="n">
        <v>0.648</v>
      </c>
      <c r="CF44" s="3" t="n">
        <v>0.613</v>
      </c>
      <c r="CG44" s="3" t="n">
        <v>0.644</v>
      </c>
      <c r="CH44" s="3" t="n">
        <v>0.545</v>
      </c>
      <c r="CI44" s="3" t="n">
        <v>0.535</v>
      </c>
      <c r="CJ44" s="3" t="n">
        <v>0.539</v>
      </c>
      <c r="CK44" s="3" t="n">
        <v>0.528</v>
      </c>
      <c r="CL44" s="3" t="n">
        <v>0.57</v>
      </c>
      <c r="CM44" s="3" t="n">
        <v>0.526</v>
      </c>
      <c r="CN44" s="3" t="n">
        <v>0.045</v>
      </c>
      <c r="CO44" s="3" t="n">
        <v>0.046</v>
      </c>
      <c r="CP44" s="3" t="n">
        <v>0.046</v>
      </c>
      <c r="CQ44" s="3" t="n">
        <v>0.046</v>
      </c>
      <c r="CR44" s="3" t="n">
        <v>0.047</v>
      </c>
      <c r="CS44" s="3" t="n">
        <v>0.046</v>
      </c>
      <c r="CT44" s="3" t="n">
        <v>0.045</v>
      </c>
    </row>
    <row r="45" customFormat="false" ht="14.4" hidden="false" customHeight="false" outlineLevel="0" collapsed="false">
      <c r="A45" s="2" t="n">
        <v>0.30443287037037</v>
      </c>
      <c r="B45" s="3" t="n">
        <v>37.1</v>
      </c>
      <c r="C45" s="3" t="n">
        <v>0.469</v>
      </c>
      <c r="D45" s="3" t="n">
        <v>0.049</v>
      </c>
      <c r="E45" s="3" t="n">
        <v>0.499</v>
      </c>
      <c r="F45" s="3" t="n">
        <v>0.532</v>
      </c>
      <c r="G45" s="3" t="n">
        <v>0.046</v>
      </c>
      <c r="H45" s="3" t="n">
        <v>0.549</v>
      </c>
      <c r="I45" s="3" t="n">
        <v>0.569</v>
      </c>
      <c r="J45" s="3" t="n">
        <v>0.045</v>
      </c>
      <c r="K45" s="3" t="n">
        <v>0.565</v>
      </c>
      <c r="L45" s="3" t="n">
        <v>0.579</v>
      </c>
      <c r="M45" s="3" t="n">
        <v>0.589</v>
      </c>
      <c r="N45" s="3" t="n">
        <v>0.564</v>
      </c>
      <c r="O45" s="3" t="n">
        <v>0.046</v>
      </c>
      <c r="P45" s="3" t="n">
        <v>0.528</v>
      </c>
      <c r="Q45" s="3" t="n">
        <v>0.589</v>
      </c>
      <c r="R45" s="3" t="n">
        <v>0.62</v>
      </c>
      <c r="S45" s="3" t="n">
        <v>0.641</v>
      </c>
      <c r="T45" s="3" t="n">
        <v>0.659</v>
      </c>
      <c r="U45" s="3" t="n">
        <v>0.664</v>
      </c>
      <c r="V45" s="3" t="n">
        <v>0.654</v>
      </c>
      <c r="W45" s="3" t="n">
        <v>0.657</v>
      </c>
      <c r="X45" s="3" t="n">
        <v>0.047</v>
      </c>
      <c r="Y45" s="3" t="n">
        <v>0.045</v>
      </c>
      <c r="Z45" s="3" t="n">
        <v>0.6</v>
      </c>
      <c r="AA45" s="3" t="n">
        <v>0.045</v>
      </c>
      <c r="AB45" s="3" t="n">
        <v>0.045</v>
      </c>
      <c r="AC45" s="3" t="n">
        <v>0.045</v>
      </c>
      <c r="AD45" s="3" t="n">
        <v>0.045</v>
      </c>
      <c r="AE45" s="3" t="n">
        <v>0.047</v>
      </c>
      <c r="AF45" s="3" t="n">
        <v>0.662</v>
      </c>
      <c r="AG45" s="3" t="n">
        <v>0.046</v>
      </c>
      <c r="AH45" s="3" t="n">
        <v>0.046</v>
      </c>
      <c r="AI45" s="3" t="n">
        <v>0.046</v>
      </c>
      <c r="AJ45" s="3" t="n">
        <v>0.047</v>
      </c>
      <c r="AK45" s="3" t="n">
        <v>0.046</v>
      </c>
      <c r="AL45" s="3" t="n">
        <v>0.045</v>
      </c>
      <c r="AM45" s="3" t="n">
        <v>0.045</v>
      </c>
      <c r="AN45" s="3" t="n">
        <v>0.045</v>
      </c>
      <c r="AO45" s="3" t="n">
        <v>0.045</v>
      </c>
      <c r="AP45" s="3" t="n">
        <v>0.603</v>
      </c>
      <c r="AQ45" s="3" t="n">
        <v>0.045</v>
      </c>
      <c r="AR45" s="3" t="n">
        <v>0.046</v>
      </c>
      <c r="AS45" s="3" t="n">
        <v>0.677</v>
      </c>
      <c r="AT45" s="3" t="n">
        <v>0.671</v>
      </c>
      <c r="AU45" s="3" t="n">
        <v>0.718</v>
      </c>
      <c r="AV45" s="3" t="n">
        <v>0.689</v>
      </c>
      <c r="AW45" s="3" t="n">
        <v>0.686</v>
      </c>
      <c r="AX45" s="3" t="n">
        <v>0.59</v>
      </c>
      <c r="AY45" s="3" t="n">
        <v>0.491</v>
      </c>
      <c r="AZ45" s="3" t="n">
        <v>0.045</v>
      </c>
      <c r="BA45" s="3" t="n">
        <v>0.648</v>
      </c>
      <c r="BB45" s="3" t="n">
        <v>0.665</v>
      </c>
      <c r="BC45" s="3" t="n">
        <v>0.662</v>
      </c>
      <c r="BD45" s="3" t="n">
        <v>0.68</v>
      </c>
      <c r="BE45" s="3" t="n">
        <v>0.701</v>
      </c>
      <c r="BF45" s="3" t="n">
        <v>0.688</v>
      </c>
      <c r="BG45" s="3" t="n">
        <v>0.705</v>
      </c>
      <c r="BH45" s="3" t="n">
        <v>0.647</v>
      </c>
      <c r="BI45" s="3" t="n">
        <v>0.656</v>
      </c>
      <c r="BJ45" s="3" t="n">
        <v>0.583</v>
      </c>
      <c r="BK45" s="3" t="n">
        <v>0.521</v>
      </c>
      <c r="BL45" s="3" t="n">
        <v>0.604</v>
      </c>
      <c r="BM45" s="3" t="n">
        <v>0.636</v>
      </c>
      <c r="BN45" s="3" t="n">
        <v>0.046</v>
      </c>
      <c r="BO45" s="3" t="n">
        <v>0.667</v>
      </c>
      <c r="BP45" s="3" t="n">
        <v>0.656</v>
      </c>
      <c r="BQ45" s="3" t="n">
        <v>0.657</v>
      </c>
      <c r="BR45" s="3" t="n">
        <v>0.628</v>
      </c>
      <c r="BS45" s="3" t="n">
        <v>0.677</v>
      </c>
      <c r="BT45" s="3" t="n">
        <v>0.615</v>
      </c>
      <c r="BU45" s="3" t="n">
        <v>0.626</v>
      </c>
      <c r="BV45" s="3" t="n">
        <v>0.59</v>
      </c>
      <c r="BW45" s="3" t="n">
        <v>0.543</v>
      </c>
      <c r="BX45" s="3" t="n">
        <v>0.622</v>
      </c>
      <c r="BY45" s="3" t="n">
        <v>0.047</v>
      </c>
      <c r="BZ45" s="3" t="n">
        <v>0.643</v>
      </c>
      <c r="CA45" s="3" t="n">
        <v>0.047</v>
      </c>
      <c r="CB45" s="3" t="n">
        <v>0.649</v>
      </c>
      <c r="CC45" s="3" t="n">
        <v>0.046</v>
      </c>
      <c r="CD45" s="3" t="n">
        <v>0.618</v>
      </c>
      <c r="CE45" s="3" t="n">
        <v>0.653</v>
      </c>
      <c r="CF45" s="3" t="n">
        <v>0.619</v>
      </c>
      <c r="CG45" s="3" t="n">
        <v>0.645</v>
      </c>
      <c r="CH45" s="3" t="n">
        <v>0.544</v>
      </c>
      <c r="CI45" s="3" t="n">
        <v>0.535</v>
      </c>
      <c r="CJ45" s="3" t="n">
        <v>0.539</v>
      </c>
      <c r="CK45" s="3" t="n">
        <v>0.528</v>
      </c>
      <c r="CL45" s="3" t="n">
        <v>0.57</v>
      </c>
      <c r="CM45" s="3" t="n">
        <v>0.529</v>
      </c>
      <c r="CN45" s="3" t="n">
        <v>0.045</v>
      </c>
      <c r="CO45" s="3" t="n">
        <v>0.046</v>
      </c>
      <c r="CP45" s="3" t="n">
        <v>0.046</v>
      </c>
      <c r="CQ45" s="3" t="n">
        <v>0.046</v>
      </c>
      <c r="CR45" s="3" t="n">
        <v>0.047</v>
      </c>
      <c r="CS45" s="3" t="n">
        <v>0.046</v>
      </c>
      <c r="CT45" s="3" t="n">
        <v>0.045</v>
      </c>
    </row>
    <row r="46" customFormat="false" ht="14.4" hidden="false" customHeight="false" outlineLevel="0" collapsed="false">
      <c r="A46" s="2" t="n">
        <v>0.311377314814815</v>
      </c>
      <c r="B46" s="3" t="n">
        <v>37</v>
      </c>
      <c r="C46" s="3" t="n">
        <v>0.47</v>
      </c>
      <c r="D46" s="3" t="n">
        <v>0.049</v>
      </c>
      <c r="E46" s="3" t="n">
        <v>0.5</v>
      </c>
      <c r="F46" s="3" t="n">
        <v>0.528</v>
      </c>
      <c r="G46" s="3" t="n">
        <v>0.046</v>
      </c>
      <c r="H46" s="3" t="n">
        <v>0.554</v>
      </c>
      <c r="I46" s="3" t="n">
        <v>0.572</v>
      </c>
      <c r="J46" s="3" t="n">
        <v>0.045</v>
      </c>
      <c r="K46" s="3" t="n">
        <v>0.564</v>
      </c>
      <c r="L46" s="3" t="n">
        <v>0.578</v>
      </c>
      <c r="M46" s="3" t="n">
        <v>0.588</v>
      </c>
      <c r="N46" s="3" t="n">
        <v>0.568</v>
      </c>
      <c r="O46" s="3" t="n">
        <v>0.046</v>
      </c>
      <c r="P46" s="3" t="n">
        <v>0.528</v>
      </c>
      <c r="Q46" s="3" t="n">
        <v>0.588</v>
      </c>
      <c r="R46" s="3" t="n">
        <v>0.621</v>
      </c>
      <c r="S46" s="3" t="n">
        <v>0.647</v>
      </c>
      <c r="T46" s="3" t="n">
        <v>0.658</v>
      </c>
      <c r="U46" s="3" t="n">
        <v>0.666</v>
      </c>
      <c r="V46" s="3" t="n">
        <v>0.658</v>
      </c>
      <c r="W46" s="3" t="n">
        <v>0.663</v>
      </c>
      <c r="X46" s="3" t="n">
        <v>0.047</v>
      </c>
      <c r="Y46" s="3" t="n">
        <v>0.045</v>
      </c>
      <c r="Z46" s="3" t="n">
        <v>0.604</v>
      </c>
      <c r="AA46" s="3" t="n">
        <v>0.045</v>
      </c>
      <c r="AB46" s="3" t="n">
        <v>0.045</v>
      </c>
      <c r="AC46" s="3" t="n">
        <v>0.045</v>
      </c>
      <c r="AD46" s="3" t="n">
        <v>0.045</v>
      </c>
      <c r="AE46" s="3" t="n">
        <v>0.047</v>
      </c>
      <c r="AF46" s="3" t="n">
        <v>0.666</v>
      </c>
      <c r="AG46" s="3" t="n">
        <v>0.046</v>
      </c>
      <c r="AH46" s="3" t="n">
        <v>0.046</v>
      </c>
      <c r="AI46" s="3" t="n">
        <v>0.046</v>
      </c>
      <c r="AJ46" s="3" t="n">
        <v>0.047</v>
      </c>
      <c r="AK46" s="3" t="n">
        <v>0.045</v>
      </c>
      <c r="AL46" s="3" t="n">
        <v>0.045</v>
      </c>
      <c r="AM46" s="3" t="n">
        <v>0.045</v>
      </c>
      <c r="AN46" s="3" t="n">
        <v>0.045</v>
      </c>
      <c r="AO46" s="3" t="n">
        <v>0.045</v>
      </c>
      <c r="AP46" s="3" t="n">
        <v>0.607</v>
      </c>
      <c r="AQ46" s="3" t="n">
        <v>0.045</v>
      </c>
      <c r="AR46" s="3" t="n">
        <v>0.046</v>
      </c>
      <c r="AS46" s="3" t="n">
        <v>0.685</v>
      </c>
      <c r="AT46" s="3" t="n">
        <v>0.674</v>
      </c>
      <c r="AU46" s="3" t="n">
        <v>0.72</v>
      </c>
      <c r="AV46" s="3" t="n">
        <v>0.695</v>
      </c>
      <c r="AW46" s="3" t="n">
        <v>0.688</v>
      </c>
      <c r="AX46" s="3" t="n">
        <v>0.591</v>
      </c>
      <c r="AY46" s="3" t="n">
        <v>0.492</v>
      </c>
      <c r="AZ46" s="3" t="n">
        <v>0.045</v>
      </c>
      <c r="BA46" s="3" t="n">
        <v>0.654</v>
      </c>
      <c r="BB46" s="3" t="n">
        <v>0.667</v>
      </c>
      <c r="BC46" s="3" t="n">
        <v>0.667</v>
      </c>
      <c r="BD46" s="3" t="n">
        <v>0.681</v>
      </c>
      <c r="BE46" s="3" t="n">
        <v>0.705</v>
      </c>
      <c r="BF46" s="3" t="n">
        <v>0.693</v>
      </c>
      <c r="BG46" s="3" t="n">
        <v>0.708</v>
      </c>
      <c r="BH46" s="3" t="n">
        <v>0.654</v>
      </c>
      <c r="BI46" s="3" t="n">
        <v>0.661</v>
      </c>
      <c r="BJ46" s="3" t="n">
        <v>0.582</v>
      </c>
      <c r="BK46" s="3" t="n">
        <v>0.52</v>
      </c>
      <c r="BL46" s="3" t="n">
        <v>0.607</v>
      </c>
      <c r="BM46" s="3" t="n">
        <v>0.637</v>
      </c>
      <c r="BN46" s="3" t="n">
        <v>0.046</v>
      </c>
      <c r="BO46" s="3" t="n">
        <v>0.673</v>
      </c>
      <c r="BP46" s="3" t="n">
        <v>0.658</v>
      </c>
      <c r="BQ46" s="3" t="n">
        <v>0.663</v>
      </c>
      <c r="BR46" s="3" t="n">
        <v>0.639</v>
      </c>
      <c r="BS46" s="3" t="n">
        <v>0.679</v>
      </c>
      <c r="BT46" s="3" t="n">
        <v>0.618</v>
      </c>
      <c r="BU46" s="3" t="n">
        <v>0.629</v>
      </c>
      <c r="BV46" s="3" t="n">
        <v>0.591</v>
      </c>
      <c r="BW46" s="3" t="n">
        <v>0.54</v>
      </c>
      <c r="BX46" s="3" t="n">
        <v>0.622</v>
      </c>
      <c r="BY46" s="3" t="n">
        <v>0.046</v>
      </c>
      <c r="BZ46" s="3" t="n">
        <v>0.647</v>
      </c>
      <c r="CA46" s="3" t="n">
        <v>0.047</v>
      </c>
      <c r="CB46" s="3" t="n">
        <v>0.653</v>
      </c>
      <c r="CC46" s="3" t="n">
        <v>0.046</v>
      </c>
      <c r="CD46" s="3" t="n">
        <v>0.616</v>
      </c>
      <c r="CE46" s="3" t="n">
        <v>0.653</v>
      </c>
      <c r="CF46" s="3" t="n">
        <v>0.622</v>
      </c>
      <c r="CG46" s="3" t="n">
        <v>0.646</v>
      </c>
      <c r="CH46" s="3" t="n">
        <v>0.544</v>
      </c>
      <c r="CI46" s="3" t="n">
        <v>0.532</v>
      </c>
      <c r="CJ46" s="3" t="n">
        <v>0.539</v>
      </c>
      <c r="CK46" s="3" t="n">
        <v>0.53</v>
      </c>
      <c r="CL46" s="3" t="n">
        <v>0.568</v>
      </c>
      <c r="CM46" s="3" t="n">
        <v>0.527</v>
      </c>
      <c r="CN46" s="3" t="n">
        <v>0.045</v>
      </c>
      <c r="CO46" s="3" t="n">
        <v>0.046</v>
      </c>
      <c r="CP46" s="3" t="n">
        <v>0.046</v>
      </c>
      <c r="CQ46" s="3" t="n">
        <v>0.046</v>
      </c>
      <c r="CR46" s="3" t="n">
        <v>0.047</v>
      </c>
      <c r="CS46" s="3" t="n">
        <v>0.046</v>
      </c>
      <c r="CT46" s="3" t="n">
        <v>0.045</v>
      </c>
    </row>
    <row r="47" customFormat="false" ht="14.4" hidden="false" customHeight="false" outlineLevel="0" collapsed="false">
      <c r="A47" s="2" t="n">
        <v>0.318321759259259</v>
      </c>
      <c r="B47" s="3" t="n">
        <v>37</v>
      </c>
      <c r="C47" s="3" t="n">
        <v>0.472</v>
      </c>
      <c r="D47" s="3" t="n">
        <v>0.048</v>
      </c>
      <c r="E47" s="3" t="n">
        <v>0.496</v>
      </c>
      <c r="F47" s="3" t="n">
        <v>0.531</v>
      </c>
      <c r="G47" s="3" t="n">
        <v>0.046</v>
      </c>
      <c r="H47" s="3" t="n">
        <v>0.548</v>
      </c>
      <c r="I47" s="3" t="n">
        <v>0.572</v>
      </c>
      <c r="J47" s="3" t="n">
        <v>0.045</v>
      </c>
      <c r="K47" s="3" t="n">
        <v>0.569</v>
      </c>
      <c r="L47" s="3" t="n">
        <v>0.578</v>
      </c>
      <c r="M47" s="3" t="n">
        <v>0.587</v>
      </c>
      <c r="N47" s="3" t="n">
        <v>0.566</v>
      </c>
      <c r="O47" s="3" t="n">
        <v>0.046</v>
      </c>
      <c r="P47" s="3" t="n">
        <v>0.53</v>
      </c>
      <c r="Q47" s="3" t="n">
        <v>0.589</v>
      </c>
      <c r="R47" s="3" t="n">
        <v>0.623</v>
      </c>
      <c r="S47" s="3" t="n">
        <v>0.649</v>
      </c>
      <c r="T47" s="3" t="n">
        <v>0.665</v>
      </c>
      <c r="U47" s="3" t="n">
        <v>0.671</v>
      </c>
      <c r="V47" s="3" t="n">
        <v>0.662</v>
      </c>
      <c r="W47" s="3" t="n">
        <v>0.664</v>
      </c>
      <c r="X47" s="3" t="n">
        <v>0.047</v>
      </c>
      <c r="Y47" s="3" t="n">
        <v>0.045</v>
      </c>
      <c r="Z47" s="3" t="n">
        <v>0.604</v>
      </c>
      <c r="AA47" s="3" t="n">
        <v>0.045</v>
      </c>
      <c r="AB47" s="3" t="n">
        <v>0.045</v>
      </c>
      <c r="AC47" s="3" t="n">
        <v>0.045</v>
      </c>
      <c r="AD47" s="3" t="n">
        <v>0.045</v>
      </c>
      <c r="AE47" s="3" t="n">
        <v>0.047</v>
      </c>
      <c r="AF47" s="3" t="n">
        <v>0.669</v>
      </c>
      <c r="AG47" s="3" t="n">
        <v>0.046</v>
      </c>
      <c r="AH47" s="3" t="n">
        <v>0.046</v>
      </c>
      <c r="AI47" s="3" t="n">
        <v>0.046</v>
      </c>
      <c r="AJ47" s="3" t="n">
        <v>0.047</v>
      </c>
      <c r="AK47" s="3" t="n">
        <v>0.046</v>
      </c>
      <c r="AL47" s="3" t="n">
        <v>0.045</v>
      </c>
      <c r="AM47" s="3" t="n">
        <v>0.045</v>
      </c>
      <c r="AN47" s="3" t="n">
        <v>0.045</v>
      </c>
      <c r="AO47" s="3" t="n">
        <v>0.045</v>
      </c>
      <c r="AP47" s="3" t="n">
        <v>0.613</v>
      </c>
      <c r="AQ47" s="3" t="n">
        <v>0.045</v>
      </c>
      <c r="AR47" s="3" t="n">
        <v>0.046</v>
      </c>
      <c r="AS47" s="3" t="n">
        <v>0.692</v>
      </c>
      <c r="AT47" s="3" t="n">
        <v>0.679</v>
      </c>
      <c r="AU47" s="3" t="n">
        <v>0.722</v>
      </c>
      <c r="AV47" s="3" t="n">
        <v>0.701</v>
      </c>
      <c r="AW47" s="3" t="n">
        <v>0.694</v>
      </c>
      <c r="AX47" s="3" t="n">
        <v>0.592</v>
      </c>
      <c r="AY47" s="3" t="n">
        <v>0.488</v>
      </c>
      <c r="AZ47" s="3" t="n">
        <v>0.045</v>
      </c>
      <c r="BA47" s="3" t="n">
        <v>0.659</v>
      </c>
      <c r="BB47" s="3" t="n">
        <v>0.669</v>
      </c>
      <c r="BC47" s="3" t="n">
        <v>0.671</v>
      </c>
      <c r="BD47" s="3" t="n">
        <v>0.685</v>
      </c>
      <c r="BE47" s="3" t="n">
        <v>0.71</v>
      </c>
      <c r="BF47" s="3" t="n">
        <v>0.698</v>
      </c>
      <c r="BG47" s="3" t="n">
        <v>0.712</v>
      </c>
      <c r="BH47" s="3" t="n">
        <v>0.655</v>
      </c>
      <c r="BI47" s="3" t="n">
        <v>0.663</v>
      </c>
      <c r="BJ47" s="3" t="n">
        <v>0.583</v>
      </c>
      <c r="BK47" s="3" t="n">
        <v>0.524</v>
      </c>
      <c r="BL47" s="3" t="n">
        <v>0.608</v>
      </c>
      <c r="BM47" s="3" t="n">
        <v>0.636</v>
      </c>
      <c r="BN47" s="3" t="n">
        <v>0.046</v>
      </c>
      <c r="BO47" s="3" t="n">
        <v>0.678</v>
      </c>
      <c r="BP47" s="3" t="n">
        <v>0.663</v>
      </c>
      <c r="BQ47" s="3" t="n">
        <v>0.666</v>
      </c>
      <c r="BR47" s="3" t="n">
        <v>0.641</v>
      </c>
      <c r="BS47" s="3" t="n">
        <v>0.68</v>
      </c>
      <c r="BT47" s="3" t="n">
        <v>0.622</v>
      </c>
      <c r="BU47" s="3" t="n">
        <v>0.631</v>
      </c>
      <c r="BV47" s="3" t="n">
        <v>0.59</v>
      </c>
      <c r="BW47" s="3" t="n">
        <v>0.541</v>
      </c>
      <c r="BX47" s="3" t="n">
        <v>0.626</v>
      </c>
      <c r="BY47" s="3" t="n">
        <v>0.047</v>
      </c>
      <c r="BZ47" s="3" t="n">
        <v>0.652</v>
      </c>
      <c r="CA47" s="3" t="n">
        <v>0.047</v>
      </c>
      <c r="CB47" s="3" t="n">
        <v>0.654</v>
      </c>
      <c r="CC47" s="3" t="n">
        <v>0.046</v>
      </c>
      <c r="CD47" s="3" t="n">
        <v>0.614</v>
      </c>
      <c r="CE47" s="3" t="n">
        <v>0.654</v>
      </c>
      <c r="CF47" s="3" t="n">
        <v>0.62</v>
      </c>
      <c r="CG47" s="3" t="n">
        <v>0.65</v>
      </c>
      <c r="CH47" s="3" t="n">
        <v>0.546</v>
      </c>
      <c r="CI47" s="3" t="n">
        <v>0.533</v>
      </c>
      <c r="CJ47" s="3" t="n">
        <v>0.539</v>
      </c>
      <c r="CK47" s="3" t="n">
        <v>0.53</v>
      </c>
      <c r="CL47" s="3" t="n">
        <v>0.571</v>
      </c>
      <c r="CM47" s="3" t="n">
        <v>0.527</v>
      </c>
      <c r="CN47" s="3" t="n">
        <v>0.045</v>
      </c>
      <c r="CO47" s="3" t="n">
        <v>0.046</v>
      </c>
      <c r="CP47" s="3" t="n">
        <v>0.046</v>
      </c>
      <c r="CQ47" s="3" t="n">
        <v>0.046</v>
      </c>
      <c r="CR47" s="3" t="n">
        <v>0.047</v>
      </c>
      <c r="CS47" s="3" t="n">
        <v>0.046</v>
      </c>
      <c r="CT47" s="3" t="n">
        <v>0.045</v>
      </c>
    </row>
    <row r="48" customFormat="false" ht="14.4" hidden="false" customHeight="false" outlineLevel="0" collapsed="false">
      <c r="A48" s="2" t="n">
        <v>0.325266203703704</v>
      </c>
      <c r="B48" s="3" t="n">
        <v>37.1</v>
      </c>
      <c r="C48" s="3" t="n">
        <v>0.477</v>
      </c>
      <c r="D48" s="3" t="n">
        <v>0.049</v>
      </c>
      <c r="E48" s="3" t="n">
        <v>0.495</v>
      </c>
      <c r="F48" s="3" t="n">
        <v>0.529</v>
      </c>
      <c r="G48" s="3" t="n">
        <v>0.046</v>
      </c>
      <c r="H48" s="3" t="n">
        <v>0.548</v>
      </c>
      <c r="I48" s="3" t="n">
        <v>0.571</v>
      </c>
      <c r="J48" s="3" t="n">
        <v>0.045</v>
      </c>
      <c r="K48" s="3" t="n">
        <v>0.565</v>
      </c>
      <c r="L48" s="3" t="n">
        <v>0.579</v>
      </c>
      <c r="M48" s="3" t="n">
        <v>0.588</v>
      </c>
      <c r="N48" s="3" t="n">
        <v>0.567</v>
      </c>
      <c r="O48" s="3" t="n">
        <v>0.046</v>
      </c>
      <c r="P48" s="3" t="n">
        <v>0.53</v>
      </c>
      <c r="Q48" s="3" t="n">
        <v>0.587</v>
      </c>
      <c r="R48" s="3" t="n">
        <v>0.623</v>
      </c>
      <c r="S48" s="3" t="n">
        <v>0.653</v>
      </c>
      <c r="T48" s="3" t="n">
        <v>0.671</v>
      </c>
      <c r="U48" s="3" t="n">
        <v>0.673</v>
      </c>
      <c r="V48" s="3" t="n">
        <v>0.664</v>
      </c>
      <c r="W48" s="3" t="n">
        <v>0.667</v>
      </c>
      <c r="X48" s="3" t="n">
        <v>0.047</v>
      </c>
      <c r="Y48" s="3" t="n">
        <v>0.045</v>
      </c>
      <c r="Z48" s="3" t="n">
        <v>0.605</v>
      </c>
      <c r="AA48" s="3" t="n">
        <v>0.045</v>
      </c>
      <c r="AB48" s="3" t="n">
        <v>0.045</v>
      </c>
      <c r="AC48" s="3" t="n">
        <v>0.045</v>
      </c>
      <c r="AD48" s="3" t="n">
        <v>0.045</v>
      </c>
      <c r="AE48" s="3" t="n">
        <v>0.047</v>
      </c>
      <c r="AF48" s="3" t="n">
        <v>0.671</v>
      </c>
      <c r="AG48" s="3" t="n">
        <v>0.046</v>
      </c>
      <c r="AH48" s="3" t="n">
        <v>0.046</v>
      </c>
      <c r="AI48" s="3" t="n">
        <v>0.046</v>
      </c>
      <c r="AJ48" s="3" t="n">
        <v>0.047</v>
      </c>
      <c r="AK48" s="3" t="n">
        <v>0.045</v>
      </c>
      <c r="AL48" s="3" t="n">
        <v>0.045</v>
      </c>
      <c r="AM48" s="3" t="n">
        <v>0.045</v>
      </c>
      <c r="AN48" s="3" t="n">
        <v>0.045</v>
      </c>
      <c r="AO48" s="3" t="n">
        <v>0.045</v>
      </c>
      <c r="AP48" s="3" t="n">
        <v>0.614</v>
      </c>
      <c r="AQ48" s="3" t="n">
        <v>0.045</v>
      </c>
      <c r="AR48" s="3" t="n">
        <v>0.046</v>
      </c>
      <c r="AS48" s="3" t="n">
        <v>0.696</v>
      </c>
      <c r="AT48" s="3" t="n">
        <v>0.681</v>
      </c>
      <c r="AU48" s="3" t="n">
        <v>0.722</v>
      </c>
      <c r="AV48" s="3" t="n">
        <v>0.703</v>
      </c>
      <c r="AW48" s="3" t="n">
        <v>0.697</v>
      </c>
      <c r="AX48" s="3" t="n">
        <v>0.594</v>
      </c>
      <c r="AY48" s="3" t="n">
        <v>0.49</v>
      </c>
      <c r="AZ48" s="3" t="n">
        <v>0.045</v>
      </c>
      <c r="BA48" s="3" t="n">
        <v>0.657</v>
      </c>
      <c r="BB48" s="3" t="n">
        <v>0.671</v>
      </c>
      <c r="BC48" s="3" t="n">
        <v>0.674</v>
      </c>
      <c r="BD48" s="3" t="n">
        <v>0.689</v>
      </c>
      <c r="BE48" s="3" t="n">
        <v>0.716</v>
      </c>
      <c r="BF48" s="3" t="n">
        <v>0.702</v>
      </c>
      <c r="BG48" s="3" t="n">
        <v>0.713</v>
      </c>
      <c r="BH48" s="3" t="n">
        <v>0.656</v>
      </c>
      <c r="BI48" s="3" t="n">
        <v>0.662</v>
      </c>
      <c r="BJ48" s="3" t="n">
        <v>0.582</v>
      </c>
      <c r="BK48" s="3" t="n">
        <v>0.521</v>
      </c>
      <c r="BL48" s="3" t="n">
        <v>0.602</v>
      </c>
      <c r="BM48" s="3" t="n">
        <v>0.643</v>
      </c>
      <c r="BN48" s="3" t="n">
        <v>0.046</v>
      </c>
      <c r="BO48" s="3" t="n">
        <v>0.678</v>
      </c>
      <c r="BP48" s="3" t="n">
        <v>0.663</v>
      </c>
      <c r="BQ48" s="3" t="n">
        <v>0.669</v>
      </c>
      <c r="BR48" s="3" t="n">
        <v>0.639</v>
      </c>
      <c r="BS48" s="3" t="n">
        <v>0.682</v>
      </c>
      <c r="BT48" s="3" t="n">
        <v>0.623</v>
      </c>
      <c r="BU48" s="3" t="n">
        <v>0.634</v>
      </c>
      <c r="BV48" s="3" t="n">
        <v>0.592</v>
      </c>
      <c r="BW48" s="3" t="n">
        <v>0.54</v>
      </c>
      <c r="BX48" s="3" t="n">
        <v>0.625</v>
      </c>
      <c r="BY48" s="3" t="n">
        <v>0.047</v>
      </c>
      <c r="BZ48" s="3" t="n">
        <v>0.654</v>
      </c>
      <c r="CA48" s="3" t="n">
        <v>0.047</v>
      </c>
      <c r="CB48" s="3" t="n">
        <v>0.658</v>
      </c>
      <c r="CC48" s="3" t="n">
        <v>0.046</v>
      </c>
      <c r="CD48" s="3" t="n">
        <v>0.619</v>
      </c>
      <c r="CE48" s="3" t="n">
        <v>0.659</v>
      </c>
      <c r="CF48" s="3" t="n">
        <v>0.622</v>
      </c>
      <c r="CG48" s="3" t="n">
        <v>0.647</v>
      </c>
      <c r="CH48" s="3" t="n">
        <v>0.544</v>
      </c>
      <c r="CI48" s="3" t="n">
        <v>0.534</v>
      </c>
      <c r="CJ48" s="3" t="n">
        <v>0.545</v>
      </c>
      <c r="CK48" s="3" t="n">
        <v>0.531</v>
      </c>
      <c r="CL48" s="3" t="n">
        <v>0.57</v>
      </c>
      <c r="CM48" s="3" t="n">
        <v>0.53</v>
      </c>
      <c r="CN48" s="3" t="n">
        <v>0.045</v>
      </c>
      <c r="CO48" s="3" t="n">
        <v>0.046</v>
      </c>
      <c r="CP48" s="3" t="n">
        <v>0.046</v>
      </c>
      <c r="CQ48" s="3" t="n">
        <v>0.046</v>
      </c>
      <c r="CR48" s="3" t="n">
        <v>0.047</v>
      </c>
      <c r="CS48" s="3" t="n">
        <v>0.046</v>
      </c>
      <c r="CT48" s="3" t="n">
        <v>0.045</v>
      </c>
    </row>
    <row r="49" customFormat="false" ht="14.4" hidden="false" customHeight="false" outlineLevel="0" collapsed="false">
      <c r="A49" s="2" t="n">
        <v>0.332210648148148</v>
      </c>
      <c r="B49" s="3" t="n">
        <v>37</v>
      </c>
      <c r="C49" s="3" t="n">
        <v>0.477</v>
      </c>
      <c r="D49" s="3" t="n">
        <v>0.049</v>
      </c>
      <c r="E49" s="3" t="n">
        <v>0.493</v>
      </c>
      <c r="F49" s="3" t="n">
        <v>0.531</v>
      </c>
      <c r="G49" s="3" t="n">
        <v>0.046</v>
      </c>
      <c r="H49" s="3" t="n">
        <v>0.548</v>
      </c>
      <c r="I49" s="3" t="n">
        <v>0.571</v>
      </c>
      <c r="J49" s="3" t="n">
        <v>0.045</v>
      </c>
      <c r="K49" s="3" t="n">
        <v>0.564</v>
      </c>
      <c r="L49" s="3" t="n">
        <v>0.577</v>
      </c>
      <c r="M49" s="3" t="n">
        <v>0.588</v>
      </c>
      <c r="N49" s="3" t="n">
        <v>0.565</v>
      </c>
      <c r="O49" s="3" t="n">
        <v>0.046</v>
      </c>
      <c r="P49" s="3" t="n">
        <v>0.526</v>
      </c>
      <c r="Q49" s="3" t="n">
        <v>0.588</v>
      </c>
      <c r="R49" s="3" t="n">
        <v>0.624</v>
      </c>
      <c r="S49" s="3" t="n">
        <v>0.653</v>
      </c>
      <c r="T49" s="3" t="n">
        <v>0.669</v>
      </c>
      <c r="U49" s="3" t="n">
        <v>0.674</v>
      </c>
      <c r="V49" s="3" t="n">
        <v>0.669</v>
      </c>
      <c r="W49" s="3" t="n">
        <v>0.671</v>
      </c>
      <c r="X49" s="3" t="n">
        <v>0.047</v>
      </c>
      <c r="Y49" s="3" t="n">
        <v>0.045</v>
      </c>
      <c r="Z49" s="3" t="n">
        <v>0.606</v>
      </c>
      <c r="AA49" s="3" t="n">
        <v>0.045</v>
      </c>
      <c r="AB49" s="3" t="n">
        <v>0.045</v>
      </c>
      <c r="AC49" s="3" t="n">
        <v>0.045</v>
      </c>
      <c r="AD49" s="3" t="n">
        <v>0.045</v>
      </c>
      <c r="AE49" s="3" t="n">
        <v>0.047</v>
      </c>
      <c r="AF49" s="3" t="n">
        <v>0.676</v>
      </c>
      <c r="AG49" s="3" t="n">
        <v>0.046</v>
      </c>
      <c r="AH49" s="3" t="n">
        <v>0.046</v>
      </c>
      <c r="AI49" s="3" t="n">
        <v>0.046</v>
      </c>
      <c r="AJ49" s="3" t="n">
        <v>0.047</v>
      </c>
      <c r="AK49" s="3" t="n">
        <v>0.046</v>
      </c>
      <c r="AL49" s="3" t="n">
        <v>0.045</v>
      </c>
      <c r="AM49" s="3" t="n">
        <v>0.045</v>
      </c>
      <c r="AN49" s="3" t="n">
        <v>0.045</v>
      </c>
      <c r="AO49" s="3" t="n">
        <v>0.045</v>
      </c>
      <c r="AP49" s="3" t="n">
        <v>0.617</v>
      </c>
      <c r="AQ49" s="3" t="n">
        <v>0.045</v>
      </c>
      <c r="AR49" s="3" t="n">
        <v>0.046</v>
      </c>
      <c r="AS49" s="3" t="n">
        <v>0.698</v>
      </c>
      <c r="AT49" s="3" t="n">
        <v>0.684</v>
      </c>
      <c r="AU49" s="3" t="n">
        <v>0.723</v>
      </c>
      <c r="AV49" s="3" t="n">
        <v>0.708</v>
      </c>
      <c r="AW49" s="3" t="n">
        <v>0.7</v>
      </c>
      <c r="AX49" s="3" t="n">
        <v>0.592</v>
      </c>
      <c r="AY49" s="3" t="n">
        <v>0.491</v>
      </c>
      <c r="AZ49" s="3" t="n">
        <v>0.045</v>
      </c>
      <c r="BA49" s="3" t="n">
        <v>0.659</v>
      </c>
      <c r="BB49" s="3" t="n">
        <v>0.674</v>
      </c>
      <c r="BC49" s="3" t="n">
        <v>0.682</v>
      </c>
      <c r="BD49" s="3" t="n">
        <v>0.691</v>
      </c>
      <c r="BE49" s="3" t="n">
        <v>0.724</v>
      </c>
      <c r="BF49" s="3" t="n">
        <v>0.709</v>
      </c>
      <c r="BG49" s="3" t="n">
        <v>0.713</v>
      </c>
      <c r="BH49" s="3" t="n">
        <v>0.658</v>
      </c>
      <c r="BI49" s="3" t="n">
        <v>0.664</v>
      </c>
      <c r="BJ49" s="3" t="n">
        <v>0.582</v>
      </c>
      <c r="BK49" s="3" t="n">
        <v>0.522</v>
      </c>
      <c r="BL49" s="3" t="n">
        <v>0.604</v>
      </c>
      <c r="BM49" s="3" t="n">
        <v>0.644</v>
      </c>
      <c r="BN49" s="3" t="n">
        <v>0.046</v>
      </c>
      <c r="BO49" s="3" t="n">
        <v>0.678</v>
      </c>
      <c r="BP49" s="3" t="n">
        <v>0.663</v>
      </c>
      <c r="BQ49" s="3" t="n">
        <v>0.671</v>
      </c>
      <c r="BR49" s="3" t="n">
        <v>0.64</v>
      </c>
      <c r="BS49" s="3" t="n">
        <v>0.685</v>
      </c>
      <c r="BT49" s="3" t="n">
        <v>0.626</v>
      </c>
      <c r="BU49" s="3" t="n">
        <v>0.634</v>
      </c>
      <c r="BV49" s="3" t="n">
        <v>0.595</v>
      </c>
      <c r="BW49" s="3" t="n">
        <v>0.537</v>
      </c>
      <c r="BX49" s="3" t="n">
        <v>0.624</v>
      </c>
      <c r="BY49" s="3" t="n">
        <v>0.047</v>
      </c>
      <c r="BZ49" s="3" t="n">
        <v>0.658</v>
      </c>
      <c r="CA49" s="3" t="n">
        <v>0.047</v>
      </c>
      <c r="CB49" s="3" t="n">
        <v>0.66</v>
      </c>
      <c r="CC49" s="3" t="n">
        <v>0.046</v>
      </c>
      <c r="CD49" s="3" t="n">
        <v>0.621</v>
      </c>
      <c r="CE49" s="3" t="n">
        <v>0.661</v>
      </c>
      <c r="CF49" s="3" t="n">
        <v>0.622</v>
      </c>
      <c r="CG49" s="3" t="n">
        <v>0.651</v>
      </c>
      <c r="CH49" s="3" t="n">
        <v>0.547</v>
      </c>
      <c r="CI49" s="3" t="n">
        <v>0.53</v>
      </c>
      <c r="CJ49" s="3" t="n">
        <v>0.54</v>
      </c>
      <c r="CK49" s="3" t="n">
        <v>0.532</v>
      </c>
      <c r="CL49" s="3" t="n">
        <v>0.573</v>
      </c>
      <c r="CM49" s="3" t="n">
        <v>0.533</v>
      </c>
      <c r="CN49" s="3" t="n">
        <v>0.045</v>
      </c>
      <c r="CO49" s="3" t="n">
        <v>0.046</v>
      </c>
      <c r="CP49" s="3" t="n">
        <v>0.046</v>
      </c>
      <c r="CQ49" s="3" t="n">
        <v>0.046</v>
      </c>
      <c r="CR49" s="3" t="n">
        <v>0.047</v>
      </c>
      <c r="CS49" s="3" t="n">
        <v>0.046</v>
      </c>
      <c r="CT49" s="3" t="n">
        <v>0.045</v>
      </c>
    </row>
    <row r="50" customFormat="false" ht="14.4" hidden="false" customHeight="false" outlineLevel="0" collapsed="false">
      <c r="A50" s="2" t="n">
        <v>0.339155092592593</v>
      </c>
      <c r="B50" s="3" t="n">
        <v>37</v>
      </c>
      <c r="C50" s="3" t="n">
        <v>0.48</v>
      </c>
      <c r="D50" s="3" t="n">
        <v>0.049</v>
      </c>
      <c r="E50" s="3" t="n">
        <v>0.499</v>
      </c>
      <c r="F50" s="3" t="n">
        <v>0.534</v>
      </c>
      <c r="G50" s="3" t="n">
        <v>0.046</v>
      </c>
      <c r="H50" s="3" t="n">
        <v>0.55</v>
      </c>
      <c r="I50" s="3" t="n">
        <v>0.574</v>
      </c>
      <c r="J50" s="3" t="n">
        <v>0.045</v>
      </c>
      <c r="K50" s="3" t="n">
        <v>0.566</v>
      </c>
      <c r="L50" s="3" t="n">
        <v>0.573</v>
      </c>
      <c r="M50" s="3" t="n">
        <v>0.588</v>
      </c>
      <c r="N50" s="3" t="n">
        <v>0.566</v>
      </c>
      <c r="O50" s="3" t="n">
        <v>0.046</v>
      </c>
      <c r="P50" s="3" t="n">
        <v>0.525</v>
      </c>
      <c r="Q50" s="3" t="n">
        <v>0.583</v>
      </c>
      <c r="R50" s="3" t="n">
        <v>0.622</v>
      </c>
      <c r="S50" s="3" t="n">
        <v>0.657</v>
      </c>
      <c r="T50" s="3" t="n">
        <v>0.673</v>
      </c>
      <c r="U50" s="3" t="n">
        <v>0.677</v>
      </c>
      <c r="V50" s="3" t="n">
        <v>0.67</v>
      </c>
      <c r="W50" s="3" t="n">
        <v>0.673</v>
      </c>
      <c r="X50" s="3" t="n">
        <v>0.047</v>
      </c>
      <c r="Y50" s="3" t="n">
        <v>0.045</v>
      </c>
      <c r="Z50" s="3" t="n">
        <v>0.606</v>
      </c>
      <c r="AA50" s="3" t="n">
        <v>0.045</v>
      </c>
      <c r="AB50" s="3" t="n">
        <v>0.045</v>
      </c>
      <c r="AC50" s="3" t="n">
        <v>0.045</v>
      </c>
      <c r="AD50" s="3" t="n">
        <v>0.045</v>
      </c>
      <c r="AE50" s="3" t="n">
        <v>0.047</v>
      </c>
      <c r="AF50" s="3" t="n">
        <v>0.677</v>
      </c>
      <c r="AG50" s="3" t="n">
        <v>0.046</v>
      </c>
      <c r="AH50" s="3" t="n">
        <v>0.046</v>
      </c>
      <c r="AI50" s="3" t="n">
        <v>0.046</v>
      </c>
      <c r="AJ50" s="3" t="n">
        <v>0.047</v>
      </c>
      <c r="AK50" s="3" t="n">
        <v>0.045</v>
      </c>
      <c r="AL50" s="3" t="n">
        <v>0.045</v>
      </c>
      <c r="AM50" s="3" t="n">
        <v>0.045</v>
      </c>
      <c r="AN50" s="3" t="n">
        <v>0.045</v>
      </c>
      <c r="AO50" s="3" t="n">
        <v>0.045</v>
      </c>
      <c r="AP50" s="3" t="n">
        <v>0.622</v>
      </c>
      <c r="AQ50" s="3" t="n">
        <v>0.045</v>
      </c>
      <c r="AR50" s="3" t="n">
        <v>0.046</v>
      </c>
      <c r="AS50" s="3" t="n">
        <v>0.705</v>
      </c>
      <c r="AT50" s="3" t="n">
        <v>0.685</v>
      </c>
      <c r="AU50" s="3" t="n">
        <v>0.726</v>
      </c>
      <c r="AV50" s="3" t="n">
        <v>0.71</v>
      </c>
      <c r="AW50" s="3" t="n">
        <v>0.702</v>
      </c>
      <c r="AX50" s="3" t="n">
        <v>0.594</v>
      </c>
      <c r="AY50" s="3" t="n">
        <v>0.489</v>
      </c>
      <c r="AZ50" s="3" t="n">
        <v>0.045</v>
      </c>
      <c r="BA50" s="3" t="n">
        <v>0.661</v>
      </c>
      <c r="BB50" s="3" t="n">
        <v>0.678</v>
      </c>
      <c r="BC50" s="3" t="n">
        <v>0.675</v>
      </c>
      <c r="BD50" s="3" t="n">
        <v>0.68</v>
      </c>
      <c r="BE50" s="3" t="n">
        <v>0.725</v>
      </c>
      <c r="BF50" s="3" t="n">
        <v>0.713</v>
      </c>
      <c r="BG50" s="3" t="n">
        <v>0.714</v>
      </c>
      <c r="BH50" s="3" t="n">
        <v>0.66</v>
      </c>
      <c r="BI50" s="3" t="n">
        <v>0.664</v>
      </c>
      <c r="BJ50" s="3" t="n">
        <v>0.582</v>
      </c>
      <c r="BK50" s="3" t="n">
        <v>0.523</v>
      </c>
      <c r="BL50" s="3" t="n">
        <v>0.606</v>
      </c>
      <c r="BM50" s="3" t="n">
        <v>0.636</v>
      </c>
      <c r="BN50" s="3" t="n">
        <v>0.046</v>
      </c>
      <c r="BO50" s="3" t="n">
        <v>0.678</v>
      </c>
      <c r="BP50" s="3" t="n">
        <v>0.668</v>
      </c>
      <c r="BQ50" s="3" t="n">
        <v>0.672</v>
      </c>
      <c r="BR50" s="3" t="n">
        <v>0.641</v>
      </c>
      <c r="BS50" s="3" t="n">
        <v>0.684</v>
      </c>
      <c r="BT50" s="3" t="n">
        <v>0.627</v>
      </c>
      <c r="BU50" s="3" t="n">
        <v>0.633</v>
      </c>
      <c r="BV50" s="3" t="n">
        <v>0.591</v>
      </c>
      <c r="BW50" s="3" t="n">
        <v>0.535</v>
      </c>
      <c r="BX50" s="3" t="n">
        <v>0.625</v>
      </c>
      <c r="BY50" s="3" t="n">
        <v>0.046</v>
      </c>
      <c r="BZ50" s="3" t="n">
        <v>0.66</v>
      </c>
      <c r="CA50" s="3" t="n">
        <v>0.047</v>
      </c>
      <c r="CB50" s="3" t="n">
        <v>0.662</v>
      </c>
      <c r="CC50" s="3" t="n">
        <v>0.046</v>
      </c>
      <c r="CD50" s="3" t="n">
        <v>0.623</v>
      </c>
      <c r="CE50" s="3" t="n">
        <v>0.66</v>
      </c>
      <c r="CF50" s="3" t="n">
        <v>0.622</v>
      </c>
      <c r="CG50" s="3" t="n">
        <v>0.651</v>
      </c>
      <c r="CH50" s="3" t="n">
        <v>0.547</v>
      </c>
      <c r="CI50" s="3" t="n">
        <v>0.537</v>
      </c>
      <c r="CJ50" s="3" t="n">
        <v>0.535</v>
      </c>
      <c r="CK50" s="3" t="n">
        <v>0.53</v>
      </c>
      <c r="CL50" s="3" t="n">
        <v>0.573</v>
      </c>
      <c r="CM50" s="3" t="n">
        <v>0.534</v>
      </c>
      <c r="CN50" s="3" t="n">
        <v>0.045</v>
      </c>
      <c r="CO50" s="3" t="n">
        <v>0.046</v>
      </c>
      <c r="CP50" s="3" t="n">
        <v>0.046</v>
      </c>
      <c r="CQ50" s="3" t="n">
        <v>0.046</v>
      </c>
      <c r="CR50" s="3" t="n">
        <v>0.047</v>
      </c>
      <c r="CS50" s="3" t="n">
        <v>0.046</v>
      </c>
      <c r="CT50" s="3" t="n">
        <v>0.045</v>
      </c>
    </row>
    <row r="52" customFormat="false" ht="39.6" hidden="false" customHeight="false" outlineLevel="0" collapsed="false">
      <c r="A52" s="1" t="s">
        <v>0</v>
      </c>
      <c r="B52" s="1" t="s">
        <v>98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  <c r="CT52" s="1" t="s">
        <v>97</v>
      </c>
    </row>
    <row r="53" customFormat="false" ht="14.4" hidden="false" customHeight="false" outlineLevel="0" collapsed="false">
      <c r="A53" s="2" t="n">
        <v>0.00665509259259259</v>
      </c>
      <c r="B53" s="3" t="n">
        <v>37</v>
      </c>
      <c r="C53" s="3" t="n">
        <v>74</v>
      </c>
      <c r="D53" s="3" t="n">
        <v>86</v>
      </c>
      <c r="E53" s="3" t="n">
        <v>73</v>
      </c>
      <c r="F53" s="3" t="n">
        <v>69</v>
      </c>
      <c r="G53" s="3" t="n">
        <v>79</v>
      </c>
      <c r="H53" s="3" t="n">
        <v>74</v>
      </c>
      <c r="I53" s="3" t="n">
        <v>70</v>
      </c>
      <c r="J53" s="3" t="n">
        <v>80</v>
      </c>
      <c r="K53" s="3" t="n">
        <v>72</v>
      </c>
      <c r="L53" s="3" t="n">
        <v>71</v>
      </c>
      <c r="M53" s="3" t="n">
        <v>69</v>
      </c>
      <c r="N53" s="3" t="n">
        <v>79</v>
      </c>
      <c r="O53" s="3" t="n">
        <v>92</v>
      </c>
      <c r="P53" s="3" t="n">
        <v>69</v>
      </c>
      <c r="Q53" s="3" t="n">
        <v>80</v>
      </c>
      <c r="R53" s="3" t="n">
        <v>63</v>
      </c>
      <c r="S53" s="3" t="n">
        <v>72</v>
      </c>
      <c r="T53" s="3" t="n">
        <v>65</v>
      </c>
      <c r="U53" s="3" t="n">
        <v>70</v>
      </c>
      <c r="V53" s="3" t="n">
        <v>70</v>
      </c>
      <c r="W53" s="3" t="n">
        <v>75</v>
      </c>
      <c r="X53" s="3" t="n">
        <v>92</v>
      </c>
      <c r="Y53" s="3" t="n">
        <v>101</v>
      </c>
      <c r="Z53" s="3" t="n">
        <v>73</v>
      </c>
      <c r="AA53" s="3" t="n">
        <v>86</v>
      </c>
      <c r="AB53" s="3" t="n">
        <v>78</v>
      </c>
      <c r="AC53" s="3" t="n">
        <v>86</v>
      </c>
      <c r="AD53" s="3" t="n">
        <v>79</v>
      </c>
      <c r="AE53" s="3" t="n">
        <v>83</v>
      </c>
      <c r="AF53" s="3" t="n">
        <v>59</v>
      </c>
      <c r="AG53" s="3" t="n">
        <v>73</v>
      </c>
      <c r="AH53" s="3" t="n">
        <v>69</v>
      </c>
      <c r="AI53" s="3" t="n">
        <v>79</v>
      </c>
      <c r="AJ53" s="3" t="n">
        <v>77</v>
      </c>
      <c r="AK53" s="3" t="n">
        <v>73</v>
      </c>
      <c r="AL53" s="3" t="n">
        <v>73</v>
      </c>
      <c r="AM53" s="3" t="n">
        <v>94</v>
      </c>
      <c r="AN53" s="3" t="n">
        <v>93</v>
      </c>
      <c r="AO53" s="3" t="n">
        <v>82</v>
      </c>
      <c r="AP53" s="3" t="n">
        <v>77</v>
      </c>
      <c r="AQ53" s="3" t="n">
        <v>75</v>
      </c>
      <c r="AR53" s="3" t="n">
        <v>84</v>
      </c>
      <c r="AS53" s="3" t="n">
        <v>78</v>
      </c>
      <c r="AT53" s="3" t="n">
        <v>70</v>
      </c>
      <c r="AU53" s="3" t="n">
        <v>69</v>
      </c>
      <c r="AV53" s="3" t="n">
        <v>74</v>
      </c>
      <c r="AW53" s="3" t="n">
        <v>78</v>
      </c>
      <c r="AX53" s="3" t="n">
        <v>72</v>
      </c>
      <c r="AY53" s="3" t="n">
        <v>75</v>
      </c>
      <c r="AZ53" s="3" t="n">
        <v>84</v>
      </c>
      <c r="BA53" s="3" t="n">
        <v>68</v>
      </c>
      <c r="BB53" s="3" t="n">
        <v>71</v>
      </c>
      <c r="BC53" s="3" t="n">
        <v>70</v>
      </c>
      <c r="BD53" s="3" t="n">
        <v>78</v>
      </c>
      <c r="BE53" s="3" t="n">
        <v>73</v>
      </c>
      <c r="BF53" s="3" t="n">
        <v>63</v>
      </c>
      <c r="BG53" s="3" t="n">
        <v>72</v>
      </c>
      <c r="BH53" s="3" t="n">
        <v>74</v>
      </c>
      <c r="BI53" s="3" t="n">
        <v>74</v>
      </c>
      <c r="BJ53" s="3" t="n">
        <v>75</v>
      </c>
      <c r="BK53" s="3" t="n">
        <v>74</v>
      </c>
      <c r="BL53" s="3" t="n">
        <v>71</v>
      </c>
      <c r="BM53" s="3" t="n">
        <v>87</v>
      </c>
      <c r="BN53" s="3" t="n">
        <v>76</v>
      </c>
      <c r="BO53" s="3" t="n">
        <v>81</v>
      </c>
      <c r="BP53" s="3" t="n">
        <v>67</v>
      </c>
      <c r="BQ53" s="3" t="n">
        <v>70</v>
      </c>
      <c r="BR53" s="3" t="n">
        <v>77</v>
      </c>
      <c r="BS53" s="3" t="n">
        <v>64</v>
      </c>
      <c r="BT53" s="3" t="n">
        <v>77</v>
      </c>
      <c r="BU53" s="3" t="n">
        <v>80</v>
      </c>
      <c r="BV53" s="3" t="n">
        <v>66</v>
      </c>
      <c r="BW53" s="3" t="n">
        <v>69</v>
      </c>
      <c r="BX53" s="3" t="n">
        <v>69</v>
      </c>
      <c r="BY53" s="3" t="n">
        <v>81</v>
      </c>
      <c r="BZ53" s="3" t="n">
        <v>80</v>
      </c>
      <c r="CA53" s="3" t="n">
        <v>77</v>
      </c>
      <c r="CB53" s="3" t="n">
        <v>74</v>
      </c>
      <c r="CC53" s="3" t="n">
        <v>81</v>
      </c>
      <c r="CD53" s="3" t="n">
        <v>72</v>
      </c>
      <c r="CE53" s="3" t="n">
        <v>71</v>
      </c>
      <c r="CF53" s="3" t="n">
        <v>77</v>
      </c>
      <c r="CG53" s="3" t="n">
        <v>59</v>
      </c>
      <c r="CH53" s="3" t="n">
        <v>67</v>
      </c>
      <c r="CI53" s="3" t="n">
        <v>78</v>
      </c>
      <c r="CJ53" s="3" t="n">
        <v>72</v>
      </c>
      <c r="CK53" s="3" t="n">
        <v>55</v>
      </c>
      <c r="CL53" s="3" t="n">
        <v>59</v>
      </c>
      <c r="CM53" s="3" t="n">
        <v>68</v>
      </c>
      <c r="CN53" s="3" t="n">
        <v>84</v>
      </c>
      <c r="CO53" s="3" t="n">
        <v>74</v>
      </c>
      <c r="CP53" s="3" t="n">
        <v>88</v>
      </c>
      <c r="CQ53" s="3" t="n">
        <v>67</v>
      </c>
      <c r="CR53" s="3" t="n">
        <v>74</v>
      </c>
      <c r="CS53" s="3" t="n">
        <v>80</v>
      </c>
      <c r="CT53" s="3" t="n">
        <v>82</v>
      </c>
    </row>
    <row r="54" customFormat="false" ht="14.4" hidden="false" customHeight="false" outlineLevel="0" collapsed="false">
      <c r="A54" s="2" t="n">
        <v>0.013599537037037</v>
      </c>
      <c r="B54" s="3" t="n">
        <v>37</v>
      </c>
      <c r="C54" s="3" t="n">
        <v>67</v>
      </c>
      <c r="D54" s="3" t="n">
        <v>77</v>
      </c>
      <c r="E54" s="3" t="n">
        <v>77</v>
      </c>
      <c r="F54" s="3" t="n">
        <v>71</v>
      </c>
      <c r="G54" s="3" t="n">
        <v>87</v>
      </c>
      <c r="H54" s="3" t="n">
        <v>66</v>
      </c>
      <c r="I54" s="3" t="n">
        <v>79</v>
      </c>
      <c r="J54" s="3" t="n">
        <v>83</v>
      </c>
      <c r="K54" s="3" t="n">
        <v>65</v>
      </c>
      <c r="L54" s="3" t="n">
        <v>68</v>
      </c>
      <c r="M54" s="3" t="n">
        <v>71</v>
      </c>
      <c r="N54" s="3" t="n">
        <v>69</v>
      </c>
      <c r="O54" s="3" t="n">
        <v>89</v>
      </c>
      <c r="P54" s="3" t="n">
        <v>61</v>
      </c>
      <c r="Q54" s="3" t="n">
        <v>80</v>
      </c>
      <c r="R54" s="3" t="n">
        <v>65</v>
      </c>
      <c r="S54" s="3" t="n">
        <v>70</v>
      </c>
      <c r="T54" s="3" t="n">
        <v>75</v>
      </c>
      <c r="U54" s="3" t="n">
        <v>64</v>
      </c>
      <c r="V54" s="3" t="n">
        <v>78</v>
      </c>
      <c r="W54" s="3" t="n">
        <v>78</v>
      </c>
      <c r="X54" s="3" t="n">
        <v>91</v>
      </c>
      <c r="Y54" s="3" t="n">
        <v>98</v>
      </c>
      <c r="Z54" s="3" t="n">
        <v>62</v>
      </c>
      <c r="AA54" s="3" t="n">
        <v>82</v>
      </c>
      <c r="AB54" s="3" t="n">
        <v>74</v>
      </c>
      <c r="AC54" s="3" t="n">
        <v>83</v>
      </c>
      <c r="AD54" s="3" t="n">
        <v>80</v>
      </c>
      <c r="AE54" s="3" t="n">
        <v>79</v>
      </c>
      <c r="AF54" s="3" t="n">
        <v>72</v>
      </c>
      <c r="AG54" s="3" t="n">
        <v>75</v>
      </c>
      <c r="AH54" s="3" t="n">
        <v>73</v>
      </c>
      <c r="AI54" s="3" t="n">
        <v>81</v>
      </c>
      <c r="AJ54" s="3" t="n">
        <v>79</v>
      </c>
      <c r="AK54" s="3" t="n">
        <v>67</v>
      </c>
      <c r="AL54" s="3" t="n">
        <v>77</v>
      </c>
      <c r="AM54" s="3" t="n">
        <v>89</v>
      </c>
      <c r="AN54" s="3" t="n">
        <v>82</v>
      </c>
      <c r="AO54" s="3" t="n">
        <v>74</v>
      </c>
      <c r="AP54" s="3" t="n">
        <v>74</v>
      </c>
      <c r="AQ54" s="3" t="n">
        <v>80</v>
      </c>
      <c r="AR54" s="3" t="n">
        <v>92</v>
      </c>
      <c r="AS54" s="3" t="n">
        <v>69</v>
      </c>
      <c r="AT54" s="3" t="n">
        <v>72</v>
      </c>
      <c r="AU54" s="3" t="n">
        <v>67</v>
      </c>
      <c r="AV54" s="3" t="n">
        <v>82</v>
      </c>
      <c r="AW54" s="3" t="n">
        <v>74</v>
      </c>
      <c r="AX54" s="3" t="n">
        <v>70</v>
      </c>
      <c r="AY54" s="3" t="n">
        <v>76</v>
      </c>
      <c r="AZ54" s="3" t="n">
        <v>78</v>
      </c>
      <c r="BA54" s="3" t="n">
        <v>71</v>
      </c>
      <c r="BB54" s="3" t="n">
        <v>75</v>
      </c>
      <c r="BC54" s="3" t="n">
        <v>69</v>
      </c>
      <c r="BD54" s="3" t="n">
        <v>73</v>
      </c>
      <c r="BE54" s="3" t="n">
        <v>60</v>
      </c>
      <c r="BF54" s="3" t="n">
        <v>72</v>
      </c>
      <c r="BG54" s="3" t="n">
        <v>69</v>
      </c>
      <c r="BH54" s="3" t="n">
        <v>65</v>
      </c>
      <c r="BI54" s="3" t="n">
        <v>63</v>
      </c>
      <c r="BJ54" s="3" t="n">
        <v>74</v>
      </c>
      <c r="BK54" s="3" t="n">
        <v>77</v>
      </c>
      <c r="BL54" s="3" t="n">
        <v>68</v>
      </c>
      <c r="BM54" s="3" t="n">
        <v>71</v>
      </c>
      <c r="BN54" s="3" t="n">
        <v>80</v>
      </c>
      <c r="BO54" s="3" t="n">
        <v>70</v>
      </c>
      <c r="BP54" s="3" t="n">
        <v>76</v>
      </c>
      <c r="BQ54" s="3" t="n">
        <v>63</v>
      </c>
      <c r="BR54" s="3" t="n">
        <v>72</v>
      </c>
      <c r="BS54" s="3" t="n">
        <v>64</v>
      </c>
      <c r="BT54" s="3" t="n">
        <v>76</v>
      </c>
      <c r="BU54" s="3" t="n">
        <v>69</v>
      </c>
      <c r="BV54" s="3" t="n">
        <v>74</v>
      </c>
      <c r="BW54" s="3" t="n">
        <v>62</v>
      </c>
      <c r="BX54" s="3" t="n">
        <v>68</v>
      </c>
      <c r="BY54" s="3" t="n">
        <v>75</v>
      </c>
      <c r="BZ54" s="3" t="n">
        <v>72</v>
      </c>
      <c r="CA54" s="3" t="n">
        <v>77</v>
      </c>
      <c r="CB54" s="3" t="n">
        <v>70</v>
      </c>
      <c r="CC54" s="3" t="n">
        <v>79</v>
      </c>
      <c r="CD54" s="3" t="n">
        <v>64</v>
      </c>
      <c r="CE54" s="3" t="n">
        <v>69</v>
      </c>
      <c r="CF54" s="3" t="n">
        <v>70</v>
      </c>
      <c r="CG54" s="3" t="n">
        <v>62</v>
      </c>
      <c r="CH54" s="3" t="n">
        <v>74</v>
      </c>
      <c r="CI54" s="3" t="n">
        <v>77</v>
      </c>
      <c r="CJ54" s="3" t="n">
        <v>72</v>
      </c>
      <c r="CK54" s="3" t="n">
        <v>67</v>
      </c>
      <c r="CL54" s="3" t="n">
        <v>63</v>
      </c>
      <c r="CM54" s="3" t="n">
        <v>70</v>
      </c>
      <c r="CN54" s="3" t="n">
        <v>72</v>
      </c>
      <c r="CO54" s="3" t="n">
        <v>78</v>
      </c>
      <c r="CP54" s="3" t="n">
        <v>88</v>
      </c>
      <c r="CQ54" s="3" t="n">
        <v>74</v>
      </c>
      <c r="CR54" s="3" t="n">
        <v>68</v>
      </c>
      <c r="CS54" s="3" t="n">
        <v>71</v>
      </c>
      <c r="CT54" s="3" t="n">
        <v>84</v>
      </c>
    </row>
    <row r="55" customFormat="false" ht="14.4" hidden="false" customHeight="false" outlineLevel="0" collapsed="false">
      <c r="A55" s="2" t="n">
        <v>0.0205439814814815</v>
      </c>
      <c r="B55" s="3" t="n">
        <v>37</v>
      </c>
      <c r="C55" s="3" t="n">
        <v>75</v>
      </c>
      <c r="D55" s="3" t="n">
        <v>82</v>
      </c>
      <c r="E55" s="3" t="n">
        <v>73</v>
      </c>
      <c r="F55" s="3" t="n">
        <v>71</v>
      </c>
      <c r="G55" s="3" t="n">
        <v>78</v>
      </c>
      <c r="H55" s="3" t="n">
        <v>77</v>
      </c>
      <c r="I55" s="3" t="n">
        <v>66</v>
      </c>
      <c r="J55" s="3" t="n">
        <v>77</v>
      </c>
      <c r="K55" s="3" t="n">
        <v>67</v>
      </c>
      <c r="L55" s="3" t="n">
        <v>65</v>
      </c>
      <c r="M55" s="3" t="n">
        <v>70</v>
      </c>
      <c r="N55" s="3" t="n">
        <v>70</v>
      </c>
      <c r="O55" s="3" t="n">
        <v>77</v>
      </c>
      <c r="P55" s="3" t="n">
        <v>64</v>
      </c>
      <c r="Q55" s="3" t="n">
        <v>73</v>
      </c>
      <c r="R55" s="3" t="n">
        <v>71</v>
      </c>
      <c r="S55" s="3" t="n">
        <v>65</v>
      </c>
      <c r="T55" s="3" t="n">
        <v>65</v>
      </c>
      <c r="U55" s="3" t="n">
        <v>68</v>
      </c>
      <c r="V55" s="3" t="n">
        <v>74</v>
      </c>
      <c r="W55" s="3" t="n">
        <v>73</v>
      </c>
      <c r="X55" s="3" t="n">
        <v>94</v>
      </c>
      <c r="Y55" s="3" t="n">
        <v>91</v>
      </c>
      <c r="Z55" s="3" t="n">
        <v>66</v>
      </c>
      <c r="AA55" s="3" t="n">
        <v>83</v>
      </c>
      <c r="AB55" s="3" t="n">
        <v>69</v>
      </c>
      <c r="AC55" s="3" t="n">
        <v>78</v>
      </c>
      <c r="AD55" s="3" t="n">
        <v>78</v>
      </c>
      <c r="AE55" s="3" t="n">
        <v>72</v>
      </c>
      <c r="AF55" s="3" t="n">
        <v>63</v>
      </c>
      <c r="AG55" s="3" t="n">
        <v>73</v>
      </c>
      <c r="AH55" s="3" t="n">
        <v>68</v>
      </c>
      <c r="AI55" s="3" t="n">
        <v>76</v>
      </c>
      <c r="AJ55" s="3" t="n">
        <v>72</v>
      </c>
      <c r="AK55" s="3" t="n">
        <v>69</v>
      </c>
      <c r="AL55" s="3" t="n">
        <v>71</v>
      </c>
      <c r="AM55" s="3" t="n">
        <v>81</v>
      </c>
      <c r="AN55" s="3" t="n">
        <v>91</v>
      </c>
      <c r="AO55" s="3" t="n">
        <v>74</v>
      </c>
      <c r="AP55" s="3" t="n">
        <v>70</v>
      </c>
      <c r="AQ55" s="3" t="n">
        <v>71</v>
      </c>
      <c r="AR55" s="3" t="n">
        <v>80</v>
      </c>
      <c r="AS55" s="3" t="n">
        <v>68</v>
      </c>
      <c r="AT55" s="3" t="n">
        <v>66</v>
      </c>
      <c r="AU55" s="3" t="n">
        <v>68</v>
      </c>
      <c r="AV55" s="3" t="n">
        <v>71</v>
      </c>
      <c r="AW55" s="3" t="n">
        <v>70</v>
      </c>
      <c r="AX55" s="3" t="n">
        <v>73</v>
      </c>
      <c r="AY55" s="3" t="n">
        <v>72</v>
      </c>
      <c r="AZ55" s="3" t="n">
        <v>84</v>
      </c>
      <c r="BA55" s="3" t="n">
        <v>66</v>
      </c>
      <c r="BB55" s="3" t="n">
        <v>74</v>
      </c>
      <c r="BC55" s="3" t="n">
        <v>76</v>
      </c>
      <c r="BD55" s="3" t="n">
        <v>69</v>
      </c>
      <c r="BE55" s="3" t="n">
        <v>69</v>
      </c>
      <c r="BF55" s="3" t="n">
        <v>71</v>
      </c>
      <c r="BG55" s="3" t="n">
        <v>70</v>
      </c>
      <c r="BH55" s="3" t="n">
        <v>72</v>
      </c>
      <c r="BI55" s="3" t="n">
        <v>61</v>
      </c>
      <c r="BJ55" s="3" t="n">
        <v>66</v>
      </c>
      <c r="BK55" s="3" t="n">
        <v>77</v>
      </c>
      <c r="BL55" s="3" t="n">
        <v>72</v>
      </c>
      <c r="BM55" s="3" t="n">
        <v>76</v>
      </c>
      <c r="BN55" s="3" t="n">
        <v>64</v>
      </c>
      <c r="BO55" s="3" t="n">
        <v>66</v>
      </c>
      <c r="BP55" s="3" t="n">
        <v>76</v>
      </c>
      <c r="BQ55" s="3" t="n">
        <v>66</v>
      </c>
      <c r="BR55" s="3" t="n">
        <v>73</v>
      </c>
      <c r="BS55" s="3" t="n">
        <v>65</v>
      </c>
      <c r="BT55" s="3" t="n">
        <v>74</v>
      </c>
      <c r="BU55" s="3" t="n">
        <v>68</v>
      </c>
      <c r="BV55" s="3" t="n">
        <v>71</v>
      </c>
      <c r="BW55" s="3" t="n">
        <v>69</v>
      </c>
      <c r="BX55" s="3" t="n">
        <v>72</v>
      </c>
      <c r="BY55" s="3" t="n">
        <v>79</v>
      </c>
      <c r="BZ55" s="3" t="n">
        <v>79</v>
      </c>
      <c r="CA55" s="3" t="n">
        <v>86</v>
      </c>
      <c r="CB55" s="3" t="n">
        <v>68</v>
      </c>
      <c r="CC55" s="3" t="n">
        <v>85</v>
      </c>
      <c r="CD55" s="3" t="n">
        <v>53</v>
      </c>
      <c r="CE55" s="3" t="n">
        <v>70</v>
      </c>
      <c r="CF55" s="3" t="n">
        <v>65</v>
      </c>
      <c r="CG55" s="3" t="n">
        <v>65</v>
      </c>
      <c r="CH55" s="3" t="n">
        <v>75</v>
      </c>
      <c r="CI55" s="3" t="n">
        <v>81</v>
      </c>
      <c r="CJ55" s="3" t="n">
        <v>69</v>
      </c>
      <c r="CK55" s="3" t="n">
        <v>60</v>
      </c>
      <c r="CL55" s="3" t="n">
        <v>64</v>
      </c>
      <c r="CM55" s="3" t="n">
        <v>58</v>
      </c>
      <c r="CN55" s="3" t="n">
        <v>80</v>
      </c>
      <c r="CO55" s="3" t="n">
        <v>73</v>
      </c>
      <c r="CP55" s="3" t="n">
        <v>68</v>
      </c>
      <c r="CQ55" s="3" t="n">
        <v>81</v>
      </c>
      <c r="CR55" s="3" t="n">
        <v>78</v>
      </c>
      <c r="CS55" s="3" t="n">
        <v>73</v>
      </c>
      <c r="CT55" s="3" t="n">
        <v>76</v>
      </c>
    </row>
    <row r="56" customFormat="false" ht="14.4" hidden="false" customHeight="false" outlineLevel="0" collapsed="false">
      <c r="A56" s="2" t="n">
        <v>0.0274884259259259</v>
      </c>
      <c r="B56" s="3" t="n">
        <v>37.1</v>
      </c>
      <c r="C56" s="3" t="n">
        <v>70</v>
      </c>
      <c r="D56" s="3" t="n">
        <v>80</v>
      </c>
      <c r="E56" s="3" t="n">
        <v>68</v>
      </c>
      <c r="F56" s="3" t="n">
        <v>70</v>
      </c>
      <c r="G56" s="3" t="n">
        <v>83</v>
      </c>
      <c r="H56" s="3" t="n">
        <v>63</v>
      </c>
      <c r="I56" s="3" t="n">
        <v>75</v>
      </c>
      <c r="J56" s="3" t="n">
        <v>80</v>
      </c>
      <c r="K56" s="3" t="n">
        <v>67</v>
      </c>
      <c r="L56" s="3" t="n">
        <v>62</v>
      </c>
      <c r="M56" s="3" t="n">
        <v>66</v>
      </c>
      <c r="N56" s="3" t="n">
        <v>74</v>
      </c>
      <c r="O56" s="3" t="n">
        <v>89</v>
      </c>
      <c r="P56" s="3" t="n">
        <v>74</v>
      </c>
      <c r="Q56" s="3" t="n">
        <v>72</v>
      </c>
      <c r="R56" s="3" t="n">
        <v>62</v>
      </c>
      <c r="S56" s="3" t="n">
        <v>69</v>
      </c>
      <c r="T56" s="3" t="n">
        <v>73</v>
      </c>
      <c r="U56" s="3" t="n">
        <v>64</v>
      </c>
      <c r="V56" s="3" t="n">
        <v>71</v>
      </c>
      <c r="W56" s="3" t="n">
        <v>64</v>
      </c>
      <c r="X56" s="3" t="n">
        <v>73</v>
      </c>
      <c r="Y56" s="3" t="n">
        <v>85</v>
      </c>
      <c r="Z56" s="3" t="n">
        <v>70</v>
      </c>
      <c r="AA56" s="3" t="n">
        <v>80</v>
      </c>
      <c r="AB56" s="3" t="n">
        <v>82</v>
      </c>
      <c r="AC56" s="3" t="n">
        <v>83</v>
      </c>
      <c r="AD56" s="3" t="n">
        <v>77</v>
      </c>
      <c r="AE56" s="3" t="n">
        <v>74</v>
      </c>
      <c r="AF56" s="3" t="n">
        <v>64</v>
      </c>
      <c r="AG56" s="3" t="n">
        <v>77</v>
      </c>
      <c r="AH56" s="3" t="n">
        <v>77</v>
      </c>
      <c r="AI56" s="3" t="n">
        <v>78</v>
      </c>
      <c r="AJ56" s="3" t="n">
        <v>74</v>
      </c>
      <c r="AK56" s="3" t="n">
        <v>71</v>
      </c>
      <c r="AL56" s="3" t="n">
        <v>73</v>
      </c>
      <c r="AM56" s="3" t="n">
        <v>86</v>
      </c>
      <c r="AN56" s="3" t="n">
        <v>79</v>
      </c>
      <c r="AO56" s="3" t="n">
        <v>88</v>
      </c>
      <c r="AP56" s="3" t="n">
        <v>69</v>
      </c>
      <c r="AQ56" s="3" t="n">
        <v>75</v>
      </c>
      <c r="AR56" s="3" t="n">
        <v>73</v>
      </c>
      <c r="AS56" s="3" t="n">
        <v>61</v>
      </c>
      <c r="AT56" s="3" t="n">
        <v>74</v>
      </c>
      <c r="AU56" s="3" t="n">
        <v>69</v>
      </c>
      <c r="AV56" s="3" t="n">
        <v>73</v>
      </c>
      <c r="AW56" s="3" t="n">
        <v>76</v>
      </c>
      <c r="AX56" s="3" t="n">
        <v>77</v>
      </c>
      <c r="AY56" s="3" t="n">
        <v>69</v>
      </c>
      <c r="AZ56" s="3" t="n">
        <v>75</v>
      </c>
      <c r="BA56" s="3" t="n">
        <v>70</v>
      </c>
      <c r="BB56" s="3" t="n">
        <v>68</v>
      </c>
      <c r="BC56" s="3" t="n">
        <v>66</v>
      </c>
      <c r="BD56" s="3" t="n">
        <v>61</v>
      </c>
      <c r="BE56" s="3" t="n">
        <v>65</v>
      </c>
      <c r="BF56" s="3" t="n">
        <v>71</v>
      </c>
      <c r="BG56" s="3" t="n">
        <v>63</v>
      </c>
      <c r="BH56" s="3" t="n">
        <v>66</v>
      </c>
      <c r="BI56" s="3" t="n">
        <v>73</v>
      </c>
      <c r="BJ56" s="3" t="n">
        <v>62</v>
      </c>
      <c r="BK56" s="3" t="n">
        <v>68</v>
      </c>
      <c r="BL56" s="3" t="n">
        <v>74</v>
      </c>
      <c r="BM56" s="3" t="n">
        <v>73</v>
      </c>
      <c r="BN56" s="3" t="n">
        <v>76</v>
      </c>
      <c r="BO56" s="3" t="n">
        <v>66</v>
      </c>
      <c r="BP56" s="3" t="n">
        <v>66</v>
      </c>
      <c r="BQ56" s="3" t="n">
        <v>62</v>
      </c>
      <c r="BR56" s="3" t="n">
        <v>67</v>
      </c>
      <c r="BS56" s="3" t="n">
        <v>63</v>
      </c>
      <c r="BT56" s="3" t="n">
        <v>81</v>
      </c>
      <c r="BU56" s="3" t="n">
        <v>74</v>
      </c>
      <c r="BV56" s="3" t="n">
        <v>67</v>
      </c>
      <c r="BW56" s="3" t="n">
        <v>68</v>
      </c>
      <c r="BX56" s="3" t="n">
        <v>69</v>
      </c>
      <c r="BY56" s="3" t="n">
        <v>79</v>
      </c>
      <c r="BZ56" s="3" t="n">
        <v>69</v>
      </c>
      <c r="CA56" s="3" t="n">
        <v>81</v>
      </c>
      <c r="CB56" s="3" t="n">
        <v>68</v>
      </c>
      <c r="CC56" s="3" t="n">
        <v>81</v>
      </c>
      <c r="CD56" s="3" t="n">
        <v>68</v>
      </c>
      <c r="CE56" s="3" t="n">
        <v>65</v>
      </c>
      <c r="CF56" s="3" t="n">
        <v>69</v>
      </c>
      <c r="CG56" s="3" t="n">
        <v>64</v>
      </c>
      <c r="CH56" s="3" t="n">
        <v>68</v>
      </c>
      <c r="CI56" s="3" t="n">
        <v>75</v>
      </c>
      <c r="CJ56" s="3" t="n">
        <v>70</v>
      </c>
      <c r="CK56" s="3" t="n">
        <v>61</v>
      </c>
      <c r="CL56" s="3" t="n">
        <v>60</v>
      </c>
      <c r="CM56" s="3" t="n">
        <v>63</v>
      </c>
      <c r="CN56" s="3" t="n">
        <v>72</v>
      </c>
      <c r="CO56" s="3" t="n">
        <v>72</v>
      </c>
      <c r="CP56" s="3" t="n">
        <v>70</v>
      </c>
      <c r="CQ56" s="3" t="n">
        <v>72</v>
      </c>
      <c r="CR56" s="3" t="n">
        <v>78</v>
      </c>
      <c r="CS56" s="3" t="n">
        <v>75</v>
      </c>
      <c r="CT56" s="3" t="n">
        <v>71</v>
      </c>
    </row>
    <row r="57" customFormat="false" ht="14.4" hidden="false" customHeight="false" outlineLevel="0" collapsed="false">
      <c r="A57" s="2" t="n">
        <v>0.0344328703703704</v>
      </c>
      <c r="B57" s="3" t="n">
        <v>37.1</v>
      </c>
      <c r="C57" s="3" t="n">
        <v>71</v>
      </c>
      <c r="D57" s="3" t="n">
        <v>76</v>
      </c>
      <c r="E57" s="3" t="n">
        <v>77</v>
      </c>
      <c r="F57" s="3" t="n">
        <v>66</v>
      </c>
      <c r="G57" s="3" t="n">
        <v>84</v>
      </c>
      <c r="H57" s="3" t="n">
        <v>62</v>
      </c>
      <c r="I57" s="3" t="n">
        <v>66</v>
      </c>
      <c r="J57" s="3" t="n">
        <v>73</v>
      </c>
      <c r="K57" s="3" t="n">
        <v>66</v>
      </c>
      <c r="L57" s="3" t="n">
        <v>62</v>
      </c>
      <c r="M57" s="3" t="n">
        <v>71</v>
      </c>
      <c r="N57" s="3" t="n">
        <v>64</v>
      </c>
      <c r="O57" s="3" t="n">
        <v>90</v>
      </c>
      <c r="P57" s="3" t="n">
        <v>65</v>
      </c>
      <c r="Q57" s="3" t="n">
        <v>69</v>
      </c>
      <c r="R57" s="3" t="n">
        <v>69</v>
      </c>
      <c r="S57" s="3" t="n">
        <v>73</v>
      </c>
      <c r="T57" s="3" t="n">
        <v>66</v>
      </c>
      <c r="U57" s="3" t="n">
        <v>62</v>
      </c>
      <c r="V57" s="3" t="n">
        <v>62</v>
      </c>
      <c r="W57" s="3" t="n">
        <v>67</v>
      </c>
      <c r="X57" s="3" t="n">
        <v>78</v>
      </c>
      <c r="Y57" s="3" t="n">
        <v>81</v>
      </c>
      <c r="Z57" s="3" t="n">
        <v>74</v>
      </c>
      <c r="AA57" s="3" t="n">
        <v>94</v>
      </c>
      <c r="AB57" s="3" t="n">
        <v>76</v>
      </c>
      <c r="AC57" s="3" t="n">
        <v>76</v>
      </c>
      <c r="AD57" s="3" t="n">
        <v>78</v>
      </c>
      <c r="AE57" s="3" t="n">
        <v>70</v>
      </c>
      <c r="AF57" s="3" t="n">
        <v>60</v>
      </c>
      <c r="AG57" s="3" t="n">
        <v>70</v>
      </c>
      <c r="AH57" s="3" t="n">
        <v>68</v>
      </c>
      <c r="AI57" s="3" t="n">
        <v>81</v>
      </c>
      <c r="AJ57" s="3" t="n">
        <v>83</v>
      </c>
      <c r="AK57" s="3" t="n">
        <v>73</v>
      </c>
      <c r="AL57" s="3" t="n">
        <v>79</v>
      </c>
      <c r="AM57" s="3" t="n">
        <v>93</v>
      </c>
      <c r="AN57" s="3" t="n">
        <v>80</v>
      </c>
      <c r="AO57" s="3" t="n">
        <v>81</v>
      </c>
      <c r="AP57" s="3" t="n">
        <v>63</v>
      </c>
      <c r="AQ57" s="3" t="n">
        <v>65</v>
      </c>
      <c r="AR57" s="3" t="n">
        <v>76</v>
      </c>
      <c r="AS57" s="3" t="n">
        <v>66</v>
      </c>
      <c r="AT57" s="3" t="n">
        <v>62</v>
      </c>
      <c r="AU57" s="3" t="n">
        <v>67</v>
      </c>
      <c r="AV57" s="3" t="n">
        <v>69</v>
      </c>
      <c r="AW57" s="3" t="n">
        <v>66</v>
      </c>
      <c r="AX57" s="3" t="n">
        <v>64</v>
      </c>
      <c r="AY57" s="3" t="n">
        <v>63</v>
      </c>
      <c r="AZ57" s="3" t="n">
        <v>74</v>
      </c>
      <c r="BA57" s="3" t="n">
        <v>68</v>
      </c>
      <c r="BB57" s="3" t="n">
        <v>61</v>
      </c>
      <c r="BC57" s="3" t="n">
        <v>57</v>
      </c>
      <c r="BD57" s="3" t="n">
        <v>65</v>
      </c>
      <c r="BE57" s="3" t="n">
        <v>62</v>
      </c>
      <c r="BF57" s="3" t="n">
        <v>67</v>
      </c>
      <c r="BG57" s="3" t="n">
        <v>58</v>
      </c>
      <c r="BH57" s="3" t="n">
        <v>59</v>
      </c>
      <c r="BI57" s="3" t="n">
        <v>61</v>
      </c>
      <c r="BJ57" s="3" t="n">
        <v>61</v>
      </c>
      <c r="BK57" s="3" t="n">
        <v>68</v>
      </c>
      <c r="BL57" s="3" t="n">
        <v>66</v>
      </c>
      <c r="BM57" s="3" t="n">
        <v>69</v>
      </c>
      <c r="BN57" s="3" t="n">
        <v>76</v>
      </c>
      <c r="BO57" s="3" t="n">
        <v>68</v>
      </c>
      <c r="BP57" s="3" t="n">
        <v>68</v>
      </c>
      <c r="BQ57" s="3" t="n">
        <v>65</v>
      </c>
      <c r="BR57" s="3" t="n">
        <v>69</v>
      </c>
      <c r="BS57" s="3" t="n">
        <v>66</v>
      </c>
      <c r="BT57" s="3" t="n">
        <v>70</v>
      </c>
      <c r="BU57" s="3" t="n">
        <v>68</v>
      </c>
      <c r="BV57" s="3" t="n">
        <v>67</v>
      </c>
      <c r="BW57" s="3" t="n">
        <v>65</v>
      </c>
      <c r="BX57" s="3" t="n">
        <v>66</v>
      </c>
      <c r="BY57" s="3" t="n">
        <v>80</v>
      </c>
      <c r="BZ57" s="3" t="n">
        <v>68</v>
      </c>
      <c r="CA57" s="3" t="n">
        <v>77</v>
      </c>
      <c r="CB57" s="3" t="n">
        <v>62</v>
      </c>
      <c r="CC57" s="3" t="n">
        <v>77</v>
      </c>
      <c r="CD57" s="3" t="n">
        <v>73</v>
      </c>
      <c r="CE57" s="3" t="n">
        <v>59</v>
      </c>
      <c r="CF57" s="3" t="n">
        <v>71</v>
      </c>
      <c r="CG57" s="3" t="n">
        <v>66</v>
      </c>
      <c r="CH57" s="3" t="n">
        <v>73</v>
      </c>
      <c r="CI57" s="3" t="n">
        <v>80</v>
      </c>
      <c r="CJ57" s="3" t="n">
        <v>62</v>
      </c>
      <c r="CK57" s="3" t="n">
        <v>61</v>
      </c>
      <c r="CL57" s="3" t="n">
        <v>59</v>
      </c>
      <c r="CM57" s="3" t="n">
        <v>64</v>
      </c>
      <c r="CN57" s="3" t="n">
        <v>72</v>
      </c>
      <c r="CO57" s="3" t="n">
        <v>71</v>
      </c>
      <c r="CP57" s="3" t="n">
        <v>86</v>
      </c>
      <c r="CQ57" s="3" t="n">
        <v>70</v>
      </c>
      <c r="CR57" s="3" t="n">
        <v>80</v>
      </c>
      <c r="CS57" s="3" t="n">
        <v>75</v>
      </c>
      <c r="CT57" s="3" t="n">
        <v>74</v>
      </c>
    </row>
    <row r="58" customFormat="false" ht="14.4" hidden="false" customHeight="false" outlineLevel="0" collapsed="false">
      <c r="A58" s="2" t="n">
        <v>0.0413773148148148</v>
      </c>
      <c r="B58" s="3" t="n">
        <v>37.1</v>
      </c>
      <c r="C58" s="3" t="n">
        <v>72</v>
      </c>
      <c r="D58" s="3" t="n">
        <v>73</v>
      </c>
      <c r="E58" s="3" t="n">
        <v>73</v>
      </c>
      <c r="F58" s="3" t="n">
        <v>68</v>
      </c>
      <c r="G58" s="3" t="n">
        <v>91</v>
      </c>
      <c r="H58" s="3" t="n">
        <v>62</v>
      </c>
      <c r="I58" s="3" t="n">
        <v>67</v>
      </c>
      <c r="J58" s="3" t="n">
        <v>74</v>
      </c>
      <c r="K58" s="3" t="n">
        <v>64</v>
      </c>
      <c r="L58" s="3" t="n">
        <v>67</v>
      </c>
      <c r="M58" s="3" t="n">
        <v>65</v>
      </c>
      <c r="N58" s="3" t="n">
        <v>64</v>
      </c>
      <c r="O58" s="3" t="n">
        <v>78</v>
      </c>
      <c r="P58" s="3" t="n">
        <v>64</v>
      </c>
      <c r="Q58" s="3" t="n">
        <v>70</v>
      </c>
      <c r="R58" s="3" t="n">
        <v>60</v>
      </c>
      <c r="S58" s="3" t="n">
        <v>62</v>
      </c>
      <c r="T58" s="3" t="n">
        <v>71</v>
      </c>
      <c r="U58" s="3" t="n">
        <v>53</v>
      </c>
      <c r="V58" s="3" t="n">
        <v>60</v>
      </c>
      <c r="W58" s="3" t="n">
        <v>64</v>
      </c>
      <c r="X58" s="3" t="n">
        <v>70</v>
      </c>
      <c r="Y58" s="3" t="n">
        <v>71</v>
      </c>
      <c r="Z58" s="3" t="n">
        <v>73</v>
      </c>
      <c r="AA58" s="3" t="n">
        <v>72</v>
      </c>
      <c r="AB58" s="3" t="n">
        <v>79</v>
      </c>
      <c r="AC58" s="3" t="n">
        <v>76</v>
      </c>
      <c r="AD58" s="3" t="n">
        <v>78</v>
      </c>
      <c r="AE58" s="3" t="n">
        <v>72</v>
      </c>
      <c r="AF58" s="3" t="n">
        <v>57</v>
      </c>
      <c r="AG58" s="3" t="n">
        <v>80</v>
      </c>
      <c r="AH58" s="3" t="n">
        <v>70</v>
      </c>
      <c r="AI58" s="3" t="n">
        <v>72</v>
      </c>
      <c r="AJ58" s="3" t="n">
        <v>76</v>
      </c>
      <c r="AK58" s="3" t="n">
        <v>62</v>
      </c>
      <c r="AL58" s="3" t="n">
        <v>85</v>
      </c>
      <c r="AM58" s="3" t="n">
        <v>87</v>
      </c>
      <c r="AN58" s="3" t="n">
        <v>79</v>
      </c>
      <c r="AO58" s="3" t="n">
        <v>79</v>
      </c>
      <c r="AP58" s="3" t="n">
        <v>66</v>
      </c>
      <c r="AQ58" s="3" t="n">
        <v>68</v>
      </c>
      <c r="AR58" s="3" t="n">
        <v>74</v>
      </c>
      <c r="AS58" s="3" t="n">
        <v>67</v>
      </c>
      <c r="AT58" s="3" t="n">
        <v>68</v>
      </c>
      <c r="AU58" s="3" t="n">
        <v>60</v>
      </c>
      <c r="AV58" s="3" t="n">
        <v>59</v>
      </c>
      <c r="AW58" s="3" t="n">
        <v>66</v>
      </c>
      <c r="AX58" s="3" t="n">
        <v>65</v>
      </c>
      <c r="AY58" s="3" t="n">
        <v>65</v>
      </c>
      <c r="AZ58" s="3" t="n">
        <v>77</v>
      </c>
      <c r="BA58" s="3" t="n">
        <v>66</v>
      </c>
      <c r="BB58" s="3" t="n">
        <v>68</v>
      </c>
      <c r="BC58" s="3" t="n">
        <v>65</v>
      </c>
      <c r="BD58" s="3" t="n">
        <v>59</v>
      </c>
      <c r="BE58" s="3" t="n">
        <v>59</v>
      </c>
      <c r="BF58" s="3" t="n">
        <v>57</v>
      </c>
      <c r="BG58" s="3" t="n">
        <v>62</v>
      </c>
      <c r="BH58" s="3" t="n">
        <v>66</v>
      </c>
      <c r="BI58" s="3" t="n">
        <v>63</v>
      </c>
      <c r="BJ58" s="3" t="n">
        <v>60</v>
      </c>
      <c r="BK58" s="3" t="n">
        <v>59</v>
      </c>
      <c r="BL58" s="3" t="n">
        <v>67</v>
      </c>
      <c r="BM58" s="3" t="n">
        <v>74</v>
      </c>
      <c r="BN58" s="3" t="n">
        <v>68</v>
      </c>
      <c r="BO58" s="3" t="n">
        <v>66</v>
      </c>
      <c r="BP58" s="3" t="n">
        <v>64</v>
      </c>
      <c r="BQ58" s="3" t="n">
        <v>66</v>
      </c>
      <c r="BR58" s="3" t="n">
        <v>67</v>
      </c>
      <c r="BS58" s="3" t="n">
        <v>76</v>
      </c>
      <c r="BT58" s="3" t="n">
        <v>71</v>
      </c>
      <c r="BU58" s="3" t="n">
        <v>62</v>
      </c>
      <c r="BV58" s="3" t="n">
        <v>69</v>
      </c>
      <c r="BW58" s="3" t="n">
        <v>62</v>
      </c>
      <c r="BX58" s="3" t="n">
        <v>64</v>
      </c>
      <c r="BY58" s="3" t="n">
        <v>75</v>
      </c>
      <c r="BZ58" s="3" t="n">
        <v>66</v>
      </c>
      <c r="CA58" s="3" t="n">
        <v>76</v>
      </c>
      <c r="CB58" s="3" t="n">
        <v>59</v>
      </c>
      <c r="CC58" s="3" t="n">
        <v>69</v>
      </c>
      <c r="CD58" s="3" t="n">
        <v>61</v>
      </c>
      <c r="CE58" s="3" t="n">
        <v>70</v>
      </c>
      <c r="CF58" s="3" t="n">
        <v>68</v>
      </c>
      <c r="CG58" s="3" t="n">
        <v>63</v>
      </c>
      <c r="CH58" s="3" t="n">
        <v>81</v>
      </c>
      <c r="CI58" s="3" t="n">
        <v>74</v>
      </c>
      <c r="CJ58" s="3" t="n">
        <v>71</v>
      </c>
      <c r="CK58" s="3" t="n">
        <v>59</v>
      </c>
      <c r="CL58" s="3" t="n">
        <v>59</v>
      </c>
      <c r="CM58" s="3" t="n">
        <v>70</v>
      </c>
      <c r="CN58" s="3" t="n">
        <v>76</v>
      </c>
      <c r="CO58" s="3" t="n">
        <v>80</v>
      </c>
      <c r="CP58" s="3" t="n">
        <v>71</v>
      </c>
      <c r="CQ58" s="3" t="n">
        <v>72</v>
      </c>
      <c r="CR58" s="3" t="n">
        <v>73</v>
      </c>
      <c r="CS58" s="3" t="n">
        <v>77</v>
      </c>
      <c r="CT58" s="3" t="n">
        <v>83</v>
      </c>
    </row>
    <row r="59" customFormat="false" ht="14.4" hidden="false" customHeight="false" outlineLevel="0" collapsed="false">
      <c r="A59" s="2" t="n">
        <v>0.0483217592592593</v>
      </c>
      <c r="B59" s="3" t="n">
        <v>37.2</v>
      </c>
      <c r="C59" s="3" t="n">
        <v>78</v>
      </c>
      <c r="D59" s="3" t="n">
        <v>75</v>
      </c>
      <c r="E59" s="3" t="n">
        <v>53</v>
      </c>
      <c r="F59" s="3" t="n">
        <v>57</v>
      </c>
      <c r="G59" s="3" t="n">
        <v>77</v>
      </c>
      <c r="H59" s="3" t="n">
        <v>71</v>
      </c>
      <c r="I59" s="3" t="n">
        <v>69</v>
      </c>
      <c r="J59" s="3" t="n">
        <v>83</v>
      </c>
      <c r="K59" s="3" t="n">
        <v>75</v>
      </c>
      <c r="L59" s="3" t="n">
        <v>56</v>
      </c>
      <c r="M59" s="3" t="n">
        <v>64</v>
      </c>
      <c r="N59" s="3" t="n">
        <v>66</v>
      </c>
      <c r="O59" s="3" t="n">
        <v>84</v>
      </c>
      <c r="P59" s="3" t="n">
        <v>64</v>
      </c>
      <c r="Q59" s="3" t="n">
        <v>73</v>
      </c>
      <c r="R59" s="3" t="n">
        <v>52</v>
      </c>
      <c r="S59" s="3" t="n">
        <v>68</v>
      </c>
      <c r="T59" s="3" t="n">
        <v>56</v>
      </c>
      <c r="U59" s="3" t="n">
        <v>64</v>
      </c>
      <c r="V59" s="3" t="n">
        <v>58</v>
      </c>
      <c r="W59" s="3" t="n">
        <v>61</v>
      </c>
      <c r="X59" s="3" t="n">
        <v>70</v>
      </c>
      <c r="Y59" s="3" t="n">
        <v>73</v>
      </c>
      <c r="Z59" s="3" t="n">
        <v>66</v>
      </c>
      <c r="AA59" s="3" t="n">
        <v>74</v>
      </c>
      <c r="AB59" s="3" t="n">
        <v>78</v>
      </c>
      <c r="AC59" s="3" t="n">
        <v>72</v>
      </c>
      <c r="AD59" s="3" t="n">
        <v>75</v>
      </c>
      <c r="AE59" s="3" t="n">
        <v>71</v>
      </c>
      <c r="AF59" s="3" t="n">
        <v>61</v>
      </c>
      <c r="AG59" s="3" t="n">
        <v>76</v>
      </c>
      <c r="AH59" s="3" t="n">
        <v>63</v>
      </c>
      <c r="AI59" s="3" t="n">
        <v>76</v>
      </c>
      <c r="AJ59" s="3" t="n">
        <v>69</v>
      </c>
      <c r="AK59" s="3" t="n">
        <v>69</v>
      </c>
      <c r="AL59" s="3" t="n">
        <v>82</v>
      </c>
      <c r="AM59" s="3" t="n">
        <v>93</v>
      </c>
      <c r="AN59" s="3" t="n">
        <v>80</v>
      </c>
      <c r="AO59" s="3" t="n">
        <v>73</v>
      </c>
      <c r="AP59" s="3" t="n">
        <v>68</v>
      </c>
      <c r="AQ59" s="3" t="n">
        <v>76</v>
      </c>
      <c r="AR59" s="3" t="n">
        <v>73</v>
      </c>
      <c r="AS59" s="3" t="n">
        <v>66</v>
      </c>
      <c r="AT59" s="3" t="n">
        <v>61</v>
      </c>
      <c r="AU59" s="3" t="n">
        <v>61</v>
      </c>
      <c r="AV59" s="3" t="n">
        <v>66</v>
      </c>
      <c r="AW59" s="3" t="n">
        <v>62</v>
      </c>
      <c r="AX59" s="3" t="n">
        <v>75</v>
      </c>
      <c r="AY59" s="3" t="n">
        <v>72</v>
      </c>
      <c r="AZ59" s="3" t="n">
        <v>83</v>
      </c>
      <c r="BA59" s="3" t="n">
        <v>60</v>
      </c>
      <c r="BB59" s="3" t="n">
        <v>66</v>
      </c>
      <c r="BC59" s="3" t="n">
        <v>66</v>
      </c>
      <c r="BD59" s="3" t="n">
        <v>62</v>
      </c>
      <c r="BE59" s="3" t="n">
        <v>63</v>
      </c>
      <c r="BF59" s="3" t="n">
        <v>68</v>
      </c>
      <c r="BG59" s="3" t="n">
        <v>62</v>
      </c>
      <c r="BH59" s="3" t="n">
        <v>70</v>
      </c>
      <c r="BI59" s="3" t="n">
        <v>61</v>
      </c>
      <c r="BJ59" s="3" t="n">
        <v>76</v>
      </c>
      <c r="BK59" s="3" t="n">
        <v>66</v>
      </c>
      <c r="BL59" s="3" t="n">
        <v>61</v>
      </c>
      <c r="BM59" s="3" t="n">
        <v>73</v>
      </c>
      <c r="BN59" s="3" t="n">
        <v>74</v>
      </c>
      <c r="BO59" s="3" t="n">
        <v>56</v>
      </c>
      <c r="BP59" s="3" t="n">
        <v>60</v>
      </c>
      <c r="BQ59" s="3" t="n">
        <v>59</v>
      </c>
      <c r="BR59" s="3" t="n">
        <v>61</v>
      </c>
      <c r="BS59" s="3" t="n">
        <v>63</v>
      </c>
      <c r="BT59" s="3" t="n">
        <v>66</v>
      </c>
      <c r="BU59" s="3" t="n">
        <v>54</v>
      </c>
      <c r="BV59" s="3" t="n">
        <v>61</v>
      </c>
      <c r="BW59" s="3" t="n">
        <v>62</v>
      </c>
      <c r="BX59" s="3" t="n">
        <v>61</v>
      </c>
      <c r="BY59" s="3" t="n">
        <v>75</v>
      </c>
      <c r="BZ59" s="3" t="n">
        <v>58</v>
      </c>
      <c r="CA59" s="3" t="n">
        <v>63</v>
      </c>
      <c r="CB59" s="3" t="n">
        <v>67</v>
      </c>
      <c r="CC59" s="3" t="n">
        <v>72</v>
      </c>
      <c r="CD59" s="3" t="n">
        <v>71</v>
      </c>
      <c r="CE59" s="3" t="n">
        <v>62</v>
      </c>
      <c r="CF59" s="3" t="n">
        <v>66</v>
      </c>
      <c r="CG59" s="3" t="n">
        <v>60</v>
      </c>
      <c r="CH59" s="3" t="n">
        <v>82</v>
      </c>
      <c r="CI59" s="3" t="n">
        <v>71</v>
      </c>
      <c r="CJ59" s="3" t="n">
        <v>63</v>
      </c>
      <c r="CK59" s="3" t="n">
        <v>55</v>
      </c>
      <c r="CL59" s="3" t="n">
        <v>67</v>
      </c>
      <c r="CM59" s="3" t="n">
        <v>63</v>
      </c>
      <c r="CN59" s="3" t="n">
        <v>71</v>
      </c>
      <c r="CO59" s="3" t="n">
        <v>71</v>
      </c>
      <c r="CP59" s="3" t="n">
        <v>80</v>
      </c>
      <c r="CQ59" s="3" t="n">
        <v>78</v>
      </c>
      <c r="CR59" s="3" t="n">
        <v>73</v>
      </c>
      <c r="CS59" s="3" t="n">
        <v>78</v>
      </c>
      <c r="CT59" s="3" t="n">
        <v>86</v>
      </c>
    </row>
    <row r="60" customFormat="false" ht="14.4" hidden="false" customHeight="false" outlineLevel="0" collapsed="false">
      <c r="A60" s="2" t="n">
        <v>0.0552662037037037</v>
      </c>
      <c r="B60" s="3" t="n">
        <v>37.2</v>
      </c>
      <c r="C60" s="3" t="n">
        <v>77</v>
      </c>
      <c r="D60" s="3" t="n">
        <v>81</v>
      </c>
      <c r="E60" s="3" t="n">
        <v>64</v>
      </c>
      <c r="F60" s="3" t="n">
        <v>64</v>
      </c>
      <c r="G60" s="3" t="n">
        <v>76</v>
      </c>
      <c r="H60" s="3" t="n">
        <v>59</v>
      </c>
      <c r="I60" s="3" t="n">
        <v>69</v>
      </c>
      <c r="J60" s="3" t="n">
        <v>69</v>
      </c>
      <c r="K60" s="3" t="n">
        <v>60</v>
      </c>
      <c r="L60" s="3" t="n">
        <v>60</v>
      </c>
      <c r="M60" s="3" t="n">
        <v>71</v>
      </c>
      <c r="N60" s="3" t="n">
        <v>69</v>
      </c>
      <c r="O60" s="3" t="n">
        <v>87</v>
      </c>
      <c r="P60" s="3" t="n">
        <v>68</v>
      </c>
      <c r="Q60" s="3" t="n">
        <v>66</v>
      </c>
      <c r="R60" s="3" t="n">
        <v>64</v>
      </c>
      <c r="S60" s="3" t="n">
        <v>65</v>
      </c>
      <c r="T60" s="3" t="n">
        <v>62</v>
      </c>
      <c r="U60" s="3" t="n">
        <v>61</v>
      </c>
      <c r="V60" s="3" t="n">
        <v>63</v>
      </c>
      <c r="W60" s="3" t="n">
        <v>60</v>
      </c>
      <c r="X60" s="3" t="n">
        <v>74</v>
      </c>
      <c r="Y60" s="3" t="n">
        <v>63</v>
      </c>
      <c r="Z60" s="3" t="n">
        <v>70</v>
      </c>
      <c r="AA60" s="3" t="n">
        <v>83</v>
      </c>
      <c r="AB60" s="3" t="n">
        <v>78</v>
      </c>
      <c r="AC60" s="3" t="n">
        <v>72</v>
      </c>
      <c r="AD60" s="3" t="n">
        <v>74</v>
      </c>
      <c r="AE60" s="3" t="n">
        <v>72</v>
      </c>
      <c r="AF60" s="3" t="n">
        <v>56</v>
      </c>
      <c r="AG60" s="3" t="n">
        <v>67</v>
      </c>
      <c r="AH60" s="3" t="n">
        <v>69</v>
      </c>
      <c r="AI60" s="3" t="n">
        <v>66</v>
      </c>
      <c r="AJ60" s="3" t="n">
        <v>75</v>
      </c>
      <c r="AK60" s="3" t="n">
        <v>69</v>
      </c>
      <c r="AL60" s="3" t="n">
        <v>77</v>
      </c>
      <c r="AM60" s="3" t="n">
        <v>78</v>
      </c>
      <c r="AN60" s="3" t="n">
        <v>82</v>
      </c>
      <c r="AO60" s="3" t="n">
        <v>74</v>
      </c>
      <c r="AP60" s="3" t="n">
        <v>66</v>
      </c>
      <c r="AQ60" s="3" t="n">
        <v>76</v>
      </c>
      <c r="AR60" s="3" t="n">
        <v>77</v>
      </c>
      <c r="AS60" s="3" t="n">
        <v>64</v>
      </c>
      <c r="AT60" s="3" t="n">
        <v>68</v>
      </c>
      <c r="AU60" s="3" t="n">
        <v>61</v>
      </c>
      <c r="AV60" s="3" t="n">
        <v>63</v>
      </c>
      <c r="AW60" s="3" t="n">
        <v>65</v>
      </c>
      <c r="AX60" s="3" t="n">
        <v>72</v>
      </c>
      <c r="AY60" s="3" t="n">
        <v>77</v>
      </c>
      <c r="AZ60" s="3" t="n">
        <v>80</v>
      </c>
      <c r="BA60" s="3" t="n">
        <v>59</v>
      </c>
      <c r="BB60" s="3" t="n">
        <v>66</v>
      </c>
      <c r="BC60" s="3" t="n">
        <v>61</v>
      </c>
      <c r="BD60" s="3" t="n">
        <v>71</v>
      </c>
      <c r="BE60" s="3" t="n">
        <v>54</v>
      </c>
      <c r="BF60" s="3" t="n">
        <v>59</v>
      </c>
      <c r="BG60" s="3" t="n">
        <v>62</v>
      </c>
      <c r="BH60" s="3" t="n">
        <v>65</v>
      </c>
      <c r="BI60" s="3" t="n">
        <v>62</v>
      </c>
      <c r="BJ60" s="3" t="n">
        <v>62</v>
      </c>
      <c r="BK60" s="3" t="n">
        <v>62</v>
      </c>
      <c r="BL60" s="3" t="n">
        <v>64</v>
      </c>
      <c r="BM60" s="3" t="n">
        <v>65</v>
      </c>
      <c r="BN60" s="3" t="n">
        <v>70</v>
      </c>
      <c r="BO60" s="3" t="n">
        <v>63</v>
      </c>
      <c r="BP60" s="3" t="n">
        <v>65</v>
      </c>
      <c r="BQ60" s="3" t="n">
        <v>56</v>
      </c>
      <c r="BR60" s="3" t="n">
        <v>65</v>
      </c>
      <c r="BS60" s="3" t="n">
        <v>67</v>
      </c>
      <c r="BT60" s="3" t="n">
        <v>61</v>
      </c>
      <c r="BU60" s="3" t="n">
        <v>57</v>
      </c>
      <c r="BV60" s="3" t="n">
        <v>69</v>
      </c>
      <c r="BW60" s="3" t="n">
        <v>65</v>
      </c>
      <c r="BX60" s="3" t="n">
        <v>64</v>
      </c>
      <c r="BY60" s="3" t="n">
        <v>71</v>
      </c>
      <c r="BZ60" s="3" t="n">
        <v>68</v>
      </c>
      <c r="CA60" s="3" t="n">
        <v>72</v>
      </c>
      <c r="CB60" s="3" t="n">
        <v>71</v>
      </c>
      <c r="CC60" s="3" t="n">
        <v>72</v>
      </c>
      <c r="CD60" s="3" t="n">
        <v>54</v>
      </c>
      <c r="CE60" s="3" t="n">
        <v>62</v>
      </c>
      <c r="CF60" s="3" t="n">
        <v>65</v>
      </c>
      <c r="CG60" s="3" t="n">
        <v>60</v>
      </c>
      <c r="CH60" s="3" t="n">
        <v>68</v>
      </c>
      <c r="CI60" s="3" t="n">
        <v>74</v>
      </c>
      <c r="CJ60" s="3" t="n">
        <v>67</v>
      </c>
      <c r="CK60" s="3" t="n">
        <v>55</v>
      </c>
      <c r="CL60" s="3" t="n">
        <v>68</v>
      </c>
      <c r="CM60" s="3" t="n">
        <v>63</v>
      </c>
      <c r="CN60" s="3" t="n">
        <v>77</v>
      </c>
      <c r="CO60" s="3" t="n">
        <v>74</v>
      </c>
      <c r="CP60" s="3" t="n">
        <v>79</v>
      </c>
      <c r="CQ60" s="3" t="n">
        <v>70</v>
      </c>
      <c r="CR60" s="3" t="n">
        <v>77</v>
      </c>
      <c r="CS60" s="3" t="n">
        <v>79</v>
      </c>
      <c r="CT60" s="3" t="n">
        <v>81</v>
      </c>
    </row>
    <row r="61" customFormat="false" ht="14.4" hidden="false" customHeight="false" outlineLevel="0" collapsed="false">
      <c r="A61" s="2" t="n">
        <v>0.0622106481481482</v>
      </c>
      <c r="B61" s="3" t="n">
        <v>37</v>
      </c>
      <c r="C61" s="3" t="n">
        <v>76</v>
      </c>
      <c r="D61" s="3" t="n">
        <v>85</v>
      </c>
      <c r="E61" s="3" t="n">
        <v>55</v>
      </c>
      <c r="F61" s="3" t="n">
        <v>67</v>
      </c>
      <c r="G61" s="3" t="n">
        <v>87</v>
      </c>
      <c r="H61" s="3" t="n">
        <v>66</v>
      </c>
      <c r="I61" s="3" t="n">
        <v>63</v>
      </c>
      <c r="J61" s="3" t="n">
        <v>79</v>
      </c>
      <c r="K61" s="3" t="n">
        <v>77</v>
      </c>
      <c r="L61" s="3" t="n">
        <v>57</v>
      </c>
      <c r="M61" s="3" t="n">
        <v>62</v>
      </c>
      <c r="N61" s="3" t="n">
        <v>60</v>
      </c>
      <c r="O61" s="3" t="n">
        <v>87</v>
      </c>
      <c r="P61" s="3" t="n">
        <v>60</v>
      </c>
      <c r="Q61" s="3" t="n">
        <v>59</v>
      </c>
      <c r="R61" s="3" t="n">
        <v>59</v>
      </c>
      <c r="S61" s="3" t="n">
        <v>63</v>
      </c>
      <c r="T61" s="3" t="n">
        <v>59</v>
      </c>
      <c r="U61" s="3" t="n">
        <v>63</v>
      </c>
      <c r="V61" s="3" t="n">
        <v>62</v>
      </c>
      <c r="W61" s="3" t="n">
        <v>62</v>
      </c>
      <c r="X61" s="3" t="n">
        <v>73</v>
      </c>
      <c r="Y61" s="3" t="n">
        <v>71</v>
      </c>
      <c r="Z61" s="3" t="n">
        <v>67</v>
      </c>
      <c r="AA61" s="3" t="n">
        <v>89</v>
      </c>
      <c r="AB61" s="3" t="n">
        <v>81</v>
      </c>
      <c r="AC61" s="3" t="n">
        <v>70</v>
      </c>
      <c r="AD61" s="3" t="n">
        <v>73</v>
      </c>
      <c r="AE61" s="3" t="n">
        <v>68</v>
      </c>
      <c r="AF61" s="3" t="n">
        <v>56</v>
      </c>
      <c r="AG61" s="3" t="n">
        <v>73</v>
      </c>
      <c r="AH61" s="3" t="n">
        <v>67</v>
      </c>
      <c r="AI61" s="3" t="n">
        <v>75</v>
      </c>
      <c r="AJ61" s="3" t="n">
        <v>74</v>
      </c>
      <c r="AK61" s="3" t="n">
        <v>72</v>
      </c>
      <c r="AL61" s="3" t="n">
        <v>88</v>
      </c>
      <c r="AM61" s="3" t="n">
        <v>94</v>
      </c>
      <c r="AN61" s="3" t="n">
        <v>91</v>
      </c>
      <c r="AO61" s="3" t="n">
        <v>77</v>
      </c>
      <c r="AP61" s="3" t="n">
        <v>64</v>
      </c>
      <c r="AQ61" s="3" t="n">
        <v>67</v>
      </c>
      <c r="AR61" s="3" t="n">
        <v>72</v>
      </c>
      <c r="AS61" s="3" t="n">
        <v>62</v>
      </c>
      <c r="AT61" s="3" t="n">
        <v>66</v>
      </c>
      <c r="AU61" s="3" t="n">
        <v>57</v>
      </c>
      <c r="AV61" s="3" t="n">
        <v>61</v>
      </c>
      <c r="AW61" s="3" t="n">
        <v>66</v>
      </c>
      <c r="AX61" s="3" t="n">
        <v>73</v>
      </c>
      <c r="AY61" s="3" t="n">
        <v>74</v>
      </c>
      <c r="AZ61" s="3" t="n">
        <v>80</v>
      </c>
      <c r="BA61" s="3" t="n">
        <v>61</v>
      </c>
      <c r="BB61" s="3" t="n">
        <v>62</v>
      </c>
      <c r="BC61" s="3" t="n">
        <v>57</v>
      </c>
      <c r="BD61" s="3" t="n">
        <v>54</v>
      </c>
      <c r="BE61" s="3" t="n">
        <v>63</v>
      </c>
      <c r="BF61" s="3" t="n">
        <v>61</v>
      </c>
      <c r="BG61" s="3" t="n">
        <v>64</v>
      </c>
      <c r="BH61" s="3" t="n">
        <v>65</v>
      </c>
      <c r="BI61" s="3" t="n">
        <v>63</v>
      </c>
      <c r="BJ61" s="3" t="n">
        <v>64</v>
      </c>
      <c r="BK61" s="3" t="n">
        <v>62</v>
      </c>
      <c r="BL61" s="3" t="n">
        <v>67</v>
      </c>
      <c r="BM61" s="3" t="n">
        <v>78</v>
      </c>
      <c r="BN61" s="3" t="n">
        <v>69</v>
      </c>
      <c r="BO61" s="3" t="n">
        <v>63</v>
      </c>
      <c r="BP61" s="3" t="n">
        <v>61</v>
      </c>
      <c r="BQ61" s="3" t="n">
        <v>60</v>
      </c>
      <c r="BR61" s="3" t="n">
        <v>67</v>
      </c>
      <c r="BS61" s="3" t="n">
        <v>68</v>
      </c>
      <c r="BT61" s="3" t="n">
        <v>75</v>
      </c>
      <c r="BU61" s="3" t="n">
        <v>70</v>
      </c>
      <c r="BV61" s="3" t="n">
        <v>68</v>
      </c>
      <c r="BW61" s="3" t="n">
        <v>66</v>
      </c>
      <c r="BX61" s="3" t="n">
        <v>64</v>
      </c>
      <c r="BY61" s="3" t="n">
        <v>66</v>
      </c>
      <c r="BZ61" s="3" t="n">
        <v>59</v>
      </c>
      <c r="CA61" s="3" t="n">
        <v>68</v>
      </c>
      <c r="CB61" s="3" t="n">
        <v>64</v>
      </c>
      <c r="CC61" s="3" t="n">
        <v>82</v>
      </c>
      <c r="CD61" s="3" t="n">
        <v>60</v>
      </c>
      <c r="CE61" s="3" t="n">
        <v>59</v>
      </c>
      <c r="CF61" s="3" t="n">
        <v>66</v>
      </c>
      <c r="CG61" s="3" t="n">
        <v>57</v>
      </c>
      <c r="CH61" s="3" t="n">
        <v>73</v>
      </c>
      <c r="CI61" s="3" t="n">
        <v>73</v>
      </c>
      <c r="CJ61" s="3" t="n">
        <v>64</v>
      </c>
      <c r="CK61" s="3" t="n">
        <v>69</v>
      </c>
      <c r="CL61" s="3" t="n">
        <v>58</v>
      </c>
      <c r="CM61" s="3" t="n">
        <v>66</v>
      </c>
      <c r="CN61" s="3" t="n">
        <v>85</v>
      </c>
      <c r="CO61" s="3" t="n">
        <v>73</v>
      </c>
      <c r="CP61" s="3" t="n">
        <v>88</v>
      </c>
      <c r="CQ61" s="3" t="n">
        <v>82</v>
      </c>
      <c r="CR61" s="3" t="n">
        <v>77</v>
      </c>
      <c r="CS61" s="3" t="n">
        <v>81</v>
      </c>
      <c r="CT61" s="3" t="n">
        <v>81</v>
      </c>
    </row>
    <row r="62" customFormat="false" ht="14.4" hidden="false" customHeight="false" outlineLevel="0" collapsed="false">
      <c r="A62" s="2" t="n">
        <v>0.0691550925925926</v>
      </c>
      <c r="B62" s="3" t="n">
        <v>37.2</v>
      </c>
      <c r="C62" s="3" t="n">
        <v>80</v>
      </c>
      <c r="D62" s="3" t="n">
        <v>84</v>
      </c>
      <c r="E62" s="3" t="n">
        <v>59</v>
      </c>
      <c r="F62" s="3" t="n">
        <v>68</v>
      </c>
      <c r="G62" s="3" t="n">
        <v>87</v>
      </c>
      <c r="H62" s="3" t="n">
        <v>62</v>
      </c>
      <c r="I62" s="3" t="n">
        <v>58</v>
      </c>
      <c r="J62" s="3" t="n">
        <v>79</v>
      </c>
      <c r="K62" s="3" t="n">
        <v>64</v>
      </c>
      <c r="L62" s="3" t="n">
        <v>62</v>
      </c>
      <c r="M62" s="3" t="n">
        <v>54</v>
      </c>
      <c r="N62" s="3" t="n">
        <v>75</v>
      </c>
      <c r="O62" s="3" t="n">
        <v>84</v>
      </c>
      <c r="P62" s="3" t="n">
        <v>67</v>
      </c>
      <c r="Q62" s="3" t="n">
        <v>66</v>
      </c>
      <c r="R62" s="3" t="n">
        <v>56</v>
      </c>
      <c r="S62" s="3" t="n">
        <v>55</v>
      </c>
      <c r="T62" s="3" t="n">
        <v>67</v>
      </c>
      <c r="U62" s="3" t="n">
        <v>64</v>
      </c>
      <c r="V62" s="3" t="n">
        <v>64</v>
      </c>
      <c r="W62" s="3" t="n">
        <v>60</v>
      </c>
      <c r="X62" s="3" t="n">
        <v>82</v>
      </c>
      <c r="Y62" s="3" t="n">
        <v>69</v>
      </c>
      <c r="Z62" s="3" t="n">
        <v>80</v>
      </c>
      <c r="AA62" s="3" t="n">
        <v>76</v>
      </c>
      <c r="AB62" s="3" t="n">
        <v>81</v>
      </c>
      <c r="AC62" s="3" t="n">
        <v>70</v>
      </c>
      <c r="AD62" s="3" t="n">
        <v>76</v>
      </c>
      <c r="AE62" s="3" t="n">
        <v>74</v>
      </c>
      <c r="AF62" s="3" t="n">
        <v>52</v>
      </c>
      <c r="AG62" s="3" t="n">
        <v>68</v>
      </c>
      <c r="AH62" s="3" t="n">
        <v>73</v>
      </c>
      <c r="AI62" s="3" t="n">
        <v>72</v>
      </c>
      <c r="AJ62" s="3" t="n">
        <v>77</v>
      </c>
      <c r="AK62" s="3" t="n">
        <v>70</v>
      </c>
      <c r="AL62" s="3" t="n">
        <v>85</v>
      </c>
      <c r="AM62" s="3" t="n">
        <v>87</v>
      </c>
      <c r="AN62" s="3" t="n">
        <v>79</v>
      </c>
      <c r="AO62" s="3" t="n">
        <v>80</v>
      </c>
      <c r="AP62" s="3" t="n">
        <v>65</v>
      </c>
      <c r="AQ62" s="3" t="n">
        <v>78</v>
      </c>
      <c r="AR62" s="3" t="n">
        <v>64</v>
      </c>
      <c r="AS62" s="3" t="n">
        <v>66</v>
      </c>
      <c r="AT62" s="3" t="n">
        <v>64</v>
      </c>
      <c r="AU62" s="3" t="n">
        <v>61</v>
      </c>
      <c r="AV62" s="3" t="n">
        <v>59</v>
      </c>
      <c r="AW62" s="3" t="n">
        <v>62</v>
      </c>
      <c r="AX62" s="3" t="n">
        <v>85</v>
      </c>
      <c r="AY62" s="3" t="n">
        <v>79</v>
      </c>
      <c r="AZ62" s="3" t="n">
        <v>78</v>
      </c>
      <c r="BA62" s="3" t="n">
        <v>58</v>
      </c>
      <c r="BB62" s="3" t="n">
        <v>61</v>
      </c>
      <c r="BC62" s="3" t="n">
        <v>58</v>
      </c>
      <c r="BD62" s="3" t="n">
        <v>56</v>
      </c>
      <c r="BE62" s="3" t="n">
        <v>58</v>
      </c>
      <c r="BF62" s="3" t="n">
        <v>60</v>
      </c>
      <c r="BG62" s="3" t="n">
        <v>53</v>
      </c>
      <c r="BH62" s="3" t="n">
        <v>73</v>
      </c>
      <c r="BI62" s="3" t="n">
        <v>66</v>
      </c>
      <c r="BJ62" s="3" t="n">
        <v>63</v>
      </c>
      <c r="BK62" s="3" t="n">
        <v>74</v>
      </c>
      <c r="BL62" s="3" t="n">
        <v>61</v>
      </c>
      <c r="BM62" s="3" t="n">
        <v>75</v>
      </c>
      <c r="BN62" s="3" t="n">
        <v>76</v>
      </c>
      <c r="BO62" s="3" t="n">
        <v>62</v>
      </c>
      <c r="BP62" s="3" t="n">
        <v>62</v>
      </c>
      <c r="BQ62" s="3" t="n">
        <v>56</v>
      </c>
      <c r="BR62" s="3" t="n">
        <v>62</v>
      </c>
      <c r="BS62" s="3" t="n">
        <v>64</v>
      </c>
      <c r="BT62" s="3" t="n">
        <v>75</v>
      </c>
      <c r="BU62" s="3" t="n">
        <v>59</v>
      </c>
      <c r="BV62" s="3" t="n">
        <v>59</v>
      </c>
      <c r="BW62" s="3" t="n">
        <v>65</v>
      </c>
      <c r="BX62" s="3" t="n">
        <v>66</v>
      </c>
      <c r="BY62" s="3" t="n">
        <v>71</v>
      </c>
      <c r="BZ62" s="3" t="n">
        <v>63</v>
      </c>
      <c r="CA62" s="3" t="n">
        <v>77</v>
      </c>
      <c r="CB62" s="3" t="n">
        <v>69</v>
      </c>
      <c r="CC62" s="3" t="n">
        <v>77</v>
      </c>
      <c r="CD62" s="3" t="n">
        <v>80</v>
      </c>
      <c r="CE62" s="3" t="n">
        <v>59</v>
      </c>
      <c r="CF62" s="3" t="n">
        <v>67</v>
      </c>
      <c r="CG62" s="3" t="n">
        <v>57</v>
      </c>
      <c r="CH62" s="3" t="n">
        <v>79</v>
      </c>
      <c r="CI62" s="3" t="n">
        <v>71</v>
      </c>
      <c r="CJ62" s="3" t="n">
        <v>55</v>
      </c>
      <c r="CK62" s="3" t="n">
        <v>71</v>
      </c>
      <c r="CL62" s="3" t="n">
        <v>58</v>
      </c>
      <c r="CM62" s="3" t="n">
        <v>68</v>
      </c>
      <c r="CN62" s="3" t="n">
        <v>71</v>
      </c>
      <c r="CO62" s="3" t="n">
        <v>85</v>
      </c>
      <c r="CP62" s="3" t="n">
        <v>85</v>
      </c>
      <c r="CQ62" s="3" t="n">
        <v>77</v>
      </c>
      <c r="CR62" s="3" t="n">
        <v>73</v>
      </c>
      <c r="CS62" s="3" t="n">
        <v>89</v>
      </c>
      <c r="CT62" s="3" t="n">
        <v>84</v>
      </c>
    </row>
    <row r="63" customFormat="false" ht="14.4" hidden="false" customHeight="false" outlineLevel="0" collapsed="false">
      <c r="A63" s="2" t="n">
        <v>0.076099537037037</v>
      </c>
      <c r="B63" s="3" t="n">
        <v>37.2</v>
      </c>
      <c r="C63" s="3" t="n">
        <v>81</v>
      </c>
      <c r="D63" s="3" t="n">
        <v>90</v>
      </c>
      <c r="E63" s="3" t="n">
        <v>62</v>
      </c>
      <c r="F63" s="3" t="n">
        <v>65</v>
      </c>
      <c r="G63" s="3" t="n">
        <v>85</v>
      </c>
      <c r="H63" s="3" t="n">
        <v>64</v>
      </c>
      <c r="I63" s="3" t="n">
        <v>55</v>
      </c>
      <c r="J63" s="3" t="n">
        <v>70</v>
      </c>
      <c r="K63" s="3" t="n">
        <v>73</v>
      </c>
      <c r="L63" s="3" t="n">
        <v>56</v>
      </c>
      <c r="M63" s="3" t="n">
        <v>62</v>
      </c>
      <c r="N63" s="3" t="n">
        <v>63</v>
      </c>
      <c r="O63" s="3" t="n">
        <v>82</v>
      </c>
      <c r="P63" s="3" t="n">
        <v>62</v>
      </c>
      <c r="Q63" s="3" t="n">
        <v>60</v>
      </c>
      <c r="R63" s="3" t="n">
        <v>63</v>
      </c>
      <c r="S63" s="3" t="n">
        <v>58</v>
      </c>
      <c r="T63" s="3" t="n">
        <v>72</v>
      </c>
      <c r="U63" s="3" t="n">
        <v>64</v>
      </c>
      <c r="V63" s="3" t="n">
        <v>60</v>
      </c>
      <c r="W63" s="3" t="n">
        <v>59</v>
      </c>
      <c r="X63" s="3" t="n">
        <v>76</v>
      </c>
      <c r="Y63" s="3" t="n">
        <v>71</v>
      </c>
      <c r="Z63" s="3" t="n">
        <v>81</v>
      </c>
      <c r="AA63" s="3" t="n">
        <v>85</v>
      </c>
      <c r="AB63" s="3" t="n">
        <v>78</v>
      </c>
      <c r="AC63" s="3" t="n">
        <v>79</v>
      </c>
      <c r="AD63" s="3" t="n">
        <v>72</v>
      </c>
      <c r="AE63" s="3" t="n">
        <v>72</v>
      </c>
      <c r="AF63" s="3" t="n">
        <v>58</v>
      </c>
      <c r="AG63" s="3" t="n">
        <v>73</v>
      </c>
      <c r="AH63" s="3" t="n">
        <v>68</v>
      </c>
      <c r="AI63" s="3" t="n">
        <v>71</v>
      </c>
      <c r="AJ63" s="3" t="n">
        <v>81</v>
      </c>
      <c r="AK63" s="3" t="n">
        <v>73</v>
      </c>
      <c r="AL63" s="3" t="n">
        <v>79</v>
      </c>
      <c r="AM63" s="3" t="n">
        <v>86</v>
      </c>
      <c r="AN63" s="3" t="n">
        <v>72</v>
      </c>
      <c r="AO63" s="3" t="n">
        <v>79</v>
      </c>
      <c r="AP63" s="3" t="n">
        <v>59</v>
      </c>
      <c r="AQ63" s="3" t="n">
        <v>76</v>
      </c>
      <c r="AR63" s="3" t="n">
        <v>79</v>
      </c>
      <c r="AS63" s="3" t="n">
        <v>61</v>
      </c>
      <c r="AT63" s="3" t="n">
        <v>65</v>
      </c>
      <c r="AU63" s="3" t="n">
        <v>65</v>
      </c>
      <c r="AV63" s="3" t="n">
        <v>59</v>
      </c>
      <c r="AW63" s="3" t="n">
        <v>61</v>
      </c>
      <c r="AX63" s="3" t="n">
        <v>81</v>
      </c>
      <c r="AY63" s="3" t="n">
        <v>79</v>
      </c>
      <c r="AZ63" s="3" t="n">
        <v>78</v>
      </c>
      <c r="BA63" s="3" t="n">
        <v>56</v>
      </c>
      <c r="BB63" s="3" t="n">
        <v>59</v>
      </c>
      <c r="BC63" s="3" t="n">
        <v>59</v>
      </c>
      <c r="BD63" s="3" t="n">
        <v>53</v>
      </c>
      <c r="BE63" s="3" t="n">
        <v>55</v>
      </c>
      <c r="BF63" s="3" t="n">
        <v>60</v>
      </c>
      <c r="BG63" s="3" t="n">
        <v>59</v>
      </c>
      <c r="BH63" s="3" t="n">
        <v>75</v>
      </c>
      <c r="BI63" s="3" t="n">
        <v>61</v>
      </c>
      <c r="BJ63" s="3" t="n">
        <v>68</v>
      </c>
      <c r="BK63" s="3" t="n">
        <v>71</v>
      </c>
      <c r="BL63" s="3" t="n">
        <v>62</v>
      </c>
      <c r="BM63" s="3" t="n">
        <v>81</v>
      </c>
      <c r="BN63" s="3" t="n">
        <v>74</v>
      </c>
      <c r="BO63" s="3" t="n">
        <v>57</v>
      </c>
      <c r="BP63" s="3" t="n">
        <v>67</v>
      </c>
      <c r="BQ63" s="3" t="n">
        <v>53</v>
      </c>
      <c r="BR63" s="3" t="n">
        <v>71</v>
      </c>
      <c r="BS63" s="3" t="n">
        <v>56</v>
      </c>
      <c r="BT63" s="3" t="n">
        <v>75</v>
      </c>
      <c r="BU63" s="3" t="n">
        <v>59</v>
      </c>
      <c r="BV63" s="3" t="n">
        <v>57</v>
      </c>
      <c r="BW63" s="3" t="n">
        <v>63</v>
      </c>
      <c r="BX63" s="3" t="n">
        <v>58</v>
      </c>
      <c r="BY63" s="3" t="n">
        <v>78</v>
      </c>
      <c r="BZ63" s="3" t="n">
        <v>58</v>
      </c>
      <c r="CA63" s="3" t="n">
        <v>77</v>
      </c>
      <c r="CB63" s="3" t="n">
        <v>66</v>
      </c>
      <c r="CC63" s="3" t="n">
        <v>69</v>
      </c>
      <c r="CD63" s="3" t="n">
        <v>70</v>
      </c>
      <c r="CE63" s="3" t="n">
        <v>53</v>
      </c>
      <c r="CF63" s="3" t="n">
        <v>70</v>
      </c>
      <c r="CG63" s="3" t="n">
        <v>58</v>
      </c>
      <c r="CH63" s="3" t="n">
        <v>85</v>
      </c>
      <c r="CI63" s="3" t="n">
        <v>74</v>
      </c>
      <c r="CJ63" s="3" t="n">
        <v>68</v>
      </c>
      <c r="CK63" s="3" t="n">
        <v>65</v>
      </c>
      <c r="CL63" s="3" t="n">
        <v>57</v>
      </c>
      <c r="CM63" s="3" t="n">
        <v>60</v>
      </c>
      <c r="CN63" s="3" t="n">
        <v>76</v>
      </c>
      <c r="CO63" s="3" t="n">
        <v>69</v>
      </c>
      <c r="CP63" s="3" t="n">
        <v>75</v>
      </c>
      <c r="CQ63" s="3" t="n">
        <v>83</v>
      </c>
      <c r="CR63" s="3" t="n">
        <v>70</v>
      </c>
      <c r="CS63" s="3" t="n">
        <v>87</v>
      </c>
      <c r="CT63" s="3" t="n">
        <v>90</v>
      </c>
    </row>
    <row r="64" customFormat="false" ht="14.4" hidden="false" customHeight="false" outlineLevel="0" collapsed="false">
      <c r="A64" s="2" t="n">
        <v>0.0830439814814815</v>
      </c>
      <c r="B64" s="3" t="n">
        <v>37.1</v>
      </c>
      <c r="C64" s="3" t="n">
        <v>93</v>
      </c>
      <c r="D64" s="3" t="n">
        <v>87</v>
      </c>
      <c r="E64" s="3" t="n">
        <v>70</v>
      </c>
      <c r="F64" s="3" t="n">
        <v>62</v>
      </c>
      <c r="G64" s="3" t="n">
        <v>85</v>
      </c>
      <c r="H64" s="3" t="n">
        <v>63</v>
      </c>
      <c r="I64" s="3" t="n">
        <v>62</v>
      </c>
      <c r="J64" s="3" t="n">
        <v>78</v>
      </c>
      <c r="K64" s="3" t="n">
        <v>65</v>
      </c>
      <c r="L64" s="3" t="n">
        <v>59</v>
      </c>
      <c r="M64" s="3" t="n">
        <v>57</v>
      </c>
      <c r="N64" s="3" t="n">
        <v>75</v>
      </c>
      <c r="O64" s="3" t="n">
        <v>87</v>
      </c>
      <c r="P64" s="3" t="n">
        <v>64</v>
      </c>
      <c r="Q64" s="3" t="n">
        <v>56</v>
      </c>
      <c r="R64" s="3" t="n">
        <v>58</v>
      </c>
      <c r="S64" s="3" t="n">
        <v>56</v>
      </c>
      <c r="T64" s="3" t="n">
        <v>64</v>
      </c>
      <c r="U64" s="3" t="n">
        <v>57</v>
      </c>
      <c r="V64" s="3" t="n">
        <v>60</v>
      </c>
      <c r="W64" s="3" t="n">
        <v>58</v>
      </c>
      <c r="X64" s="3" t="n">
        <v>78</v>
      </c>
      <c r="Y64" s="3" t="n">
        <v>68</v>
      </c>
      <c r="Z64" s="3" t="n">
        <v>84</v>
      </c>
      <c r="AA64" s="3" t="n">
        <v>80</v>
      </c>
      <c r="AB64" s="3" t="n">
        <v>74</v>
      </c>
      <c r="AC64" s="3" t="n">
        <v>80</v>
      </c>
      <c r="AD64" s="3" t="n">
        <v>74</v>
      </c>
      <c r="AE64" s="3" t="n">
        <v>77</v>
      </c>
      <c r="AF64" s="3" t="n">
        <v>54</v>
      </c>
      <c r="AG64" s="3" t="n">
        <v>74</v>
      </c>
      <c r="AH64" s="3" t="n">
        <v>71</v>
      </c>
      <c r="AI64" s="3" t="n">
        <v>77</v>
      </c>
      <c r="AJ64" s="3" t="n">
        <v>73</v>
      </c>
      <c r="AK64" s="3" t="n">
        <v>75</v>
      </c>
      <c r="AL64" s="3" t="n">
        <v>77</v>
      </c>
      <c r="AM64" s="3" t="n">
        <v>85</v>
      </c>
      <c r="AN64" s="3" t="n">
        <v>83</v>
      </c>
      <c r="AO64" s="3" t="n">
        <v>76</v>
      </c>
      <c r="AP64" s="3" t="n">
        <v>64</v>
      </c>
      <c r="AQ64" s="3" t="n">
        <v>77</v>
      </c>
      <c r="AR64" s="3" t="n">
        <v>75</v>
      </c>
      <c r="AS64" s="3" t="n">
        <v>57</v>
      </c>
      <c r="AT64" s="3" t="n">
        <v>71</v>
      </c>
      <c r="AU64" s="3" t="n">
        <v>64</v>
      </c>
      <c r="AV64" s="3" t="n">
        <v>56</v>
      </c>
      <c r="AW64" s="3" t="n">
        <v>59</v>
      </c>
      <c r="AX64" s="3" t="n">
        <v>83</v>
      </c>
      <c r="AY64" s="3" t="n">
        <v>94</v>
      </c>
      <c r="AZ64" s="3" t="n">
        <v>75</v>
      </c>
      <c r="BA64" s="3" t="n">
        <v>56</v>
      </c>
      <c r="BB64" s="3" t="n">
        <v>61</v>
      </c>
      <c r="BC64" s="3" t="n">
        <v>58</v>
      </c>
      <c r="BD64" s="3" t="n">
        <v>57</v>
      </c>
      <c r="BE64" s="3" t="n">
        <v>55</v>
      </c>
      <c r="BF64" s="3" t="n">
        <v>60</v>
      </c>
      <c r="BG64" s="3" t="n">
        <v>51</v>
      </c>
      <c r="BH64" s="3" t="n">
        <v>76</v>
      </c>
      <c r="BI64" s="3" t="n">
        <v>65</v>
      </c>
      <c r="BJ64" s="3" t="n">
        <v>62</v>
      </c>
      <c r="BK64" s="3" t="n">
        <v>74</v>
      </c>
      <c r="BL64" s="3" t="n">
        <v>63</v>
      </c>
      <c r="BM64" s="3" t="n">
        <v>82</v>
      </c>
      <c r="BN64" s="3" t="n">
        <v>78</v>
      </c>
      <c r="BO64" s="3" t="n">
        <v>58</v>
      </c>
      <c r="BP64" s="3" t="n">
        <v>55</v>
      </c>
      <c r="BQ64" s="3" t="n">
        <v>70</v>
      </c>
      <c r="BR64" s="3" t="n">
        <v>71</v>
      </c>
      <c r="BS64" s="3" t="n">
        <v>52</v>
      </c>
      <c r="BT64" s="3" t="n">
        <v>76</v>
      </c>
      <c r="BU64" s="3" t="n">
        <v>65</v>
      </c>
      <c r="BV64" s="3" t="n">
        <v>64</v>
      </c>
      <c r="BW64" s="3" t="n">
        <v>69</v>
      </c>
      <c r="BX64" s="3" t="n">
        <v>61</v>
      </c>
      <c r="BY64" s="3" t="n">
        <v>74</v>
      </c>
      <c r="BZ64" s="3" t="n">
        <v>67</v>
      </c>
      <c r="CA64" s="3" t="n">
        <v>71</v>
      </c>
      <c r="CB64" s="3" t="n">
        <v>63</v>
      </c>
      <c r="CC64" s="3" t="n">
        <v>71</v>
      </c>
      <c r="CD64" s="3" t="n">
        <v>74</v>
      </c>
      <c r="CE64" s="3" t="n">
        <v>60</v>
      </c>
      <c r="CF64" s="3" t="n">
        <v>72</v>
      </c>
      <c r="CG64" s="3" t="n">
        <v>60</v>
      </c>
      <c r="CH64" s="3" t="n">
        <v>98</v>
      </c>
      <c r="CI64" s="3" t="n">
        <v>68</v>
      </c>
      <c r="CJ64" s="3" t="n">
        <v>71</v>
      </c>
      <c r="CK64" s="3" t="n">
        <v>66</v>
      </c>
      <c r="CL64" s="3" t="n">
        <v>67</v>
      </c>
      <c r="CM64" s="3" t="n">
        <v>64</v>
      </c>
      <c r="CN64" s="3" t="n">
        <v>81</v>
      </c>
      <c r="CO64" s="3" t="n">
        <v>84</v>
      </c>
      <c r="CP64" s="3" t="n">
        <v>86</v>
      </c>
      <c r="CQ64" s="3" t="n">
        <v>82</v>
      </c>
      <c r="CR64" s="3" t="n">
        <v>83</v>
      </c>
      <c r="CS64" s="3" t="n">
        <v>81</v>
      </c>
      <c r="CT64" s="3" t="n">
        <v>91</v>
      </c>
    </row>
    <row r="65" customFormat="false" ht="14.4" hidden="false" customHeight="false" outlineLevel="0" collapsed="false">
      <c r="A65" s="2" t="n">
        <v>0.0899884259259259</v>
      </c>
      <c r="B65" s="3" t="n">
        <v>37.1</v>
      </c>
      <c r="C65" s="3" t="n">
        <v>87</v>
      </c>
      <c r="D65" s="3" t="n">
        <v>86</v>
      </c>
      <c r="E65" s="3" t="n">
        <v>74</v>
      </c>
      <c r="F65" s="3" t="n">
        <v>74</v>
      </c>
      <c r="G65" s="3" t="n">
        <v>73</v>
      </c>
      <c r="H65" s="3" t="n">
        <v>62</v>
      </c>
      <c r="I65" s="3" t="n">
        <v>67</v>
      </c>
      <c r="J65" s="3" t="n">
        <v>84</v>
      </c>
      <c r="K65" s="3" t="n">
        <v>60</v>
      </c>
      <c r="L65" s="3" t="n">
        <v>64</v>
      </c>
      <c r="M65" s="3" t="n">
        <v>63</v>
      </c>
      <c r="N65" s="3" t="n">
        <v>76</v>
      </c>
      <c r="O65" s="3" t="n">
        <v>93</v>
      </c>
      <c r="P65" s="3" t="n">
        <v>65</v>
      </c>
      <c r="Q65" s="3" t="n">
        <v>66</v>
      </c>
      <c r="R65" s="3" t="n">
        <v>63</v>
      </c>
      <c r="S65" s="3" t="n">
        <v>62</v>
      </c>
      <c r="T65" s="3" t="n">
        <v>62</v>
      </c>
      <c r="U65" s="3" t="n">
        <v>64</v>
      </c>
      <c r="V65" s="3" t="n">
        <v>55</v>
      </c>
      <c r="W65" s="3" t="n">
        <v>52</v>
      </c>
      <c r="X65" s="3" t="n">
        <v>79</v>
      </c>
      <c r="Y65" s="3" t="n">
        <v>71</v>
      </c>
      <c r="Z65" s="3" t="n">
        <v>94</v>
      </c>
      <c r="AA65" s="3" t="n">
        <v>90</v>
      </c>
      <c r="AB65" s="3" t="n">
        <v>79</v>
      </c>
      <c r="AC65" s="3" t="n">
        <v>85</v>
      </c>
      <c r="AD65" s="3" t="n">
        <v>77</v>
      </c>
      <c r="AE65" s="3" t="n">
        <v>74</v>
      </c>
      <c r="AF65" s="3" t="n">
        <v>57</v>
      </c>
      <c r="AG65" s="3" t="n">
        <v>80</v>
      </c>
      <c r="AH65" s="3" t="n">
        <v>70</v>
      </c>
      <c r="AI65" s="3" t="n">
        <v>77</v>
      </c>
      <c r="AJ65" s="3" t="n">
        <v>65</v>
      </c>
      <c r="AK65" s="3" t="n">
        <v>75</v>
      </c>
      <c r="AL65" s="3" t="n">
        <v>84</v>
      </c>
      <c r="AM65" s="3" t="n">
        <v>89</v>
      </c>
      <c r="AN65" s="3" t="n">
        <v>85</v>
      </c>
      <c r="AO65" s="3" t="n">
        <v>80</v>
      </c>
      <c r="AP65" s="3" t="n">
        <v>62</v>
      </c>
      <c r="AQ65" s="3" t="n">
        <v>77</v>
      </c>
      <c r="AR65" s="3" t="n">
        <v>77</v>
      </c>
      <c r="AS65" s="3" t="n">
        <v>56</v>
      </c>
      <c r="AT65" s="3" t="n">
        <v>65</v>
      </c>
      <c r="AU65" s="3" t="n">
        <v>58</v>
      </c>
      <c r="AV65" s="3" t="n">
        <v>56</v>
      </c>
      <c r="AW65" s="3" t="n">
        <v>60</v>
      </c>
      <c r="AX65" s="3" t="n">
        <v>96</v>
      </c>
      <c r="AY65" s="3" t="n">
        <v>93</v>
      </c>
      <c r="AZ65" s="3" t="n">
        <v>74</v>
      </c>
      <c r="BA65" s="3" t="n">
        <v>64</v>
      </c>
      <c r="BB65" s="3" t="n">
        <v>60</v>
      </c>
      <c r="BC65" s="3" t="n">
        <v>54</v>
      </c>
      <c r="BD65" s="3" t="n">
        <v>50</v>
      </c>
      <c r="BE65" s="3" t="n">
        <v>53</v>
      </c>
      <c r="BF65" s="3" t="n">
        <v>60</v>
      </c>
      <c r="BG65" s="3" t="n">
        <v>63</v>
      </c>
      <c r="BH65" s="3" t="n">
        <v>74</v>
      </c>
      <c r="BI65" s="3" t="n">
        <v>73</v>
      </c>
      <c r="BJ65" s="3" t="n">
        <v>77</v>
      </c>
      <c r="BK65" s="3" t="n">
        <v>75</v>
      </c>
      <c r="BL65" s="3" t="n">
        <v>63</v>
      </c>
      <c r="BM65" s="3" t="n">
        <v>81</v>
      </c>
      <c r="BN65" s="3" t="n">
        <v>79</v>
      </c>
      <c r="BO65" s="3" t="n">
        <v>58</v>
      </c>
      <c r="BP65" s="3" t="n">
        <v>59</v>
      </c>
      <c r="BQ65" s="3" t="n">
        <v>62</v>
      </c>
      <c r="BR65" s="3" t="n">
        <v>67</v>
      </c>
      <c r="BS65" s="3" t="n">
        <v>58</v>
      </c>
      <c r="BT65" s="3" t="n">
        <v>77</v>
      </c>
      <c r="BU65" s="3" t="n">
        <v>58</v>
      </c>
      <c r="BV65" s="3" t="n">
        <v>67</v>
      </c>
      <c r="BW65" s="3" t="n">
        <v>66</v>
      </c>
      <c r="BX65" s="3" t="n">
        <v>59</v>
      </c>
      <c r="BY65" s="3" t="n">
        <v>78</v>
      </c>
      <c r="BZ65" s="3" t="n">
        <v>53</v>
      </c>
      <c r="CA65" s="3" t="n">
        <v>78</v>
      </c>
      <c r="CB65" s="3" t="n">
        <v>62</v>
      </c>
      <c r="CC65" s="3" t="n">
        <v>83</v>
      </c>
      <c r="CD65" s="3" t="n">
        <v>71</v>
      </c>
      <c r="CE65" s="3" t="n">
        <v>62</v>
      </c>
      <c r="CF65" s="3" t="n">
        <v>73</v>
      </c>
      <c r="CG65" s="3" t="n">
        <v>60</v>
      </c>
      <c r="CH65" s="3" t="n">
        <v>106</v>
      </c>
      <c r="CI65" s="3" t="n">
        <v>73</v>
      </c>
      <c r="CJ65" s="3" t="n">
        <v>69</v>
      </c>
      <c r="CK65" s="3" t="n">
        <v>61</v>
      </c>
      <c r="CL65" s="3" t="n">
        <v>68</v>
      </c>
      <c r="CM65" s="3" t="n">
        <v>62</v>
      </c>
      <c r="CN65" s="3" t="n">
        <v>76</v>
      </c>
      <c r="CO65" s="3" t="n">
        <v>83</v>
      </c>
      <c r="CP65" s="3" t="n">
        <v>80</v>
      </c>
      <c r="CQ65" s="3" t="n">
        <v>83</v>
      </c>
      <c r="CR65" s="3" t="n">
        <v>85</v>
      </c>
      <c r="CS65" s="3" t="n">
        <v>85</v>
      </c>
      <c r="CT65" s="3" t="n">
        <v>93</v>
      </c>
    </row>
    <row r="66" customFormat="false" ht="14.4" hidden="false" customHeight="false" outlineLevel="0" collapsed="false">
      <c r="A66" s="2" t="n">
        <v>0.0969328703703704</v>
      </c>
      <c r="B66" s="3" t="n">
        <v>37.1</v>
      </c>
      <c r="C66" s="3" t="n">
        <v>88</v>
      </c>
      <c r="D66" s="3" t="n">
        <v>89</v>
      </c>
      <c r="E66" s="3" t="n">
        <v>77</v>
      </c>
      <c r="F66" s="3" t="n">
        <v>72</v>
      </c>
      <c r="G66" s="3" t="n">
        <v>78</v>
      </c>
      <c r="H66" s="3" t="n">
        <v>65</v>
      </c>
      <c r="I66" s="3" t="n">
        <v>70</v>
      </c>
      <c r="J66" s="3" t="n">
        <v>81</v>
      </c>
      <c r="K66" s="3" t="n">
        <v>67</v>
      </c>
      <c r="L66" s="3" t="n">
        <v>65</v>
      </c>
      <c r="M66" s="3" t="n">
        <v>62</v>
      </c>
      <c r="N66" s="3" t="n">
        <v>74</v>
      </c>
      <c r="O66" s="3" t="n">
        <v>93</v>
      </c>
      <c r="P66" s="3" t="n">
        <v>68</v>
      </c>
      <c r="Q66" s="3" t="n">
        <v>70</v>
      </c>
      <c r="R66" s="3" t="n">
        <v>69</v>
      </c>
      <c r="S66" s="3" t="n">
        <v>68</v>
      </c>
      <c r="T66" s="3" t="n">
        <v>58</v>
      </c>
      <c r="U66" s="3" t="n">
        <v>63</v>
      </c>
      <c r="V66" s="3" t="n">
        <v>62</v>
      </c>
      <c r="W66" s="3" t="n">
        <v>60</v>
      </c>
      <c r="X66" s="3" t="n">
        <v>80</v>
      </c>
      <c r="Y66" s="3" t="n">
        <v>73</v>
      </c>
      <c r="Z66" s="3" t="n">
        <v>99</v>
      </c>
      <c r="AA66" s="3" t="n">
        <v>94</v>
      </c>
      <c r="AB66" s="3" t="n">
        <v>76</v>
      </c>
      <c r="AC66" s="3" t="n">
        <v>75</v>
      </c>
      <c r="AD66" s="3" t="n">
        <v>78</v>
      </c>
      <c r="AE66" s="3" t="n">
        <v>75</v>
      </c>
      <c r="AF66" s="3" t="n">
        <v>53</v>
      </c>
      <c r="AG66" s="3" t="n">
        <v>70</v>
      </c>
      <c r="AH66" s="3" t="n">
        <v>64</v>
      </c>
      <c r="AI66" s="3" t="n">
        <v>78</v>
      </c>
      <c r="AJ66" s="3" t="n">
        <v>69</v>
      </c>
      <c r="AK66" s="3" t="n">
        <v>79</v>
      </c>
      <c r="AL66" s="3" t="n">
        <v>89</v>
      </c>
      <c r="AM66" s="3" t="n">
        <v>96</v>
      </c>
      <c r="AN66" s="3" t="n">
        <v>75</v>
      </c>
      <c r="AO66" s="3" t="n">
        <v>78</v>
      </c>
      <c r="AP66" s="3" t="n">
        <v>55</v>
      </c>
      <c r="AQ66" s="3" t="n">
        <v>73</v>
      </c>
      <c r="AR66" s="3" t="n">
        <v>67</v>
      </c>
      <c r="AS66" s="3" t="n">
        <v>62</v>
      </c>
      <c r="AT66" s="3" t="n">
        <v>75</v>
      </c>
      <c r="AU66" s="3" t="n">
        <v>57</v>
      </c>
      <c r="AV66" s="3" t="n">
        <v>59</v>
      </c>
      <c r="AW66" s="3" t="n">
        <v>58</v>
      </c>
      <c r="AX66" s="3" t="n">
        <v>99</v>
      </c>
      <c r="AY66" s="3" t="n">
        <v>95</v>
      </c>
      <c r="AZ66" s="3" t="n">
        <v>74</v>
      </c>
      <c r="BA66" s="3" t="n">
        <v>58</v>
      </c>
      <c r="BB66" s="3" t="n">
        <v>56</v>
      </c>
      <c r="BC66" s="3" t="n">
        <v>58</v>
      </c>
      <c r="BD66" s="3" t="n">
        <v>54</v>
      </c>
      <c r="BE66" s="3" t="n">
        <v>51</v>
      </c>
      <c r="BF66" s="3" t="n">
        <v>63</v>
      </c>
      <c r="BG66" s="3" t="n">
        <v>54</v>
      </c>
      <c r="BH66" s="3" t="n">
        <v>78</v>
      </c>
      <c r="BI66" s="3" t="n">
        <v>79</v>
      </c>
      <c r="BJ66" s="3" t="n">
        <v>67</v>
      </c>
      <c r="BK66" s="3" t="n">
        <v>77</v>
      </c>
      <c r="BL66" s="3" t="n">
        <v>67</v>
      </c>
      <c r="BM66" s="3" t="n">
        <v>85</v>
      </c>
      <c r="BN66" s="3" t="n">
        <v>85</v>
      </c>
      <c r="BO66" s="3" t="n">
        <v>66</v>
      </c>
      <c r="BP66" s="3" t="n">
        <v>59</v>
      </c>
      <c r="BQ66" s="3" t="n">
        <v>55</v>
      </c>
      <c r="BR66" s="3" t="n">
        <v>69</v>
      </c>
      <c r="BS66" s="3" t="n">
        <v>56</v>
      </c>
      <c r="BT66" s="3" t="n">
        <v>84</v>
      </c>
      <c r="BU66" s="3" t="n">
        <v>65</v>
      </c>
      <c r="BV66" s="3" t="n">
        <v>65</v>
      </c>
      <c r="BW66" s="3" t="n">
        <v>69</v>
      </c>
      <c r="BX66" s="3" t="n">
        <v>71</v>
      </c>
      <c r="BY66" s="3" t="n">
        <v>76</v>
      </c>
      <c r="BZ66" s="3" t="n">
        <v>59</v>
      </c>
      <c r="CA66" s="3" t="n">
        <v>77</v>
      </c>
      <c r="CB66" s="3" t="n">
        <v>75</v>
      </c>
      <c r="CC66" s="3" t="n">
        <v>81</v>
      </c>
      <c r="CD66" s="3" t="n">
        <v>76</v>
      </c>
      <c r="CE66" s="3" t="n">
        <v>59</v>
      </c>
      <c r="CF66" s="3" t="n">
        <v>76</v>
      </c>
      <c r="CG66" s="3" t="n">
        <v>64</v>
      </c>
      <c r="CH66" s="3" t="n">
        <v>114</v>
      </c>
      <c r="CI66" s="3" t="n">
        <v>82</v>
      </c>
      <c r="CJ66" s="3" t="n">
        <v>71</v>
      </c>
      <c r="CK66" s="3" t="n">
        <v>69</v>
      </c>
      <c r="CL66" s="3" t="n">
        <v>68</v>
      </c>
      <c r="CM66" s="3" t="n">
        <v>67</v>
      </c>
      <c r="CN66" s="3" t="n">
        <v>90</v>
      </c>
      <c r="CO66" s="3" t="n">
        <v>83</v>
      </c>
      <c r="CP66" s="3" t="n">
        <v>85</v>
      </c>
      <c r="CQ66" s="3" t="n">
        <v>84</v>
      </c>
      <c r="CR66" s="3" t="n">
        <v>88</v>
      </c>
      <c r="CS66" s="3" t="n">
        <v>89</v>
      </c>
      <c r="CT66" s="3" t="n">
        <v>90</v>
      </c>
    </row>
    <row r="67" customFormat="false" ht="14.4" hidden="false" customHeight="false" outlineLevel="0" collapsed="false">
      <c r="A67" s="2" t="n">
        <v>0.103877314814815</v>
      </c>
      <c r="B67" s="3" t="n">
        <v>37.1</v>
      </c>
      <c r="C67" s="3" t="n">
        <v>94</v>
      </c>
      <c r="D67" s="3" t="n">
        <v>97</v>
      </c>
      <c r="E67" s="3" t="n">
        <v>72</v>
      </c>
      <c r="F67" s="3" t="n">
        <v>81</v>
      </c>
      <c r="G67" s="3" t="n">
        <v>87</v>
      </c>
      <c r="H67" s="3" t="n">
        <v>75</v>
      </c>
      <c r="I67" s="3" t="n">
        <v>72</v>
      </c>
      <c r="J67" s="3" t="n">
        <v>82</v>
      </c>
      <c r="K67" s="3" t="n">
        <v>69</v>
      </c>
      <c r="L67" s="3" t="n">
        <v>68</v>
      </c>
      <c r="M67" s="3" t="n">
        <v>63</v>
      </c>
      <c r="N67" s="3" t="n">
        <v>83</v>
      </c>
      <c r="O67" s="3" t="n">
        <v>95</v>
      </c>
      <c r="P67" s="3" t="n">
        <v>74</v>
      </c>
      <c r="Q67" s="3" t="n">
        <v>69</v>
      </c>
      <c r="R67" s="3" t="n">
        <v>64</v>
      </c>
      <c r="S67" s="3" t="n">
        <v>61</v>
      </c>
      <c r="T67" s="3" t="n">
        <v>70</v>
      </c>
      <c r="U67" s="3" t="n">
        <v>61</v>
      </c>
      <c r="V67" s="3" t="n">
        <v>61</v>
      </c>
      <c r="W67" s="3" t="n">
        <v>76</v>
      </c>
      <c r="X67" s="3" t="n">
        <v>86</v>
      </c>
      <c r="Y67" s="3" t="n">
        <v>69</v>
      </c>
      <c r="Z67" s="3" t="n">
        <v>109</v>
      </c>
      <c r="AA67" s="3" t="n">
        <v>89</v>
      </c>
      <c r="AB67" s="3" t="n">
        <v>86</v>
      </c>
      <c r="AC67" s="3" t="n">
        <v>76</v>
      </c>
      <c r="AD67" s="3" t="n">
        <v>71</v>
      </c>
      <c r="AE67" s="3" t="n">
        <v>74</v>
      </c>
      <c r="AF67" s="3" t="n">
        <v>62</v>
      </c>
      <c r="AG67" s="3" t="n">
        <v>70</v>
      </c>
      <c r="AH67" s="3" t="n">
        <v>64</v>
      </c>
      <c r="AI67" s="3" t="n">
        <v>67</v>
      </c>
      <c r="AJ67" s="3" t="n">
        <v>74</v>
      </c>
      <c r="AK67" s="3" t="n">
        <v>77</v>
      </c>
      <c r="AL67" s="3" t="n">
        <v>72</v>
      </c>
      <c r="AM67" s="3" t="n">
        <v>95</v>
      </c>
      <c r="AN67" s="3" t="n">
        <v>85</v>
      </c>
      <c r="AO67" s="3" t="n">
        <v>78</v>
      </c>
      <c r="AP67" s="3" t="n">
        <v>59</v>
      </c>
      <c r="AQ67" s="3" t="n">
        <v>84</v>
      </c>
      <c r="AR67" s="3" t="n">
        <v>69</v>
      </c>
      <c r="AS67" s="3" t="n">
        <v>59</v>
      </c>
      <c r="AT67" s="3" t="n">
        <v>79</v>
      </c>
      <c r="AU67" s="3" t="n">
        <v>70</v>
      </c>
      <c r="AV67" s="3" t="n">
        <v>63</v>
      </c>
      <c r="AW67" s="3" t="n">
        <v>56</v>
      </c>
      <c r="AX67" s="3" t="n">
        <v>110</v>
      </c>
      <c r="AY67" s="3" t="n">
        <v>119</v>
      </c>
      <c r="AZ67" s="3" t="n">
        <v>76</v>
      </c>
      <c r="BA67" s="3" t="n">
        <v>62</v>
      </c>
      <c r="BB67" s="3" t="n">
        <v>65</v>
      </c>
      <c r="BC67" s="3" t="n">
        <v>59</v>
      </c>
      <c r="BD67" s="3" t="n">
        <v>61</v>
      </c>
      <c r="BE67" s="3" t="n">
        <v>67</v>
      </c>
      <c r="BF67" s="3" t="n">
        <v>59</v>
      </c>
      <c r="BG67" s="3" t="n">
        <v>71</v>
      </c>
      <c r="BH67" s="3" t="n">
        <v>91</v>
      </c>
      <c r="BI67" s="3" t="n">
        <v>83</v>
      </c>
      <c r="BJ67" s="3" t="n">
        <v>64</v>
      </c>
      <c r="BK67" s="3" t="n">
        <v>77</v>
      </c>
      <c r="BL67" s="3" t="n">
        <v>67</v>
      </c>
      <c r="BM67" s="3" t="n">
        <v>90</v>
      </c>
      <c r="BN67" s="3" t="n">
        <v>83</v>
      </c>
      <c r="BO67" s="3" t="n">
        <v>58</v>
      </c>
      <c r="BP67" s="3" t="n">
        <v>64</v>
      </c>
      <c r="BQ67" s="3" t="n">
        <v>59</v>
      </c>
      <c r="BR67" s="3" t="n">
        <v>81</v>
      </c>
      <c r="BS67" s="3" t="n">
        <v>57</v>
      </c>
      <c r="BT67" s="3" t="n">
        <v>86</v>
      </c>
      <c r="BU67" s="3" t="n">
        <v>65</v>
      </c>
      <c r="BV67" s="3" t="n">
        <v>67</v>
      </c>
      <c r="BW67" s="3" t="n">
        <v>68</v>
      </c>
      <c r="BX67" s="3" t="n">
        <v>60</v>
      </c>
      <c r="BY67" s="3" t="n">
        <v>72</v>
      </c>
      <c r="BZ67" s="3" t="n">
        <v>56</v>
      </c>
      <c r="CA67" s="3" t="n">
        <v>72</v>
      </c>
      <c r="CB67" s="3" t="n">
        <v>60</v>
      </c>
      <c r="CC67" s="3" t="n">
        <v>76</v>
      </c>
      <c r="CD67" s="3" t="n">
        <v>81</v>
      </c>
      <c r="CE67" s="3" t="n">
        <v>68</v>
      </c>
      <c r="CF67" s="3" t="n">
        <v>83</v>
      </c>
      <c r="CG67" s="3" t="n">
        <v>65</v>
      </c>
      <c r="CH67" s="3" t="n">
        <v>130</v>
      </c>
      <c r="CI67" s="3" t="n">
        <v>89</v>
      </c>
      <c r="CJ67" s="3" t="n">
        <v>68</v>
      </c>
      <c r="CK67" s="3" t="n">
        <v>68</v>
      </c>
      <c r="CL67" s="3" t="n">
        <v>73</v>
      </c>
      <c r="CM67" s="3" t="n">
        <v>67</v>
      </c>
      <c r="CN67" s="3" t="n">
        <v>90</v>
      </c>
      <c r="CO67" s="3" t="n">
        <v>84</v>
      </c>
      <c r="CP67" s="3" t="n">
        <v>82</v>
      </c>
      <c r="CQ67" s="3" t="n">
        <v>91</v>
      </c>
      <c r="CR67" s="3" t="n">
        <v>76</v>
      </c>
      <c r="CS67" s="3" t="n">
        <v>95</v>
      </c>
      <c r="CT67" s="3" t="n">
        <v>92</v>
      </c>
    </row>
    <row r="68" customFormat="false" ht="14.4" hidden="false" customHeight="false" outlineLevel="0" collapsed="false">
      <c r="A68" s="2" t="n">
        <v>0.110821759259259</v>
      </c>
      <c r="B68" s="3" t="n">
        <v>37.1</v>
      </c>
      <c r="C68" s="3" t="n">
        <v>100</v>
      </c>
      <c r="D68" s="3" t="n">
        <v>89</v>
      </c>
      <c r="E68" s="3" t="n">
        <v>69</v>
      </c>
      <c r="F68" s="3" t="n">
        <v>82</v>
      </c>
      <c r="G68" s="3" t="n">
        <v>86</v>
      </c>
      <c r="H68" s="3" t="n">
        <v>73</v>
      </c>
      <c r="I68" s="3" t="n">
        <v>68</v>
      </c>
      <c r="J68" s="3" t="n">
        <v>83</v>
      </c>
      <c r="K68" s="3" t="n">
        <v>69</v>
      </c>
      <c r="L68" s="3" t="n">
        <v>73</v>
      </c>
      <c r="M68" s="3" t="n">
        <v>73</v>
      </c>
      <c r="N68" s="3" t="n">
        <v>86</v>
      </c>
      <c r="O68" s="3" t="n">
        <v>97</v>
      </c>
      <c r="P68" s="3" t="n">
        <v>68</v>
      </c>
      <c r="Q68" s="3" t="n">
        <v>66</v>
      </c>
      <c r="R68" s="3" t="n">
        <v>69</v>
      </c>
      <c r="S68" s="3" t="n">
        <v>67</v>
      </c>
      <c r="T68" s="3" t="n">
        <v>65</v>
      </c>
      <c r="U68" s="3" t="n">
        <v>64</v>
      </c>
      <c r="V68" s="3" t="n">
        <v>58</v>
      </c>
      <c r="W68" s="3" t="n">
        <v>66</v>
      </c>
      <c r="X68" s="3" t="n">
        <v>82</v>
      </c>
      <c r="Y68" s="3" t="n">
        <v>90</v>
      </c>
      <c r="Z68" s="3" t="n">
        <v>109</v>
      </c>
      <c r="AA68" s="3" t="n">
        <v>104</v>
      </c>
      <c r="AB68" s="3" t="n">
        <v>76</v>
      </c>
      <c r="AC68" s="3" t="n">
        <v>81</v>
      </c>
      <c r="AD68" s="3" t="n">
        <v>77</v>
      </c>
      <c r="AE68" s="3" t="n">
        <v>78</v>
      </c>
      <c r="AF68" s="3" t="n">
        <v>61</v>
      </c>
      <c r="AG68" s="3" t="n">
        <v>72</v>
      </c>
      <c r="AH68" s="3" t="n">
        <v>71</v>
      </c>
      <c r="AI68" s="3" t="n">
        <v>79</v>
      </c>
      <c r="AJ68" s="3" t="n">
        <v>74</v>
      </c>
      <c r="AK68" s="3" t="n">
        <v>75</v>
      </c>
      <c r="AL68" s="3" t="n">
        <v>85</v>
      </c>
      <c r="AM68" s="3" t="n">
        <v>88</v>
      </c>
      <c r="AN68" s="3" t="n">
        <v>78</v>
      </c>
      <c r="AO68" s="3" t="n">
        <v>86</v>
      </c>
      <c r="AP68" s="3" t="n">
        <v>60</v>
      </c>
      <c r="AQ68" s="3" t="n">
        <v>71</v>
      </c>
      <c r="AR68" s="3" t="n">
        <v>74</v>
      </c>
      <c r="AS68" s="3" t="n">
        <v>60</v>
      </c>
      <c r="AT68" s="3" t="n">
        <v>78</v>
      </c>
      <c r="AU68" s="3" t="n">
        <v>64</v>
      </c>
      <c r="AV68" s="3" t="n">
        <v>59</v>
      </c>
      <c r="AW68" s="3" t="n">
        <v>67</v>
      </c>
      <c r="AX68" s="3" t="n">
        <v>115</v>
      </c>
      <c r="AY68" s="3" t="n">
        <v>121</v>
      </c>
      <c r="AZ68" s="3" t="n">
        <v>87</v>
      </c>
      <c r="BA68" s="3" t="n">
        <v>66</v>
      </c>
      <c r="BB68" s="3" t="n">
        <v>59</v>
      </c>
      <c r="BC68" s="3" t="n">
        <v>63</v>
      </c>
      <c r="BD68" s="3" t="n">
        <v>57</v>
      </c>
      <c r="BE68" s="3" t="n">
        <v>66</v>
      </c>
      <c r="BF68" s="3" t="n">
        <v>57</v>
      </c>
      <c r="BG68" s="3" t="n">
        <v>52</v>
      </c>
      <c r="BH68" s="3" t="n">
        <v>85</v>
      </c>
      <c r="BI68" s="3" t="n">
        <v>82</v>
      </c>
      <c r="BJ68" s="3" t="n">
        <v>69</v>
      </c>
      <c r="BK68" s="3" t="n">
        <v>87</v>
      </c>
      <c r="BL68" s="3" t="n">
        <v>62</v>
      </c>
      <c r="BM68" s="3" t="n">
        <v>101</v>
      </c>
      <c r="BN68" s="3" t="n">
        <v>73</v>
      </c>
      <c r="BO68" s="3" t="n">
        <v>66</v>
      </c>
      <c r="BP68" s="3" t="n">
        <v>58</v>
      </c>
      <c r="BQ68" s="3" t="n">
        <v>58</v>
      </c>
      <c r="BR68" s="3" t="n">
        <v>80</v>
      </c>
      <c r="BS68" s="3" t="n">
        <v>63</v>
      </c>
      <c r="BT68" s="3" t="n">
        <v>103</v>
      </c>
      <c r="BU68" s="3" t="n">
        <v>64</v>
      </c>
      <c r="BV68" s="3" t="n">
        <v>70</v>
      </c>
      <c r="BW68" s="3" t="n">
        <v>78</v>
      </c>
      <c r="BX68" s="3" t="n">
        <v>72</v>
      </c>
      <c r="BY68" s="3" t="n">
        <v>73</v>
      </c>
      <c r="BZ68" s="3" t="n">
        <v>63</v>
      </c>
      <c r="CA68" s="3" t="n">
        <v>75</v>
      </c>
      <c r="CB68" s="3" t="n">
        <v>72</v>
      </c>
      <c r="CC68" s="3" t="n">
        <v>74</v>
      </c>
      <c r="CD68" s="3" t="n">
        <v>87</v>
      </c>
      <c r="CE68" s="3" t="n">
        <v>66</v>
      </c>
      <c r="CF68" s="3" t="n">
        <v>81</v>
      </c>
      <c r="CG68" s="3" t="n">
        <v>71</v>
      </c>
      <c r="CH68" s="3" t="n">
        <v>130</v>
      </c>
      <c r="CI68" s="3" t="n">
        <v>95</v>
      </c>
      <c r="CJ68" s="3" t="n">
        <v>77</v>
      </c>
      <c r="CK68" s="3" t="n">
        <v>74</v>
      </c>
      <c r="CL68" s="3" t="n">
        <v>77</v>
      </c>
      <c r="CM68" s="3" t="n">
        <v>70</v>
      </c>
      <c r="CN68" s="3" t="n">
        <v>79</v>
      </c>
      <c r="CO68" s="3" t="n">
        <v>87</v>
      </c>
      <c r="CP68" s="3" t="n">
        <v>79</v>
      </c>
      <c r="CQ68" s="3" t="n">
        <v>90</v>
      </c>
      <c r="CR68" s="3" t="n">
        <v>85</v>
      </c>
      <c r="CS68" s="3" t="n">
        <v>92</v>
      </c>
      <c r="CT68" s="3" t="n">
        <v>90</v>
      </c>
    </row>
    <row r="69" customFormat="false" ht="14.4" hidden="false" customHeight="false" outlineLevel="0" collapsed="false">
      <c r="A69" s="2" t="n">
        <v>0.117766203703704</v>
      </c>
      <c r="B69" s="3" t="n">
        <v>37.1</v>
      </c>
      <c r="C69" s="3" t="n">
        <v>105</v>
      </c>
      <c r="D69" s="3" t="n">
        <v>95</v>
      </c>
      <c r="E69" s="3" t="n">
        <v>80</v>
      </c>
      <c r="F69" s="3" t="n">
        <v>77</v>
      </c>
      <c r="G69" s="3" t="n">
        <v>91</v>
      </c>
      <c r="H69" s="3" t="n">
        <v>76</v>
      </c>
      <c r="I69" s="3" t="n">
        <v>74</v>
      </c>
      <c r="J69" s="3" t="n">
        <v>89</v>
      </c>
      <c r="K69" s="3" t="n">
        <v>67</v>
      </c>
      <c r="L69" s="3" t="n">
        <v>74</v>
      </c>
      <c r="M69" s="3" t="n">
        <v>82</v>
      </c>
      <c r="N69" s="3" t="n">
        <v>88</v>
      </c>
      <c r="O69" s="3" t="n">
        <v>105</v>
      </c>
      <c r="P69" s="3" t="n">
        <v>74</v>
      </c>
      <c r="Q69" s="3" t="n">
        <v>81</v>
      </c>
      <c r="R69" s="3" t="n">
        <v>65</v>
      </c>
      <c r="S69" s="3" t="n">
        <v>59</v>
      </c>
      <c r="T69" s="3" t="n">
        <v>66</v>
      </c>
      <c r="U69" s="3" t="n">
        <v>65</v>
      </c>
      <c r="V69" s="3" t="n">
        <v>62</v>
      </c>
      <c r="W69" s="3" t="n">
        <v>64</v>
      </c>
      <c r="X69" s="3" t="n">
        <v>84</v>
      </c>
      <c r="Y69" s="3" t="n">
        <v>72</v>
      </c>
      <c r="Z69" s="3" t="n">
        <v>123</v>
      </c>
      <c r="AA69" s="3" t="n">
        <v>98</v>
      </c>
      <c r="AB69" s="3" t="n">
        <v>79</v>
      </c>
      <c r="AC69" s="3" t="n">
        <v>75</v>
      </c>
      <c r="AD69" s="3" t="n">
        <v>78</v>
      </c>
      <c r="AE69" s="3" t="n">
        <v>76</v>
      </c>
      <c r="AF69" s="3" t="n">
        <v>55</v>
      </c>
      <c r="AG69" s="3" t="n">
        <v>72</v>
      </c>
      <c r="AH69" s="3" t="n">
        <v>58</v>
      </c>
      <c r="AI69" s="3" t="n">
        <v>80</v>
      </c>
      <c r="AJ69" s="3" t="n">
        <v>71</v>
      </c>
      <c r="AK69" s="3" t="n">
        <v>77</v>
      </c>
      <c r="AL69" s="3" t="n">
        <v>84</v>
      </c>
      <c r="AM69" s="3" t="n">
        <v>97</v>
      </c>
      <c r="AN69" s="3" t="n">
        <v>86</v>
      </c>
      <c r="AO69" s="3" t="n">
        <v>86</v>
      </c>
      <c r="AP69" s="3" t="n">
        <v>61</v>
      </c>
      <c r="AQ69" s="3" t="n">
        <v>74</v>
      </c>
      <c r="AR69" s="3" t="n">
        <v>70</v>
      </c>
      <c r="AS69" s="3" t="n">
        <v>63</v>
      </c>
      <c r="AT69" s="3" t="n">
        <v>86</v>
      </c>
      <c r="AU69" s="3" t="n">
        <v>60</v>
      </c>
      <c r="AV69" s="3" t="n">
        <v>58</v>
      </c>
      <c r="AW69" s="3" t="n">
        <v>66</v>
      </c>
      <c r="AX69" s="3" t="n">
        <v>127</v>
      </c>
      <c r="AY69" s="3" t="n">
        <v>135</v>
      </c>
      <c r="AZ69" s="3" t="n">
        <v>77</v>
      </c>
      <c r="BA69" s="3" t="n">
        <v>63</v>
      </c>
      <c r="BB69" s="3" t="n">
        <v>70</v>
      </c>
      <c r="BC69" s="3" t="n">
        <v>64</v>
      </c>
      <c r="BD69" s="3" t="n">
        <v>64</v>
      </c>
      <c r="BE69" s="3" t="n">
        <v>58</v>
      </c>
      <c r="BF69" s="3" t="n">
        <v>63</v>
      </c>
      <c r="BG69" s="3" t="n">
        <v>64</v>
      </c>
      <c r="BH69" s="3" t="n">
        <v>94</v>
      </c>
      <c r="BI69" s="3" t="n">
        <v>88</v>
      </c>
      <c r="BJ69" s="3" t="n">
        <v>74</v>
      </c>
      <c r="BK69" s="3" t="n">
        <v>88</v>
      </c>
      <c r="BL69" s="3" t="n">
        <v>70</v>
      </c>
      <c r="BM69" s="3" t="n">
        <v>113</v>
      </c>
      <c r="BN69" s="3" t="n">
        <v>81</v>
      </c>
      <c r="BO69" s="3" t="n">
        <v>62</v>
      </c>
      <c r="BP69" s="3" t="n">
        <v>72</v>
      </c>
      <c r="BQ69" s="3" t="n">
        <v>67</v>
      </c>
      <c r="BR69" s="3" t="n">
        <v>84</v>
      </c>
      <c r="BS69" s="3" t="n">
        <v>71</v>
      </c>
      <c r="BT69" s="3" t="n">
        <v>109</v>
      </c>
      <c r="BU69" s="3" t="n">
        <v>66</v>
      </c>
      <c r="BV69" s="3" t="n">
        <v>73</v>
      </c>
      <c r="BW69" s="3" t="n">
        <v>84</v>
      </c>
      <c r="BX69" s="3" t="n">
        <v>75</v>
      </c>
      <c r="BY69" s="3" t="n">
        <v>80</v>
      </c>
      <c r="BZ69" s="3" t="n">
        <v>67</v>
      </c>
      <c r="CA69" s="3" t="n">
        <v>72</v>
      </c>
      <c r="CB69" s="3" t="n">
        <v>73</v>
      </c>
      <c r="CC69" s="3" t="n">
        <v>75</v>
      </c>
      <c r="CD69" s="3" t="n">
        <v>98</v>
      </c>
      <c r="CE69" s="3" t="n">
        <v>77</v>
      </c>
      <c r="CF69" s="3" t="n">
        <v>88</v>
      </c>
      <c r="CG69" s="3" t="n">
        <v>72</v>
      </c>
      <c r="CH69" s="3" t="n">
        <v>135</v>
      </c>
      <c r="CI69" s="3" t="n">
        <v>98</v>
      </c>
      <c r="CJ69" s="3" t="n">
        <v>77</v>
      </c>
      <c r="CK69" s="3" t="n">
        <v>80</v>
      </c>
      <c r="CL69" s="3" t="n">
        <v>75</v>
      </c>
      <c r="CM69" s="3" t="n">
        <v>78</v>
      </c>
      <c r="CN69" s="3" t="n">
        <v>90</v>
      </c>
      <c r="CO69" s="3" t="n">
        <v>87</v>
      </c>
      <c r="CP69" s="3" t="n">
        <v>83</v>
      </c>
      <c r="CQ69" s="3" t="n">
        <v>102</v>
      </c>
      <c r="CR69" s="3" t="n">
        <v>83</v>
      </c>
      <c r="CS69" s="3" t="n">
        <v>99</v>
      </c>
      <c r="CT69" s="3" t="n">
        <v>91</v>
      </c>
    </row>
    <row r="70" customFormat="false" ht="14.4" hidden="false" customHeight="false" outlineLevel="0" collapsed="false">
      <c r="A70" s="2" t="n">
        <v>0.124710648148148</v>
      </c>
      <c r="B70" s="3" t="n">
        <v>37</v>
      </c>
      <c r="C70" s="3" t="n">
        <v>117</v>
      </c>
      <c r="D70" s="3" t="n">
        <v>103</v>
      </c>
      <c r="E70" s="3" t="n">
        <v>89</v>
      </c>
      <c r="F70" s="3" t="n">
        <v>78</v>
      </c>
      <c r="G70" s="3" t="n">
        <v>91</v>
      </c>
      <c r="H70" s="3" t="n">
        <v>74</v>
      </c>
      <c r="I70" s="3" t="n">
        <v>78</v>
      </c>
      <c r="J70" s="3" t="n">
        <v>75</v>
      </c>
      <c r="K70" s="3" t="n">
        <v>79</v>
      </c>
      <c r="L70" s="3" t="n">
        <v>71</v>
      </c>
      <c r="M70" s="3" t="n">
        <v>73</v>
      </c>
      <c r="N70" s="3" t="n">
        <v>85</v>
      </c>
      <c r="O70" s="3" t="n">
        <v>119</v>
      </c>
      <c r="P70" s="3" t="n">
        <v>78</v>
      </c>
      <c r="Q70" s="3" t="n">
        <v>79</v>
      </c>
      <c r="R70" s="3" t="n">
        <v>70</v>
      </c>
      <c r="S70" s="3" t="n">
        <v>62</v>
      </c>
      <c r="T70" s="3" t="n">
        <v>70</v>
      </c>
      <c r="U70" s="3" t="n">
        <v>61</v>
      </c>
      <c r="V70" s="3" t="n">
        <v>66</v>
      </c>
      <c r="W70" s="3" t="n">
        <v>64</v>
      </c>
      <c r="X70" s="3" t="n">
        <v>74</v>
      </c>
      <c r="Y70" s="3" t="n">
        <v>77</v>
      </c>
      <c r="Z70" s="3" t="n">
        <v>128</v>
      </c>
      <c r="AA70" s="3" t="n">
        <v>96</v>
      </c>
      <c r="AB70" s="3" t="n">
        <v>80</v>
      </c>
      <c r="AC70" s="3" t="n">
        <v>88</v>
      </c>
      <c r="AD70" s="3" t="n">
        <v>75</v>
      </c>
      <c r="AE70" s="3" t="n">
        <v>73</v>
      </c>
      <c r="AF70" s="3" t="n">
        <v>72</v>
      </c>
      <c r="AG70" s="3" t="n">
        <v>74</v>
      </c>
      <c r="AH70" s="3" t="n">
        <v>72</v>
      </c>
      <c r="AI70" s="3" t="n">
        <v>71</v>
      </c>
      <c r="AJ70" s="3" t="n">
        <v>77</v>
      </c>
      <c r="AK70" s="3" t="n">
        <v>72</v>
      </c>
      <c r="AL70" s="3" t="n">
        <v>86</v>
      </c>
      <c r="AM70" s="3" t="n">
        <v>104</v>
      </c>
      <c r="AN70" s="3" t="n">
        <v>91</v>
      </c>
      <c r="AO70" s="3" t="n">
        <v>83</v>
      </c>
      <c r="AP70" s="3" t="n">
        <v>63</v>
      </c>
      <c r="AQ70" s="3" t="n">
        <v>74</v>
      </c>
      <c r="AR70" s="3" t="n">
        <v>72</v>
      </c>
      <c r="AS70" s="3" t="n">
        <v>58</v>
      </c>
      <c r="AT70" s="3" t="n">
        <v>83</v>
      </c>
      <c r="AU70" s="3" t="n">
        <v>68</v>
      </c>
      <c r="AV70" s="3" t="n">
        <v>61</v>
      </c>
      <c r="AW70" s="3" t="n">
        <v>65</v>
      </c>
      <c r="AX70" s="3" t="n">
        <v>143</v>
      </c>
      <c r="AY70" s="3" t="n">
        <v>151</v>
      </c>
      <c r="AZ70" s="3" t="n">
        <v>85</v>
      </c>
      <c r="BA70" s="3" t="n">
        <v>70</v>
      </c>
      <c r="BB70" s="3" t="n">
        <v>61</v>
      </c>
      <c r="BC70" s="3" t="n">
        <v>64</v>
      </c>
      <c r="BD70" s="3" t="n">
        <v>68</v>
      </c>
      <c r="BE70" s="3" t="n">
        <v>69</v>
      </c>
      <c r="BF70" s="3" t="n">
        <v>56</v>
      </c>
      <c r="BG70" s="3" t="n">
        <v>65</v>
      </c>
      <c r="BH70" s="3" t="n">
        <v>108</v>
      </c>
      <c r="BI70" s="3" t="n">
        <v>90</v>
      </c>
      <c r="BJ70" s="3" t="n">
        <v>67</v>
      </c>
      <c r="BK70" s="3" t="n">
        <v>89</v>
      </c>
      <c r="BL70" s="3" t="n">
        <v>69</v>
      </c>
      <c r="BM70" s="3" t="n">
        <v>111</v>
      </c>
      <c r="BN70" s="3" t="n">
        <v>79</v>
      </c>
      <c r="BO70" s="3" t="n">
        <v>65</v>
      </c>
      <c r="BP70" s="3" t="n">
        <v>73</v>
      </c>
      <c r="BQ70" s="3" t="n">
        <v>64</v>
      </c>
      <c r="BR70" s="3" t="n">
        <v>96</v>
      </c>
      <c r="BS70" s="3" t="n">
        <v>62</v>
      </c>
      <c r="BT70" s="3" t="n">
        <v>121</v>
      </c>
      <c r="BU70" s="3" t="n">
        <v>72</v>
      </c>
      <c r="BV70" s="3" t="n">
        <v>74</v>
      </c>
      <c r="BW70" s="3" t="n">
        <v>83</v>
      </c>
      <c r="BX70" s="3" t="n">
        <v>72</v>
      </c>
      <c r="BY70" s="3" t="n">
        <v>84</v>
      </c>
      <c r="BZ70" s="3" t="n">
        <v>59</v>
      </c>
      <c r="CA70" s="3" t="n">
        <v>83</v>
      </c>
      <c r="CB70" s="3" t="n">
        <v>69</v>
      </c>
      <c r="CC70" s="3" t="n">
        <v>75</v>
      </c>
      <c r="CD70" s="3" t="n">
        <v>99</v>
      </c>
      <c r="CE70" s="3" t="n">
        <v>69</v>
      </c>
      <c r="CF70" s="3" t="n">
        <v>98</v>
      </c>
      <c r="CG70" s="3" t="n">
        <v>68</v>
      </c>
      <c r="CH70" s="3" t="n">
        <v>185</v>
      </c>
      <c r="CI70" s="3" t="n">
        <v>90</v>
      </c>
      <c r="CJ70" s="3" t="n">
        <v>78</v>
      </c>
      <c r="CK70" s="3" t="n">
        <v>82</v>
      </c>
      <c r="CL70" s="3" t="n">
        <v>69</v>
      </c>
      <c r="CM70" s="3" t="n">
        <v>74</v>
      </c>
      <c r="CN70" s="3" t="n">
        <v>87</v>
      </c>
      <c r="CO70" s="3" t="n">
        <v>82</v>
      </c>
      <c r="CP70" s="3" t="n">
        <v>96</v>
      </c>
      <c r="CQ70" s="3" t="n">
        <v>95</v>
      </c>
      <c r="CR70" s="3" t="n">
        <v>84</v>
      </c>
      <c r="CS70" s="3" t="n">
        <v>95</v>
      </c>
      <c r="CT70" s="3" t="n">
        <v>95</v>
      </c>
    </row>
    <row r="71" customFormat="false" ht="14.4" hidden="false" customHeight="false" outlineLevel="0" collapsed="false">
      <c r="A71" s="2" t="n">
        <v>0.131655092592593</v>
      </c>
      <c r="B71" s="3" t="n">
        <v>37.1</v>
      </c>
      <c r="C71" s="3" t="n">
        <v>110</v>
      </c>
      <c r="D71" s="3" t="n">
        <v>101</v>
      </c>
      <c r="E71" s="3" t="n">
        <v>86</v>
      </c>
      <c r="F71" s="3" t="n">
        <v>82</v>
      </c>
      <c r="G71" s="3" t="n">
        <v>86</v>
      </c>
      <c r="H71" s="3" t="n">
        <v>95</v>
      </c>
      <c r="I71" s="3" t="n">
        <v>76</v>
      </c>
      <c r="J71" s="3" t="n">
        <v>84</v>
      </c>
      <c r="K71" s="3" t="n">
        <v>78</v>
      </c>
      <c r="L71" s="3" t="n">
        <v>80</v>
      </c>
      <c r="M71" s="3" t="n">
        <v>81</v>
      </c>
      <c r="N71" s="3" t="n">
        <v>91</v>
      </c>
      <c r="O71" s="3" t="n">
        <v>97</v>
      </c>
      <c r="P71" s="3" t="n">
        <v>79</v>
      </c>
      <c r="Q71" s="3" t="n">
        <v>75</v>
      </c>
      <c r="R71" s="3" t="n">
        <v>68</v>
      </c>
      <c r="S71" s="3" t="n">
        <v>74</v>
      </c>
      <c r="T71" s="3" t="n">
        <v>71</v>
      </c>
      <c r="U71" s="3" t="n">
        <v>63</v>
      </c>
      <c r="V71" s="3" t="n">
        <v>62</v>
      </c>
      <c r="W71" s="3" t="n">
        <v>66</v>
      </c>
      <c r="X71" s="3" t="n">
        <v>72</v>
      </c>
      <c r="Y71" s="3" t="n">
        <v>83</v>
      </c>
      <c r="Z71" s="3" t="n">
        <v>141</v>
      </c>
      <c r="AA71" s="3" t="n">
        <v>105</v>
      </c>
      <c r="AB71" s="3" t="n">
        <v>85</v>
      </c>
      <c r="AC71" s="3" t="n">
        <v>81</v>
      </c>
      <c r="AD71" s="3" t="n">
        <v>74</v>
      </c>
      <c r="AE71" s="3" t="n">
        <v>88</v>
      </c>
      <c r="AF71" s="3" t="n">
        <v>68</v>
      </c>
      <c r="AG71" s="3" t="n">
        <v>71</v>
      </c>
      <c r="AH71" s="3" t="n">
        <v>67</v>
      </c>
      <c r="AI71" s="3" t="n">
        <v>75</v>
      </c>
      <c r="AJ71" s="3" t="n">
        <v>70</v>
      </c>
      <c r="AK71" s="3" t="n">
        <v>74</v>
      </c>
      <c r="AL71" s="3" t="n">
        <v>81</v>
      </c>
      <c r="AM71" s="3" t="n">
        <v>114</v>
      </c>
      <c r="AN71" s="3" t="n">
        <v>81</v>
      </c>
      <c r="AO71" s="3" t="n">
        <v>80</v>
      </c>
      <c r="AP71" s="3" t="n">
        <v>69</v>
      </c>
      <c r="AQ71" s="3" t="n">
        <v>76</v>
      </c>
      <c r="AR71" s="3" t="n">
        <v>78</v>
      </c>
      <c r="AS71" s="3" t="n">
        <v>68</v>
      </c>
      <c r="AT71" s="3" t="n">
        <v>100</v>
      </c>
      <c r="AU71" s="3" t="n">
        <v>69</v>
      </c>
      <c r="AV71" s="3" t="n">
        <v>56</v>
      </c>
      <c r="AW71" s="3" t="n">
        <v>67</v>
      </c>
      <c r="AX71" s="3" t="n">
        <v>157</v>
      </c>
      <c r="AY71" s="3" t="n">
        <v>155</v>
      </c>
      <c r="AZ71" s="3" t="n">
        <v>90</v>
      </c>
      <c r="BA71" s="3" t="n">
        <v>71</v>
      </c>
      <c r="BB71" s="3" t="n">
        <v>68</v>
      </c>
      <c r="BC71" s="3" t="n">
        <v>57</v>
      </c>
      <c r="BD71" s="3" t="n">
        <v>61</v>
      </c>
      <c r="BE71" s="3" t="n">
        <v>61</v>
      </c>
      <c r="BF71" s="3" t="n">
        <v>60</v>
      </c>
      <c r="BG71" s="3" t="n">
        <v>59</v>
      </c>
      <c r="BH71" s="3" t="n">
        <v>111</v>
      </c>
      <c r="BI71" s="3" t="n">
        <v>96</v>
      </c>
      <c r="BJ71" s="3" t="n">
        <v>79</v>
      </c>
      <c r="BK71" s="3" t="n">
        <v>88</v>
      </c>
      <c r="BL71" s="3" t="n">
        <v>73</v>
      </c>
      <c r="BM71" s="3" t="n">
        <v>110</v>
      </c>
      <c r="BN71" s="3" t="n">
        <v>80</v>
      </c>
      <c r="BO71" s="3" t="n">
        <v>66</v>
      </c>
      <c r="BP71" s="3" t="n">
        <v>76</v>
      </c>
      <c r="BQ71" s="3" t="n">
        <v>71</v>
      </c>
      <c r="BR71" s="3" t="n">
        <v>101</v>
      </c>
      <c r="BS71" s="3" t="n">
        <v>65</v>
      </c>
      <c r="BT71" s="3" t="n">
        <v>126</v>
      </c>
      <c r="BU71" s="3" t="n">
        <v>71</v>
      </c>
      <c r="BV71" s="3" t="n">
        <v>78</v>
      </c>
      <c r="BW71" s="3" t="n">
        <v>88</v>
      </c>
      <c r="BX71" s="3" t="n">
        <v>74</v>
      </c>
      <c r="BY71" s="3" t="n">
        <v>81</v>
      </c>
      <c r="BZ71" s="3" t="n">
        <v>60</v>
      </c>
      <c r="CA71" s="3" t="n">
        <v>78</v>
      </c>
      <c r="CB71" s="3" t="n">
        <v>82</v>
      </c>
      <c r="CC71" s="3" t="n">
        <v>71</v>
      </c>
      <c r="CD71" s="3" t="n">
        <v>111</v>
      </c>
      <c r="CE71" s="3" t="n">
        <v>73</v>
      </c>
      <c r="CF71" s="3" t="n">
        <v>98</v>
      </c>
      <c r="CG71" s="3" t="n">
        <v>69</v>
      </c>
      <c r="CH71" s="3" t="n">
        <v>167</v>
      </c>
      <c r="CI71" s="3" t="n">
        <v>103</v>
      </c>
      <c r="CJ71" s="3" t="n">
        <v>86</v>
      </c>
      <c r="CK71" s="3" t="n">
        <v>77</v>
      </c>
      <c r="CL71" s="3" t="n">
        <v>77</v>
      </c>
      <c r="CM71" s="3" t="n">
        <v>84</v>
      </c>
      <c r="CN71" s="3" t="n">
        <v>89</v>
      </c>
      <c r="CO71" s="3" t="n">
        <v>90</v>
      </c>
      <c r="CP71" s="3" t="n">
        <v>102</v>
      </c>
      <c r="CQ71" s="3" t="n">
        <v>96</v>
      </c>
      <c r="CR71" s="3" t="n">
        <v>86</v>
      </c>
      <c r="CS71" s="3" t="n">
        <v>92</v>
      </c>
      <c r="CT71" s="3" t="n">
        <v>104</v>
      </c>
    </row>
    <row r="72" customFormat="false" ht="14.4" hidden="false" customHeight="false" outlineLevel="0" collapsed="false">
      <c r="A72" s="2" t="n">
        <v>0.138599537037037</v>
      </c>
      <c r="B72" s="3" t="n">
        <v>37.1</v>
      </c>
      <c r="C72" s="3" t="n">
        <v>109</v>
      </c>
      <c r="D72" s="3" t="n">
        <v>96</v>
      </c>
      <c r="E72" s="3" t="n">
        <v>86</v>
      </c>
      <c r="F72" s="3" t="n">
        <v>90</v>
      </c>
      <c r="G72" s="3" t="n">
        <v>93</v>
      </c>
      <c r="H72" s="3" t="n">
        <v>82</v>
      </c>
      <c r="I72" s="3" t="n">
        <v>80</v>
      </c>
      <c r="J72" s="3" t="n">
        <v>91</v>
      </c>
      <c r="K72" s="3" t="n">
        <v>78</v>
      </c>
      <c r="L72" s="3" t="n">
        <v>83</v>
      </c>
      <c r="M72" s="3" t="n">
        <v>71</v>
      </c>
      <c r="N72" s="3" t="n">
        <v>93</v>
      </c>
      <c r="O72" s="3" t="n">
        <v>108</v>
      </c>
      <c r="P72" s="3" t="n">
        <v>87</v>
      </c>
      <c r="Q72" s="3" t="n">
        <v>73</v>
      </c>
      <c r="R72" s="3" t="n">
        <v>72</v>
      </c>
      <c r="S72" s="3" t="n">
        <v>63</v>
      </c>
      <c r="T72" s="3" t="n">
        <v>71</v>
      </c>
      <c r="U72" s="3" t="n">
        <v>70</v>
      </c>
      <c r="V72" s="3" t="n">
        <v>68</v>
      </c>
      <c r="W72" s="3" t="n">
        <v>74</v>
      </c>
      <c r="X72" s="3" t="n">
        <v>79</v>
      </c>
      <c r="Y72" s="3" t="n">
        <v>88</v>
      </c>
      <c r="Z72" s="3" t="n">
        <v>143</v>
      </c>
      <c r="AA72" s="3" t="n">
        <v>100</v>
      </c>
      <c r="AB72" s="3" t="n">
        <v>78</v>
      </c>
      <c r="AC72" s="3" t="n">
        <v>82</v>
      </c>
      <c r="AD72" s="3" t="n">
        <v>78</v>
      </c>
      <c r="AE72" s="3" t="n">
        <v>72</v>
      </c>
      <c r="AF72" s="3" t="n">
        <v>67</v>
      </c>
      <c r="AG72" s="3" t="n">
        <v>74</v>
      </c>
      <c r="AH72" s="3" t="n">
        <v>68</v>
      </c>
      <c r="AI72" s="3" t="n">
        <v>76</v>
      </c>
      <c r="AJ72" s="3" t="n">
        <v>77</v>
      </c>
      <c r="AK72" s="3" t="n">
        <v>79</v>
      </c>
      <c r="AL72" s="3" t="n">
        <v>86</v>
      </c>
      <c r="AM72" s="3" t="n">
        <v>110</v>
      </c>
      <c r="AN72" s="3" t="n">
        <v>91</v>
      </c>
      <c r="AO72" s="3" t="n">
        <v>82</v>
      </c>
      <c r="AP72" s="3" t="n">
        <v>61</v>
      </c>
      <c r="AQ72" s="3" t="n">
        <v>77</v>
      </c>
      <c r="AR72" s="3" t="n">
        <v>73</v>
      </c>
      <c r="AS72" s="3" t="n">
        <v>68</v>
      </c>
      <c r="AT72" s="3" t="n">
        <v>104</v>
      </c>
      <c r="AU72" s="3" t="n">
        <v>62</v>
      </c>
      <c r="AV72" s="3" t="n">
        <v>62</v>
      </c>
      <c r="AW72" s="3" t="n">
        <v>71</v>
      </c>
      <c r="AX72" s="3" t="n">
        <v>167</v>
      </c>
      <c r="AY72" s="3" t="n">
        <v>171</v>
      </c>
      <c r="AZ72" s="3" t="n">
        <v>83</v>
      </c>
      <c r="BA72" s="3" t="n">
        <v>67</v>
      </c>
      <c r="BB72" s="3" t="n">
        <v>66</v>
      </c>
      <c r="BC72" s="3" t="n">
        <v>57</v>
      </c>
      <c r="BD72" s="3" t="n">
        <v>59</v>
      </c>
      <c r="BE72" s="3" t="n">
        <v>70</v>
      </c>
      <c r="BF72" s="3" t="n">
        <v>61</v>
      </c>
      <c r="BG72" s="3" t="n">
        <v>64</v>
      </c>
      <c r="BH72" s="3" t="n">
        <v>123</v>
      </c>
      <c r="BI72" s="3" t="n">
        <v>96</v>
      </c>
      <c r="BJ72" s="3" t="n">
        <v>79</v>
      </c>
      <c r="BK72" s="3" t="n">
        <v>103</v>
      </c>
      <c r="BL72" s="3" t="n">
        <v>72</v>
      </c>
      <c r="BM72" s="3" t="n">
        <v>123</v>
      </c>
      <c r="BN72" s="3" t="n">
        <v>84</v>
      </c>
      <c r="BO72" s="3" t="n">
        <v>72</v>
      </c>
      <c r="BP72" s="3" t="n">
        <v>75</v>
      </c>
      <c r="BQ72" s="3" t="n">
        <v>63</v>
      </c>
      <c r="BR72" s="3" t="n">
        <v>106</v>
      </c>
      <c r="BS72" s="3" t="n">
        <v>68</v>
      </c>
      <c r="BT72" s="3" t="n">
        <v>124</v>
      </c>
      <c r="BU72" s="3" t="n">
        <v>78</v>
      </c>
      <c r="BV72" s="3" t="n">
        <v>76</v>
      </c>
      <c r="BW72" s="3" t="n">
        <v>87</v>
      </c>
      <c r="BX72" s="3" t="n">
        <v>80</v>
      </c>
      <c r="BY72" s="3" t="n">
        <v>84</v>
      </c>
      <c r="BZ72" s="3" t="n">
        <v>68</v>
      </c>
      <c r="CA72" s="3" t="n">
        <v>76</v>
      </c>
      <c r="CB72" s="3" t="n">
        <v>85</v>
      </c>
      <c r="CC72" s="3" t="n">
        <v>82</v>
      </c>
      <c r="CD72" s="3" t="n">
        <v>110</v>
      </c>
      <c r="CE72" s="3" t="n">
        <v>72</v>
      </c>
      <c r="CF72" s="3" t="n">
        <v>106</v>
      </c>
      <c r="CG72" s="3" t="n">
        <v>83</v>
      </c>
      <c r="CH72" s="3" t="n">
        <v>191</v>
      </c>
      <c r="CI72" s="3" t="n">
        <v>100</v>
      </c>
      <c r="CJ72" s="3" t="n">
        <v>88</v>
      </c>
      <c r="CK72" s="3" t="n">
        <v>80</v>
      </c>
      <c r="CL72" s="3" t="n">
        <v>84</v>
      </c>
      <c r="CM72" s="3" t="n">
        <v>84</v>
      </c>
      <c r="CN72" s="3" t="n">
        <v>96</v>
      </c>
      <c r="CO72" s="3" t="n">
        <v>87</v>
      </c>
      <c r="CP72" s="3" t="n">
        <v>98</v>
      </c>
      <c r="CQ72" s="3" t="n">
        <v>93</v>
      </c>
      <c r="CR72" s="3" t="n">
        <v>91</v>
      </c>
      <c r="CS72" s="3" t="n">
        <v>94</v>
      </c>
      <c r="CT72" s="3" t="n">
        <v>99</v>
      </c>
    </row>
    <row r="73" customFormat="false" ht="14.4" hidden="false" customHeight="false" outlineLevel="0" collapsed="false">
      <c r="A73" s="2" t="n">
        <v>0.145543981481481</v>
      </c>
      <c r="B73" s="3" t="n">
        <v>37.1</v>
      </c>
      <c r="C73" s="3" t="n">
        <v>112</v>
      </c>
      <c r="D73" s="3" t="n">
        <v>105</v>
      </c>
      <c r="E73" s="3" t="n">
        <v>100</v>
      </c>
      <c r="F73" s="3" t="n">
        <v>85</v>
      </c>
      <c r="G73" s="3" t="n">
        <v>96</v>
      </c>
      <c r="H73" s="3" t="n">
        <v>87</v>
      </c>
      <c r="I73" s="3" t="n">
        <v>80</v>
      </c>
      <c r="J73" s="3" t="n">
        <v>88</v>
      </c>
      <c r="K73" s="3" t="n">
        <v>84</v>
      </c>
      <c r="L73" s="3" t="n">
        <v>84</v>
      </c>
      <c r="M73" s="3" t="n">
        <v>76</v>
      </c>
      <c r="N73" s="3" t="n">
        <v>101</v>
      </c>
      <c r="O73" s="3" t="n">
        <v>114</v>
      </c>
      <c r="P73" s="3" t="n">
        <v>80</v>
      </c>
      <c r="Q73" s="3" t="n">
        <v>79</v>
      </c>
      <c r="R73" s="3" t="n">
        <v>67</v>
      </c>
      <c r="S73" s="3" t="n">
        <v>69</v>
      </c>
      <c r="T73" s="3" t="n">
        <v>69</v>
      </c>
      <c r="U73" s="3" t="n">
        <v>69</v>
      </c>
      <c r="V73" s="3" t="n">
        <v>70</v>
      </c>
      <c r="W73" s="3" t="n">
        <v>72</v>
      </c>
      <c r="X73" s="3" t="n">
        <v>70</v>
      </c>
      <c r="Y73" s="3" t="n">
        <v>78</v>
      </c>
      <c r="Z73" s="3" t="n">
        <v>156</v>
      </c>
      <c r="AA73" s="3" t="n">
        <v>105</v>
      </c>
      <c r="AB73" s="3" t="n">
        <v>86</v>
      </c>
      <c r="AC73" s="3" t="n">
        <v>80</v>
      </c>
      <c r="AD73" s="3" t="n">
        <v>78</v>
      </c>
      <c r="AE73" s="3" t="n">
        <v>76</v>
      </c>
      <c r="AF73" s="3" t="n">
        <v>76</v>
      </c>
      <c r="AG73" s="3" t="n">
        <v>77</v>
      </c>
      <c r="AH73" s="3" t="n">
        <v>75</v>
      </c>
      <c r="AI73" s="3" t="n">
        <v>73</v>
      </c>
      <c r="AJ73" s="3" t="n">
        <v>73</v>
      </c>
      <c r="AK73" s="3" t="n">
        <v>69</v>
      </c>
      <c r="AL73" s="3" t="n">
        <v>88</v>
      </c>
      <c r="AM73" s="3" t="n">
        <v>110</v>
      </c>
      <c r="AN73" s="3" t="n">
        <v>81</v>
      </c>
      <c r="AO73" s="3" t="n">
        <v>78</v>
      </c>
      <c r="AP73" s="3" t="n">
        <v>76</v>
      </c>
      <c r="AQ73" s="3" t="n">
        <v>74</v>
      </c>
      <c r="AR73" s="3" t="n">
        <v>83</v>
      </c>
      <c r="AS73" s="3" t="n">
        <v>70</v>
      </c>
      <c r="AT73" s="3" t="n">
        <v>98</v>
      </c>
      <c r="AU73" s="3" t="n">
        <v>73</v>
      </c>
      <c r="AV73" s="3" t="n">
        <v>61</v>
      </c>
      <c r="AW73" s="3" t="n">
        <v>70</v>
      </c>
      <c r="AX73" s="3" t="n">
        <v>181</v>
      </c>
      <c r="AY73" s="3" t="n">
        <v>184</v>
      </c>
      <c r="AZ73" s="3" t="n">
        <v>82</v>
      </c>
      <c r="BA73" s="3" t="n">
        <v>61</v>
      </c>
      <c r="BB73" s="3" t="n">
        <v>68</v>
      </c>
      <c r="BC73" s="3" t="n">
        <v>69</v>
      </c>
      <c r="BD73" s="3" t="n">
        <v>56</v>
      </c>
      <c r="BE73" s="3" t="n">
        <v>58</v>
      </c>
      <c r="BF73" s="3" t="n">
        <v>58</v>
      </c>
      <c r="BG73" s="3" t="n">
        <v>65</v>
      </c>
      <c r="BH73" s="3" t="n">
        <v>135</v>
      </c>
      <c r="BI73" s="3" t="n">
        <v>101</v>
      </c>
      <c r="BJ73" s="3" t="n">
        <v>75</v>
      </c>
      <c r="BK73" s="3" t="n">
        <v>90</v>
      </c>
      <c r="BL73" s="3" t="n">
        <v>75</v>
      </c>
      <c r="BM73" s="3" t="n">
        <v>121</v>
      </c>
      <c r="BN73" s="3" t="n">
        <v>77</v>
      </c>
      <c r="BO73" s="3" t="n">
        <v>66</v>
      </c>
      <c r="BP73" s="3" t="n">
        <v>82</v>
      </c>
      <c r="BQ73" s="3" t="n">
        <v>65</v>
      </c>
      <c r="BR73" s="3" t="n">
        <v>111</v>
      </c>
      <c r="BS73" s="3" t="n">
        <v>67</v>
      </c>
      <c r="BT73" s="3" t="n">
        <v>144</v>
      </c>
      <c r="BU73" s="3" t="n">
        <v>76</v>
      </c>
      <c r="BV73" s="3" t="n">
        <v>79</v>
      </c>
      <c r="BW73" s="3" t="n">
        <v>84</v>
      </c>
      <c r="BX73" s="3" t="n">
        <v>82</v>
      </c>
      <c r="BY73" s="3" t="n">
        <v>82</v>
      </c>
      <c r="BZ73" s="3" t="n">
        <v>67</v>
      </c>
      <c r="CA73" s="3" t="n">
        <v>83</v>
      </c>
      <c r="CB73" s="3" t="n">
        <v>82</v>
      </c>
      <c r="CC73" s="3" t="n">
        <v>84</v>
      </c>
      <c r="CD73" s="3" t="n">
        <v>118</v>
      </c>
      <c r="CE73" s="3" t="n">
        <v>77</v>
      </c>
      <c r="CF73" s="3" t="n">
        <v>114</v>
      </c>
      <c r="CG73" s="3" t="n">
        <v>72</v>
      </c>
      <c r="CH73" s="3" t="n">
        <v>201</v>
      </c>
      <c r="CI73" s="3" t="n">
        <v>104</v>
      </c>
      <c r="CJ73" s="3" t="n">
        <v>90</v>
      </c>
      <c r="CK73" s="3" t="n">
        <v>82</v>
      </c>
      <c r="CL73" s="3" t="n">
        <v>89</v>
      </c>
      <c r="CM73" s="3" t="n">
        <v>77</v>
      </c>
      <c r="CN73" s="3" t="n">
        <v>94</v>
      </c>
      <c r="CO73" s="3" t="n">
        <v>96</v>
      </c>
      <c r="CP73" s="3" t="n">
        <v>100</v>
      </c>
      <c r="CQ73" s="3" t="n">
        <v>98</v>
      </c>
      <c r="CR73" s="3" t="n">
        <v>104</v>
      </c>
      <c r="CS73" s="3" t="n">
        <v>99</v>
      </c>
      <c r="CT73" s="3" t="n">
        <v>108</v>
      </c>
    </row>
    <row r="74" customFormat="false" ht="14.4" hidden="false" customHeight="false" outlineLevel="0" collapsed="false">
      <c r="A74" s="2" t="n">
        <v>0.152488425925926</v>
      </c>
      <c r="B74" s="3" t="n">
        <v>37.1</v>
      </c>
      <c r="C74" s="3" t="n">
        <v>115</v>
      </c>
      <c r="D74" s="3" t="n">
        <v>113</v>
      </c>
      <c r="E74" s="3" t="n">
        <v>89</v>
      </c>
      <c r="F74" s="3" t="n">
        <v>89</v>
      </c>
      <c r="G74" s="3" t="n">
        <v>92</v>
      </c>
      <c r="H74" s="3" t="n">
        <v>92</v>
      </c>
      <c r="I74" s="3" t="n">
        <v>83</v>
      </c>
      <c r="J74" s="3" t="n">
        <v>83</v>
      </c>
      <c r="K74" s="3" t="n">
        <v>80</v>
      </c>
      <c r="L74" s="3" t="n">
        <v>85</v>
      </c>
      <c r="M74" s="3" t="n">
        <v>90</v>
      </c>
      <c r="N74" s="3" t="n">
        <v>81</v>
      </c>
      <c r="O74" s="3" t="n">
        <v>118</v>
      </c>
      <c r="P74" s="3" t="n">
        <v>88</v>
      </c>
      <c r="Q74" s="3" t="n">
        <v>83</v>
      </c>
      <c r="R74" s="3" t="n">
        <v>69</v>
      </c>
      <c r="S74" s="3" t="n">
        <v>75</v>
      </c>
      <c r="T74" s="3" t="n">
        <v>71</v>
      </c>
      <c r="U74" s="3" t="n">
        <v>74</v>
      </c>
      <c r="V74" s="3" t="n">
        <v>67</v>
      </c>
      <c r="W74" s="3" t="n">
        <v>73</v>
      </c>
      <c r="X74" s="3" t="n">
        <v>84</v>
      </c>
      <c r="Y74" s="3" t="n">
        <v>76</v>
      </c>
      <c r="Z74" s="3" t="n">
        <v>159</v>
      </c>
      <c r="AA74" s="3" t="n">
        <v>106</v>
      </c>
      <c r="AB74" s="3" t="n">
        <v>90</v>
      </c>
      <c r="AC74" s="3" t="n">
        <v>84</v>
      </c>
      <c r="AD74" s="3" t="n">
        <v>81</v>
      </c>
      <c r="AE74" s="3" t="n">
        <v>75</v>
      </c>
      <c r="AF74" s="3" t="n">
        <v>73</v>
      </c>
      <c r="AG74" s="3" t="n">
        <v>78</v>
      </c>
      <c r="AH74" s="3" t="n">
        <v>73</v>
      </c>
      <c r="AI74" s="3" t="n">
        <v>65</v>
      </c>
      <c r="AJ74" s="3" t="n">
        <v>70</v>
      </c>
      <c r="AK74" s="3" t="n">
        <v>76</v>
      </c>
      <c r="AL74" s="3" t="n">
        <v>88</v>
      </c>
      <c r="AM74" s="3" t="n">
        <v>114</v>
      </c>
      <c r="AN74" s="3" t="n">
        <v>81</v>
      </c>
      <c r="AO74" s="3" t="n">
        <v>82</v>
      </c>
      <c r="AP74" s="3" t="n">
        <v>71</v>
      </c>
      <c r="AQ74" s="3" t="n">
        <v>73</v>
      </c>
      <c r="AR74" s="3" t="n">
        <v>79</v>
      </c>
      <c r="AS74" s="3" t="n">
        <v>72</v>
      </c>
      <c r="AT74" s="3" t="n">
        <v>112</v>
      </c>
      <c r="AU74" s="3" t="n">
        <v>72</v>
      </c>
      <c r="AV74" s="3" t="n">
        <v>56</v>
      </c>
      <c r="AW74" s="3" t="n">
        <v>66</v>
      </c>
      <c r="AX74" s="3" t="n">
        <v>188</v>
      </c>
      <c r="AY74" s="3" t="n">
        <v>206</v>
      </c>
      <c r="AZ74" s="3" t="n">
        <v>89</v>
      </c>
      <c r="BA74" s="3" t="n">
        <v>67</v>
      </c>
      <c r="BB74" s="3" t="n">
        <v>62</v>
      </c>
      <c r="BC74" s="3" t="n">
        <v>65</v>
      </c>
      <c r="BD74" s="3" t="n">
        <v>65</v>
      </c>
      <c r="BE74" s="3" t="n">
        <v>64</v>
      </c>
      <c r="BF74" s="3" t="n">
        <v>66</v>
      </c>
      <c r="BG74" s="3" t="n">
        <v>67</v>
      </c>
      <c r="BH74" s="3" t="n">
        <v>136</v>
      </c>
      <c r="BI74" s="3" t="n">
        <v>114</v>
      </c>
      <c r="BJ74" s="3" t="n">
        <v>77</v>
      </c>
      <c r="BK74" s="3" t="n">
        <v>99</v>
      </c>
      <c r="BL74" s="3" t="n">
        <v>77</v>
      </c>
      <c r="BM74" s="3" t="n">
        <v>130</v>
      </c>
      <c r="BN74" s="3" t="n">
        <v>72</v>
      </c>
      <c r="BO74" s="3" t="n">
        <v>67</v>
      </c>
      <c r="BP74" s="3" t="n">
        <v>82</v>
      </c>
      <c r="BQ74" s="3" t="n">
        <v>68</v>
      </c>
      <c r="BR74" s="3" t="n">
        <v>113</v>
      </c>
      <c r="BS74" s="3" t="n">
        <v>76</v>
      </c>
      <c r="BT74" s="3" t="n">
        <v>154</v>
      </c>
      <c r="BU74" s="3" t="n">
        <v>85</v>
      </c>
      <c r="BV74" s="3" t="n">
        <v>84</v>
      </c>
      <c r="BW74" s="3" t="n">
        <v>107</v>
      </c>
      <c r="BX74" s="3" t="n">
        <v>81</v>
      </c>
      <c r="BY74" s="3" t="n">
        <v>80</v>
      </c>
      <c r="BZ74" s="3" t="n">
        <v>72</v>
      </c>
      <c r="CA74" s="3" t="n">
        <v>82</v>
      </c>
      <c r="CB74" s="3" t="n">
        <v>85</v>
      </c>
      <c r="CC74" s="3" t="n">
        <v>81</v>
      </c>
      <c r="CD74" s="3" t="n">
        <v>130</v>
      </c>
      <c r="CE74" s="3" t="n">
        <v>75</v>
      </c>
      <c r="CF74" s="3" t="n">
        <v>124</v>
      </c>
      <c r="CG74" s="3" t="n">
        <v>81</v>
      </c>
      <c r="CH74" s="3" t="n">
        <v>208</v>
      </c>
      <c r="CI74" s="3" t="n">
        <v>130</v>
      </c>
      <c r="CJ74" s="3" t="n">
        <v>93</v>
      </c>
      <c r="CK74" s="3" t="n">
        <v>83</v>
      </c>
      <c r="CL74" s="3" t="n">
        <v>80</v>
      </c>
      <c r="CM74" s="3" t="n">
        <v>96</v>
      </c>
      <c r="CN74" s="3" t="n">
        <v>85</v>
      </c>
      <c r="CO74" s="3" t="n">
        <v>88</v>
      </c>
      <c r="CP74" s="3" t="n">
        <v>103</v>
      </c>
      <c r="CQ74" s="3" t="n">
        <v>97</v>
      </c>
      <c r="CR74" s="3" t="n">
        <v>102</v>
      </c>
      <c r="CS74" s="3" t="n">
        <v>105</v>
      </c>
      <c r="CT74" s="3" t="n">
        <v>95</v>
      </c>
    </row>
    <row r="75" customFormat="false" ht="14.4" hidden="false" customHeight="false" outlineLevel="0" collapsed="false">
      <c r="A75" s="2" t="n">
        <v>0.15943287037037</v>
      </c>
      <c r="B75" s="3" t="n">
        <v>37.1</v>
      </c>
      <c r="C75" s="3" t="n">
        <v>128</v>
      </c>
      <c r="D75" s="3" t="n">
        <v>108</v>
      </c>
      <c r="E75" s="3" t="n">
        <v>95</v>
      </c>
      <c r="F75" s="3" t="n">
        <v>87</v>
      </c>
      <c r="G75" s="3" t="n">
        <v>98</v>
      </c>
      <c r="H75" s="3" t="n">
        <v>83</v>
      </c>
      <c r="I75" s="3" t="n">
        <v>86</v>
      </c>
      <c r="J75" s="3" t="n">
        <v>90</v>
      </c>
      <c r="K75" s="3" t="n">
        <v>88</v>
      </c>
      <c r="L75" s="3" t="n">
        <v>80</v>
      </c>
      <c r="M75" s="3" t="n">
        <v>86</v>
      </c>
      <c r="N75" s="3" t="n">
        <v>105</v>
      </c>
      <c r="O75" s="3" t="n">
        <v>127</v>
      </c>
      <c r="P75" s="3" t="n">
        <v>90</v>
      </c>
      <c r="Q75" s="3" t="n">
        <v>79</v>
      </c>
      <c r="R75" s="3" t="n">
        <v>80</v>
      </c>
      <c r="S75" s="3" t="n">
        <v>73</v>
      </c>
      <c r="T75" s="3" t="n">
        <v>68</v>
      </c>
      <c r="U75" s="3" t="n">
        <v>65</v>
      </c>
      <c r="V75" s="3" t="n">
        <v>70</v>
      </c>
      <c r="W75" s="3" t="n">
        <v>72</v>
      </c>
      <c r="X75" s="3" t="n">
        <v>86</v>
      </c>
      <c r="Y75" s="3" t="n">
        <v>81</v>
      </c>
      <c r="Z75" s="3" t="n">
        <v>179</v>
      </c>
      <c r="AA75" s="3" t="n">
        <v>105</v>
      </c>
      <c r="AB75" s="3" t="n">
        <v>93</v>
      </c>
      <c r="AC75" s="3" t="n">
        <v>76</v>
      </c>
      <c r="AD75" s="3" t="n">
        <v>81</v>
      </c>
      <c r="AE75" s="3" t="n">
        <v>72</v>
      </c>
      <c r="AF75" s="3" t="n">
        <v>72</v>
      </c>
      <c r="AG75" s="3" t="n">
        <v>69</v>
      </c>
      <c r="AH75" s="3" t="n">
        <v>69</v>
      </c>
      <c r="AI75" s="3" t="n">
        <v>88</v>
      </c>
      <c r="AJ75" s="3" t="n">
        <v>75</v>
      </c>
      <c r="AK75" s="3" t="n">
        <v>76</v>
      </c>
      <c r="AL75" s="3" t="n">
        <v>87</v>
      </c>
      <c r="AM75" s="3" t="n">
        <v>117</v>
      </c>
      <c r="AN75" s="3" t="n">
        <v>89</v>
      </c>
      <c r="AO75" s="3" t="n">
        <v>82</v>
      </c>
      <c r="AP75" s="3" t="n">
        <v>69</v>
      </c>
      <c r="AQ75" s="3" t="n">
        <v>73</v>
      </c>
      <c r="AR75" s="3" t="n">
        <v>73</v>
      </c>
      <c r="AS75" s="3" t="n">
        <v>73</v>
      </c>
      <c r="AT75" s="3" t="n">
        <v>119</v>
      </c>
      <c r="AU75" s="3" t="n">
        <v>64</v>
      </c>
      <c r="AV75" s="3" t="n">
        <v>67</v>
      </c>
      <c r="AW75" s="3" t="n">
        <v>63</v>
      </c>
      <c r="AX75" s="3" t="n">
        <v>197</v>
      </c>
      <c r="AY75" s="3" t="n">
        <v>227</v>
      </c>
      <c r="AZ75" s="3" t="n">
        <v>93</v>
      </c>
      <c r="BA75" s="3" t="n">
        <v>73</v>
      </c>
      <c r="BB75" s="3" t="n">
        <v>71</v>
      </c>
      <c r="BC75" s="3" t="n">
        <v>62</v>
      </c>
      <c r="BD75" s="3" t="n">
        <v>53</v>
      </c>
      <c r="BE75" s="3" t="n">
        <v>71</v>
      </c>
      <c r="BF75" s="3" t="n">
        <v>65</v>
      </c>
      <c r="BG75" s="3" t="n">
        <v>63</v>
      </c>
      <c r="BH75" s="3" t="n">
        <v>141</v>
      </c>
      <c r="BI75" s="3" t="n">
        <v>118</v>
      </c>
      <c r="BJ75" s="3" t="n">
        <v>99</v>
      </c>
      <c r="BK75" s="3" t="n">
        <v>120</v>
      </c>
      <c r="BL75" s="3" t="n">
        <v>84</v>
      </c>
      <c r="BM75" s="3" t="n">
        <v>142</v>
      </c>
      <c r="BN75" s="3" t="n">
        <v>78</v>
      </c>
      <c r="BO75" s="3" t="n">
        <v>71</v>
      </c>
      <c r="BP75" s="3" t="n">
        <v>92</v>
      </c>
      <c r="BQ75" s="3" t="n">
        <v>71</v>
      </c>
      <c r="BR75" s="3" t="n">
        <v>128</v>
      </c>
      <c r="BS75" s="3" t="n">
        <v>66</v>
      </c>
      <c r="BT75" s="3" t="n">
        <v>158</v>
      </c>
      <c r="BU75" s="3" t="n">
        <v>77</v>
      </c>
      <c r="BV75" s="3" t="n">
        <v>86</v>
      </c>
      <c r="BW75" s="3" t="n">
        <v>101</v>
      </c>
      <c r="BX75" s="3" t="n">
        <v>90</v>
      </c>
      <c r="BY75" s="3" t="n">
        <v>83</v>
      </c>
      <c r="BZ75" s="3" t="n">
        <v>74</v>
      </c>
      <c r="CA75" s="3" t="n">
        <v>88</v>
      </c>
      <c r="CB75" s="3" t="n">
        <v>95</v>
      </c>
      <c r="CC75" s="3" t="n">
        <v>83</v>
      </c>
      <c r="CD75" s="3" t="n">
        <v>140</v>
      </c>
      <c r="CE75" s="3" t="n">
        <v>72</v>
      </c>
      <c r="CF75" s="3" t="n">
        <v>122</v>
      </c>
      <c r="CG75" s="3" t="n">
        <v>81</v>
      </c>
      <c r="CH75" s="3" t="n">
        <v>238</v>
      </c>
      <c r="CI75" s="3" t="n">
        <v>120</v>
      </c>
      <c r="CJ75" s="3" t="n">
        <v>100</v>
      </c>
      <c r="CK75" s="3" t="n">
        <v>95</v>
      </c>
      <c r="CL75" s="3" t="n">
        <v>93</v>
      </c>
      <c r="CM75" s="3" t="n">
        <v>83</v>
      </c>
      <c r="CN75" s="3" t="n">
        <v>97</v>
      </c>
      <c r="CO75" s="3" t="n">
        <v>93</v>
      </c>
      <c r="CP75" s="3" t="n">
        <v>102</v>
      </c>
      <c r="CQ75" s="3" t="n">
        <v>97</v>
      </c>
      <c r="CR75" s="3" t="n">
        <v>92</v>
      </c>
      <c r="CS75" s="3" t="n">
        <v>100</v>
      </c>
      <c r="CT75" s="3" t="n">
        <v>103</v>
      </c>
    </row>
    <row r="76" customFormat="false" ht="14.4" hidden="false" customHeight="false" outlineLevel="0" collapsed="false">
      <c r="A76" s="2" t="n">
        <v>0.166377314814815</v>
      </c>
      <c r="B76" s="3" t="n">
        <v>37.1</v>
      </c>
      <c r="C76" s="3" t="n">
        <v>133</v>
      </c>
      <c r="D76" s="3" t="n">
        <v>112</v>
      </c>
      <c r="E76" s="3" t="n">
        <v>94</v>
      </c>
      <c r="F76" s="3" t="n">
        <v>96</v>
      </c>
      <c r="G76" s="3" t="n">
        <v>99</v>
      </c>
      <c r="H76" s="3" t="n">
        <v>93</v>
      </c>
      <c r="I76" s="3" t="n">
        <v>88</v>
      </c>
      <c r="J76" s="3" t="n">
        <v>84</v>
      </c>
      <c r="K76" s="3" t="n">
        <v>93</v>
      </c>
      <c r="L76" s="3" t="n">
        <v>87</v>
      </c>
      <c r="M76" s="3" t="n">
        <v>92</v>
      </c>
      <c r="N76" s="3" t="n">
        <v>106</v>
      </c>
      <c r="O76" s="3" t="n">
        <v>120</v>
      </c>
      <c r="P76" s="3" t="n">
        <v>92</v>
      </c>
      <c r="Q76" s="3" t="n">
        <v>84</v>
      </c>
      <c r="R76" s="3" t="n">
        <v>72</v>
      </c>
      <c r="S76" s="3" t="n">
        <v>77</v>
      </c>
      <c r="T76" s="3" t="n">
        <v>78</v>
      </c>
      <c r="U76" s="3" t="n">
        <v>73</v>
      </c>
      <c r="V76" s="3" t="n">
        <v>73</v>
      </c>
      <c r="W76" s="3" t="n">
        <v>65</v>
      </c>
      <c r="X76" s="3" t="n">
        <v>80</v>
      </c>
      <c r="Y76" s="3" t="n">
        <v>84</v>
      </c>
      <c r="Z76" s="3" t="n">
        <v>179</v>
      </c>
      <c r="AA76" s="3" t="n">
        <v>106</v>
      </c>
      <c r="AB76" s="3" t="n">
        <v>93</v>
      </c>
      <c r="AC76" s="3" t="n">
        <v>90</v>
      </c>
      <c r="AD76" s="3" t="n">
        <v>79</v>
      </c>
      <c r="AE76" s="3" t="n">
        <v>80</v>
      </c>
      <c r="AF76" s="3" t="n">
        <v>71</v>
      </c>
      <c r="AG76" s="3" t="n">
        <v>80</v>
      </c>
      <c r="AH76" s="3" t="n">
        <v>66</v>
      </c>
      <c r="AI76" s="3" t="n">
        <v>70</v>
      </c>
      <c r="AJ76" s="3" t="n">
        <v>83</v>
      </c>
      <c r="AK76" s="3" t="n">
        <v>75</v>
      </c>
      <c r="AL76" s="3" t="n">
        <v>89</v>
      </c>
      <c r="AM76" s="3" t="n">
        <v>116</v>
      </c>
      <c r="AN76" s="3" t="n">
        <v>91</v>
      </c>
      <c r="AO76" s="3" t="n">
        <v>85</v>
      </c>
      <c r="AP76" s="3" t="n">
        <v>72</v>
      </c>
      <c r="AQ76" s="3" t="n">
        <v>80</v>
      </c>
      <c r="AR76" s="3" t="n">
        <v>78</v>
      </c>
      <c r="AS76" s="3" t="n">
        <v>84</v>
      </c>
      <c r="AT76" s="3" t="n">
        <v>113</v>
      </c>
      <c r="AU76" s="3" t="n">
        <v>75</v>
      </c>
      <c r="AV76" s="3" t="n">
        <v>67</v>
      </c>
      <c r="AW76" s="3" t="n">
        <v>69</v>
      </c>
      <c r="AX76" s="3" t="n">
        <v>218</v>
      </c>
      <c r="AY76" s="3" t="n">
        <v>229</v>
      </c>
      <c r="AZ76" s="3" t="n">
        <v>88</v>
      </c>
      <c r="BA76" s="3" t="n">
        <v>65</v>
      </c>
      <c r="BB76" s="3" t="n">
        <v>73</v>
      </c>
      <c r="BC76" s="3" t="n">
        <v>63</v>
      </c>
      <c r="BD76" s="3" t="n">
        <v>70</v>
      </c>
      <c r="BE76" s="3" t="n">
        <v>66</v>
      </c>
      <c r="BF76" s="3" t="n">
        <v>65</v>
      </c>
      <c r="BG76" s="3" t="n">
        <v>67</v>
      </c>
      <c r="BH76" s="3" t="n">
        <v>160</v>
      </c>
      <c r="BI76" s="3" t="n">
        <v>125</v>
      </c>
      <c r="BJ76" s="3" t="n">
        <v>90</v>
      </c>
      <c r="BK76" s="3" t="n">
        <v>110</v>
      </c>
      <c r="BL76" s="3" t="n">
        <v>77</v>
      </c>
      <c r="BM76" s="3" t="n">
        <v>143</v>
      </c>
      <c r="BN76" s="3" t="n">
        <v>79</v>
      </c>
      <c r="BO76" s="3" t="n">
        <v>75</v>
      </c>
      <c r="BP76" s="3" t="n">
        <v>86</v>
      </c>
      <c r="BQ76" s="3" t="n">
        <v>64</v>
      </c>
      <c r="BR76" s="3" t="n">
        <v>126</v>
      </c>
      <c r="BS76" s="3" t="n">
        <v>78</v>
      </c>
      <c r="BT76" s="3" t="n">
        <v>168</v>
      </c>
      <c r="BU76" s="3" t="n">
        <v>86</v>
      </c>
      <c r="BV76" s="3" t="n">
        <v>88</v>
      </c>
      <c r="BW76" s="3" t="n">
        <v>101</v>
      </c>
      <c r="BX76" s="3" t="n">
        <v>84</v>
      </c>
      <c r="BY76" s="3" t="n">
        <v>89</v>
      </c>
      <c r="BZ76" s="3" t="n">
        <v>73</v>
      </c>
      <c r="CA76" s="3" t="n">
        <v>86</v>
      </c>
      <c r="CB76" s="3" t="n">
        <v>92</v>
      </c>
      <c r="CC76" s="3" t="n">
        <v>76</v>
      </c>
      <c r="CD76" s="3" t="n">
        <v>148</v>
      </c>
      <c r="CE76" s="3" t="n">
        <v>94</v>
      </c>
      <c r="CF76" s="3" t="n">
        <v>133</v>
      </c>
      <c r="CG76" s="3" t="n">
        <v>83</v>
      </c>
      <c r="CH76" s="3" t="n">
        <v>251</v>
      </c>
      <c r="CI76" s="3" t="n">
        <v>126</v>
      </c>
      <c r="CJ76" s="3" t="n">
        <v>94</v>
      </c>
      <c r="CK76" s="3" t="n">
        <v>89</v>
      </c>
      <c r="CL76" s="3" t="n">
        <v>103</v>
      </c>
      <c r="CM76" s="3" t="n">
        <v>91</v>
      </c>
      <c r="CN76" s="3" t="n">
        <v>95</v>
      </c>
      <c r="CO76" s="3" t="n">
        <v>93</v>
      </c>
      <c r="CP76" s="3" t="n">
        <v>100</v>
      </c>
      <c r="CQ76" s="3" t="n">
        <v>104</v>
      </c>
      <c r="CR76" s="3" t="n">
        <v>108</v>
      </c>
      <c r="CS76" s="3" t="n">
        <v>105</v>
      </c>
      <c r="CT76" s="3" t="n">
        <v>107</v>
      </c>
    </row>
    <row r="77" customFormat="false" ht="14.4" hidden="false" customHeight="false" outlineLevel="0" collapsed="false">
      <c r="A77" s="2" t="n">
        <v>0.173321759259259</v>
      </c>
      <c r="B77" s="3" t="n">
        <v>37.1</v>
      </c>
      <c r="C77" s="3" t="n">
        <v>133</v>
      </c>
      <c r="D77" s="3" t="n">
        <v>109</v>
      </c>
      <c r="E77" s="3" t="n">
        <v>103</v>
      </c>
      <c r="F77" s="3" t="n">
        <v>99</v>
      </c>
      <c r="G77" s="3" t="n">
        <v>98</v>
      </c>
      <c r="H77" s="3" t="n">
        <v>91</v>
      </c>
      <c r="I77" s="3" t="n">
        <v>91</v>
      </c>
      <c r="J77" s="3" t="n">
        <v>98</v>
      </c>
      <c r="K77" s="3" t="n">
        <v>100</v>
      </c>
      <c r="L77" s="3" t="n">
        <v>83</v>
      </c>
      <c r="M77" s="3" t="n">
        <v>96</v>
      </c>
      <c r="N77" s="3" t="n">
        <v>103</v>
      </c>
      <c r="O77" s="3" t="n">
        <v>123</v>
      </c>
      <c r="P77" s="3" t="n">
        <v>92</v>
      </c>
      <c r="Q77" s="3" t="n">
        <v>80</v>
      </c>
      <c r="R77" s="3" t="n">
        <v>75</v>
      </c>
      <c r="S77" s="3" t="n">
        <v>79</v>
      </c>
      <c r="T77" s="3" t="n">
        <v>72</v>
      </c>
      <c r="U77" s="3" t="n">
        <v>74</v>
      </c>
      <c r="V77" s="3" t="n">
        <v>75</v>
      </c>
      <c r="W77" s="3" t="n">
        <v>71</v>
      </c>
      <c r="X77" s="3" t="n">
        <v>75</v>
      </c>
      <c r="Y77" s="3" t="n">
        <v>80</v>
      </c>
      <c r="Z77" s="3" t="n">
        <v>178</v>
      </c>
      <c r="AA77" s="3" t="n">
        <v>101</v>
      </c>
      <c r="AB77" s="3" t="n">
        <v>91</v>
      </c>
      <c r="AC77" s="3" t="n">
        <v>84</v>
      </c>
      <c r="AD77" s="3" t="n">
        <v>81</v>
      </c>
      <c r="AE77" s="3" t="n">
        <v>82</v>
      </c>
      <c r="AF77" s="3" t="n">
        <v>80</v>
      </c>
      <c r="AG77" s="3" t="n">
        <v>80</v>
      </c>
      <c r="AH77" s="3" t="n">
        <v>75</v>
      </c>
      <c r="AI77" s="3" t="n">
        <v>76</v>
      </c>
      <c r="AJ77" s="3" t="n">
        <v>77</v>
      </c>
      <c r="AK77" s="3" t="n">
        <v>80</v>
      </c>
      <c r="AL77" s="3" t="n">
        <v>107</v>
      </c>
      <c r="AM77" s="3" t="n">
        <v>117</v>
      </c>
      <c r="AN77" s="3" t="n">
        <v>94</v>
      </c>
      <c r="AO77" s="3" t="n">
        <v>83</v>
      </c>
      <c r="AP77" s="3" t="n">
        <v>77</v>
      </c>
      <c r="AQ77" s="3" t="n">
        <v>87</v>
      </c>
      <c r="AR77" s="3" t="n">
        <v>76</v>
      </c>
      <c r="AS77" s="3" t="n">
        <v>86</v>
      </c>
      <c r="AT77" s="3" t="n">
        <v>122</v>
      </c>
      <c r="AU77" s="3" t="n">
        <v>75</v>
      </c>
      <c r="AV77" s="3" t="n">
        <v>73</v>
      </c>
      <c r="AW77" s="3" t="n">
        <v>70</v>
      </c>
      <c r="AX77" s="3" t="n">
        <v>225</v>
      </c>
      <c r="AY77" s="3" t="n">
        <v>246</v>
      </c>
      <c r="AZ77" s="3" t="n">
        <v>91</v>
      </c>
      <c r="BA77" s="3" t="n">
        <v>76</v>
      </c>
      <c r="BB77" s="3" t="n">
        <v>75</v>
      </c>
      <c r="BC77" s="3" t="n">
        <v>77</v>
      </c>
      <c r="BD77" s="3" t="n">
        <v>69</v>
      </c>
      <c r="BE77" s="3" t="n">
        <v>66</v>
      </c>
      <c r="BF77" s="3" t="n">
        <v>71</v>
      </c>
      <c r="BG77" s="3" t="n">
        <v>70</v>
      </c>
      <c r="BH77" s="3" t="n">
        <v>170</v>
      </c>
      <c r="BI77" s="3" t="n">
        <v>128</v>
      </c>
      <c r="BJ77" s="3" t="n">
        <v>77</v>
      </c>
      <c r="BK77" s="3" t="n">
        <v>111</v>
      </c>
      <c r="BL77" s="3" t="n">
        <v>89</v>
      </c>
      <c r="BM77" s="3" t="n">
        <v>169</v>
      </c>
      <c r="BN77" s="3" t="n">
        <v>80</v>
      </c>
      <c r="BO77" s="3" t="n">
        <v>71</v>
      </c>
      <c r="BP77" s="3" t="n">
        <v>92</v>
      </c>
      <c r="BQ77" s="3" t="n">
        <v>70</v>
      </c>
      <c r="BR77" s="3" t="n">
        <v>135</v>
      </c>
      <c r="BS77" s="3" t="n">
        <v>72</v>
      </c>
      <c r="BT77" s="3" t="n">
        <v>183</v>
      </c>
      <c r="BU77" s="3" t="n">
        <v>88</v>
      </c>
      <c r="BV77" s="3" t="n">
        <v>93</v>
      </c>
      <c r="BW77" s="3" t="n">
        <v>98</v>
      </c>
      <c r="BX77" s="3" t="n">
        <v>95</v>
      </c>
      <c r="BY77" s="3" t="n">
        <v>82</v>
      </c>
      <c r="BZ77" s="3" t="n">
        <v>69</v>
      </c>
      <c r="CA77" s="3" t="n">
        <v>84</v>
      </c>
      <c r="CB77" s="3" t="n">
        <v>96</v>
      </c>
      <c r="CC77" s="3" t="n">
        <v>83</v>
      </c>
      <c r="CD77" s="3" t="n">
        <v>157</v>
      </c>
      <c r="CE77" s="3" t="n">
        <v>76</v>
      </c>
      <c r="CF77" s="3" t="n">
        <v>124</v>
      </c>
      <c r="CG77" s="3" t="n">
        <v>89</v>
      </c>
      <c r="CH77" s="3" t="n">
        <v>271</v>
      </c>
      <c r="CI77" s="3" t="n">
        <v>135</v>
      </c>
      <c r="CJ77" s="3" t="n">
        <v>101</v>
      </c>
      <c r="CK77" s="3" t="n">
        <v>97</v>
      </c>
      <c r="CL77" s="3" t="n">
        <v>96</v>
      </c>
      <c r="CM77" s="3" t="n">
        <v>99</v>
      </c>
      <c r="CN77" s="3" t="n">
        <v>102</v>
      </c>
      <c r="CO77" s="3" t="n">
        <v>86</v>
      </c>
      <c r="CP77" s="3" t="n">
        <v>101</v>
      </c>
      <c r="CQ77" s="3" t="n">
        <v>108</v>
      </c>
      <c r="CR77" s="3" t="n">
        <v>97</v>
      </c>
      <c r="CS77" s="3" t="n">
        <v>106</v>
      </c>
      <c r="CT77" s="3" t="n">
        <v>118</v>
      </c>
    </row>
    <row r="78" customFormat="false" ht="14.4" hidden="false" customHeight="false" outlineLevel="0" collapsed="false">
      <c r="A78" s="2" t="n">
        <v>0.180266203703704</v>
      </c>
      <c r="B78" s="3" t="n">
        <v>37.2</v>
      </c>
      <c r="C78" s="3" t="n">
        <v>143</v>
      </c>
      <c r="D78" s="3" t="n">
        <v>117</v>
      </c>
      <c r="E78" s="3" t="n">
        <v>102</v>
      </c>
      <c r="F78" s="3" t="n">
        <v>107</v>
      </c>
      <c r="G78" s="3" t="n">
        <v>99</v>
      </c>
      <c r="H78" s="3" t="n">
        <v>106</v>
      </c>
      <c r="I78" s="3" t="n">
        <v>106</v>
      </c>
      <c r="J78" s="3" t="n">
        <v>102</v>
      </c>
      <c r="K78" s="3" t="n">
        <v>97</v>
      </c>
      <c r="L78" s="3" t="n">
        <v>102</v>
      </c>
      <c r="M78" s="3" t="n">
        <v>95</v>
      </c>
      <c r="N78" s="3" t="n">
        <v>121</v>
      </c>
      <c r="O78" s="3" t="n">
        <v>121</v>
      </c>
      <c r="P78" s="3" t="n">
        <v>96</v>
      </c>
      <c r="Q78" s="3" t="n">
        <v>82</v>
      </c>
      <c r="R78" s="3" t="n">
        <v>76</v>
      </c>
      <c r="S78" s="3" t="n">
        <v>89</v>
      </c>
      <c r="T78" s="3" t="n">
        <v>79</v>
      </c>
      <c r="U78" s="3" t="n">
        <v>80</v>
      </c>
      <c r="V78" s="3" t="n">
        <v>74</v>
      </c>
      <c r="W78" s="3" t="n">
        <v>80</v>
      </c>
      <c r="X78" s="3" t="n">
        <v>80</v>
      </c>
      <c r="Y78" s="3" t="n">
        <v>90</v>
      </c>
      <c r="Z78" s="3" t="n">
        <v>196</v>
      </c>
      <c r="AA78" s="3" t="n">
        <v>117</v>
      </c>
      <c r="AB78" s="3" t="n">
        <v>95</v>
      </c>
      <c r="AC78" s="3" t="n">
        <v>85</v>
      </c>
      <c r="AD78" s="3" t="n">
        <v>82</v>
      </c>
      <c r="AE78" s="3" t="n">
        <v>77</v>
      </c>
      <c r="AF78" s="3" t="n">
        <v>82</v>
      </c>
      <c r="AG78" s="3" t="n">
        <v>83</v>
      </c>
      <c r="AH78" s="3" t="n">
        <v>78</v>
      </c>
      <c r="AI78" s="3" t="n">
        <v>78</v>
      </c>
      <c r="AJ78" s="3" t="n">
        <v>77</v>
      </c>
      <c r="AK78" s="3" t="n">
        <v>74</v>
      </c>
      <c r="AL78" s="3" t="n">
        <v>99</v>
      </c>
      <c r="AM78" s="3" t="n">
        <v>115</v>
      </c>
      <c r="AN78" s="3" t="n">
        <v>87</v>
      </c>
      <c r="AO78" s="3" t="n">
        <v>87</v>
      </c>
      <c r="AP78" s="3" t="n">
        <v>77</v>
      </c>
      <c r="AQ78" s="3" t="n">
        <v>72</v>
      </c>
      <c r="AR78" s="3" t="n">
        <v>77</v>
      </c>
      <c r="AS78" s="3" t="n">
        <v>82</v>
      </c>
      <c r="AT78" s="3" t="n">
        <v>129</v>
      </c>
      <c r="AU78" s="3" t="n">
        <v>85</v>
      </c>
      <c r="AV78" s="3" t="n">
        <v>66</v>
      </c>
      <c r="AW78" s="3" t="n">
        <v>74</v>
      </c>
      <c r="AX78" s="3" t="n">
        <v>243</v>
      </c>
      <c r="AY78" s="3" t="n">
        <v>270</v>
      </c>
      <c r="AZ78" s="3" t="n">
        <v>88</v>
      </c>
      <c r="BA78" s="3" t="n">
        <v>82</v>
      </c>
      <c r="BB78" s="3" t="n">
        <v>79</v>
      </c>
      <c r="BC78" s="3" t="n">
        <v>71</v>
      </c>
      <c r="BD78" s="3" t="n">
        <v>59</v>
      </c>
      <c r="BE78" s="3" t="n">
        <v>70</v>
      </c>
      <c r="BF78" s="3" t="n">
        <v>69</v>
      </c>
      <c r="BG78" s="3" t="n">
        <v>73</v>
      </c>
      <c r="BH78" s="3" t="n">
        <v>171</v>
      </c>
      <c r="BI78" s="3" t="n">
        <v>139</v>
      </c>
      <c r="BJ78" s="3" t="n">
        <v>92</v>
      </c>
      <c r="BK78" s="3" t="n">
        <v>104</v>
      </c>
      <c r="BL78" s="3" t="n">
        <v>84</v>
      </c>
      <c r="BM78" s="3" t="n">
        <v>168</v>
      </c>
      <c r="BN78" s="3" t="n">
        <v>87</v>
      </c>
      <c r="BO78" s="3" t="n">
        <v>77</v>
      </c>
      <c r="BP78" s="3" t="n">
        <v>90</v>
      </c>
      <c r="BQ78" s="3" t="n">
        <v>78</v>
      </c>
      <c r="BR78" s="3" t="n">
        <v>145</v>
      </c>
      <c r="BS78" s="3" t="n">
        <v>78</v>
      </c>
      <c r="BT78" s="3" t="n">
        <v>195</v>
      </c>
      <c r="BU78" s="3" t="n">
        <v>86</v>
      </c>
      <c r="BV78" s="3" t="n">
        <v>93</v>
      </c>
      <c r="BW78" s="3" t="n">
        <v>111</v>
      </c>
      <c r="BX78" s="3" t="n">
        <v>102</v>
      </c>
      <c r="BY78" s="3" t="n">
        <v>94</v>
      </c>
      <c r="BZ78" s="3" t="n">
        <v>72</v>
      </c>
      <c r="CA78" s="3" t="n">
        <v>79</v>
      </c>
      <c r="CB78" s="3" t="n">
        <v>101</v>
      </c>
      <c r="CC78" s="3" t="n">
        <v>81</v>
      </c>
      <c r="CD78" s="3" t="n">
        <v>159</v>
      </c>
      <c r="CE78" s="3" t="n">
        <v>82</v>
      </c>
      <c r="CF78" s="3" t="n">
        <v>150</v>
      </c>
      <c r="CG78" s="3" t="n">
        <v>94</v>
      </c>
      <c r="CH78" s="3" t="n">
        <v>278</v>
      </c>
      <c r="CI78" s="3" t="n">
        <v>126</v>
      </c>
      <c r="CJ78" s="3" t="n">
        <v>106</v>
      </c>
      <c r="CK78" s="3" t="n">
        <v>101</v>
      </c>
      <c r="CL78" s="3" t="n">
        <v>109</v>
      </c>
      <c r="CM78" s="3" t="n">
        <v>95</v>
      </c>
      <c r="CN78" s="3" t="n">
        <v>97</v>
      </c>
      <c r="CO78" s="3" t="n">
        <v>96</v>
      </c>
      <c r="CP78" s="3" t="n">
        <v>104</v>
      </c>
      <c r="CQ78" s="3" t="n">
        <v>112</v>
      </c>
      <c r="CR78" s="3" t="n">
        <v>102</v>
      </c>
      <c r="CS78" s="3" t="n">
        <v>105</v>
      </c>
      <c r="CT78" s="3" t="n">
        <v>113</v>
      </c>
    </row>
    <row r="79" customFormat="false" ht="14.4" hidden="false" customHeight="false" outlineLevel="0" collapsed="false">
      <c r="A79" s="2" t="n">
        <v>0.187210648148148</v>
      </c>
      <c r="B79" s="3" t="n">
        <v>37.1</v>
      </c>
      <c r="C79" s="3" t="n">
        <v>140</v>
      </c>
      <c r="D79" s="3" t="n">
        <v>112</v>
      </c>
      <c r="E79" s="3" t="n">
        <v>103</v>
      </c>
      <c r="F79" s="3" t="n">
        <v>111</v>
      </c>
      <c r="G79" s="3" t="n">
        <v>105</v>
      </c>
      <c r="H79" s="3" t="n">
        <v>116</v>
      </c>
      <c r="I79" s="3" t="n">
        <v>105</v>
      </c>
      <c r="J79" s="3" t="n">
        <v>104</v>
      </c>
      <c r="K79" s="3" t="n">
        <v>101</v>
      </c>
      <c r="L79" s="3" t="n">
        <v>98</v>
      </c>
      <c r="M79" s="3" t="n">
        <v>98</v>
      </c>
      <c r="N79" s="3" t="n">
        <v>114</v>
      </c>
      <c r="O79" s="3" t="n">
        <v>137</v>
      </c>
      <c r="P79" s="3" t="n">
        <v>97</v>
      </c>
      <c r="Q79" s="3" t="n">
        <v>101</v>
      </c>
      <c r="R79" s="3" t="n">
        <v>85</v>
      </c>
      <c r="S79" s="3" t="n">
        <v>89</v>
      </c>
      <c r="T79" s="3" t="n">
        <v>86</v>
      </c>
      <c r="U79" s="3" t="n">
        <v>77</v>
      </c>
      <c r="V79" s="3" t="n">
        <v>75</v>
      </c>
      <c r="W79" s="3" t="n">
        <v>83</v>
      </c>
      <c r="X79" s="3" t="n">
        <v>85</v>
      </c>
      <c r="Y79" s="3" t="n">
        <v>86</v>
      </c>
      <c r="Z79" s="3" t="n">
        <v>199</v>
      </c>
      <c r="AA79" s="3" t="n">
        <v>115</v>
      </c>
      <c r="AB79" s="3" t="n">
        <v>101</v>
      </c>
      <c r="AC79" s="3" t="n">
        <v>91</v>
      </c>
      <c r="AD79" s="3" t="n">
        <v>84</v>
      </c>
      <c r="AE79" s="3" t="n">
        <v>84</v>
      </c>
      <c r="AF79" s="3" t="n">
        <v>82</v>
      </c>
      <c r="AG79" s="3" t="n">
        <v>79</v>
      </c>
      <c r="AH79" s="3" t="n">
        <v>79</v>
      </c>
      <c r="AI79" s="3" t="n">
        <v>76</v>
      </c>
      <c r="AJ79" s="3" t="n">
        <v>77</v>
      </c>
      <c r="AK79" s="3" t="n">
        <v>78</v>
      </c>
      <c r="AL79" s="3" t="n">
        <v>105</v>
      </c>
      <c r="AM79" s="3" t="n">
        <v>138</v>
      </c>
      <c r="AN79" s="3" t="n">
        <v>98</v>
      </c>
      <c r="AO79" s="3" t="n">
        <v>90</v>
      </c>
      <c r="AP79" s="3" t="n">
        <v>84</v>
      </c>
      <c r="AQ79" s="3" t="n">
        <v>83</v>
      </c>
      <c r="AR79" s="3" t="n">
        <v>81</v>
      </c>
      <c r="AS79" s="3" t="n">
        <v>85</v>
      </c>
      <c r="AT79" s="3" t="n">
        <v>141</v>
      </c>
      <c r="AU79" s="3" t="n">
        <v>81</v>
      </c>
      <c r="AV79" s="3" t="n">
        <v>71</v>
      </c>
      <c r="AW79" s="3" t="n">
        <v>81</v>
      </c>
      <c r="AX79" s="3" t="n">
        <v>262</v>
      </c>
      <c r="AY79" s="3" t="n">
        <v>282</v>
      </c>
      <c r="AZ79" s="3" t="n">
        <v>99</v>
      </c>
      <c r="BA79" s="3" t="n">
        <v>83</v>
      </c>
      <c r="BB79" s="3" t="n">
        <v>82</v>
      </c>
      <c r="BC79" s="3" t="n">
        <v>75</v>
      </c>
      <c r="BD79" s="3" t="n">
        <v>80</v>
      </c>
      <c r="BE79" s="3" t="n">
        <v>67</v>
      </c>
      <c r="BF79" s="3" t="n">
        <v>74</v>
      </c>
      <c r="BG79" s="3" t="n">
        <v>81</v>
      </c>
      <c r="BH79" s="3" t="n">
        <v>196</v>
      </c>
      <c r="BI79" s="3" t="n">
        <v>137</v>
      </c>
      <c r="BJ79" s="3" t="n">
        <v>98</v>
      </c>
      <c r="BK79" s="3" t="n">
        <v>121</v>
      </c>
      <c r="BL79" s="3" t="n">
        <v>90</v>
      </c>
      <c r="BM79" s="3" t="n">
        <v>176</v>
      </c>
      <c r="BN79" s="3" t="n">
        <v>84</v>
      </c>
      <c r="BO79" s="3" t="n">
        <v>84</v>
      </c>
      <c r="BP79" s="3" t="n">
        <v>91</v>
      </c>
      <c r="BQ79" s="3" t="n">
        <v>76</v>
      </c>
      <c r="BR79" s="3" t="n">
        <v>146</v>
      </c>
      <c r="BS79" s="3" t="n">
        <v>82</v>
      </c>
      <c r="BT79" s="3" t="n">
        <v>208</v>
      </c>
      <c r="BU79" s="3" t="n">
        <v>83</v>
      </c>
      <c r="BV79" s="3" t="n">
        <v>104</v>
      </c>
      <c r="BW79" s="3" t="n">
        <v>112</v>
      </c>
      <c r="BX79" s="3" t="n">
        <v>93</v>
      </c>
      <c r="BY79" s="3" t="n">
        <v>74</v>
      </c>
      <c r="BZ79" s="3" t="n">
        <v>81</v>
      </c>
      <c r="CA79" s="3" t="n">
        <v>85</v>
      </c>
      <c r="CB79" s="3" t="n">
        <v>117</v>
      </c>
      <c r="CC79" s="3" t="n">
        <v>86</v>
      </c>
      <c r="CD79" s="3" t="n">
        <v>170</v>
      </c>
      <c r="CE79" s="3" t="n">
        <v>86</v>
      </c>
      <c r="CF79" s="3" t="n">
        <v>160</v>
      </c>
      <c r="CG79" s="3" t="n">
        <v>86</v>
      </c>
      <c r="CH79" s="3" t="n">
        <v>289</v>
      </c>
      <c r="CI79" s="3" t="n">
        <v>144</v>
      </c>
      <c r="CJ79" s="3" t="n">
        <v>105</v>
      </c>
      <c r="CK79" s="3" t="n">
        <v>110</v>
      </c>
      <c r="CL79" s="3" t="n">
        <v>108</v>
      </c>
      <c r="CM79" s="3" t="n">
        <v>99</v>
      </c>
      <c r="CN79" s="3" t="n">
        <v>106</v>
      </c>
      <c r="CO79" s="3" t="n">
        <v>102</v>
      </c>
      <c r="CP79" s="3" t="n">
        <v>102</v>
      </c>
      <c r="CQ79" s="3" t="n">
        <v>113</v>
      </c>
      <c r="CR79" s="3" t="n">
        <v>107</v>
      </c>
      <c r="CS79" s="3" t="n">
        <v>115</v>
      </c>
      <c r="CT79" s="3" t="n">
        <v>112</v>
      </c>
    </row>
    <row r="80" customFormat="false" ht="14.4" hidden="false" customHeight="false" outlineLevel="0" collapsed="false">
      <c r="A80" s="2" t="n">
        <v>0.194155092592593</v>
      </c>
      <c r="B80" s="3" t="n">
        <v>37.1</v>
      </c>
      <c r="C80" s="3" t="n">
        <v>158</v>
      </c>
      <c r="D80" s="3" t="n">
        <v>112</v>
      </c>
      <c r="E80" s="3" t="n">
        <v>112</v>
      </c>
      <c r="F80" s="3" t="n">
        <v>120</v>
      </c>
      <c r="G80" s="3" t="n">
        <v>104</v>
      </c>
      <c r="H80" s="3" t="n">
        <v>110</v>
      </c>
      <c r="I80" s="3" t="n">
        <v>107</v>
      </c>
      <c r="J80" s="3" t="n">
        <v>101</v>
      </c>
      <c r="K80" s="3" t="n">
        <v>103</v>
      </c>
      <c r="L80" s="3" t="n">
        <v>94</v>
      </c>
      <c r="M80" s="3" t="n">
        <v>108</v>
      </c>
      <c r="N80" s="3" t="n">
        <v>124</v>
      </c>
      <c r="O80" s="3" t="n">
        <v>122</v>
      </c>
      <c r="P80" s="3" t="n">
        <v>101</v>
      </c>
      <c r="Q80" s="3" t="n">
        <v>95</v>
      </c>
      <c r="R80" s="3" t="n">
        <v>98</v>
      </c>
      <c r="S80" s="3" t="n">
        <v>94</v>
      </c>
      <c r="T80" s="3" t="n">
        <v>82</v>
      </c>
      <c r="U80" s="3" t="n">
        <v>86</v>
      </c>
      <c r="V80" s="3" t="n">
        <v>78</v>
      </c>
      <c r="W80" s="3" t="n">
        <v>87</v>
      </c>
      <c r="X80" s="3" t="n">
        <v>76</v>
      </c>
      <c r="Y80" s="3" t="n">
        <v>88</v>
      </c>
      <c r="Z80" s="3" t="n">
        <v>230</v>
      </c>
      <c r="AA80" s="3" t="n">
        <v>125</v>
      </c>
      <c r="AB80" s="3" t="n">
        <v>98</v>
      </c>
      <c r="AC80" s="3" t="n">
        <v>87</v>
      </c>
      <c r="AD80" s="3" t="n">
        <v>80</v>
      </c>
      <c r="AE80" s="3" t="n">
        <v>78</v>
      </c>
      <c r="AF80" s="3" t="n">
        <v>91</v>
      </c>
      <c r="AG80" s="3" t="n">
        <v>82</v>
      </c>
      <c r="AH80" s="3" t="n">
        <v>75</v>
      </c>
      <c r="AI80" s="3" t="n">
        <v>80</v>
      </c>
      <c r="AJ80" s="3" t="n">
        <v>75</v>
      </c>
      <c r="AK80" s="3" t="n">
        <v>81</v>
      </c>
      <c r="AL80" s="3" t="n">
        <v>91</v>
      </c>
      <c r="AM80" s="3" t="n">
        <v>123</v>
      </c>
      <c r="AN80" s="3" t="n">
        <v>98</v>
      </c>
      <c r="AO80" s="3" t="n">
        <v>87</v>
      </c>
      <c r="AP80" s="3" t="n">
        <v>84</v>
      </c>
      <c r="AQ80" s="3" t="n">
        <v>74</v>
      </c>
      <c r="AR80" s="3" t="n">
        <v>80</v>
      </c>
      <c r="AS80" s="3" t="n">
        <v>90</v>
      </c>
      <c r="AT80" s="3" t="n">
        <v>140</v>
      </c>
      <c r="AU80" s="3" t="n">
        <v>76</v>
      </c>
      <c r="AV80" s="3" t="n">
        <v>78</v>
      </c>
      <c r="AW80" s="3" t="n">
        <v>84</v>
      </c>
      <c r="AX80" s="3" t="n">
        <v>259</v>
      </c>
      <c r="AY80" s="3" t="n">
        <v>297</v>
      </c>
      <c r="AZ80" s="3" t="n">
        <v>99</v>
      </c>
      <c r="BA80" s="3" t="n">
        <v>80</v>
      </c>
      <c r="BB80" s="3" t="n">
        <v>77</v>
      </c>
      <c r="BC80" s="3" t="n">
        <v>73</v>
      </c>
      <c r="BD80" s="3" t="n">
        <v>73</v>
      </c>
      <c r="BE80" s="3" t="n">
        <v>76</v>
      </c>
      <c r="BF80" s="3" t="n">
        <v>76</v>
      </c>
      <c r="BG80" s="3" t="n">
        <v>77</v>
      </c>
      <c r="BH80" s="3" t="n">
        <v>196</v>
      </c>
      <c r="BI80" s="3" t="n">
        <v>153</v>
      </c>
      <c r="BJ80" s="3" t="n">
        <v>103</v>
      </c>
      <c r="BK80" s="3" t="n">
        <v>117</v>
      </c>
      <c r="BL80" s="3" t="n">
        <v>96</v>
      </c>
      <c r="BM80" s="3" t="n">
        <v>192</v>
      </c>
      <c r="BN80" s="3" t="n">
        <v>81</v>
      </c>
      <c r="BO80" s="3" t="n">
        <v>77</v>
      </c>
      <c r="BP80" s="3" t="n">
        <v>107</v>
      </c>
      <c r="BQ80" s="3" t="n">
        <v>66</v>
      </c>
      <c r="BR80" s="3" t="n">
        <v>158</v>
      </c>
      <c r="BS80" s="3" t="n">
        <v>87</v>
      </c>
      <c r="BT80" s="3" t="n">
        <v>215</v>
      </c>
      <c r="BU80" s="3" t="n">
        <v>92</v>
      </c>
      <c r="BV80" s="3" t="n">
        <v>107</v>
      </c>
      <c r="BW80" s="3" t="n">
        <v>112</v>
      </c>
      <c r="BX80" s="3" t="n">
        <v>107</v>
      </c>
      <c r="BY80" s="3" t="n">
        <v>83</v>
      </c>
      <c r="BZ80" s="3" t="n">
        <v>82</v>
      </c>
      <c r="CA80" s="3" t="n">
        <v>81</v>
      </c>
      <c r="CB80" s="3" t="n">
        <v>111</v>
      </c>
      <c r="CC80" s="3" t="n">
        <v>86</v>
      </c>
      <c r="CD80" s="3" t="n">
        <v>169</v>
      </c>
      <c r="CE80" s="3" t="n">
        <v>90</v>
      </c>
      <c r="CF80" s="3" t="n">
        <v>161</v>
      </c>
      <c r="CG80" s="3" t="n">
        <v>99</v>
      </c>
      <c r="CH80" s="3" t="n">
        <v>315</v>
      </c>
      <c r="CI80" s="3" t="n">
        <v>145</v>
      </c>
      <c r="CJ80" s="3" t="n">
        <v>126</v>
      </c>
      <c r="CK80" s="3" t="n">
        <v>111</v>
      </c>
      <c r="CL80" s="3" t="n">
        <v>108</v>
      </c>
      <c r="CM80" s="3" t="n">
        <v>101</v>
      </c>
      <c r="CN80" s="3" t="n">
        <v>104</v>
      </c>
      <c r="CO80" s="3" t="n">
        <v>100</v>
      </c>
      <c r="CP80" s="3" t="n">
        <v>105</v>
      </c>
      <c r="CQ80" s="3" t="n">
        <v>103</v>
      </c>
      <c r="CR80" s="3" t="n">
        <v>108</v>
      </c>
      <c r="CS80" s="3" t="n">
        <v>116</v>
      </c>
      <c r="CT80" s="3" t="n">
        <v>114</v>
      </c>
    </row>
    <row r="81" customFormat="false" ht="14.4" hidden="false" customHeight="false" outlineLevel="0" collapsed="false">
      <c r="A81" s="2" t="n">
        <v>0.201099537037037</v>
      </c>
      <c r="B81" s="3" t="n">
        <v>37</v>
      </c>
      <c r="C81" s="3" t="n">
        <v>148</v>
      </c>
      <c r="D81" s="3" t="n">
        <v>122</v>
      </c>
      <c r="E81" s="3" t="n">
        <v>124</v>
      </c>
      <c r="F81" s="3" t="n">
        <v>123</v>
      </c>
      <c r="G81" s="3" t="n">
        <v>105</v>
      </c>
      <c r="H81" s="3" t="n">
        <v>115</v>
      </c>
      <c r="I81" s="3" t="n">
        <v>106</v>
      </c>
      <c r="J81" s="3" t="n">
        <v>104</v>
      </c>
      <c r="K81" s="3" t="n">
        <v>109</v>
      </c>
      <c r="L81" s="3" t="n">
        <v>104</v>
      </c>
      <c r="M81" s="3" t="n">
        <v>98</v>
      </c>
      <c r="N81" s="3" t="n">
        <v>120</v>
      </c>
      <c r="O81" s="3" t="n">
        <v>137</v>
      </c>
      <c r="P81" s="3" t="n">
        <v>112</v>
      </c>
      <c r="Q81" s="3" t="n">
        <v>103</v>
      </c>
      <c r="R81" s="3" t="n">
        <v>101</v>
      </c>
      <c r="S81" s="3" t="n">
        <v>92</v>
      </c>
      <c r="T81" s="3" t="n">
        <v>96</v>
      </c>
      <c r="U81" s="3" t="n">
        <v>86</v>
      </c>
      <c r="V81" s="3" t="n">
        <v>81</v>
      </c>
      <c r="W81" s="3" t="n">
        <v>84</v>
      </c>
      <c r="X81" s="3" t="n">
        <v>74</v>
      </c>
      <c r="Y81" s="3" t="n">
        <v>85</v>
      </c>
      <c r="Z81" s="3" t="n">
        <v>231</v>
      </c>
      <c r="AA81" s="3" t="n">
        <v>122</v>
      </c>
      <c r="AB81" s="3" t="n">
        <v>103</v>
      </c>
      <c r="AC81" s="3" t="n">
        <v>84</v>
      </c>
      <c r="AD81" s="3" t="n">
        <v>90</v>
      </c>
      <c r="AE81" s="3" t="n">
        <v>77</v>
      </c>
      <c r="AF81" s="3" t="n">
        <v>86</v>
      </c>
      <c r="AG81" s="3" t="n">
        <v>88</v>
      </c>
      <c r="AH81" s="3" t="n">
        <v>77</v>
      </c>
      <c r="AI81" s="3" t="n">
        <v>86</v>
      </c>
      <c r="AJ81" s="3" t="n">
        <v>78</v>
      </c>
      <c r="AK81" s="3" t="n">
        <v>79</v>
      </c>
      <c r="AL81" s="3" t="n">
        <v>103</v>
      </c>
      <c r="AM81" s="3" t="n">
        <v>140</v>
      </c>
      <c r="AN81" s="3" t="n">
        <v>96</v>
      </c>
      <c r="AO81" s="3" t="n">
        <v>88</v>
      </c>
      <c r="AP81" s="3" t="n">
        <v>95</v>
      </c>
      <c r="AQ81" s="3" t="n">
        <v>80</v>
      </c>
      <c r="AR81" s="3" t="n">
        <v>76</v>
      </c>
      <c r="AS81" s="3" t="n">
        <v>86</v>
      </c>
      <c r="AT81" s="3" t="n">
        <v>145</v>
      </c>
      <c r="AU81" s="3" t="n">
        <v>78</v>
      </c>
      <c r="AV81" s="3" t="n">
        <v>72</v>
      </c>
      <c r="AW81" s="3" t="n">
        <v>77</v>
      </c>
      <c r="AX81" s="3" t="n">
        <v>280</v>
      </c>
      <c r="AY81" s="3" t="n">
        <v>312</v>
      </c>
      <c r="AZ81" s="3" t="n">
        <v>91</v>
      </c>
      <c r="BA81" s="3" t="n">
        <v>94</v>
      </c>
      <c r="BB81" s="3" t="n">
        <v>80</v>
      </c>
      <c r="BC81" s="3" t="n">
        <v>79</v>
      </c>
      <c r="BD81" s="3" t="n">
        <v>86</v>
      </c>
      <c r="BE81" s="3" t="n">
        <v>74</v>
      </c>
      <c r="BF81" s="3" t="n">
        <v>88</v>
      </c>
      <c r="BG81" s="3" t="n">
        <v>77</v>
      </c>
      <c r="BH81" s="3" t="n">
        <v>214</v>
      </c>
      <c r="BI81" s="3" t="n">
        <v>162</v>
      </c>
      <c r="BJ81" s="3" t="n">
        <v>110</v>
      </c>
      <c r="BK81" s="3" t="n">
        <v>130</v>
      </c>
      <c r="BL81" s="3" t="n">
        <v>97</v>
      </c>
      <c r="BM81" s="3" t="n">
        <v>194</v>
      </c>
      <c r="BN81" s="3" t="n">
        <v>87</v>
      </c>
      <c r="BO81" s="3" t="n">
        <v>83</v>
      </c>
      <c r="BP81" s="3" t="n">
        <v>101</v>
      </c>
      <c r="BQ81" s="3" t="n">
        <v>77</v>
      </c>
      <c r="BR81" s="3" t="n">
        <v>173</v>
      </c>
      <c r="BS81" s="3" t="n">
        <v>85</v>
      </c>
      <c r="BT81" s="3" t="n">
        <v>225</v>
      </c>
      <c r="BU81" s="3" t="n">
        <v>104</v>
      </c>
      <c r="BV81" s="3" t="n">
        <v>102</v>
      </c>
      <c r="BW81" s="3" t="n">
        <v>120</v>
      </c>
      <c r="BX81" s="3" t="n">
        <v>118</v>
      </c>
      <c r="BY81" s="3" t="n">
        <v>83</v>
      </c>
      <c r="BZ81" s="3" t="n">
        <v>91</v>
      </c>
      <c r="CA81" s="3" t="n">
        <v>96</v>
      </c>
      <c r="CB81" s="3" t="n">
        <v>121</v>
      </c>
      <c r="CC81" s="3" t="n">
        <v>81</v>
      </c>
      <c r="CD81" s="3" t="n">
        <v>193</v>
      </c>
      <c r="CE81" s="3" t="n">
        <v>90</v>
      </c>
      <c r="CF81" s="3" t="n">
        <v>167</v>
      </c>
      <c r="CG81" s="3" t="n">
        <v>101</v>
      </c>
      <c r="CH81" s="3" t="n">
        <v>332</v>
      </c>
      <c r="CI81" s="3" t="n">
        <v>147</v>
      </c>
      <c r="CJ81" s="3" t="n">
        <v>124</v>
      </c>
      <c r="CK81" s="3" t="n">
        <v>110</v>
      </c>
      <c r="CL81" s="3" t="n">
        <v>119</v>
      </c>
      <c r="CM81" s="3" t="n">
        <v>104</v>
      </c>
      <c r="CN81" s="3" t="n">
        <v>107</v>
      </c>
      <c r="CO81" s="3" t="n">
        <v>109</v>
      </c>
      <c r="CP81" s="3" t="n">
        <v>109</v>
      </c>
      <c r="CQ81" s="3" t="n">
        <v>111</v>
      </c>
      <c r="CR81" s="3" t="n">
        <v>115</v>
      </c>
      <c r="CS81" s="3" t="n">
        <v>109</v>
      </c>
      <c r="CT81" s="3" t="n">
        <v>115</v>
      </c>
    </row>
    <row r="82" customFormat="false" ht="14.4" hidden="false" customHeight="false" outlineLevel="0" collapsed="false">
      <c r="A82" s="2" t="n">
        <v>0.208043981481481</v>
      </c>
      <c r="B82" s="3" t="n">
        <v>37.2</v>
      </c>
      <c r="C82" s="3" t="n">
        <v>165</v>
      </c>
      <c r="D82" s="3" t="n">
        <v>120</v>
      </c>
      <c r="E82" s="3" t="n">
        <v>132</v>
      </c>
      <c r="F82" s="3" t="n">
        <v>124</v>
      </c>
      <c r="G82" s="3" t="n">
        <v>108</v>
      </c>
      <c r="H82" s="3" t="n">
        <v>116</v>
      </c>
      <c r="I82" s="3" t="n">
        <v>114</v>
      </c>
      <c r="J82" s="3" t="n">
        <v>107</v>
      </c>
      <c r="K82" s="3" t="n">
        <v>97</v>
      </c>
      <c r="L82" s="3" t="n">
        <v>102</v>
      </c>
      <c r="M82" s="3" t="n">
        <v>98</v>
      </c>
      <c r="N82" s="3" t="n">
        <v>101</v>
      </c>
      <c r="O82" s="3" t="n">
        <v>136</v>
      </c>
      <c r="P82" s="3" t="n">
        <v>121</v>
      </c>
      <c r="Q82" s="3" t="n">
        <v>100</v>
      </c>
      <c r="R82" s="3" t="n">
        <v>89</v>
      </c>
      <c r="S82" s="3" t="n">
        <v>93</v>
      </c>
      <c r="T82" s="3" t="n">
        <v>87</v>
      </c>
      <c r="U82" s="3" t="n">
        <v>88</v>
      </c>
      <c r="V82" s="3" t="n">
        <v>90</v>
      </c>
      <c r="W82" s="3" t="n">
        <v>76</v>
      </c>
      <c r="X82" s="3" t="n">
        <v>87</v>
      </c>
      <c r="Y82" s="3" t="n">
        <v>85</v>
      </c>
      <c r="Z82" s="3" t="n">
        <v>226</v>
      </c>
      <c r="AA82" s="3" t="n">
        <v>122</v>
      </c>
      <c r="AB82" s="3" t="n">
        <v>97</v>
      </c>
      <c r="AC82" s="3" t="n">
        <v>92</v>
      </c>
      <c r="AD82" s="3" t="n">
        <v>86</v>
      </c>
      <c r="AE82" s="3" t="n">
        <v>90</v>
      </c>
      <c r="AF82" s="3" t="n">
        <v>94</v>
      </c>
      <c r="AG82" s="3" t="n">
        <v>81</v>
      </c>
      <c r="AH82" s="3" t="n">
        <v>74</v>
      </c>
      <c r="AI82" s="3" t="n">
        <v>73</v>
      </c>
      <c r="AJ82" s="3" t="n">
        <v>82</v>
      </c>
      <c r="AK82" s="3" t="n">
        <v>85</v>
      </c>
      <c r="AL82" s="3" t="n">
        <v>91</v>
      </c>
      <c r="AM82" s="3" t="n">
        <v>131</v>
      </c>
      <c r="AN82" s="3" t="n">
        <v>103</v>
      </c>
      <c r="AO82" s="3" t="n">
        <v>91</v>
      </c>
      <c r="AP82" s="3" t="n">
        <v>94</v>
      </c>
      <c r="AQ82" s="3" t="n">
        <v>84</v>
      </c>
      <c r="AR82" s="3" t="n">
        <v>89</v>
      </c>
      <c r="AS82" s="3" t="n">
        <v>90</v>
      </c>
      <c r="AT82" s="3" t="n">
        <v>154</v>
      </c>
      <c r="AU82" s="3" t="n">
        <v>70</v>
      </c>
      <c r="AV82" s="3" t="n">
        <v>61</v>
      </c>
      <c r="AW82" s="3" t="n">
        <v>64</v>
      </c>
      <c r="AX82" s="3" t="n">
        <v>297</v>
      </c>
      <c r="AY82" s="3" t="n">
        <v>333</v>
      </c>
      <c r="AZ82" s="3" t="n">
        <v>97</v>
      </c>
      <c r="BA82" s="3" t="n">
        <v>80</v>
      </c>
      <c r="BB82" s="3" t="n">
        <v>81</v>
      </c>
      <c r="BC82" s="3" t="n">
        <v>79</v>
      </c>
      <c r="BD82" s="3" t="n">
        <v>76</v>
      </c>
      <c r="BE82" s="3" t="n">
        <v>71</v>
      </c>
      <c r="BF82" s="3" t="n">
        <v>72</v>
      </c>
      <c r="BG82" s="3" t="n">
        <v>69</v>
      </c>
      <c r="BH82" s="3" t="n">
        <v>219</v>
      </c>
      <c r="BI82" s="3" t="n">
        <v>169</v>
      </c>
      <c r="BJ82" s="3" t="n">
        <v>97</v>
      </c>
      <c r="BK82" s="3" t="n">
        <v>138</v>
      </c>
      <c r="BL82" s="3" t="n">
        <v>98</v>
      </c>
      <c r="BM82" s="3" t="n">
        <v>195</v>
      </c>
      <c r="BN82" s="3" t="n">
        <v>81</v>
      </c>
      <c r="BO82" s="3" t="n">
        <v>81</v>
      </c>
      <c r="BP82" s="3" t="n">
        <v>114</v>
      </c>
      <c r="BQ82" s="3" t="n">
        <v>79</v>
      </c>
      <c r="BR82" s="3" t="n">
        <v>173</v>
      </c>
      <c r="BS82" s="3" t="n">
        <v>78</v>
      </c>
      <c r="BT82" s="3" t="n">
        <v>237</v>
      </c>
      <c r="BU82" s="3" t="n">
        <v>100</v>
      </c>
      <c r="BV82" s="3" t="n">
        <v>101</v>
      </c>
      <c r="BW82" s="3" t="n">
        <v>130</v>
      </c>
      <c r="BX82" s="3" t="n">
        <v>113</v>
      </c>
      <c r="BY82" s="3" t="n">
        <v>91</v>
      </c>
      <c r="BZ82" s="3" t="n">
        <v>86</v>
      </c>
      <c r="CA82" s="3" t="n">
        <v>80</v>
      </c>
      <c r="CB82" s="3" t="n">
        <v>126</v>
      </c>
      <c r="CC82" s="3" t="n">
        <v>82</v>
      </c>
      <c r="CD82" s="3" t="n">
        <v>207</v>
      </c>
      <c r="CE82" s="3" t="n">
        <v>101</v>
      </c>
      <c r="CF82" s="3" t="n">
        <v>174</v>
      </c>
      <c r="CG82" s="3" t="n">
        <v>99</v>
      </c>
      <c r="CH82" s="3" t="n">
        <v>316</v>
      </c>
      <c r="CI82" s="3" t="n">
        <v>151</v>
      </c>
      <c r="CJ82" s="3" t="n">
        <v>121</v>
      </c>
      <c r="CK82" s="3" t="n">
        <v>119</v>
      </c>
      <c r="CL82" s="3" t="n">
        <v>113</v>
      </c>
      <c r="CM82" s="3" t="n">
        <v>96</v>
      </c>
      <c r="CN82" s="3" t="n">
        <v>108</v>
      </c>
      <c r="CO82" s="3" t="n">
        <v>108</v>
      </c>
      <c r="CP82" s="3" t="n">
        <v>103</v>
      </c>
      <c r="CQ82" s="3" t="n">
        <v>107</v>
      </c>
      <c r="CR82" s="3" t="n">
        <v>110</v>
      </c>
      <c r="CS82" s="3" t="n">
        <v>109</v>
      </c>
      <c r="CT82" s="3" t="n">
        <v>117</v>
      </c>
    </row>
    <row r="83" customFormat="false" ht="14.4" hidden="false" customHeight="false" outlineLevel="0" collapsed="false">
      <c r="A83" s="2" t="n">
        <v>0.214988425925926</v>
      </c>
      <c r="B83" s="3" t="n">
        <v>37.2</v>
      </c>
      <c r="C83" s="3" t="n">
        <v>160</v>
      </c>
      <c r="D83" s="3" t="n">
        <v>116</v>
      </c>
      <c r="E83" s="3" t="n">
        <v>123</v>
      </c>
      <c r="F83" s="3" t="n">
        <v>119</v>
      </c>
      <c r="G83" s="3" t="n">
        <v>119</v>
      </c>
      <c r="H83" s="3" t="n">
        <v>107</v>
      </c>
      <c r="I83" s="3" t="n">
        <v>101</v>
      </c>
      <c r="J83" s="3" t="n">
        <v>104</v>
      </c>
      <c r="K83" s="3" t="n">
        <v>101</v>
      </c>
      <c r="L83" s="3" t="n">
        <v>92</v>
      </c>
      <c r="M83" s="3" t="n">
        <v>101</v>
      </c>
      <c r="N83" s="3" t="n">
        <v>95</v>
      </c>
      <c r="O83" s="3" t="n">
        <v>138</v>
      </c>
      <c r="P83" s="3" t="n">
        <v>109</v>
      </c>
      <c r="Q83" s="3" t="n">
        <v>105</v>
      </c>
      <c r="R83" s="3" t="n">
        <v>98</v>
      </c>
      <c r="S83" s="3" t="n">
        <v>84</v>
      </c>
      <c r="T83" s="3" t="n">
        <v>89</v>
      </c>
      <c r="U83" s="3" t="n">
        <v>78</v>
      </c>
      <c r="V83" s="3" t="n">
        <v>76</v>
      </c>
      <c r="W83" s="3" t="n">
        <v>76</v>
      </c>
      <c r="X83" s="3" t="n">
        <v>74</v>
      </c>
      <c r="Y83" s="3" t="n">
        <v>85</v>
      </c>
      <c r="Z83" s="3" t="n">
        <v>237</v>
      </c>
      <c r="AA83" s="3" t="n">
        <v>113</v>
      </c>
      <c r="AB83" s="3" t="n">
        <v>100</v>
      </c>
      <c r="AC83" s="3" t="n">
        <v>86</v>
      </c>
      <c r="AD83" s="3" t="n">
        <v>92</v>
      </c>
      <c r="AE83" s="3" t="n">
        <v>77</v>
      </c>
      <c r="AF83" s="3" t="n">
        <v>94</v>
      </c>
      <c r="AG83" s="3" t="n">
        <v>83</v>
      </c>
      <c r="AH83" s="3" t="n">
        <v>72</v>
      </c>
      <c r="AI83" s="3" t="n">
        <v>86</v>
      </c>
      <c r="AJ83" s="3" t="n">
        <v>71</v>
      </c>
      <c r="AK83" s="3" t="n">
        <v>70</v>
      </c>
      <c r="AL83" s="3" t="n">
        <v>97</v>
      </c>
      <c r="AM83" s="3" t="n">
        <v>131</v>
      </c>
      <c r="AN83" s="3" t="n">
        <v>103</v>
      </c>
      <c r="AO83" s="3" t="n">
        <v>86</v>
      </c>
      <c r="AP83" s="3" t="n">
        <v>104</v>
      </c>
      <c r="AQ83" s="3" t="n">
        <v>77</v>
      </c>
      <c r="AR83" s="3" t="n">
        <v>79</v>
      </c>
      <c r="AS83" s="3" t="n">
        <v>82</v>
      </c>
      <c r="AT83" s="3" t="n">
        <v>147</v>
      </c>
      <c r="AU83" s="3" t="n">
        <v>81</v>
      </c>
      <c r="AV83" s="3" t="n">
        <v>66</v>
      </c>
      <c r="AW83" s="3" t="n">
        <v>75</v>
      </c>
      <c r="AX83" s="3" t="n">
        <v>290</v>
      </c>
      <c r="AY83" s="3" t="n">
        <v>338</v>
      </c>
      <c r="AZ83" s="3" t="n">
        <v>93</v>
      </c>
      <c r="BA83" s="3" t="n">
        <v>82</v>
      </c>
      <c r="BB83" s="3" t="n">
        <v>77</v>
      </c>
      <c r="BC83" s="3" t="n">
        <v>71</v>
      </c>
      <c r="BD83" s="3" t="n">
        <v>64</v>
      </c>
      <c r="BE83" s="3" t="n">
        <v>71</v>
      </c>
      <c r="BF83" s="3" t="n">
        <v>61</v>
      </c>
      <c r="BG83" s="3" t="n">
        <v>75</v>
      </c>
      <c r="BH83" s="3" t="n">
        <v>230</v>
      </c>
      <c r="BI83" s="3" t="n">
        <v>169</v>
      </c>
      <c r="BJ83" s="3" t="n">
        <v>104</v>
      </c>
      <c r="BK83" s="3" t="n">
        <v>136</v>
      </c>
      <c r="BL83" s="3" t="n">
        <v>96</v>
      </c>
      <c r="BM83" s="3" t="n">
        <v>225</v>
      </c>
      <c r="BN83" s="3" t="n">
        <v>87</v>
      </c>
      <c r="BO83" s="3" t="n">
        <v>78</v>
      </c>
      <c r="BP83" s="3" t="n">
        <v>104</v>
      </c>
      <c r="BQ83" s="3" t="n">
        <v>75</v>
      </c>
      <c r="BR83" s="3" t="n">
        <v>185</v>
      </c>
      <c r="BS83" s="3" t="n">
        <v>71</v>
      </c>
      <c r="BT83" s="3" t="n">
        <v>247</v>
      </c>
      <c r="BU83" s="3" t="n">
        <v>107</v>
      </c>
      <c r="BV83" s="3" t="n">
        <v>93</v>
      </c>
      <c r="BW83" s="3" t="n">
        <v>132</v>
      </c>
      <c r="BX83" s="3" t="n">
        <v>109</v>
      </c>
      <c r="BY83" s="3" t="n">
        <v>91</v>
      </c>
      <c r="BZ83" s="3" t="n">
        <v>91</v>
      </c>
      <c r="CA83" s="3" t="n">
        <v>85</v>
      </c>
      <c r="CB83" s="3" t="n">
        <v>124</v>
      </c>
      <c r="CC83" s="3" t="n">
        <v>89</v>
      </c>
      <c r="CD83" s="3" t="n">
        <v>215</v>
      </c>
      <c r="CE83" s="3" t="n">
        <v>91</v>
      </c>
      <c r="CF83" s="3" t="n">
        <v>185</v>
      </c>
      <c r="CG83" s="3" t="n">
        <v>97</v>
      </c>
      <c r="CH83" s="3" t="n">
        <v>348</v>
      </c>
      <c r="CI83" s="3" t="n">
        <v>149</v>
      </c>
      <c r="CJ83" s="3" t="n">
        <v>107</v>
      </c>
      <c r="CK83" s="3" t="n">
        <v>114</v>
      </c>
      <c r="CL83" s="3" t="n">
        <v>114</v>
      </c>
      <c r="CM83" s="3" t="n">
        <v>117</v>
      </c>
      <c r="CN83" s="3" t="n">
        <v>103</v>
      </c>
      <c r="CO83" s="3" t="n">
        <v>114</v>
      </c>
      <c r="CP83" s="3" t="n">
        <v>113</v>
      </c>
      <c r="CQ83" s="3" t="n">
        <v>110</v>
      </c>
      <c r="CR83" s="3" t="n">
        <v>110</v>
      </c>
      <c r="CS83" s="3" t="n">
        <v>117</v>
      </c>
      <c r="CT83" s="3" t="n">
        <v>117</v>
      </c>
    </row>
    <row r="84" customFormat="false" ht="14.4" hidden="false" customHeight="false" outlineLevel="0" collapsed="false">
      <c r="A84" s="2" t="n">
        <v>0.22193287037037</v>
      </c>
      <c r="B84" s="3" t="n">
        <v>37.2</v>
      </c>
      <c r="C84" s="3" t="n">
        <v>167</v>
      </c>
      <c r="D84" s="3" t="n">
        <v>126</v>
      </c>
      <c r="E84" s="3" t="n">
        <v>133</v>
      </c>
      <c r="F84" s="3" t="n">
        <v>122</v>
      </c>
      <c r="G84" s="3" t="n">
        <v>107</v>
      </c>
      <c r="H84" s="3" t="n">
        <v>103</v>
      </c>
      <c r="I84" s="3" t="n">
        <v>98</v>
      </c>
      <c r="J84" s="3" t="n">
        <v>109</v>
      </c>
      <c r="K84" s="3" t="n">
        <v>97</v>
      </c>
      <c r="L84" s="3" t="n">
        <v>90</v>
      </c>
      <c r="M84" s="3" t="n">
        <v>87</v>
      </c>
      <c r="N84" s="3" t="n">
        <v>114</v>
      </c>
      <c r="O84" s="3" t="n">
        <v>126</v>
      </c>
      <c r="P84" s="3" t="n">
        <v>112</v>
      </c>
      <c r="Q84" s="3" t="n">
        <v>94</v>
      </c>
      <c r="R84" s="3" t="n">
        <v>100</v>
      </c>
      <c r="S84" s="3" t="n">
        <v>87</v>
      </c>
      <c r="T84" s="3" t="n">
        <v>87</v>
      </c>
      <c r="U84" s="3" t="n">
        <v>79</v>
      </c>
      <c r="V84" s="3" t="n">
        <v>77</v>
      </c>
      <c r="W84" s="3" t="n">
        <v>70</v>
      </c>
      <c r="X84" s="3" t="n">
        <v>90</v>
      </c>
      <c r="Y84" s="3" t="n">
        <v>90</v>
      </c>
      <c r="Z84" s="3" t="n">
        <v>246</v>
      </c>
      <c r="AA84" s="3" t="n">
        <v>130</v>
      </c>
      <c r="AB84" s="3" t="n">
        <v>95</v>
      </c>
      <c r="AC84" s="3" t="n">
        <v>83</v>
      </c>
      <c r="AD84" s="3" t="n">
        <v>84</v>
      </c>
      <c r="AE84" s="3" t="n">
        <v>87</v>
      </c>
      <c r="AF84" s="3" t="n">
        <v>89</v>
      </c>
      <c r="AG84" s="3" t="n">
        <v>81</v>
      </c>
      <c r="AH84" s="3" t="n">
        <v>70</v>
      </c>
      <c r="AI84" s="3" t="n">
        <v>70</v>
      </c>
      <c r="AJ84" s="3" t="n">
        <v>76</v>
      </c>
      <c r="AK84" s="3" t="n">
        <v>79</v>
      </c>
      <c r="AL84" s="3" t="n">
        <v>100</v>
      </c>
      <c r="AM84" s="3" t="n">
        <v>122</v>
      </c>
      <c r="AN84" s="3" t="n">
        <v>100</v>
      </c>
      <c r="AO84" s="3" t="n">
        <v>94</v>
      </c>
      <c r="AP84" s="3" t="n">
        <v>98</v>
      </c>
      <c r="AQ84" s="3" t="n">
        <v>83</v>
      </c>
      <c r="AR84" s="3" t="n">
        <v>83</v>
      </c>
      <c r="AS84" s="3" t="n">
        <v>80</v>
      </c>
      <c r="AT84" s="3" t="n">
        <v>157</v>
      </c>
      <c r="AU84" s="3" t="n">
        <v>79</v>
      </c>
      <c r="AV84" s="3" t="n">
        <v>61</v>
      </c>
      <c r="AW84" s="3" t="n">
        <v>78</v>
      </c>
      <c r="AX84" s="3" t="n">
        <v>316</v>
      </c>
      <c r="AY84" s="3" t="n">
        <v>364</v>
      </c>
      <c r="AZ84" s="3" t="n">
        <v>103</v>
      </c>
      <c r="BA84" s="3" t="n">
        <v>82</v>
      </c>
      <c r="BB84" s="3" t="n">
        <v>66</v>
      </c>
      <c r="BC84" s="3" t="n">
        <v>71</v>
      </c>
      <c r="BD84" s="3" t="n">
        <v>68</v>
      </c>
      <c r="BE84" s="3" t="n">
        <v>67</v>
      </c>
      <c r="BF84" s="3" t="n">
        <v>69</v>
      </c>
      <c r="BG84" s="3" t="n">
        <v>70</v>
      </c>
      <c r="BH84" s="3" t="n">
        <v>232</v>
      </c>
      <c r="BI84" s="3" t="n">
        <v>160</v>
      </c>
      <c r="BJ84" s="3" t="n">
        <v>89</v>
      </c>
      <c r="BK84" s="3" t="n">
        <v>125</v>
      </c>
      <c r="BL84" s="3" t="n">
        <v>100</v>
      </c>
      <c r="BM84" s="3" t="n">
        <v>228</v>
      </c>
      <c r="BN84" s="3" t="n">
        <v>90</v>
      </c>
      <c r="BO84" s="3" t="n">
        <v>79</v>
      </c>
      <c r="BP84" s="3" t="n">
        <v>108</v>
      </c>
      <c r="BQ84" s="3" t="n">
        <v>76</v>
      </c>
      <c r="BR84" s="3" t="n">
        <v>198</v>
      </c>
      <c r="BS84" s="3" t="n">
        <v>80</v>
      </c>
      <c r="BT84" s="3" t="n">
        <v>255</v>
      </c>
      <c r="BU84" s="3" t="n">
        <v>92</v>
      </c>
      <c r="BV84" s="3" t="n">
        <v>95</v>
      </c>
      <c r="BW84" s="3" t="n">
        <v>124</v>
      </c>
      <c r="BX84" s="3" t="n">
        <v>105</v>
      </c>
      <c r="BY84" s="3" t="n">
        <v>90</v>
      </c>
      <c r="BZ84" s="3" t="n">
        <v>75</v>
      </c>
      <c r="CA84" s="3" t="n">
        <v>92</v>
      </c>
      <c r="CB84" s="3" t="n">
        <v>119</v>
      </c>
      <c r="CC84" s="3" t="n">
        <v>82</v>
      </c>
      <c r="CD84" s="3" t="n">
        <v>217</v>
      </c>
      <c r="CE84" s="3" t="n">
        <v>82</v>
      </c>
      <c r="CF84" s="3" t="n">
        <v>189</v>
      </c>
      <c r="CG84" s="3" t="n">
        <v>100</v>
      </c>
      <c r="CH84" s="3" t="n">
        <v>367</v>
      </c>
      <c r="CI84" s="3" t="n">
        <v>131</v>
      </c>
      <c r="CJ84" s="3" t="n">
        <v>116</v>
      </c>
      <c r="CK84" s="3" t="n">
        <v>106</v>
      </c>
      <c r="CL84" s="3" t="n">
        <v>117</v>
      </c>
      <c r="CM84" s="3" t="n">
        <v>102</v>
      </c>
      <c r="CN84" s="3" t="n">
        <v>110</v>
      </c>
      <c r="CO84" s="3" t="n">
        <v>116</v>
      </c>
      <c r="CP84" s="3" t="n">
        <v>116</v>
      </c>
      <c r="CQ84" s="3" t="n">
        <v>113</v>
      </c>
      <c r="CR84" s="3" t="n">
        <v>124</v>
      </c>
      <c r="CS84" s="3" t="n">
        <v>115</v>
      </c>
      <c r="CT84" s="3" t="n">
        <v>123</v>
      </c>
    </row>
    <row r="85" customFormat="false" ht="14.4" hidden="false" customHeight="false" outlineLevel="0" collapsed="false">
      <c r="A85" s="2" t="n">
        <v>0.228877314814815</v>
      </c>
      <c r="B85" s="3" t="n">
        <v>37.1</v>
      </c>
      <c r="C85" s="3" t="n">
        <v>167</v>
      </c>
      <c r="D85" s="3" t="n">
        <v>121</v>
      </c>
      <c r="E85" s="3" t="n">
        <v>139</v>
      </c>
      <c r="F85" s="3" t="n">
        <v>116</v>
      </c>
      <c r="G85" s="3" t="n">
        <v>108</v>
      </c>
      <c r="H85" s="3" t="n">
        <v>112</v>
      </c>
      <c r="I85" s="3" t="n">
        <v>103</v>
      </c>
      <c r="J85" s="3" t="n">
        <v>102</v>
      </c>
      <c r="K85" s="3" t="n">
        <v>96</v>
      </c>
      <c r="L85" s="3" t="n">
        <v>98</v>
      </c>
      <c r="M85" s="3" t="n">
        <v>97</v>
      </c>
      <c r="N85" s="3" t="n">
        <v>118</v>
      </c>
      <c r="O85" s="3" t="n">
        <v>149</v>
      </c>
      <c r="P85" s="3" t="n">
        <v>124</v>
      </c>
      <c r="Q85" s="3" t="n">
        <v>95</v>
      </c>
      <c r="R85" s="3" t="n">
        <v>92</v>
      </c>
      <c r="S85" s="3" t="n">
        <v>87</v>
      </c>
      <c r="T85" s="3" t="n">
        <v>81</v>
      </c>
      <c r="U85" s="3" t="n">
        <v>80</v>
      </c>
      <c r="V85" s="3" t="n">
        <v>76</v>
      </c>
      <c r="W85" s="3" t="n">
        <v>72</v>
      </c>
      <c r="X85" s="3" t="n">
        <v>87</v>
      </c>
      <c r="Y85" s="3" t="n">
        <v>86</v>
      </c>
      <c r="Z85" s="3" t="n">
        <v>265</v>
      </c>
      <c r="AA85" s="3" t="n">
        <v>125</v>
      </c>
      <c r="AB85" s="3" t="n">
        <v>104</v>
      </c>
      <c r="AC85" s="3" t="n">
        <v>90</v>
      </c>
      <c r="AD85" s="3" t="n">
        <v>84</v>
      </c>
      <c r="AE85" s="3" t="n">
        <v>79</v>
      </c>
      <c r="AF85" s="3" t="n">
        <v>91</v>
      </c>
      <c r="AG85" s="3" t="n">
        <v>79</v>
      </c>
      <c r="AH85" s="3" t="n">
        <v>79</v>
      </c>
      <c r="AI85" s="3" t="n">
        <v>76</v>
      </c>
      <c r="AJ85" s="3" t="n">
        <v>81</v>
      </c>
      <c r="AK85" s="3" t="n">
        <v>82</v>
      </c>
      <c r="AL85" s="3" t="n">
        <v>121</v>
      </c>
      <c r="AM85" s="3" t="n">
        <v>124</v>
      </c>
      <c r="AN85" s="3" t="n">
        <v>105</v>
      </c>
      <c r="AO85" s="3" t="n">
        <v>93</v>
      </c>
      <c r="AP85" s="3" t="n">
        <v>106</v>
      </c>
      <c r="AQ85" s="3" t="n">
        <v>87</v>
      </c>
      <c r="AR85" s="3" t="n">
        <v>81</v>
      </c>
      <c r="AS85" s="3" t="n">
        <v>90</v>
      </c>
      <c r="AT85" s="3" t="n">
        <v>168</v>
      </c>
      <c r="AU85" s="3" t="n">
        <v>77</v>
      </c>
      <c r="AV85" s="3" t="n">
        <v>75</v>
      </c>
      <c r="AW85" s="3" t="n">
        <v>71</v>
      </c>
      <c r="AX85" s="3" t="n">
        <v>324</v>
      </c>
      <c r="AY85" s="3" t="n">
        <v>367</v>
      </c>
      <c r="AZ85" s="3" t="n">
        <v>101</v>
      </c>
      <c r="BA85" s="3" t="n">
        <v>82</v>
      </c>
      <c r="BB85" s="3" t="n">
        <v>78</v>
      </c>
      <c r="BC85" s="3" t="n">
        <v>77</v>
      </c>
      <c r="BD85" s="3" t="n">
        <v>63</v>
      </c>
      <c r="BE85" s="3" t="n">
        <v>62</v>
      </c>
      <c r="BF85" s="3" t="n">
        <v>68</v>
      </c>
      <c r="BG85" s="3" t="n">
        <v>70</v>
      </c>
      <c r="BH85" s="3" t="n">
        <v>244</v>
      </c>
      <c r="BI85" s="3" t="n">
        <v>171</v>
      </c>
      <c r="BJ85" s="3" t="n">
        <v>113</v>
      </c>
      <c r="BK85" s="3" t="n">
        <v>143</v>
      </c>
      <c r="BL85" s="3" t="n">
        <v>97</v>
      </c>
      <c r="BM85" s="3" t="n">
        <v>217</v>
      </c>
      <c r="BN85" s="3" t="n">
        <v>80</v>
      </c>
      <c r="BO85" s="3" t="n">
        <v>82</v>
      </c>
      <c r="BP85" s="3" t="n">
        <v>100</v>
      </c>
      <c r="BQ85" s="3" t="n">
        <v>69</v>
      </c>
      <c r="BR85" s="3" t="n">
        <v>193</v>
      </c>
      <c r="BS85" s="3" t="n">
        <v>71</v>
      </c>
      <c r="BT85" s="3" t="n">
        <v>275</v>
      </c>
      <c r="BU85" s="3" t="n">
        <v>93</v>
      </c>
      <c r="BV85" s="3" t="n">
        <v>102</v>
      </c>
      <c r="BW85" s="3" t="n">
        <v>126</v>
      </c>
      <c r="BX85" s="3" t="n">
        <v>113</v>
      </c>
      <c r="BY85" s="3" t="n">
        <v>91</v>
      </c>
      <c r="BZ85" s="3" t="n">
        <v>84</v>
      </c>
      <c r="CA85" s="3" t="n">
        <v>85</v>
      </c>
      <c r="CB85" s="3" t="n">
        <v>116</v>
      </c>
      <c r="CC85" s="3" t="n">
        <v>93</v>
      </c>
      <c r="CD85" s="3" t="n">
        <v>216</v>
      </c>
      <c r="CE85" s="3" t="n">
        <v>88</v>
      </c>
      <c r="CF85" s="3" t="n">
        <v>193</v>
      </c>
      <c r="CG85" s="3" t="n">
        <v>98</v>
      </c>
      <c r="CH85" s="3" t="n">
        <v>387</v>
      </c>
      <c r="CI85" s="3" t="n">
        <v>135</v>
      </c>
      <c r="CJ85" s="3" t="n">
        <v>102</v>
      </c>
      <c r="CK85" s="3" t="n">
        <v>103</v>
      </c>
      <c r="CL85" s="3" t="n">
        <v>115</v>
      </c>
      <c r="CM85" s="3" t="n">
        <v>112</v>
      </c>
      <c r="CN85" s="3" t="n">
        <v>117</v>
      </c>
      <c r="CO85" s="3" t="n">
        <v>124</v>
      </c>
      <c r="CP85" s="3" t="n">
        <v>115</v>
      </c>
      <c r="CQ85" s="3" t="n">
        <v>118</v>
      </c>
      <c r="CR85" s="3" t="n">
        <v>112</v>
      </c>
      <c r="CS85" s="3" t="n">
        <v>119</v>
      </c>
      <c r="CT85" s="3" t="n">
        <v>134</v>
      </c>
    </row>
    <row r="86" customFormat="false" ht="14.4" hidden="false" customHeight="false" outlineLevel="0" collapsed="false">
      <c r="A86" s="2" t="n">
        <v>0.235821759259259</v>
      </c>
      <c r="B86" s="3" t="n">
        <v>37.1</v>
      </c>
      <c r="C86" s="3" t="n">
        <v>169</v>
      </c>
      <c r="D86" s="3" t="n">
        <v>130</v>
      </c>
      <c r="E86" s="3" t="n">
        <v>128</v>
      </c>
      <c r="F86" s="3" t="n">
        <v>120</v>
      </c>
      <c r="G86" s="3" t="n">
        <v>126</v>
      </c>
      <c r="H86" s="3" t="n">
        <v>115</v>
      </c>
      <c r="I86" s="3" t="n">
        <v>99</v>
      </c>
      <c r="J86" s="3" t="n">
        <v>105</v>
      </c>
      <c r="K86" s="3" t="n">
        <v>103</v>
      </c>
      <c r="L86" s="3" t="n">
        <v>94</v>
      </c>
      <c r="M86" s="3" t="n">
        <v>96</v>
      </c>
      <c r="N86" s="3" t="n">
        <v>143</v>
      </c>
      <c r="O86" s="3" t="n">
        <v>142</v>
      </c>
      <c r="P86" s="3" t="n">
        <v>124</v>
      </c>
      <c r="Q86" s="3" t="n">
        <v>95</v>
      </c>
      <c r="R86" s="3" t="n">
        <v>84</v>
      </c>
      <c r="S86" s="3" t="n">
        <v>78</v>
      </c>
      <c r="T86" s="3" t="n">
        <v>78</v>
      </c>
      <c r="U86" s="3" t="n">
        <v>76</v>
      </c>
      <c r="V86" s="3" t="n">
        <v>86</v>
      </c>
      <c r="W86" s="3" t="n">
        <v>81</v>
      </c>
      <c r="X86" s="3" t="n">
        <v>84</v>
      </c>
      <c r="Y86" s="3" t="n">
        <v>86</v>
      </c>
      <c r="Z86" s="3" t="n">
        <v>265</v>
      </c>
      <c r="AA86" s="3" t="n">
        <v>128</v>
      </c>
      <c r="AB86" s="3" t="n">
        <v>104</v>
      </c>
      <c r="AC86" s="3" t="n">
        <v>102</v>
      </c>
      <c r="AD86" s="3" t="n">
        <v>82</v>
      </c>
      <c r="AE86" s="3" t="n">
        <v>82</v>
      </c>
      <c r="AF86" s="3" t="n">
        <v>88</v>
      </c>
      <c r="AG86" s="3" t="n">
        <v>86</v>
      </c>
      <c r="AH86" s="3" t="n">
        <v>75</v>
      </c>
      <c r="AI86" s="3" t="n">
        <v>75</v>
      </c>
      <c r="AJ86" s="3" t="n">
        <v>83</v>
      </c>
      <c r="AK86" s="3" t="n">
        <v>79</v>
      </c>
      <c r="AL86" s="3" t="n">
        <v>102</v>
      </c>
      <c r="AM86" s="3" t="n">
        <v>123</v>
      </c>
      <c r="AN86" s="3" t="n">
        <v>111</v>
      </c>
      <c r="AO86" s="3" t="n">
        <v>94</v>
      </c>
      <c r="AP86" s="3" t="n">
        <v>101</v>
      </c>
      <c r="AQ86" s="3" t="n">
        <v>82</v>
      </c>
      <c r="AR86" s="3" t="n">
        <v>83</v>
      </c>
      <c r="AS86" s="3" t="n">
        <v>92</v>
      </c>
      <c r="AT86" s="3" t="n">
        <v>163</v>
      </c>
      <c r="AU86" s="3" t="n">
        <v>82</v>
      </c>
      <c r="AV86" s="3" t="n">
        <v>64</v>
      </c>
      <c r="AW86" s="3" t="n">
        <v>71</v>
      </c>
      <c r="AX86" s="3" t="n">
        <v>335</v>
      </c>
      <c r="AY86" s="3" t="n">
        <v>406</v>
      </c>
      <c r="AZ86" s="3" t="n">
        <v>101</v>
      </c>
      <c r="BA86" s="3" t="n">
        <v>80</v>
      </c>
      <c r="BB86" s="3" t="n">
        <v>73</v>
      </c>
      <c r="BC86" s="3" t="n">
        <v>71</v>
      </c>
      <c r="BD86" s="3" t="n">
        <v>70</v>
      </c>
      <c r="BE86" s="3" t="n">
        <v>66</v>
      </c>
      <c r="BF86" s="3" t="n">
        <v>67</v>
      </c>
      <c r="BG86" s="3" t="n">
        <v>68</v>
      </c>
      <c r="BH86" s="3" t="n">
        <v>240</v>
      </c>
      <c r="BI86" s="3" t="n">
        <v>183</v>
      </c>
      <c r="BJ86" s="3" t="n">
        <v>105</v>
      </c>
      <c r="BK86" s="3" t="n">
        <v>144</v>
      </c>
      <c r="BL86" s="3" t="n">
        <v>93</v>
      </c>
      <c r="BM86" s="3" t="n">
        <v>229</v>
      </c>
      <c r="BN86" s="3" t="n">
        <v>85</v>
      </c>
      <c r="BO86" s="3" t="n">
        <v>77</v>
      </c>
      <c r="BP86" s="3" t="n">
        <v>112</v>
      </c>
      <c r="BQ86" s="3" t="n">
        <v>76</v>
      </c>
      <c r="BR86" s="3" t="n">
        <v>201</v>
      </c>
      <c r="BS86" s="3" t="n">
        <v>80</v>
      </c>
      <c r="BT86" s="3" t="n">
        <v>284</v>
      </c>
      <c r="BU86" s="3" t="n">
        <v>104</v>
      </c>
      <c r="BV86" s="3" t="n">
        <v>106</v>
      </c>
      <c r="BW86" s="3" t="n">
        <v>121</v>
      </c>
      <c r="BX86" s="3" t="n">
        <v>109</v>
      </c>
      <c r="BY86" s="3" t="n">
        <v>93</v>
      </c>
      <c r="BZ86" s="3" t="n">
        <v>81</v>
      </c>
      <c r="CA86" s="3" t="n">
        <v>82</v>
      </c>
      <c r="CB86" s="3" t="n">
        <v>120</v>
      </c>
      <c r="CC86" s="3" t="n">
        <v>95</v>
      </c>
      <c r="CD86" s="3" t="n">
        <v>229</v>
      </c>
      <c r="CE86" s="3" t="n">
        <v>84</v>
      </c>
      <c r="CF86" s="3" t="n">
        <v>192</v>
      </c>
      <c r="CG86" s="3" t="n">
        <v>97</v>
      </c>
      <c r="CH86" s="3" t="n">
        <v>390</v>
      </c>
      <c r="CI86" s="3" t="n">
        <v>158</v>
      </c>
      <c r="CJ86" s="3" t="n">
        <v>115</v>
      </c>
      <c r="CK86" s="3" t="n">
        <v>104</v>
      </c>
      <c r="CL86" s="3" t="n">
        <v>109</v>
      </c>
      <c r="CM86" s="3" t="n">
        <v>102</v>
      </c>
      <c r="CN86" s="3" t="n">
        <v>108</v>
      </c>
      <c r="CO86" s="3" t="n">
        <v>118</v>
      </c>
      <c r="CP86" s="3" t="n">
        <v>111</v>
      </c>
      <c r="CQ86" s="3" t="n">
        <v>121</v>
      </c>
      <c r="CR86" s="3" t="n">
        <v>109</v>
      </c>
      <c r="CS86" s="3" t="n">
        <v>112</v>
      </c>
      <c r="CT86" s="3" t="n">
        <v>127</v>
      </c>
    </row>
    <row r="87" customFormat="false" ht="14.4" hidden="false" customHeight="false" outlineLevel="0" collapsed="false">
      <c r="A87" s="2" t="n">
        <v>0.242766203703704</v>
      </c>
      <c r="B87" s="3" t="n">
        <v>37.2</v>
      </c>
      <c r="C87" s="3" t="n">
        <v>162</v>
      </c>
      <c r="D87" s="3" t="n">
        <v>133</v>
      </c>
      <c r="E87" s="3" t="n">
        <v>127</v>
      </c>
      <c r="F87" s="3" t="n">
        <v>118</v>
      </c>
      <c r="G87" s="3" t="n">
        <v>104</v>
      </c>
      <c r="H87" s="3" t="n">
        <v>122</v>
      </c>
      <c r="I87" s="3" t="n">
        <v>114</v>
      </c>
      <c r="J87" s="3" t="n">
        <v>107</v>
      </c>
      <c r="K87" s="3" t="n">
        <v>106</v>
      </c>
      <c r="L87" s="3" t="n">
        <v>99</v>
      </c>
      <c r="M87" s="3" t="n">
        <v>97</v>
      </c>
      <c r="N87" s="3" t="n">
        <v>111</v>
      </c>
      <c r="O87" s="3" t="n">
        <v>149</v>
      </c>
      <c r="P87" s="3" t="n">
        <v>117</v>
      </c>
      <c r="Q87" s="3" t="n">
        <v>94</v>
      </c>
      <c r="R87" s="3" t="n">
        <v>80</v>
      </c>
      <c r="S87" s="3" t="n">
        <v>88</v>
      </c>
      <c r="T87" s="3" t="n">
        <v>79</v>
      </c>
      <c r="U87" s="3" t="n">
        <v>78</v>
      </c>
      <c r="V87" s="3" t="n">
        <v>81</v>
      </c>
      <c r="W87" s="3" t="n">
        <v>79</v>
      </c>
      <c r="X87" s="3" t="n">
        <v>83</v>
      </c>
      <c r="Y87" s="3" t="n">
        <v>86</v>
      </c>
      <c r="Z87" s="3" t="n">
        <v>278</v>
      </c>
      <c r="AA87" s="3" t="n">
        <v>118</v>
      </c>
      <c r="AB87" s="3" t="n">
        <v>94</v>
      </c>
      <c r="AC87" s="3" t="n">
        <v>100</v>
      </c>
      <c r="AD87" s="3" t="n">
        <v>92</v>
      </c>
      <c r="AE87" s="3" t="n">
        <v>90</v>
      </c>
      <c r="AF87" s="3" t="n">
        <v>95</v>
      </c>
      <c r="AG87" s="3" t="n">
        <v>79</v>
      </c>
      <c r="AH87" s="3" t="n">
        <v>80</v>
      </c>
      <c r="AI87" s="3" t="n">
        <v>82</v>
      </c>
      <c r="AJ87" s="3" t="n">
        <v>84</v>
      </c>
      <c r="AK87" s="3" t="n">
        <v>88</v>
      </c>
      <c r="AL87" s="3" t="n">
        <v>99</v>
      </c>
      <c r="AM87" s="3" t="n">
        <v>130</v>
      </c>
      <c r="AN87" s="3" t="n">
        <v>101</v>
      </c>
      <c r="AO87" s="3" t="n">
        <v>89</v>
      </c>
      <c r="AP87" s="3" t="n">
        <v>102</v>
      </c>
      <c r="AQ87" s="3" t="n">
        <v>81</v>
      </c>
      <c r="AR87" s="3" t="n">
        <v>82</v>
      </c>
      <c r="AS87" s="3" t="n">
        <v>81</v>
      </c>
      <c r="AT87" s="3" t="n">
        <v>172</v>
      </c>
      <c r="AU87" s="3" t="n">
        <v>91</v>
      </c>
      <c r="AV87" s="3" t="n">
        <v>62</v>
      </c>
      <c r="AW87" s="3" t="n">
        <v>74</v>
      </c>
      <c r="AX87" s="3" t="n">
        <v>352</v>
      </c>
      <c r="AY87" s="3" t="n">
        <v>397</v>
      </c>
      <c r="AZ87" s="3" t="n">
        <v>104</v>
      </c>
      <c r="BA87" s="3" t="n">
        <v>77</v>
      </c>
      <c r="BB87" s="3" t="n">
        <v>82</v>
      </c>
      <c r="BC87" s="3" t="n">
        <v>72</v>
      </c>
      <c r="BD87" s="3" t="n">
        <v>66</v>
      </c>
      <c r="BE87" s="3" t="n">
        <v>67</v>
      </c>
      <c r="BF87" s="3" t="n">
        <v>67</v>
      </c>
      <c r="BG87" s="3" t="n">
        <v>71</v>
      </c>
      <c r="BH87" s="3" t="n">
        <v>254</v>
      </c>
      <c r="BI87" s="3" t="n">
        <v>187</v>
      </c>
      <c r="BJ87" s="3" t="n">
        <v>114</v>
      </c>
      <c r="BK87" s="3" t="n">
        <v>128</v>
      </c>
      <c r="BL87" s="3" t="n">
        <v>105</v>
      </c>
      <c r="BM87" s="3" t="n">
        <v>248</v>
      </c>
      <c r="BN87" s="3" t="n">
        <v>94</v>
      </c>
      <c r="BO87" s="3" t="n">
        <v>81</v>
      </c>
      <c r="BP87" s="3" t="n">
        <v>106</v>
      </c>
      <c r="BQ87" s="3" t="n">
        <v>79</v>
      </c>
      <c r="BR87" s="3" t="n">
        <v>207</v>
      </c>
      <c r="BS87" s="3" t="n">
        <v>79</v>
      </c>
      <c r="BT87" s="3" t="n">
        <v>286</v>
      </c>
      <c r="BU87" s="3" t="n">
        <v>107</v>
      </c>
      <c r="BV87" s="3" t="n">
        <v>103</v>
      </c>
      <c r="BW87" s="3" t="n">
        <v>130</v>
      </c>
      <c r="BX87" s="3" t="n">
        <v>103</v>
      </c>
      <c r="BY87" s="3" t="n">
        <v>99</v>
      </c>
      <c r="BZ87" s="3" t="n">
        <v>87</v>
      </c>
      <c r="CA87" s="3" t="n">
        <v>85</v>
      </c>
      <c r="CB87" s="3" t="n">
        <v>128</v>
      </c>
      <c r="CC87" s="3" t="n">
        <v>94</v>
      </c>
      <c r="CD87" s="3" t="n">
        <v>246</v>
      </c>
      <c r="CE87" s="3" t="n">
        <v>88</v>
      </c>
      <c r="CF87" s="3" t="n">
        <v>209</v>
      </c>
      <c r="CG87" s="3" t="n">
        <v>100</v>
      </c>
      <c r="CH87" s="3" t="n">
        <v>413</v>
      </c>
      <c r="CI87" s="3" t="n">
        <v>154</v>
      </c>
      <c r="CJ87" s="3" t="n">
        <v>122</v>
      </c>
      <c r="CK87" s="3" t="n">
        <v>111</v>
      </c>
      <c r="CL87" s="3" t="n">
        <v>106</v>
      </c>
      <c r="CM87" s="3" t="n">
        <v>112</v>
      </c>
      <c r="CN87" s="3" t="n">
        <v>112</v>
      </c>
      <c r="CO87" s="3" t="n">
        <v>111</v>
      </c>
      <c r="CP87" s="3" t="n">
        <v>116</v>
      </c>
      <c r="CQ87" s="3" t="n">
        <v>118</v>
      </c>
      <c r="CR87" s="3" t="n">
        <v>118</v>
      </c>
      <c r="CS87" s="3" t="n">
        <v>125</v>
      </c>
      <c r="CT87" s="3" t="n">
        <v>117</v>
      </c>
    </row>
    <row r="88" customFormat="false" ht="14.4" hidden="false" customHeight="false" outlineLevel="0" collapsed="false">
      <c r="A88" s="2" t="n">
        <v>0.249710648148148</v>
      </c>
      <c r="B88" s="3" t="n">
        <v>37.2</v>
      </c>
      <c r="C88" s="3" t="n">
        <v>170</v>
      </c>
      <c r="D88" s="3" t="n">
        <v>128</v>
      </c>
      <c r="E88" s="3" t="n">
        <v>127</v>
      </c>
      <c r="F88" s="3" t="n">
        <v>122</v>
      </c>
      <c r="G88" s="3" t="n">
        <v>120</v>
      </c>
      <c r="H88" s="3" t="n">
        <v>119</v>
      </c>
      <c r="I88" s="3" t="n">
        <v>109</v>
      </c>
      <c r="J88" s="3" t="n">
        <v>117</v>
      </c>
      <c r="K88" s="3" t="n">
        <v>108</v>
      </c>
      <c r="L88" s="3" t="n">
        <v>101</v>
      </c>
      <c r="M88" s="3" t="n">
        <v>104</v>
      </c>
      <c r="N88" s="3" t="n">
        <v>134</v>
      </c>
      <c r="O88" s="3" t="n">
        <v>136</v>
      </c>
      <c r="P88" s="3" t="n">
        <v>122</v>
      </c>
      <c r="Q88" s="3" t="n">
        <v>108</v>
      </c>
      <c r="R88" s="3" t="n">
        <v>90</v>
      </c>
      <c r="S88" s="3" t="n">
        <v>85</v>
      </c>
      <c r="T88" s="3" t="n">
        <v>78</v>
      </c>
      <c r="U88" s="3" t="n">
        <v>82</v>
      </c>
      <c r="V88" s="3" t="n">
        <v>78</v>
      </c>
      <c r="W88" s="3" t="n">
        <v>80</v>
      </c>
      <c r="X88" s="3" t="n">
        <v>88</v>
      </c>
      <c r="Y88" s="3" t="n">
        <v>92</v>
      </c>
      <c r="Z88" s="3" t="n">
        <v>274</v>
      </c>
      <c r="AA88" s="3" t="n">
        <v>124</v>
      </c>
      <c r="AB88" s="3" t="n">
        <v>112</v>
      </c>
      <c r="AC88" s="3" t="n">
        <v>100</v>
      </c>
      <c r="AD88" s="3" t="n">
        <v>96</v>
      </c>
      <c r="AE88" s="3" t="n">
        <v>88</v>
      </c>
      <c r="AF88" s="3" t="n">
        <v>87</v>
      </c>
      <c r="AG88" s="3" t="n">
        <v>83</v>
      </c>
      <c r="AH88" s="3" t="n">
        <v>74</v>
      </c>
      <c r="AI88" s="3" t="n">
        <v>82</v>
      </c>
      <c r="AJ88" s="3" t="n">
        <v>71</v>
      </c>
      <c r="AK88" s="3" t="n">
        <v>85</v>
      </c>
      <c r="AL88" s="3" t="n">
        <v>103</v>
      </c>
      <c r="AM88" s="3" t="n">
        <v>128</v>
      </c>
      <c r="AN88" s="3" t="n">
        <v>107</v>
      </c>
      <c r="AO88" s="3" t="n">
        <v>100</v>
      </c>
      <c r="AP88" s="3" t="n">
        <v>102</v>
      </c>
      <c r="AQ88" s="3" t="n">
        <v>81</v>
      </c>
      <c r="AR88" s="3" t="n">
        <v>81</v>
      </c>
      <c r="AS88" s="3" t="n">
        <v>93</v>
      </c>
      <c r="AT88" s="3" t="n">
        <v>191</v>
      </c>
      <c r="AU88" s="3" t="n">
        <v>83</v>
      </c>
      <c r="AV88" s="3" t="n">
        <v>65</v>
      </c>
      <c r="AW88" s="3" t="n">
        <v>71</v>
      </c>
      <c r="AX88" s="3" t="n">
        <v>382</v>
      </c>
      <c r="AY88" s="3" t="n">
        <v>413</v>
      </c>
      <c r="AZ88" s="3" t="n">
        <v>103</v>
      </c>
      <c r="BA88" s="3" t="n">
        <v>86</v>
      </c>
      <c r="BB88" s="3" t="n">
        <v>79</v>
      </c>
      <c r="BC88" s="3" t="n">
        <v>78</v>
      </c>
      <c r="BD88" s="3" t="n">
        <v>72</v>
      </c>
      <c r="BE88" s="3" t="n">
        <v>76</v>
      </c>
      <c r="BF88" s="3" t="n">
        <v>69</v>
      </c>
      <c r="BG88" s="3" t="n">
        <v>73</v>
      </c>
      <c r="BH88" s="3" t="n">
        <v>275</v>
      </c>
      <c r="BI88" s="3" t="n">
        <v>190</v>
      </c>
      <c r="BJ88" s="3" t="n">
        <v>110</v>
      </c>
      <c r="BK88" s="3" t="n">
        <v>121</v>
      </c>
      <c r="BL88" s="3" t="n">
        <v>106</v>
      </c>
      <c r="BM88" s="3" t="n">
        <v>259</v>
      </c>
      <c r="BN88" s="3" t="n">
        <v>88</v>
      </c>
      <c r="BO88" s="3" t="n">
        <v>78</v>
      </c>
      <c r="BP88" s="3" t="n">
        <v>121</v>
      </c>
      <c r="BQ88" s="3" t="n">
        <v>77</v>
      </c>
      <c r="BR88" s="3" t="n">
        <v>226</v>
      </c>
      <c r="BS88" s="3" t="n">
        <v>80</v>
      </c>
      <c r="BT88" s="3" t="n">
        <v>293</v>
      </c>
      <c r="BU88" s="3" t="n">
        <v>106</v>
      </c>
      <c r="BV88" s="3" t="n">
        <v>117</v>
      </c>
      <c r="BW88" s="3" t="n">
        <v>123</v>
      </c>
      <c r="BX88" s="3" t="n">
        <v>125</v>
      </c>
      <c r="BY88" s="3" t="n">
        <v>95</v>
      </c>
      <c r="BZ88" s="3" t="n">
        <v>84</v>
      </c>
      <c r="CA88" s="3" t="n">
        <v>91</v>
      </c>
      <c r="CB88" s="3" t="n">
        <v>122</v>
      </c>
      <c r="CC88" s="3" t="n">
        <v>93</v>
      </c>
      <c r="CD88" s="3" t="n">
        <v>249</v>
      </c>
      <c r="CE88" s="3" t="n">
        <v>98</v>
      </c>
      <c r="CF88" s="3" t="n">
        <v>200</v>
      </c>
      <c r="CG88" s="3" t="n">
        <v>107</v>
      </c>
      <c r="CH88" s="3" t="n">
        <v>420</v>
      </c>
      <c r="CI88" s="3" t="n">
        <v>154</v>
      </c>
      <c r="CJ88" s="3" t="n">
        <v>119</v>
      </c>
      <c r="CK88" s="3" t="n">
        <v>113</v>
      </c>
      <c r="CL88" s="3" t="n">
        <v>127</v>
      </c>
      <c r="CM88" s="3" t="n">
        <v>123</v>
      </c>
      <c r="CN88" s="3" t="n">
        <v>114</v>
      </c>
      <c r="CO88" s="3" t="n">
        <v>115</v>
      </c>
      <c r="CP88" s="3" t="n">
        <v>110</v>
      </c>
      <c r="CQ88" s="3" t="n">
        <v>127</v>
      </c>
      <c r="CR88" s="3" t="n">
        <v>126</v>
      </c>
      <c r="CS88" s="3" t="n">
        <v>120</v>
      </c>
      <c r="CT88" s="3" t="n">
        <v>118</v>
      </c>
    </row>
    <row r="89" customFormat="false" ht="14.4" hidden="false" customHeight="false" outlineLevel="0" collapsed="false">
      <c r="A89" s="2" t="n">
        <v>0.256655092592593</v>
      </c>
      <c r="B89" s="3" t="n">
        <v>37.1</v>
      </c>
      <c r="C89" s="3" t="n">
        <v>175</v>
      </c>
      <c r="D89" s="3" t="n">
        <v>131</v>
      </c>
      <c r="E89" s="3" t="n">
        <v>119</v>
      </c>
      <c r="F89" s="3" t="n">
        <v>129</v>
      </c>
      <c r="G89" s="3" t="n">
        <v>113</v>
      </c>
      <c r="H89" s="3" t="n">
        <v>119</v>
      </c>
      <c r="I89" s="3" t="n">
        <v>116</v>
      </c>
      <c r="J89" s="3" t="n">
        <v>106</v>
      </c>
      <c r="K89" s="3" t="n">
        <v>113</v>
      </c>
      <c r="L89" s="3" t="n">
        <v>109</v>
      </c>
      <c r="M89" s="3" t="n">
        <v>107</v>
      </c>
      <c r="N89" s="3" t="n">
        <v>127</v>
      </c>
      <c r="O89" s="3" t="n">
        <v>154</v>
      </c>
      <c r="P89" s="3" t="n">
        <v>119</v>
      </c>
      <c r="Q89" s="3" t="n">
        <v>104</v>
      </c>
      <c r="R89" s="3" t="n">
        <v>86</v>
      </c>
      <c r="S89" s="3" t="n">
        <v>86</v>
      </c>
      <c r="T89" s="3" t="n">
        <v>92</v>
      </c>
      <c r="U89" s="3" t="n">
        <v>87</v>
      </c>
      <c r="V89" s="3" t="n">
        <v>77</v>
      </c>
      <c r="W89" s="3" t="n">
        <v>83</v>
      </c>
      <c r="X89" s="3" t="n">
        <v>89</v>
      </c>
      <c r="Y89" s="3" t="n">
        <v>83</v>
      </c>
      <c r="Z89" s="3" t="n">
        <v>290</v>
      </c>
      <c r="AA89" s="3" t="n">
        <v>126</v>
      </c>
      <c r="AB89" s="3" t="n">
        <v>99</v>
      </c>
      <c r="AC89" s="3" t="n">
        <v>98</v>
      </c>
      <c r="AD89" s="3" t="n">
        <v>88</v>
      </c>
      <c r="AE89" s="3" t="n">
        <v>83</v>
      </c>
      <c r="AF89" s="3" t="n">
        <v>99</v>
      </c>
      <c r="AG89" s="3" t="n">
        <v>76</v>
      </c>
      <c r="AH89" s="3" t="n">
        <v>78</v>
      </c>
      <c r="AI89" s="3" t="n">
        <v>80</v>
      </c>
      <c r="AJ89" s="3" t="n">
        <v>80</v>
      </c>
      <c r="AK89" s="3" t="n">
        <v>75</v>
      </c>
      <c r="AL89" s="3" t="n">
        <v>102</v>
      </c>
      <c r="AM89" s="3" t="n">
        <v>126</v>
      </c>
      <c r="AN89" s="3" t="n">
        <v>105</v>
      </c>
      <c r="AO89" s="3" t="n">
        <v>93</v>
      </c>
      <c r="AP89" s="3" t="n">
        <v>105</v>
      </c>
      <c r="AQ89" s="3" t="n">
        <v>96</v>
      </c>
      <c r="AR89" s="3" t="n">
        <v>88</v>
      </c>
      <c r="AS89" s="3" t="n">
        <v>93</v>
      </c>
      <c r="AT89" s="3" t="n">
        <v>190</v>
      </c>
      <c r="AU89" s="3" t="n">
        <v>84</v>
      </c>
      <c r="AV89" s="3" t="n">
        <v>74</v>
      </c>
      <c r="AW89" s="3" t="n">
        <v>79</v>
      </c>
      <c r="AX89" s="3" t="n">
        <v>394</v>
      </c>
      <c r="AY89" s="3" t="n">
        <v>439</v>
      </c>
      <c r="AZ89" s="3" t="n">
        <v>109</v>
      </c>
      <c r="BA89" s="3" t="n">
        <v>86</v>
      </c>
      <c r="BB89" s="3" t="n">
        <v>82</v>
      </c>
      <c r="BC89" s="3" t="n">
        <v>71</v>
      </c>
      <c r="BD89" s="3" t="n">
        <v>78</v>
      </c>
      <c r="BE89" s="3" t="n">
        <v>73</v>
      </c>
      <c r="BF89" s="3" t="n">
        <v>72</v>
      </c>
      <c r="BG89" s="3" t="n">
        <v>73</v>
      </c>
      <c r="BH89" s="3" t="n">
        <v>275</v>
      </c>
      <c r="BI89" s="3" t="n">
        <v>203</v>
      </c>
      <c r="BJ89" s="3" t="n">
        <v>108</v>
      </c>
      <c r="BK89" s="3" t="n">
        <v>131</v>
      </c>
      <c r="BL89" s="3" t="n">
        <v>104</v>
      </c>
      <c r="BM89" s="3" t="n">
        <v>273</v>
      </c>
      <c r="BN89" s="3" t="n">
        <v>93</v>
      </c>
      <c r="BO89" s="3" t="n">
        <v>77</v>
      </c>
      <c r="BP89" s="3" t="n">
        <v>119</v>
      </c>
      <c r="BQ89" s="3" t="n">
        <v>81</v>
      </c>
      <c r="BR89" s="3" t="n">
        <v>227</v>
      </c>
      <c r="BS89" s="3" t="n">
        <v>78</v>
      </c>
      <c r="BT89" s="3" t="n">
        <v>318</v>
      </c>
      <c r="BU89" s="3" t="n">
        <v>104</v>
      </c>
      <c r="BV89" s="3" t="n">
        <v>105</v>
      </c>
      <c r="BW89" s="3" t="n">
        <v>127</v>
      </c>
      <c r="BX89" s="3" t="n">
        <v>126</v>
      </c>
      <c r="BY89" s="3" t="n">
        <v>95</v>
      </c>
      <c r="BZ89" s="3" t="n">
        <v>95</v>
      </c>
      <c r="CA89" s="3" t="n">
        <v>94</v>
      </c>
      <c r="CB89" s="3" t="n">
        <v>132</v>
      </c>
      <c r="CC89" s="3" t="n">
        <v>89</v>
      </c>
      <c r="CD89" s="3" t="n">
        <v>245</v>
      </c>
      <c r="CE89" s="3" t="n">
        <v>91</v>
      </c>
      <c r="CF89" s="3" t="n">
        <v>215</v>
      </c>
      <c r="CG89" s="3" t="n">
        <v>106</v>
      </c>
      <c r="CH89" s="3" t="n">
        <v>499</v>
      </c>
      <c r="CI89" s="3" t="n">
        <v>148</v>
      </c>
      <c r="CJ89" s="3" t="n">
        <v>121</v>
      </c>
      <c r="CK89" s="3" t="n">
        <v>123</v>
      </c>
      <c r="CL89" s="3" t="n">
        <v>112</v>
      </c>
      <c r="CM89" s="3" t="n">
        <v>118</v>
      </c>
      <c r="CN89" s="3" t="n">
        <v>117</v>
      </c>
      <c r="CO89" s="3" t="n">
        <v>118</v>
      </c>
      <c r="CP89" s="3" t="n">
        <v>126</v>
      </c>
      <c r="CQ89" s="3" t="n">
        <v>121</v>
      </c>
      <c r="CR89" s="3" t="n">
        <v>122</v>
      </c>
      <c r="CS89" s="3" t="n">
        <v>121</v>
      </c>
      <c r="CT89" s="3" t="n">
        <v>130</v>
      </c>
    </row>
    <row r="90" customFormat="false" ht="14.4" hidden="false" customHeight="false" outlineLevel="0" collapsed="false">
      <c r="A90" s="2" t="n">
        <v>0.263599537037037</v>
      </c>
      <c r="B90" s="3" t="n">
        <v>37.1</v>
      </c>
      <c r="C90" s="3" t="n">
        <v>179</v>
      </c>
      <c r="D90" s="3" t="n">
        <v>131</v>
      </c>
      <c r="E90" s="3" t="n">
        <v>128</v>
      </c>
      <c r="F90" s="3" t="n">
        <v>130</v>
      </c>
      <c r="G90" s="3" t="n">
        <v>120</v>
      </c>
      <c r="H90" s="3" t="n">
        <v>121</v>
      </c>
      <c r="I90" s="3" t="n">
        <v>124</v>
      </c>
      <c r="J90" s="3" t="n">
        <v>114</v>
      </c>
      <c r="K90" s="3" t="n">
        <v>110</v>
      </c>
      <c r="L90" s="3" t="n">
        <v>112</v>
      </c>
      <c r="M90" s="3" t="n">
        <v>113</v>
      </c>
      <c r="N90" s="3" t="n">
        <v>129</v>
      </c>
      <c r="O90" s="3" t="n">
        <v>147</v>
      </c>
      <c r="P90" s="3" t="n">
        <v>118</v>
      </c>
      <c r="Q90" s="3" t="n">
        <v>97</v>
      </c>
      <c r="R90" s="3" t="n">
        <v>97</v>
      </c>
      <c r="S90" s="3" t="n">
        <v>89</v>
      </c>
      <c r="T90" s="3" t="n">
        <v>92</v>
      </c>
      <c r="U90" s="3" t="n">
        <v>87</v>
      </c>
      <c r="V90" s="3" t="n">
        <v>81</v>
      </c>
      <c r="W90" s="3" t="n">
        <v>80</v>
      </c>
      <c r="X90" s="3" t="n">
        <v>90</v>
      </c>
      <c r="Y90" s="3" t="n">
        <v>95</v>
      </c>
      <c r="Z90" s="3" t="n">
        <v>306</v>
      </c>
      <c r="AA90" s="3" t="n">
        <v>127</v>
      </c>
      <c r="AB90" s="3" t="n">
        <v>114</v>
      </c>
      <c r="AC90" s="3" t="n">
        <v>105</v>
      </c>
      <c r="AD90" s="3" t="n">
        <v>99</v>
      </c>
      <c r="AE90" s="3" t="n">
        <v>92</v>
      </c>
      <c r="AF90" s="3" t="n">
        <v>96</v>
      </c>
      <c r="AG90" s="3" t="n">
        <v>84</v>
      </c>
      <c r="AH90" s="3" t="n">
        <v>79</v>
      </c>
      <c r="AI90" s="3" t="n">
        <v>78</v>
      </c>
      <c r="AJ90" s="3" t="n">
        <v>84</v>
      </c>
      <c r="AK90" s="3" t="n">
        <v>82</v>
      </c>
      <c r="AL90" s="3" t="n">
        <v>102</v>
      </c>
      <c r="AM90" s="3" t="n">
        <v>134</v>
      </c>
      <c r="AN90" s="3" t="n">
        <v>111</v>
      </c>
      <c r="AO90" s="3" t="n">
        <v>103</v>
      </c>
      <c r="AP90" s="3" t="n">
        <v>104</v>
      </c>
      <c r="AQ90" s="3" t="n">
        <v>86</v>
      </c>
      <c r="AR90" s="3" t="n">
        <v>81</v>
      </c>
      <c r="AS90" s="3" t="n">
        <v>88</v>
      </c>
      <c r="AT90" s="3" t="n">
        <v>195</v>
      </c>
      <c r="AU90" s="3" t="n">
        <v>85</v>
      </c>
      <c r="AV90" s="3" t="n">
        <v>73</v>
      </c>
      <c r="AW90" s="3" t="n">
        <v>69</v>
      </c>
      <c r="AX90" s="3" t="n">
        <v>402</v>
      </c>
      <c r="AY90" s="3" t="n">
        <v>452</v>
      </c>
      <c r="AZ90" s="3" t="n">
        <v>106</v>
      </c>
      <c r="BA90" s="3" t="n">
        <v>74</v>
      </c>
      <c r="BB90" s="3" t="n">
        <v>87</v>
      </c>
      <c r="BC90" s="3" t="n">
        <v>81</v>
      </c>
      <c r="BD90" s="3" t="n">
        <v>68</v>
      </c>
      <c r="BE90" s="3" t="n">
        <v>69</v>
      </c>
      <c r="BF90" s="3" t="n">
        <v>69</v>
      </c>
      <c r="BG90" s="3" t="n">
        <v>79</v>
      </c>
      <c r="BH90" s="3" t="n">
        <v>300</v>
      </c>
      <c r="BI90" s="3" t="n">
        <v>203</v>
      </c>
      <c r="BJ90" s="3" t="n">
        <v>103</v>
      </c>
      <c r="BK90" s="3" t="n">
        <v>143</v>
      </c>
      <c r="BL90" s="3" t="n">
        <v>113</v>
      </c>
      <c r="BM90" s="3" t="n">
        <v>264</v>
      </c>
      <c r="BN90" s="3" t="n">
        <v>93</v>
      </c>
      <c r="BO90" s="3" t="n">
        <v>76</v>
      </c>
      <c r="BP90" s="3" t="n">
        <v>127</v>
      </c>
      <c r="BQ90" s="3" t="n">
        <v>86</v>
      </c>
      <c r="BR90" s="3" t="n">
        <v>246</v>
      </c>
      <c r="BS90" s="3" t="n">
        <v>81</v>
      </c>
      <c r="BT90" s="3" t="n">
        <v>333</v>
      </c>
      <c r="BU90" s="3" t="n">
        <v>117</v>
      </c>
      <c r="BV90" s="3" t="n">
        <v>113</v>
      </c>
      <c r="BW90" s="3" t="n">
        <v>134</v>
      </c>
      <c r="BX90" s="3" t="n">
        <v>128</v>
      </c>
      <c r="BY90" s="3" t="n">
        <v>98</v>
      </c>
      <c r="BZ90" s="3" t="n">
        <v>91</v>
      </c>
      <c r="CA90" s="3" t="n">
        <v>89</v>
      </c>
      <c r="CB90" s="3" t="n">
        <v>132</v>
      </c>
      <c r="CC90" s="3" t="n">
        <v>102</v>
      </c>
      <c r="CD90" s="3" t="n">
        <v>273</v>
      </c>
      <c r="CE90" s="3" t="n">
        <v>97</v>
      </c>
      <c r="CF90" s="3" t="n">
        <v>234</v>
      </c>
      <c r="CG90" s="3" t="n">
        <v>112</v>
      </c>
      <c r="CH90" s="3" t="n">
        <v>478</v>
      </c>
      <c r="CI90" s="3" t="n">
        <v>163</v>
      </c>
      <c r="CJ90" s="3" t="n">
        <v>132</v>
      </c>
      <c r="CK90" s="3" t="n">
        <v>126</v>
      </c>
      <c r="CL90" s="3" t="n">
        <v>126</v>
      </c>
      <c r="CM90" s="3" t="n">
        <v>124</v>
      </c>
      <c r="CN90" s="3" t="n">
        <v>116</v>
      </c>
      <c r="CO90" s="3" t="n">
        <v>119</v>
      </c>
      <c r="CP90" s="3" t="n">
        <v>115</v>
      </c>
      <c r="CQ90" s="3" t="n">
        <v>122</v>
      </c>
      <c r="CR90" s="3" t="n">
        <v>119</v>
      </c>
      <c r="CS90" s="3" t="n">
        <v>128</v>
      </c>
      <c r="CT90" s="3" t="n">
        <v>127</v>
      </c>
    </row>
    <row r="91" customFormat="false" ht="14.4" hidden="false" customHeight="false" outlineLevel="0" collapsed="false">
      <c r="A91" s="2" t="n">
        <v>0.270543981481481</v>
      </c>
      <c r="B91" s="3" t="n">
        <v>37.1</v>
      </c>
      <c r="C91" s="3" t="n">
        <v>177</v>
      </c>
      <c r="D91" s="3" t="n">
        <v>126</v>
      </c>
      <c r="E91" s="3" t="n">
        <v>130</v>
      </c>
      <c r="F91" s="3" t="n">
        <v>116</v>
      </c>
      <c r="G91" s="3" t="n">
        <v>123</v>
      </c>
      <c r="H91" s="3" t="n">
        <v>124</v>
      </c>
      <c r="I91" s="3" t="n">
        <v>124</v>
      </c>
      <c r="J91" s="3" t="n">
        <v>115</v>
      </c>
      <c r="K91" s="3" t="n">
        <v>114</v>
      </c>
      <c r="L91" s="3" t="n">
        <v>111</v>
      </c>
      <c r="M91" s="3" t="n">
        <v>103</v>
      </c>
      <c r="N91" s="3" t="n">
        <v>133</v>
      </c>
      <c r="O91" s="3" t="n">
        <v>144</v>
      </c>
      <c r="P91" s="3" t="n">
        <v>125</v>
      </c>
      <c r="Q91" s="3" t="n">
        <v>107</v>
      </c>
      <c r="R91" s="3" t="n">
        <v>99</v>
      </c>
      <c r="S91" s="3" t="n">
        <v>93</v>
      </c>
      <c r="T91" s="3" t="n">
        <v>92</v>
      </c>
      <c r="U91" s="3" t="n">
        <v>85</v>
      </c>
      <c r="V91" s="3" t="n">
        <v>89</v>
      </c>
      <c r="W91" s="3" t="n">
        <v>82</v>
      </c>
      <c r="X91" s="3" t="n">
        <v>86</v>
      </c>
      <c r="Y91" s="3" t="n">
        <v>89</v>
      </c>
      <c r="Z91" s="3" t="n">
        <v>331</v>
      </c>
      <c r="AA91" s="3" t="n">
        <v>133</v>
      </c>
      <c r="AB91" s="3" t="n">
        <v>113</v>
      </c>
      <c r="AC91" s="3" t="n">
        <v>101</v>
      </c>
      <c r="AD91" s="3" t="n">
        <v>92</v>
      </c>
      <c r="AE91" s="3" t="n">
        <v>90</v>
      </c>
      <c r="AF91" s="3" t="n">
        <v>100</v>
      </c>
      <c r="AG91" s="3" t="n">
        <v>76</v>
      </c>
      <c r="AH91" s="3" t="n">
        <v>83</v>
      </c>
      <c r="AI91" s="3" t="n">
        <v>82</v>
      </c>
      <c r="AJ91" s="3" t="n">
        <v>82</v>
      </c>
      <c r="AK91" s="3" t="n">
        <v>79</v>
      </c>
      <c r="AL91" s="3" t="n">
        <v>108</v>
      </c>
      <c r="AM91" s="3" t="n">
        <v>148</v>
      </c>
      <c r="AN91" s="3" t="n">
        <v>117</v>
      </c>
      <c r="AO91" s="3" t="n">
        <v>97</v>
      </c>
      <c r="AP91" s="3" t="n">
        <v>109</v>
      </c>
      <c r="AQ91" s="3" t="n">
        <v>83</v>
      </c>
      <c r="AR91" s="3" t="n">
        <v>85</v>
      </c>
      <c r="AS91" s="3" t="n">
        <v>100</v>
      </c>
      <c r="AT91" s="3" t="n">
        <v>194</v>
      </c>
      <c r="AU91" s="3" t="n">
        <v>97</v>
      </c>
      <c r="AV91" s="3" t="n">
        <v>76</v>
      </c>
      <c r="AW91" s="3" t="n">
        <v>79</v>
      </c>
      <c r="AX91" s="3" t="n">
        <v>413</v>
      </c>
      <c r="AY91" s="3" t="n">
        <v>459</v>
      </c>
      <c r="AZ91" s="3" t="n">
        <v>105</v>
      </c>
      <c r="BA91" s="3" t="n">
        <v>95</v>
      </c>
      <c r="BB91" s="3" t="n">
        <v>94</v>
      </c>
      <c r="BC91" s="3" t="n">
        <v>76</v>
      </c>
      <c r="BD91" s="3" t="n">
        <v>77</v>
      </c>
      <c r="BE91" s="3" t="n">
        <v>78</v>
      </c>
      <c r="BF91" s="3" t="n">
        <v>76</v>
      </c>
      <c r="BG91" s="3" t="n">
        <v>79</v>
      </c>
      <c r="BH91" s="3" t="n">
        <v>320</v>
      </c>
      <c r="BI91" s="3" t="n">
        <v>217</v>
      </c>
      <c r="BJ91" s="3" t="n">
        <v>135</v>
      </c>
      <c r="BK91" s="3" t="n">
        <v>131</v>
      </c>
      <c r="BL91" s="3" t="n">
        <v>102</v>
      </c>
      <c r="BM91" s="3" t="n">
        <v>295</v>
      </c>
      <c r="BN91" s="3" t="n">
        <v>88</v>
      </c>
      <c r="BO91" s="3" t="n">
        <v>91</v>
      </c>
      <c r="BP91" s="3" t="n">
        <v>125</v>
      </c>
      <c r="BQ91" s="3" t="n">
        <v>82</v>
      </c>
      <c r="BR91" s="3" t="n">
        <v>236</v>
      </c>
      <c r="BS91" s="3" t="n">
        <v>89</v>
      </c>
      <c r="BT91" s="3" t="n">
        <v>338</v>
      </c>
      <c r="BU91" s="3" t="n">
        <v>112</v>
      </c>
      <c r="BV91" s="3" t="n">
        <v>117</v>
      </c>
      <c r="BW91" s="3" t="n">
        <v>141</v>
      </c>
      <c r="BX91" s="3" t="n">
        <v>116</v>
      </c>
      <c r="BY91" s="3" t="n">
        <v>96</v>
      </c>
      <c r="BZ91" s="3" t="n">
        <v>90</v>
      </c>
      <c r="CA91" s="3" t="n">
        <v>91</v>
      </c>
      <c r="CB91" s="3" t="n">
        <v>139</v>
      </c>
      <c r="CC91" s="3" t="n">
        <v>101</v>
      </c>
      <c r="CD91" s="3" t="n">
        <v>274</v>
      </c>
      <c r="CE91" s="3" t="n">
        <v>94</v>
      </c>
      <c r="CF91" s="3" t="n">
        <v>232</v>
      </c>
      <c r="CG91" s="3" t="n">
        <v>116</v>
      </c>
      <c r="CH91" s="3" t="n">
        <v>465</v>
      </c>
      <c r="CI91" s="3" t="n">
        <v>154</v>
      </c>
      <c r="CJ91" s="3" t="n">
        <v>129</v>
      </c>
      <c r="CK91" s="3" t="n">
        <v>112</v>
      </c>
      <c r="CL91" s="3" t="n">
        <v>129</v>
      </c>
      <c r="CM91" s="3" t="n">
        <v>114</v>
      </c>
      <c r="CN91" s="3" t="n">
        <v>119</v>
      </c>
      <c r="CO91" s="3" t="n">
        <v>114</v>
      </c>
      <c r="CP91" s="3" t="n">
        <v>123</v>
      </c>
      <c r="CQ91" s="3" t="n">
        <v>123</v>
      </c>
      <c r="CR91" s="3" t="n">
        <v>118</v>
      </c>
      <c r="CS91" s="3" t="n">
        <v>121</v>
      </c>
      <c r="CT91" s="3" t="n">
        <v>133</v>
      </c>
    </row>
    <row r="92" customFormat="false" ht="14.4" hidden="false" customHeight="false" outlineLevel="0" collapsed="false">
      <c r="A92" s="2" t="n">
        <v>0.277488425925926</v>
      </c>
      <c r="B92" s="3" t="n">
        <v>37.1</v>
      </c>
      <c r="C92" s="3" t="n">
        <v>185</v>
      </c>
      <c r="D92" s="3" t="n">
        <v>127</v>
      </c>
      <c r="E92" s="3" t="n">
        <v>129</v>
      </c>
      <c r="F92" s="3" t="n">
        <v>126</v>
      </c>
      <c r="G92" s="3" t="n">
        <v>122</v>
      </c>
      <c r="H92" s="3" t="n">
        <v>133</v>
      </c>
      <c r="I92" s="3" t="n">
        <v>125</v>
      </c>
      <c r="J92" s="3" t="n">
        <v>119</v>
      </c>
      <c r="K92" s="3" t="n">
        <v>124</v>
      </c>
      <c r="L92" s="3" t="n">
        <v>108</v>
      </c>
      <c r="M92" s="3" t="n">
        <v>108</v>
      </c>
      <c r="N92" s="3" t="n">
        <v>150</v>
      </c>
      <c r="O92" s="3" t="n">
        <v>163</v>
      </c>
      <c r="P92" s="3" t="n">
        <v>128</v>
      </c>
      <c r="Q92" s="3" t="n">
        <v>106</v>
      </c>
      <c r="R92" s="3" t="n">
        <v>101</v>
      </c>
      <c r="S92" s="3" t="n">
        <v>89</v>
      </c>
      <c r="T92" s="3" t="n">
        <v>92</v>
      </c>
      <c r="U92" s="3" t="n">
        <v>92</v>
      </c>
      <c r="V92" s="3" t="n">
        <v>81</v>
      </c>
      <c r="W92" s="3" t="n">
        <v>84</v>
      </c>
      <c r="X92" s="3" t="n">
        <v>91</v>
      </c>
      <c r="Y92" s="3" t="n">
        <v>95</v>
      </c>
      <c r="Z92" s="3" t="n">
        <v>333</v>
      </c>
      <c r="AA92" s="3" t="n">
        <v>134</v>
      </c>
      <c r="AB92" s="3" t="n">
        <v>111</v>
      </c>
      <c r="AC92" s="3" t="n">
        <v>100</v>
      </c>
      <c r="AD92" s="3" t="n">
        <v>92</v>
      </c>
      <c r="AE92" s="3" t="n">
        <v>81</v>
      </c>
      <c r="AF92" s="3" t="n">
        <v>101</v>
      </c>
      <c r="AG92" s="3" t="n">
        <v>84</v>
      </c>
      <c r="AH92" s="3" t="n">
        <v>81</v>
      </c>
      <c r="AI92" s="3" t="n">
        <v>77</v>
      </c>
      <c r="AJ92" s="3" t="n">
        <v>79</v>
      </c>
      <c r="AK92" s="3" t="n">
        <v>87</v>
      </c>
      <c r="AL92" s="3" t="n">
        <v>102</v>
      </c>
      <c r="AM92" s="3" t="n">
        <v>139</v>
      </c>
      <c r="AN92" s="3" t="n">
        <v>118</v>
      </c>
      <c r="AO92" s="3" t="n">
        <v>102</v>
      </c>
      <c r="AP92" s="3" t="n">
        <v>106</v>
      </c>
      <c r="AQ92" s="3" t="n">
        <v>88</v>
      </c>
      <c r="AR92" s="3" t="n">
        <v>87</v>
      </c>
      <c r="AS92" s="3" t="n">
        <v>100</v>
      </c>
      <c r="AT92" s="3" t="n">
        <v>196</v>
      </c>
      <c r="AU92" s="3" t="n">
        <v>89</v>
      </c>
      <c r="AV92" s="3" t="n">
        <v>71</v>
      </c>
      <c r="AW92" s="3" t="n">
        <v>78</v>
      </c>
      <c r="AX92" s="3" t="n">
        <v>425</v>
      </c>
      <c r="AY92" s="3" t="n">
        <v>483</v>
      </c>
      <c r="AZ92" s="3" t="n">
        <v>114</v>
      </c>
      <c r="BA92" s="3" t="n">
        <v>95</v>
      </c>
      <c r="BB92" s="3" t="n">
        <v>82</v>
      </c>
      <c r="BC92" s="3" t="n">
        <v>74</v>
      </c>
      <c r="BD92" s="3" t="n">
        <v>72</v>
      </c>
      <c r="BE92" s="3" t="n">
        <v>75</v>
      </c>
      <c r="BF92" s="3" t="n">
        <v>79</v>
      </c>
      <c r="BG92" s="3" t="n">
        <v>71</v>
      </c>
      <c r="BH92" s="3" t="n">
        <v>317</v>
      </c>
      <c r="BI92" s="3" t="n">
        <v>217</v>
      </c>
      <c r="BJ92" s="3" t="n">
        <v>111</v>
      </c>
      <c r="BK92" s="3" t="n">
        <v>140</v>
      </c>
      <c r="BL92" s="3" t="n">
        <v>109</v>
      </c>
      <c r="BM92" s="3" t="n">
        <v>318</v>
      </c>
      <c r="BN92" s="3" t="n">
        <v>93</v>
      </c>
      <c r="BO92" s="3" t="n">
        <v>88</v>
      </c>
      <c r="BP92" s="3" t="n">
        <v>133</v>
      </c>
      <c r="BQ92" s="3" t="n">
        <v>76</v>
      </c>
      <c r="BR92" s="3" t="n">
        <v>244</v>
      </c>
      <c r="BS92" s="3" t="n">
        <v>90</v>
      </c>
      <c r="BT92" s="3" t="n">
        <v>362</v>
      </c>
      <c r="BU92" s="3" t="n">
        <v>117</v>
      </c>
      <c r="BV92" s="3" t="n">
        <v>120</v>
      </c>
      <c r="BW92" s="3" t="n">
        <v>138</v>
      </c>
      <c r="BX92" s="3" t="n">
        <v>124</v>
      </c>
      <c r="BY92" s="3" t="n">
        <v>95</v>
      </c>
      <c r="BZ92" s="3" t="n">
        <v>99</v>
      </c>
      <c r="CA92" s="3" t="n">
        <v>102</v>
      </c>
      <c r="CB92" s="3" t="n">
        <v>146</v>
      </c>
      <c r="CC92" s="3" t="n">
        <v>98</v>
      </c>
      <c r="CD92" s="3" t="n">
        <v>306</v>
      </c>
      <c r="CE92" s="3" t="n">
        <v>104</v>
      </c>
      <c r="CF92" s="3" t="n">
        <v>253</v>
      </c>
      <c r="CG92" s="3" t="n">
        <v>113</v>
      </c>
      <c r="CH92" s="3" t="n">
        <v>479</v>
      </c>
      <c r="CI92" s="3" t="n">
        <v>165</v>
      </c>
      <c r="CJ92" s="3" t="n">
        <v>136</v>
      </c>
      <c r="CK92" s="3" t="n">
        <v>124</v>
      </c>
      <c r="CL92" s="3" t="n">
        <v>127</v>
      </c>
      <c r="CM92" s="3" t="n">
        <v>110</v>
      </c>
      <c r="CN92" s="3" t="n">
        <v>116</v>
      </c>
      <c r="CO92" s="3" t="n">
        <v>126</v>
      </c>
      <c r="CP92" s="3" t="n">
        <v>124</v>
      </c>
      <c r="CQ92" s="3" t="n">
        <v>125</v>
      </c>
      <c r="CR92" s="3" t="n">
        <v>115</v>
      </c>
      <c r="CS92" s="3" t="n">
        <v>129</v>
      </c>
      <c r="CT92" s="3" t="n">
        <v>125</v>
      </c>
    </row>
    <row r="93" customFormat="false" ht="14.4" hidden="false" customHeight="false" outlineLevel="0" collapsed="false">
      <c r="A93" s="2" t="n">
        <v>0.28443287037037</v>
      </c>
      <c r="B93" s="3" t="n">
        <v>37.1</v>
      </c>
      <c r="C93" s="3" t="n">
        <v>174</v>
      </c>
      <c r="D93" s="3" t="n">
        <v>134</v>
      </c>
      <c r="E93" s="3" t="n">
        <v>142</v>
      </c>
      <c r="F93" s="3" t="n">
        <v>128</v>
      </c>
      <c r="G93" s="3" t="n">
        <v>117</v>
      </c>
      <c r="H93" s="3" t="n">
        <v>137</v>
      </c>
      <c r="I93" s="3" t="n">
        <v>134</v>
      </c>
      <c r="J93" s="3" t="n">
        <v>118</v>
      </c>
      <c r="K93" s="3" t="n">
        <v>121</v>
      </c>
      <c r="L93" s="3" t="n">
        <v>115</v>
      </c>
      <c r="M93" s="3" t="n">
        <v>116</v>
      </c>
      <c r="N93" s="3" t="n">
        <v>140</v>
      </c>
      <c r="O93" s="3" t="n">
        <v>139</v>
      </c>
      <c r="P93" s="3" t="n">
        <v>120</v>
      </c>
      <c r="Q93" s="3" t="n">
        <v>109</v>
      </c>
      <c r="R93" s="3" t="n">
        <v>102</v>
      </c>
      <c r="S93" s="3" t="n">
        <v>97</v>
      </c>
      <c r="T93" s="3" t="n">
        <v>94</v>
      </c>
      <c r="U93" s="3" t="n">
        <v>92</v>
      </c>
      <c r="V93" s="3" t="n">
        <v>89</v>
      </c>
      <c r="W93" s="3" t="n">
        <v>84</v>
      </c>
      <c r="X93" s="3" t="n">
        <v>95</v>
      </c>
      <c r="Y93" s="3" t="n">
        <v>84</v>
      </c>
      <c r="Z93" s="3" t="n">
        <v>341</v>
      </c>
      <c r="AA93" s="3" t="n">
        <v>123</v>
      </c>
      <c r="AB93" s="3" t="n">
        <v>106</v>
      </c>
      <c r="AC93" s="3" t="n">
        <v>103</v>
      </c>
      <c r="AD93" s="3" t="n">
        <v>94</v>
      </c>
      <c r="AE93" s="3" t="n">
        <v>91</v>
      </c>
      <c r="AF93" s="3" t="n">
        <v>100</v>
      </c>
      <c r="AG93" s="3" t="n">
        <v>82</v>
      </c>
      <c r="AH93" s="3" t="n">
        <v>87</v>
      </c>
      <c r="AI93" s="3" t="n">
        <v>81</v>
      </c>
      <c r="AJ93" s="3" t="n">
        <v>91</v>
      </c>
      <c r="AK93" s="3" t="n">
        <v>85</v>
      </c>
      <c r="AL93" s="3" t="n">
        <v>110</v>
      </c>
      <c r="AM93" s="3" t="n">
        <v>148</v>
      </c>
      <c r="AN93" s="3" t="n">
        <v>109</v>
      </c>
      <c r="AO93" s="3" t="n">
        <v>107</v>
      </c>
      <c r="AP93" s="3" t="n">
        <v>120</v>
      </c>
      <c r="AQ93" s="3" t="n">
        <v>89</v>
      </c>
      <c r="AR93" s="3" t="n">
        <v>86</v>
      </c>
      <c r="AS93" s="3" t="n">
        <v>93</v>
      </c>
      <c r="AT93" s="3" t="n">
        <v>208</v>
      </c>
      <c r="AU93" s="3" t="n">
        <v>96</v>
      </c>
      <c r="AV93" s="3" t="n">
        <v>79</v>
      </c>
      <c r="AW93" s="3" t="n">
        <v>83</v>
      </c>
      <c r="AX93" s="3" t="n">
        <v>440</v>
      </c>
      <c r="AY93" s="3" t="n">
        <v>491</v>
      </c>
      <c r="AZ93" s="3" t="n">
        <v>112</v>
      </c>
      <c r="BA93" s="3" t="n">
        <v>81</v>
      </c>
      <c r="BB93" s="3" t="n">
        <v>89</v>
      </c>
      <c r="BC93" s="3" t="n">
        <v>79</v>
      </c>
      <c r="BD93" s="3" t="n">
        <v>80</v>
      </c>
      <c r="BE93" s="3" t="n">
        <v>73</v>
      </c>
      <c r="BF93" s="3" t="n">
        <v>66</v>
      </c>
      <c r="BG93" s="3" t="n">
        <v>82</v>
      </c>
      <c r="BH93" s="3" t="n">
        <v>324</v>
      </c>
      <c r="BI93" s="3" t="n">
        <v>224</v>
      </c>
      <c r="BJ93" s="3" t="n">
        <v>105</v>
      </c>
      <c r="BK93" s="3" t="n">
        <v>153</v>
      </c>
      <c r="BL93" s="3" t="n">
        <v>109</v>
      </c>
      <c r="BM93" s="3" t="n">
        <v>317</v>
      </c>
      <c r="BN93" s="3" t="n">
        <v>95</v>
      </c>
      <c r="BO93" s="3" t="n">
        <v>89</v>
      </c>
      <c r="BP93" s="3" t="n">
        <v>126</v>
      </c>
      <c r="BQ93" s="3" t="n">
        <v>84</v>
      </c>
      <c r="BR93" s="3" t="n">
        <v>252</v>
      </c>
      <c r="BS93" s="3" t="n">
        <v>95</v>
      </c>
      <c r="BT93" s="3" t="n">
        <v>376</v>
      </c>
      <c r="BU93" s="3" t="n">
        <v>114</v>
      </c>
      <c r="BV93" s="3" t="n">
        <v>116</v>
      </c>
      <c r="BW93" s="3" t="n">
        <v>141</v>
      </c>
      <c r="BX93" s="3" t="n">
        <v>133</v>
      </c>
      <c r="BY93" s="3" t="n">
        <v>94</v>
      </c>
      <c r="BZ93" s="3" t="n">
        <v>98</v>
      </c>
      <c r="CA93" s="3" t="n">
        <v>97</v>
      </c>
      <c r="CB93" s="3" t="n">
        <v>147</v>
      </c>
      <c r="CC93" s="3" t="n">
        <v>98</v>
      </c>
      <c r="CD93" s="3" t="n">
        <v>297</v>
      </c>
      <c r="CE93" s="3" t="n">
        <v>111</v>
      </c>
      <c r="CF93" s="3" t="n">
        <v>248</v>
      </c>
      <c r="CG93" s="3" t="n">
        <v>114</v>
      </c>
      <c r="CH93" s="3" t="n">
        <v>505</v>
      </c>
      <c r="CI93" s="3" t="n">
        <v>159</v>
      </c>
      <c r="CJ93" s="3" t="n">
        <v>133</v>
      </c>
      <c r="CK93" s="3" t="n">
        <v>121</v>
      </c>
      <c r="CL93" s="3" t="n">
        <v>142</v>
      </c>
      <c r="CM93" s="3" t="n">
        <v>126</v>
      </c>
      <c r="CN93" s="3" t="n">
        <v>119</v>
      </c>
      <c r="CO93" s="3" t="n">
        <v>122</v>
      </c>
      <c r="CP93" s="3" t="n">
        <v>126</v>
      </c>
      <c r="CQ93" s="3" t="n">
        <v>133</v>
      </c>
      <c r="CR93" s="3" t="n">
        <v>123</v>
      </c>
      <c r="CS93" s="3" t="n">
        <v>134</v>
      </c>
      <c r="CT93" s="3" t="n">
        <v>135</v>
      </c>
    </row>
    <row r="94" customFormat="false" ht="14.4" hidden="false" customHeight="false" outlineLevel="0" collapsed="false">
      <c r="A94" s="2" t="n">
        <v>0.291377314814815</v>
      </c>
      <c r="B94" s="3" t="n">
        <v>37.1</v>
      </c>
      <c r="C94" s="3" t="n">
        <v>177</v>
      </c>
      <c r="D94" s="3" t="n">
        <v>134</v>
      </c>
      <c r="E94" s="3" t="n">
        <v>149</v>
      </c>
      <c r="F94" s="3" t="n">
        <v>139</v>
      </c>
      <c r="G94" s="3" t="n">
        <v>124</v>
      </c>
      <c r="H94" s="3" t="n">
        <v>133</v>
      </c>
      <c r="I94" s="3" t="n">
        <v>126</v>
      </c>
      <c r="J94" s="3" t="n">
        <v>112</v>
      </c>
      <c r="K94" s="3" t="n">
        <v>123</v>
      </c>
      <c r="L94" s="3" t="n">
        <v>116</v>
      </c>
      <c r="M94" s="3" t="n">
        <v>117</v>
      </c>
      <c r="N94" s="3" t="n">
        <v>153</v>
      </c>
      <c r="O94" s="3" t="n">
        <v>140</v>
      </c>
      <c r="P94" s="3" t="n">
        <v>129</v>
      </c>
      <c r="Q94" s="3" t="n">
        <v>111</v>
      </c>
      <c r="R94" s="3" t="n">
        <v>104</v>
      </c>
      <c r="S94" s="3" t="n">
        <v>114</v>
      </c>
      <c r="T94" s="3" t="n">
        <v>95</v>
      </c>
      <c r="U94" s="3" t="n">
        <v>86</v>
      </c>
      <c r="V94" s="3" t="n">
        <v>84</v>
      </c>
      <c r="W94" s="3" t="n">
        <v>79</v>
      </c>
      <c r="X94" s="3" t="n">
        <v>90</v>
      </c>
      <c r="Y94" s="3" t="n">
        <v>90</v>
      </c>
      <c r="Z94" s="3" t="n">
        <v>339</v>
      </c>
      <c r="AA94" s="3" t="n">
        <v>131</v>
      </c>
      <c r="AB94" s="3" t="n">
        <v>118</v>
      </c>
      <c r="AC94" s="3" t="n">
        <v>97</v>
      </c>
      <c r="AD94" s="3" t="n">
        <v>95</v>
      </c>
      <c r="AE94" s="3" t="n">
        <v>92</v>
      </c>
      <c r="AF94" s="3" t="n">
        <v>105</v>
      </c>
      <c r="AG94" s="3" t="n">
        <v>87</v>
      </c>
      <c r="AH94" s="3" t="n">
        <v>86</v>
      </c>
      <c r="AI94" s="3" t="n">
        <v>77</v>
      </c>
      <c r="AJ94" s="3" t="n">
        <v>83</v>
      </c>
      <c r="AK94" s="3" t="n">
        <v>76</v>
      </c>
      <c r="AL94" s="3" t="n">
        <v>120</v>
      </c>
      <c r="AM94" s="3" t="n">
        <v>128</v>
      </c>
      <c r="AN94" s="3" t="n">
        <v>111</v>
      </c>
      <c r="AO94" s="3" t="n">
        <v>106</v>
      </c>
      <c r="AP94" s="3" t="n">
        <v>110</v>
      </c>
      <c r="AQ94" s="3" t="n">
        <v>84</v>
      </c>
      <c r="AR94" s="3" t="n">
        <v>88</v>
      </c>
      <c r="AS94" s="3" t="n">
        <v>101</v>
      </c>
      <c r="AT94" s="3" t="n">
        <v>216</v>
      </c>
      <c r="AU94" s="3" t="n">
        <v>109</v>
      </c>
      <c r="AV94" s="3" t="n">
        <v>79</v>
      </c>
      <c r="AW94" s="3" t="n">
        <v>84</v>
      </c>
      <c r="AX94" s="3" t="n">
        <v>451</v>
      </c>
      <c r="AY94" s="3" t="n">
        <v>509</v>
      </c>
      <c r="AZ94" s="3" t="n">
        <v>107</v>
      </c>
      <c r="BA94" s="3" t="n">
        <v>99</v>
      </c>
      <c r="BB94" s="3" t="n">
        <v>88</v>
      </c>
      <c r="BC94" s="3" t="n">
        <v>83</v>
      </c>
      <c r="BD94" s="3" t="n">
        <v>79</v>
      </c>
      <c r="BE94" s="3" t="n">
        <v>77</v>
      </c>
      <c r="BF94" s="3" t="n">
        <v>73</v>
      </c>
      <c r="BG94" s="3" t="n">
        <v>73</v>
      </c>
      <c r="BH94" s="3" t="n">
        <v>326</v>
      </c>
      <c r="BI94" s="3" t="n">
        <v>238</v>
      </c>
      <c r="BJ94" s="3" t="n">
        <v>117</v>
      </c>
      <c r="BK94" s="3" t="n">
        <v>159</v>
      </c>
      <c r="BL94" s="3" t="n">
        <v>114</v>
      </c>
      <c r="BM94" s="3" t="n">
        <v>323</v>
      </c>
      <c r="BN94" s="3" t="n">
        <v>88</v>
      </c>
      <c r="BO94" s="3" t="n">
        <v>86</v>
      </c>
      <c r="BP94" s="3" t="n">
        <v>130</v>
      </c>
      <c r="BQ94" s="3" t="n">
        <v>84</v>
      </c>
      <c r="BR94" s="3" t="n">
        <v>271</v>
      </c>
      <c r="BS94" s="3" t="n">
        <v>91</v>
      </c>
      <c r="BT94" s="3" t="n">
        <v>390</v>
      </c>
      <c r="BU94" s="3" t="n">
        <v>120</v>
      </c>
      <c r="BV94" s="3" t="n">
        <v>118</v>
      </c>
      <c r="BW94" s="3" t="n">
        <v>149</v>
      </c>
      <c r="BX94" s="3" t="n">
        <v>142</v>
      </c>
      <c r="BY94" s="3" t="n">
        <v>105</v>
      </c>
      <c r="BZ94" s="3" t="n">
        <v>94</v>
      </c>
      <c r="CA94" s="3" t="n">
        <v>94</v>
      </c>
      <c r="CB94" s="3" t="n">
        <v>154</v>
      </c>
      <c r="CC94" s="3" t="n">
        <v>101</v>
      </c>
      <c r="CD94" s="3" t="n">
        <v>313</v>
      </c>
      <c r="CE94" s="3" t="n">
        <v>102</v>
      </c>
      <c r="CF94" s="3" t="n">
        <v>261</v>
      </c>
      <c r="CG94" s="3" t="n">
        <v>122</v>
      </c>
      <c r="CH94" s="3" t="n">
        <v>568</v>
      </c>
      <c r="CI94" s="3" t="n">
        <v>182</v>
      </c>
      <c r="CJ94" s="3" t="n">
        <v>136</v>
      </c>
      <c r="CK94" s="3" t="n">
        <v>136</v>
      </c>
      <c r="CL94" s="3" t="n">
        <v>138</v>
      </c>
      <c r="CM94" s="3" t="n">
        <v>133</v>
      </c>
      <c r="CN94" s="3" t="n">
        <v>124</v>
      </c>
      <c r="CO94" s="3" t="n">
        <v>119</v>
      </c>
      <c r="CP94" s="3" t="n">
        <v>128</v>
      </c>
      <c r="CQ94" s="3" t="n">
        <v>122</v>
      </c>
      <c r="CR94" s="3" t="n">
        <v>128</v>
      </c>
      <c r="CS94" s="3" t="n">
        <v>125</v>
      </c>
      <c r="CT94" s="3" t="n">
        <v>131</v>
      </c>
    </row>
    <row r="95" customFormat="false" ht="14.4" hidden="false" customHeight="false" outlineLevel="0" collapsed="false">
      <c r="A95" s="2" t="n">
        <v>0.298321759259259</v>
      </c>
      <c r="B95" s="3" t="n">
        <v>37</v>
      </c>
      <c r="C95" s="3" t="n">
        <v>190</v>
      </c>
      <c r="D95" s="3" t="n">
        <v>131</v>
      </c>
      <c r="E95" s="3" t="n">
        <v>142</v>
      </c>
      <c r="F95" s="3" t="n">
        <v>147</v>
      </c>
      <c r="G95" s="3" t="n">
        <v>124</v>
      </c>
      <c r="H95" s="3" t="n">
        <v>136</v>
      </c>
      <c r="I95" s="3" t="n">
        <v>128</v>
      </c>
      <c r="J95" s="3" t="n">
        <v>124</v>
      </c>
      <c r="K95" s="3" t="n">
        <v>126</v>
      </c>
      <c r="L95" s="3" t="n">
        <v>121</v>
      </c>
      <c r="M95" s="3" t="n">
        <v>119</v>
      </c>
      <c r="N95" s="3" t="n">
        <v>151</v>
      </c>
      <c r="O95" s="3" t="n">
        <v>142</v>
      </c>
      <c r="P95" s="3" t="n">
        <v>133</v>
      </c>
      <c r="Q95" s="3" t="n">
        <v>121</v>
      </c>
      <c r="R95" s="3" t="n">
        <v>104</v>
      </c>
      <c r="S95" s="3" t="n">
        <v>93</v>
      </c>
      <c r="T95" s="3" t="n">
        <v>92</v>
      </c>
      <c r="U95" s="3" t="n">
        <v>92</v>
      </c>
      <c r="V95" s="3" t="n">
        <v>86</v>
      </c>
      <c r="W95" s="3" t="n">
        <v>88</v>
      </c>
      <c r="X95" s="3" t="n">
        <v>93</v>
      </c>
      <c r="Y95" s="3" t="n">
        <v>94</v>
      </c>
      <c r="Z95" s="3" t="n">
        <v>353</v>
      </c>
      <c r="AA95" s="3" t="n">
        <v>129</v>
      </c>
      <c r="AB95" s="3" t="n">
        <v>110</v>
      </c>
      <c r="AC95" s="3" t="n">
        <v>101</v>
      </c>
      <c r="AD95" s="3" t="n">
        <v>101</v>
      </c>
      <c r="AE95" s="3" t="n">
        <v>89</v>
      </c>
      <c r="AF95" s="3" t="n">
        <v>97</v>
      </c>
      <c r="AG95" s="3" t="n">
        <v>84</v>
      </c>
      <c r="AH95" s="3" t="n">
        <v>93</v>
      </c>
      <c r="AI95" s="3" t="n">
        <v>82</v>
      </c>
      <c r="AJ95" s="3" t="n">
        <v>83</v>
      </c>
      <c r="AK95" s="3" t="n">
        <v>84</v>
      </c>
      <c r="AL95" s="3" t="n">
        <v>102</v>
      </c>
      <c r="AM95" s="3" t="n">
        <v>145</v>
      </c>
      <c r="AN95" s="3" t="n">
        <v>117</v>
      </c>
      <c r="AO95" s="3" t="n">
        <v>105</v>
      </c>
      <c r="AP95" s="3" t="n">
        <v>112</v>
      </c>
      <c r="AQ95" s="3" t="n">
        <v>94</v>
      </c>
      <c r="AR95" s="3" t="n">
        <v>87</v>
      </c>
      <c r="AS95" s="3" t="n">
        <v>99</v>
      </c>
      <c r="AT95" s="3" t="n">
        <v>217</v>
      </c>
      <c r="AU95" s="3" t="n">
        <v>96</v>
      </c>
      <c r="AV95" s="3" t="n">
        <v>81</v>
      </c>
      <c r="AW95" s="3" t="n">
        <v>82</v>
      </c>
      <c r="AX95" s="3" t="n">
        <v>462</v>
      </c>
      <c r="AY95" s="3" t="n">
        <v>508</v>
      </c>
      <c r="AZ95" s="3" t="n">
        <v>115</v>
      </c>
      <c r="BA95" s="3" t="n">
        <v>81</v>
      </c>
      <c r="BB95" s="3" t="n">
        <v>84</v>
      </c>
      <c r="BC95" s="3" t="n">
        <v>83</v>
      </c>
      <c r="BD95" s="3" t="n">
        <v>75</v>
      </c>
      <c r="BE95" s="3" t="n">
        <v>83</v>
      </c>
      <c r="BF95" s="3" t="n">
        <v>76</v>
      </c>
      <c r="BG95" s="3" t="n">
        <v>83</v>
      </c>
      <c r="BH95" s="3" t="n">
        <v>348</v>
      </c>
      <c r="BI95" s="3" t="n">
        <v>238</v>
      </c>
      <c r="BJ95" s="3" t="n">
        <v>119</v>
      </c>
      <c r="BK95" s="3" t="n">
        <v>146</v>
      </c>
      <c r="BL95" s="3" t="n">
        <v>117</v>
      </c>
      <c r="BM95" s="3" t="n">
        <v>324</v>
      </c>
      <c r="BN95" s="3" t="n">
        <v>95</v>
      </c>
      <c r="BO95" s="3" t="n">
        <v>94</v>
      </c>
      <c r="BP95" s="3" t="n">
        <v>132</v>
      </c>
      <c r="BQ95" s="3" t="n">
        <v>81</v>
      </c>
      <c r="BR95" s="3" t="n">
        <v>281</v>
      </c>
      <c r="BS95" s="3" t="n">
        <v>87</v>
      </c>
      <c r="BT95" s="3" t="n">
        <v>390</v>
      </c>
      <c r="BU95" s="3" t="n">
        <v>128</v>
      </c>
      <c r="BV95" s="3" t="n">
        <v>120</v>
      </c>
      <c r="BW95" s="3" t="n">
        <v>141</v>
      </c>
      <c r="BX95" s="3" t="n">
        <v>140</v>
      </c>
      <c r="BY95" s="3" t="n">
        <v>106</v>
      </c>
      <c r="BZ95" s="3" t="n">
        <v>95</v>
      </c>
      <c r="CA95" s="3" t="n">
        <v>102</v>
      </c>
      <c r="CB95" s="3" t="n">
        <v>161</v>
      </c>
      <c r="CC95" s="3" t="n">
        <v>99</v>
      </c>
      <c r="CD95" s="3" t="n">
        <v>327</v>
      </c>
      <c r="CE95" s="3" t="n">
        <v>108</v>
      </c>
      <c r="CF95" s="3" t="n">
        <v>279</v>
      </c>
      <c r="CG95" s="3" t="n">
        <v>124</v>
      </c>
      <c r="CH95" s="3" t="n">
        <v>551</v>
      </c>
      <c r="CI95" s="3" t="n">
        <v>167</v>
      </c>
      <c r="CJ95" s="3" t="n">
        <v>141</v>
      </c>
      <c r="CK95" s="3" t="n">
        <v>133</v>
      </c>
      <c r="CL95" s="3" t="n">
        <v>134</v>
      </c>
      <c r="CM95" s="3" t="n">
        <v>131</v>
      </c>
      <c r="CN95" s="3" t="n">
        <v>125</v>
      </c>
      <c r="CO95" s="3" t="n">
        <v>126</v>
      </c>
      <c r="CP95" s="3" t="n">
        <v>136</v>
      </c>
      <c r="CQ95" s="3" t="n">
        <v>136</v>
      </c>
      <c r="CR95" s="3" t="n">
        <v>136</v>
      </c>
      <c r="CS95" s="3" t="n">
        <v>141</v>
      </c>
      <c r="CT95" s="3" t="n">
        <v>133</v>
      </c>
    </row>
    <row r="96" customFormat="false" ht="14.4" hidden="false" customHeight="false" outlineLevel="0" collapsed="false">
      <c r="A96" s="2" t="n">
        <v>0.305266203703704</v>
      </c>
      <c r="B96" s="3" t="n">
        <v>37.1</v>
      </c>
      <c r="C96" s="3" t="n">
        <v>179</v>
      </c>
      <c r="D96" s="3" t="n">
        <v>133</v>
      </c>
      <c r="E96" s="3" t="n">
        <v>152</v>
      </c>
      <c r="F96" s="3" t="n">
        <v>151</v>
      </c>
      <c r="G96" s="3" t="n">
        <v>121</v>
      </c>
      <c r="H96" s="3" t="n">
        <v>139</v>
      </c>
      <c r="I96" s="3" t="n">
        <v>135</v>
      </c>
      <c r="J96" s="3" t="n">
        <v>127</v>
      </c>
      <c r="K96" s="3" t="n">
        <v>131</v>
      </c>
      <c r="L96" s="3" t="n">
        <v>121</v>
      </c>
      <c r="M96" s="3" t="n">
        <v>117</v>
      </c>
      <c r="N96" s="3" t="n">
        <v>141</v>
      </c>
      <c r="O96" s="3" t="n">
        <v>158</v>
      </c>
      <c r="P96" s="3" t="n">
        <v>144</v>
      </c>
      <c r="Q96" s="3" t="n">
        <v>125</v>
      </c>
      <c r="R96" s="3" t="n">
        <v>115</v>
      </c>
      <c r="S96" s="3" t="n">
        <v>99</v>
      </c>
      <c r="T96" s="3" t="n">
        <v>102</v>
      </c>
      <c r="U96" s="3" t="n">
        <v>98</v>
      </c>
      <c r="V96" s="3" t="n">
        <v>93</v>
      </c>
      <c r="W96" s="3" t="n">
        <v>90</v>
      </c>
      <c r="X96" s="3" t="n">
        <v>91</v>
      </c>
      <c r="Y96" s="3" t="n">
        <v>101</v>
      </c>
      <c r="Z96" s="3" t="n">
        <v>354</v>
      </c>
      <c r="AA96" s="3" t="n">
        <v>146</v>
      </c>
      <c r="AB96" s="3" t="n">
        <v>114</v>
      </c>
      <c r="AC96" s="3" t="n">
        <v>105</v>
      </c>
      <c r="AD96" s="3" t="n">
        <v>99</v>
      </c>
      <c r="AE96" s="3" t="n">
        <v>95</v>
      </c>
      <c r="AF96" s="3" t="n">
        <v>108</v>
      </c>
      <c r="AG96" s="3" t="n">
        <v>88</v>
      </c>
      <c r="AH96" s="3" t="n">
        <v>89</v>
      </c>
      <c r="AI96" s="3" t="n">
        <v>89</v>
      </c>
      <c r="AJ96" s="3" t="n">
        <v>79</v>
      </c>
      <c r="AK96" s="3" t="n">
        <v>89</v>
      </c>
      <c r="AL96" s="3" t="n">
        <v>122</v>
      </c>
      <c r="AM96" s="3" t="n">
        <v>158</v>
      </c>
      <c r="AN96" s="3" t="n">
        <v>111</v>
      </c>
      <c r="AO96" s="3" t="n">
        <v>108</v>
      </c>
      <c r="AP96" s="3" t="n">
        <v>113</v>
      </c>
      <c r="AQ96" s="3" t="n">
        <v>78</v>
      </c>
      <c r="AR96" s="3" t="n">
        <v>89</v>
      </c>
      <c r="AS96" s="3" t="n">
        <v>106</v>
      </c>
      <c r="AT96" s="3" t="n">
        <v>223</v>
      </c>
      <c r="AU96" s="3" t="n">
        <v>95</v>
      </c>
      <c r="AV96" s="3" t="n">
        <v>72</v>
      </c>
      <c r="AW96" s="3" t="n">
        <v>78</v>
      </c>
      <c r="AX96" s="3" t="n">
        <v>472</v>
      </c>
      <c r="AY96" s="3" t="n">
        <v>515</v>
      </c>
      <c r="AZ96" s="3" t="n">
        <v>121</v>
      </c>
      <c r="BA96" s="3" t="n">
        <v>105</v>
      </c>
      <c r="BB96" s="3" t="n">
        <v>94</v>
      </c>
      <c r="BC96" s="3" t="n">
        <v>78</v>
      </c>
      <c r="BD96" s="3" t="n">
        <v>76</v>
      </c>
      <c r="BE96" s="3" t="n">
        <v>83</v>
      </c>
      <c r="BF96" s="3" t="n">
        <v>82</v>
      </c>
      <c r="BG96" s="3" t="n">
        <v>82</v>
      </c>
      <c r="BH96" s="3" t="n">
        <v>347</v>
      </c>
      <c r="BI96" s="3" t="n">
        <v>254</v>
      </c>
      <c r="BJ96" s="3" t="n">
        <v>126</v>
      </c>
      <c r="BK96" s="3" t="n">
        <v>156</v>
      </c>
      <c r="BL96" s="3" t="n">
        <v>109</v>
      </c>
      <c r="BM96" s="3" t="n">
        <v>337</v>
      </c>
      <c r="BN96" s="3" t="n">
        <v>92</v>
      </c>
      <c r="BO96" s="3" t="n">
        <v>89</v>
      </c>
      <c r="BP96" s="3" t="n">
        <v>139</v>
      </c>
      <c r="BQ96" s="3" t="n">
        <v>86</v>
      </c>
      <c r="BR96" s="3" t="n">
        <v>283</v>
      </c>
      <c r="BS96" s="3" t="n">
        <v>97</v>
      </c>
      <c r="BT96" s="3" t="n">
        <v>421</v>
      </c>
      <c r="BU96" s="3" t="n">
        <v>128</v>
      </c>
      <c r="BV96" s="3" t="n">
        <v>136</v>
      </c>
      <c r="BW96" s="3" t="n">
        <v>156</v>
      </c>
      <c r="BX96" s="3" t="n">
        <v>139</v>
      </c>
      <c r="BY96" s="3" t="n">
        <v>101</v>
      </c>
      <c r="BZ96" s="3" t="n">
        <v>93</v>
      </c>
      <c r="CA96" s="3" t="n">
        <v>99</v>
      </c>
      <c r="CB96" s="3" t="n">
        <v>159</v>
      </c>
      <c r="CC96" s="3" t="n">
        <v>100</v>
      </c>
      <c r="CD96" s="3" t="n">
        <v>325</v>
      </c>
      <c r="CE96" s="3" t="n">
        <v>105</v>
      </c>
      <c r="CF96" s="3" t="n">
        <v>275</v>
      </c>
      <c r="CG96" s="3" t="n">
        <v>118</v>
      </c>
      <c r="CH96" s="3" t="n">
        <v>559</v>
      </c>
      <c r="CI96" s="3" t="n">
        <v>186</v>
      </c>
      <c r="CJ96" s="3" t="n">
        <v>143</v>
      </c>
      <c r="CK96" s="3" t="n">
        <v>136</v>
      </c>
      <c r="CL96" s="3" t="n">
        <v>148</v>
      </c>
      <c r="CM96" s="3" t="n">
        <v>137</v>
      </c>
      <c r="CN96" s="3" t="n">
        <v>119</v>
      </c>
      <c r="CO96" s="3" t="n">
        <v>129</v>
      </c>
      <c r="CP96" s="3" t="n">
        <v>137</v>
      </c>
      <c r="CQ96" s="3" t="n">
        <v>136</v>
      </c>
      <c r="CR96" s="3" t="n">
        <v>134</v>
      </c>
      <c r="CS96" s="3" t="n">
        <v>130</v>
      </c>
      <c r="CT96" s="3" t="n">
        <v>143</v>
      </c>
    </row>
    <row r="97" customFormat="false" ht="14.4" hidden="false" customHeight="false" outlineLevel="0" collapsed="false">
      <c r="A97" s="2" t="n">
        <v>0.312210648148148</v>
      </c>
      <c r="B97" s="3" t="n">
        <v>37.1</v>
      </c>
      <c r="C97" s="3" t="n">
        <v>193</v>
      </c>
      <c r="D97" s="3" t="n">
        <v>140</v>
      </c>
      <c r="E97" s="3" t="n">
        <v>153</v>
      </c>
      <c r="F97" s="3" t="n">
        <v>145</v>
      </c>
      <c r="G97" s="3" t="n">
        <v>117</v>
      </c>
      <c r="H97" s="3" t="n">
        <v>146</v>
      </c>
      <c r="I97" s="3" t="n">
        <v>135</v>
      </c>
      <c r="J97" s="3" t="n">
        <v>122</v>
      </c>
      <c r="K97" s="3" t="n">
        <v>130</v>
      </c>
      <c r="L97" s="3" t="n">
        <v>124</v>
      </c>
      <c r="M97" s="3" t="n">
        <v>128</v>
      </c>
      <c r="N97" s="3" t="n">
        <v>148</v>
      </c>
      <c r="O97" s="3" t="n">
        <v>145</v>
      </c>
      <c r="P97" s="3" t="n">
        <v>152</v>
      </c>
      <c r="Q97" s="3" t="n">
        <v>119</v>
      </c>
      <c r="R97" s="3" t="n">
        <v>105</v>
      </c>
      <c r="S97" s="3" t="n">
        <v>103</v>
      </c>
      <c r="T97" s="3" t="n">
        <v>99</v>
      </c>
      <c r="U97" s="3" t="n">
        <v>96</v>
      </c>
      <c r="V97" s="3" t="n">
        <v>95</v>
      </c>
      <c r="W97" s="3" t="n">
        <v>93</v>
      </c>
      <c r="X97" s="3" t="n">
        <v>93</v>
      </c>
      <c r="Y97" s="3" t="n">
        <v>95</v>
      </c>
      <c r="Z97" s="3" t="n">
        <v>356</v>
      </c>
      <c r="AA97" s="3" t="n">
        <v>143</v>
      </c>
      <c r="AB97" s="3" t="n">
        <v>119</v>
      </c>
      <c r="AC97" s="3" t="n">
        <v>104</v>
      </c>
      <c r="AD97" s="3" t="n">
        <v>96</v>
      </c>
      <c r="AE97" s="3" t="n">
        <v>95</v>
      </c>
      <c r="AF97" s="3" t="n">
        <v>111</v>
      </c>
      <c r="AG97" s="3" t="n">
        <v>91</v>
      </c>
      <c r="AH97" s="3" t="n">
        <v>87</v>
      </c>
      <c r="AI97" s="3" t="n">
        <v>86</v>
      </c>
      <c r="AJ97" s="3" t="n">
        <v>88</v>
      </c>
      <c r="AK97" s="3" t="n">
        <v>86</v>
      </c>
      <c r="AL97" s="3" t="n">
        <v>110</v>
      </c>
      <c r="AM97" s="3" t="n">
        <v>143</v>
      </c>
      <c r="AN97" s="3" t="n">
        <v>106</v>
      </c>
      <c r="AO97" s="3" t="n">
        <v>106</v>
      </c>
      <c r="AP97" s="3" t="n">
        <v>122</v>
      </c>
      <c r="AQ97" s="3" t="n">
        <v>96</v>
      </c>
      <c r="AR97" s="3" t="n">
        <v>83</v>
      </c>
      <c r="AS97" s="3" t="n">
        <v>105</v>
      </c>
      <c r="AT97" s="3" t="n">
        <v>221</v>
      </c>
      <c r="AU97" s="3" t="n">
        <v>102</v>
      </c>
      <c r="AV97" s="3" t="n">
        <v>81</v>
      </c>
      <c r="AW97" s="3" t="n">
        <v>90</v>
      </c>
      <c r="AX97" s="3" t="n">
        <v>498</v>
      </c>
      <c r="AY97" s="3" t="n">
        <v>544</v>
      </c>
      <c r="AZ97" s="3" t="n">
        <v>104</v>
      </c>
      <c r="BA97" s="3" t="n">
        <v>95</v>
      </c>
      <c r="BB97" s="3" t="n">
        <v>89</v>
      </c>
      <c r="BC97" s="3" t="n">
        <v>88</v>
      </c>
      <c r="BD97" s="3" t="n">
        <v>78</v>
      </c>
      <c r="BE97" s="3" t="n">
        <v>83</v>
      </c>
      <c r="BF97" s="3" t="n">
        <v>87</v>
      </c>
      <c r="BG97" s="3" t="n">
        <v>77</v>
      </c>
      <c r="BH97" s="3" t="n">
        <v>364</v>
      </c>
      <c r="BI97" s="3" t="n">
        <v>259</v>
      </c>
      <c r="BJ97" s="3" t="n">
        <v>128</v>
      </c>
      <c r="BK97" s="3" t="n">
        <v>149</v>
      </c>
      <c r="BL97" s="3" t="n">
        <v>116</v>
      </c>
      <c r="BM97" s="3" t="n">
        <v>343</v>
      </c>
      <c r="BN97" s="3" t="n">
        <v>96</v>
      </c>
      <c r="BO97" s="3" t="n">
        <v>85</v>
      </c>
      <c r="BP97" s="3" t="n">
        <v>140</v>
      </c>
      <c r="BQ97" s="3" t="n">
        <v>88</v>
      </c>
      <c r="BR97" s="3" t="n">
        <v>297</v>
      </c>
      <c r="BS97" s="3" t="n">
        <v>85</v>
      </c>
      <c r="BT97" s="3" t="n">
        <v>436</v>
      </c>
      <c r="BU97" s="3" t="n">
        <v>125</v>
      </c>
      <c r="BV97" s="3" t="n">
        <v>131</v>
      </c>
      <c r="BW97" s="3" t="n">
        <v>155</v>
      </c>
      <c r="BX97" s="3" t="n">
        <v>152</v>
      </c>
      <c r="BY97" s="3" t="n">
        <v>98</v>
      </c>
      <c r="BZ97" s="3" t="n">
        <v>99</v>
      </c>
      <c r="CA97" s="3" t="n">
        <v>103</v>
      </c>
      <c r="CB97" s="3" t="n">
        <v>165</v>
      </c>
      <c r="CC97" s="3" t="n">
        <v>103</v>
      </c>
      <c r="CD97" s="3" t="n">
        <v>339</v>
      </c>
      <c r="CE97" s="3" t="n">
        <v>107</v>
      </c>
      <c r="CF97" s="3" t="n">
        <v>289</v>
      </c>
      <c r="CG97" s="3" t="n">
        <v>124</v>
      </c>
      <c r="CH97" s="3" t="n">
        <v>551</v>
      </c>
      <c r="CI97" s="3" t="n">
        <v>196</v>
      </c>
      <c r="CJ97" s="3" t="n">
        <v>139</v>
      </c>
      <c r="CK97" s="3" t="n">
        <v>143</v>
      </c>
      <c r="CL97" s="3" t="n">
        <v>148</v>
      </c>
      <c r="CM97" s="3" t="n">
        <v>129</v>
      </c>
      <c r="CN97" s="3" t="n">
        <v>129</v>
      </c>
      <c r="CO97" s="3" t="n">
        <v>129</v>
      </c>
      <c r="CP97" s="3" t="n">
        <v>136</v>
      </c>
      <c r="CQ97" s="3" t="n">
        <v>141</v>
      </c>
      <c r="CR97" s="3" t="n">
        <v>135</v>
      </c>
      <c r="CS97" s="3" t="n">
        <v>131</v>
      </c>
      <c r="CT97" s="3" t="n">
        <v>135</v>
      </c>
    </row>
    <row r="98" customFormat="false" ht="14.4" hidden="false" customHeight="false" outlineLevel="0" collapsed="false">
      <c r="A98" s="2" t="n">
        <v>0.319155092592593</v>
      </c>
      <c r="B98" s="3" t="n">
        <v>37.1</v>
      </c>
      <c r="C98" s="3" t="n">
        <v>187</v>
      </c>
      <c r="D98" s="3" t="n">
        <v>147</v>
      </c>
      <c r="E98" s="3" t="n">
        <v>157</v>
      </c>
      <c r="F98" s="3" t="n">
        <v>151</v>
      </c>
      <c r="G98" s="3" t="n">
        <v>125</v>
      </c>
      <c r="H98" s="3" t="n">
        <v>147</v>
      </c>
      <c r="I98" s="3" t="n">
        <v>139</v>
      </c>
      <c r="J98" s="3" t="n">
        <v>124</v>
      </c>
      <c r="K98" s="3" t="n">
        <v>124</v>
      </c>
      <c r="L98" s="3" t="n">
        <v>129</v>
      </c>
      <c r="M98" s="3" t="n">
        <v>115</v>
      </c>
      <c r="N98" s="3" t="n">
        <v>157</v>
      </c>
      <c r="O98" s="3" t="n">
        <v>151</v>
      </c>
      <c r="P98" s="3" t="n">
        <v>146</v>
      </c>
      <c r="Q98" s="3" t="n">
        <v>128</v>
      </c>
      <c r="R98" s="3" t="n">
        <v>115</v>
      </c>
      <c r="S98" s="3" t="n">
        <v>101</v>
      </c>
      <c r="T98" s="3" t="n">
        <v>102</v>
      </c>
      <c r="U98" s="3" t="n">
        <v>98</v>
      </c>
      <c r="V98" s="3" t="n">
        <v>95</v>
      </c>
      <c r="W98" s="3" t="n">
        <v>96</v>
      </c>
      <c r="X98" s="3" t="n">
        <v>99</v>
      </c>
      <c r="Y98" s="3" t="n">
        <v>97</v>
      </c>
      <c r="Z98" s="3" t="n">
        <v>373</v>
      </c>
      <c r="AA98" s="3" t="n">
        <v>143</v>
      </c>
      <c r="AB98" s="3" t="n">
        <v>122</v>
      </c>
      <c r="AC98" s="3" t="n">
        <v>108</v>
      </c>
      <c r="AD98" s="3" t="n">
        <v>107</v>
      </c>
      <c r="AE98" s="3" t="n">
        <v>92</v>
      </c>
      <c r="AF98" s="3" t="n">
        <v>111</v>
      </c>
      <c r="AG98" s="3" t="n">
        <v>86</v>
      </c>
      <c r="AH98" s="3" t="n">
        <v>78</v>
      </c>
      <c r="AI98" s="3" t="n">
        <v>77</v>
      </c>
      <c r="AJ98" s="3" t="n">
        <v>89</v>
      </c>
      <c r="AK98" s="3" t="n">
        <v>79</v>
      </c>
      <c r="AL98" s="3" t="n">
        <v>105</v>
      </c>
      <c r="AM98" s="3" t="n">
        <v>146</v>
      </c>
      <c r="AN98" s="3" t="n">
        <v>118</v>
      </c>
      <c r="AO98" s="3" t="n">
        <v>103</v>
      </c>
      <c r="AP98" s="3" t="n">
        <v>122</v>
      </c>
      <c r="AQ98" s="3" t="n">
        <v>87</v>
      </c>
      <c r="AR98" s="3" t="n">
        <v>89</v>
      </c>
      <c r="AS98" s="3" t="n">
        <v>120</v>
      </c>
      <c r="AT98" s="3" t="n">
        <v>237</v>
      </c>
      <c r="AU98" s="3" t="n">
        <v>108</v>
      </c>
      <c r="AV98" s="3" t="n">
        <v>79</v>
      </c>
      <c r="AW98" s="3" t="n">
        <v>84</v>
      </c>
      <c r="AX98" s="3" t="n">
        <v>510</v>
      </c>
      <c r="AY98" s="3" t="n">
        <v>557</v>
      </c>
      <c r="AZ98" s="3" t="n">
        <v>123</v>
      </c>
      <c r="BA98" s="3" t="n">
        <v>84</v>
      </c>
      <c r="BB98" s="3" t="n">
        <v>90</v>
      </c>
      <c r="BC98" s="3" t="n">
        <v>82</v>
      </c>
      <c r="BD98" s="3" t="n">
        <v>78</v>
      </c>
      <c r="BE98" s="3" t="n">
        <v>78</v>
      </c>
      <c r="BF98" s="3" t="n">
        <v>71</v>
      </c>
      <c r="BG98" s="3" t="n">
        <v>85</v>
      </c>
      <c r="BH98" s="3" t="n">
        <v>366</v>
      </c>
      <c r="BI98" s="3" t="n">
        <v>256</v>
      </c>
      <c r="BJ98" s="3" t="n">
        <v>134</v>
      </c>
      <c r="BK98" s="3" t="n">
        <v>167</v>
      </c>
      <c r="BL98" s="3" t="n">
        <v>123</v>
      </c>
      <c r="BM98" s="3" t="n">
        <v>361</v>
      </c>
      <c r="BN98" s="3" t="n">
        <v>96</v>
      </c>
      <c r="BO98" s="3" t="n">
        <v>99</v>
      </c>
      <c r="BP98" s="3" t="n">
        <v>147</v>
      </c>
      <c r="BQ98" s="3" t="n">
        <v>85</v>
      </c>
      <c r="BR98" s="3" t="n">
        <v>309</v>
      </c>
      <c r="BS98" s="3" t="n">
        <v>91</v>
      </c>
      <c r="BT98" s="3" t="n">
        <v>450</v>
      </c>
      <c r="BU98" s="3" t="n">
        <v>122</v>
      </c>
      <c r="BV98" s="3" t="n">
        <v>130</v>
      </c>
      <c r="BW98" s="3" t="n">
        <v>149</v>
      </c>
      <c r="BX98" s="3" t="n">
        <v>151</v>
      </c>
      <c r="BY98" s="3" t="n">
        <v>104</v>
      </c>
      <c r="BZ98" s="3" t="n">
        <v>96</v>
      </c>
      <c r="CA98" s="3" t="n">
        <v>99</v>
      </c>
      <c r="CB98" s="3" t="n">
        <v>164</v>
      </c>
      <c r="CC98" s="3" t="n">
        <v>109</v>
      </c>
      <c r="CD98" s="3" t="n">
        <v>332</v>
      </c>
      <c r="CE98" s="3" t="n">
        <v>112</v>
      </c>
      <c r="CF98" s="3" t="n">
        <v>284</v>
      </c>
      <c r="CG98" s="3" t="n">
        <v>130</v>
      </c>
      <c r="CH98" s="3" t="n">
        <v>543</v>
      </c>
      <c r="CI98" s="3" t="n">
        <v>175</v>
      </c>
      <c r="CJ98" s="3" t="n">
        <v>150</v>
      </c>
      <c r="CK98" s="3" t="n">
        <v>142</v>
      </c>
      <c r="CL98" s="3" t="n">
        <v>145</v>
      </c>
      <c r="CM98" s="3" t="n">
        <v>142</v>
      </c>
      <c r="CN98" s="3" t="n">
        <v>130</v>
      </c>
      <c r="CO98" s="3" t="n">
        <v>125</v>
      </c>
      <c r="CP98" s="3" t="n">
        <v>128</v>
      </c>
      <c r="CQ98" s="3" t="n">
        <v>137</v>
      </c>
      <c r="CR98" s="3" t="n">
        <v>130</v>
      </c>
      <c r="CS98" s="3" t="n">
        <v>143</v>
      </c>
      <c r="CT98" s="3" t="n">
        <v>133</v>
      </c>
    </row>
    <row r="99" customFormat="false" ht="14.4" hidden="false" customHeight="false" outlineLevel="0" collapsed="false">
      <c r="A99" s="2" t="n">
        <v>0.326099537037037</v>
      </c>
      <c r="B99" s="3" t="n">
        <v>37.1</v>
      </c>
      <c r="C99" s="3" t="n">
        <v>190</v>
      </c>
      <c r="D99" s="3" t="n">
        <v>144</v>
      </c>
      <c r="E99" s="3" t="n">
        <v>160</v>
      </c>
      <c r="F99" s="3" t="n">
        <v>143</v>
      </c>
      <c r="G99" s="3" t="n">
        <v>120</v>
      </c>
      <c r="H99" s="3" t="n">
        <v>145</v>
      </c>
      <c r="I99" s="3" t="n">
        <v>134</v>
      </c>
      <c r="J99" s="3" t="n">
        <v>126</v>
      </c>
      <c r="K99" s="3" t="n">
        <v>131</v>
      </c>
      <c r="L99" s="3" t="n">
        <v>136</v>
      </c>
      <c r="M99" s="3" t="n">
        <v>133</v>
      </c>
      <c r="N99" s="3" t="n">
        <v>166</v>
      </c>
      <c r="O99" s="3" t="n">
        <v>163</v>
      </c>
      <c r="P99" s="3" t="n">
        <v>140</v>
      </c>
      <c r="Q99" s="3" t="n">
        <v>128</v>
      </c>
      <c r="R99" s="3" t="n">
        <v>113</v>
      </c>
      <c r="S99" s="3" t="n">
        <v>104</v>
      </c>
      <c r="T99" s="3" t="n">
        <v>106</v>
      </c>
      <c r="U99" s="3" t="n">
        <v>103</v>
      </c>
      <c r="V99" s="3" t="n">
        <v>97</v>
      </c>
      <c r="W99" s="3" t="n">
        <v>101</v>
      </c>
      <c r="X99" s="3" t="n">
        <v>94</v>
      </c>
      <c r="Y99" s="3" t="n">
        <v>104</v>
      </c>
      <c r="Z99" s="3" t="n">
        <v>386</v>
      </c>
      <c r="AA99" s="3" t="n">
        <v>140</v>
      </c>
      <c r="AB99" s="3" t="n">
        <v>118</v>
      </c>
      <c r="AC99" s="3" t="n">
        <v>107</v>
      </c>
      <c r="AD99" s="3" t="n">
        <v>106</v>
      </c>
      <c r="AE99" s="3" t="n">
        <v>95</v>
      </c>
      <c r="AF99" s="3" t="n">
        <v>114</v>
      </c>
      <c r="AG99" s="3" t="n">
        <v>86</v>
      </c>
      <c r="AH99" s="3" t="n">
        <v>85</v>
      </c>
      <c r="AI99" s="3" t="n">
        <v>81</v>
      </c>
      <c r="AJ99" s="3" t="n">
        <v>90</v>
      </c>
      <c r="AK99" s="3" t="n">
        <v>92</v>
      </c>
      <c r="AL99" s="3" t="n">
        <v>121</v>
      </c>
      <c r="AM99" s="3" t="n">
        <v>149</v>
      </c>
      <c r="AN99" s="3" t="n">
        <v>123</v>
      </c>
      <c r="AO99" s="3" t="n">
        <v>115</v>
      </c>
      <c r="AP99" s="3" t="n">
        <v>132</v>
      </c>
      <c r="AQ99" s="3" t="n">
        <v>90</v>
      </c>
      <c r="AR99" s="3" t="n">
        <v>92</v>
      </c>
      <c r="AS99" s="3" t="n">
        <v>108</v>
      </c>
      <c r="AT99" s="3" t="n">
        <v>239</v>
      </c>
      <c r="AU99" s="3" t="n">
        <v>101</v>
      </c>
      <c r="AV99" s="3" t="n">
        <v>81</v>
      </c>
      <c r="AW99" s="3" t="n">
        <v>94</v>
      </c>
      <c r="AX99" s="3" t="n">
        <v>504</v>
      </c>
      <c r="AY99" s="3" t="n">
        <v>558</v>
      </c>
      <c r="AZ99" s="3" t="n">
        <v>113</v>
      </c>
      <c r="BA99" s="3" t="n">
        <v>108</v>
      </c>
      <c r="BB99" s="3" t="n">
        <v>100</v>
      </c>
      <c r="BC99" s="3" t="n">
        <v>84</v>
      </c>
      <c r="BD99" s="3" t="n">
        <v>85</v>
      </c>
      <c r="BE99" s="3" t="n">
        <v>79</v>
      </c>
      <c r="BF99" s="3" t="n">
        <v>84</v>
      </c>
      <c r="BG99" s="3" t="n">
        <v>79</v>
      </c>
      <c r="BH99" s="3" t="n">
        <v>373</v>
      </c>
      <c r="BI99" s="3" t="n">
        <v>258</v>
      </c>
      <c r="BJ99" s="3" t="n">
        <v>125</v>
      </c>
      <c r="BK99" s="3" t="n">
        <v>167</v>
      </c>
      <c r="BL99" s="3" t="n">
        <v>119</v>
      </c>
      <c r="BM99" s="3" t="n">
        <v>375</v>
      </c>
      <c r="BN99" s="3" t="n">
        <v>94</v>
      </c>
      <c r="BO99" s="3" t="n">
        <v>91</v>
      </c>
      <c r="BP99" s="3" t="n">
        <v>151</v>
      </c>
      <c r="BQ99" s="3" t="n">
        <v>94</v>
      </c>
      <c r="BR99" s="3" t="n">
        <v>298</v>
      </c>
      <c r="BS99" s="3" t="n">
        <v>93</v>
      </c>
      <c r="BT99" s="3" t="n">
        <v>441</v>
      </c>
      <c r="BU99" s="3" t="n">
        <v>139</v>
      </c>
      <c r="BV99" s="3" t="n">
        <v>134</v>
      </c>
      <c r="BW99" s="3" t="n">
        <v>161</v>
      </c>
      <c r="BX99" s="3" t="n">
        <v>149</v>
      </c>
      <c r="BY99" s="3" t="n">
        <v>106</v>
      </c>
      <c r="BZ99" s="3" t="n">
        <v>105</v>
      </c>
      <c r="CA99" s="3" t="n">
        <v>96</v>
      </c>
      <c r="CB99" s="3" t="n">
        <v>163</v>
      </c>
      <c r="CC99" s="3" t="n">
        <v>103</v>
      </c>
      <c r="CD99" s="3" t="n">
        <v>363</v>
      </c>
      <c r="CE99" s="3" t="n">
        <v>112</v>
      </c>
      <c r="CF99" s="3" t="n">
        <v>281</v>
      </c>
      <c r="CG99" s="3" t="n">
        <v>135</v>
      </c>
      <c r="CH99" s="3" t="n">
        <v>578</v>
      </c>
      <c r="CI99" s="3" t="n">
        <v>178</v>
      </c>
      <c r="CJ99" s="3" t="n">
        <v>159</v>
      </c>
      <c r="CK99" s="3" t="n">
        <v>138</v>
      </c>
      <c r="CL99" s="3" t="n">
        <v>147</v>
      </c>
      <c r="CM99" s="3" t="n">
        <v>139</v>
      </c>
      <c r="CN99" s="3" t="n">
        <v>128</v>
      </c>
      <c r="CO99" s="3" t="n">
        <v>127</v>
      </c>
      <c r="CP99" s="3" t="n">
        <v>135</v>
      </c>
      <c r="CQ99" s="3" t="n">
        <v>132</v>
      </c>
      <c r="CR99" s="3" t="n">
        <v>124</v>
      </c>
      <c r="CS99" s="3" t="n">
        <v>141</v>
      </c>
      <c r="CT99" s="3" t="n">
        <v>131</v>
      </c>
    </row>
    <row r="100" customFormat="false" ht="14.4" hidden="false" customHeight="false" outlineLevel="0" collapsed="false">
      <c r="A100" s="2" t="n">
        <v>0.333043981481481</v>
      </c>
      <c r="B100" s="3" t="n">
        <v>37.2</v>
      </c>
      <c r="C100" s="3" t="n">
        <v>184</v>
      </c>
      <c r="D100" s="3" t="n">
        <v>142</v>
      </c>
      <c r="E100" s="3" t="n">
        <v>160</v>
      </c>
      <c r="F100" s="3" t="n">
        <v>154</v>
      </c>
      <c r="G100" s="3" t="n">
        <v>134</v>
      </c>
      <c r="H100" s="3" t="n">
        <v>149</v>
      </c>
      <c r="I100" s="3" t="n">
        <v>139</v>
      </c>
      <c r="J100" s="3" t="n">
        <v>121</v>
      </c>
      <c r="K100" s="3" t="n">
        <v>137</v>
      </c>
      <c r="L100" s="3" t="n">
        <v>137</v>
      </c>
      <c r="M100" s="3" t="n">
        <v>131</v>
      </c>
      <c r="N100" s="3" t="n">
        <v>161</v>
      </c>
      <c r="O100" s="3" t="n">
        <v>146</v>
      </c>
      <c r="P100" s="3" t="n">
        <v>154</v>
      </c>
      <c r="Q100" s="3" t="n">
        <v>126</v>
      </c>
      <c r="R100" s="3" t="n">
        <v>115</v>
      </c>
      <c r="S100" s="3" t="n">
        <v>105</v>
      </c>
      <c r="T100" s="3" t="n">
        <v>107</v>
      </c>
      <c r="U100" s="3" t="n">
        <v>101</v>
      </c>
      <c r="V100" s="3" t="n">
        <v>101</v>
      </c>
      <c r="W100" s="3" t="n">
        <v>91</v>
      </c>
      <c r="X100" s="3" t="n">
        <v>96</v>
      </c>
      <c r="Y100" s="3" t="n">
        <v>96</v>
      </c>
      <c r="Z100" s="3" t="n">
        <v>375</v>
      </c>
      <c r="AA100" s="3" t="n">
        <v>144</v>
      </c>
      <c r="AB100" s="3" t="n">
        <v>121</v>
      </c>
      <c r="AC100" s="3" t="n">
        <v>112</v>
      </c>
      <c r="AD100" s="3" t="n">
        <v>101</v>
      </c>
      <c r="AE100" s="3" t="n">
        <v>90</v>
      </c>
      <c r="AF100" s="3" t="n">
        <v>122</v>
      </c>
      <c r="AG100" s="3" t="n">
        <v>88</v>
      </c>
      <c r="AH100" s="3" t="n">
        <v>79</v>
      </c>
      <c r="AI100" s="3" t="n">
        <v>83</v>
      </c>
      <c r="AJ100" s="3" t="n">
        <v>97</v>
      </c>
      <c r="AK100" s="3" t="n">
        <v>89</v>
      </c>
      <c r="AL100" s="3" t="n">
        <v>115</v>
      </c>
      <c r="AM100" s="3" t="n">
        <v>147</v>
      </c>
      <c r="AN100" s="3" t="n">
        <v>124</v>
      </c>
      <c r="AO100" s="3" t="n">
        <v>103</v>
      </c>
      <c r="AP100" s="3" t="n">
        <v>135</v>
      </c>
      <c r="AQ100" s="3" t="n">
        <v>86</v>
      </c>
      <c r="AR100" s="3" t="n">
        <v>102</v>
      </c>
      <c r="AS100" s="3" t="n">
        <v>117</v>
      </c>
      <c r="AT100" s="3" t="n">
        <v>239</v>
      </c>
      <c r="AU100" s="3" t="n">
        <v>107</v>
      </c>
      <c r="AV100" s="3" t="n">
        <v>82</v>
      </c>
      <c r="AW100" s="3" t="n">
        <v>83</v>
      </c>
      <c r="AX100" s="3" t="n">
        <v>520</v>
      </c>
      <c r="AY100" s="3" t="n">
        <v>570</v>
      </c>
      <c r="AZ100" s="3" t="n">
        <v>121</v>
      </c>
      <c r="BA100" s="3" t="n">
        <v>100</v>
      </c>
      <c r="BB100" s="3" t="n">
        <v>93</v>
      </c>
      <c r="BC100" s="3" t="n">
        <v>83</v>
      </c>
      <c r="BD100" s="3" t="n">
        <v>86</v>
      </c>
      <c r="BE100" s="3" t="n">
        <v>84</v>
      </c>
      <c r="BF100" s="3" t="n">
        <v>80</v>
      </c>
      <c r="BG100" s="3" t="n">
        <v>79</v>
      </c>
      <c r="BH100" s="3" t="n">
        <v>374</v>
      </c>
      <c r="BI100" s="3" t="n">
        <v>258</v>
      </c>
      <c r="BJ100" s="3" t="n">
        <v>130</v>
      </c>
      <c r="BK100" s="3" t="n">
        <v>155</v>
      </c>
      <c r="BL100" s="3" t="n">
        <v>121</v>
      </c>
      <c r="BM100" s="3" t="n">
        <v>378</v>
      </c>
      <c r="BN100" s="3" t="n">
        <v>97</v>
      </c>
      <c r="BO100" s="3" t="n">
        <v>103</v>
      </c>
      <c r="BP100" s="3" t="n">
        <v>140</v>
      </c>
      <c r="BQ100" s="3" t="n">
        <v>92</v>
      </c>
      <c r="BR100" s="3" t="n">
        <v>310</v>
      </c>
      <c r="BS100" s="3" t="n">
        <v>100</v>
      </c>
      <c r="BT100" s="3" t="n">
        <v>451</v>
      </c>
      <c r="BU100" s="3" t="n">
        <v>130</v>
      </c>
      <c r="BV100" s="3" t="n">
        <v>141</v>
      </c>
      <c r="BW100" s="3" t="n">
        <v>157</v>
      </c>
      <c r="BX100" s="3" t="n">
        <v>154</v>
      </c>
      <c r="BY100" s="3" t="n">
        <v>108</v>
      </c>
      <c r="BZ100" s="3" t="n">
        <v>99</v>
      </c>
      <c r="CA100" s="3" t="n">
        <v>97</v>
      </c>
      <c r="CB100" s="3" t="n">
        <v>164</v>
      </c>
      <c r="CC100" s="3" t="n">
        <v>97</v>
      </c>
      <c r="CD100" s="3" t="n">
        <v>363</v>
      </c>
      <c r="CE100" s="3" t="n">
        <v>119</v>
      </c>
      <c r="CF100" s="3" t="n">
        <v>291</v>
      </c>
      <c r="CG100" s="3" t="n">
        <v>142</v>
      </c>
      <c r="CH100" s="3" t="n">
        <v>658</v>
      </c>
      <c r="CI100" s="3" t="n">
        <v>194</v>
      </c>
      <c r="CJ100" s="3" t="n">
        <v>161</v>
      </c>
      <c r="CK100" s="3" t="n">
        <v>137</v>
      </c>
      <c r="CL100" s="3" t="n">
        <v>158</v>
      </c>
      <c r="CM100" s="3" t="n">
        <v>141</v>
      </c>
      <c r="CN100" s="3" t="n">
        <v>130</v>
      </c>
      <c r="CO100" s="3" t="n">
        <v>126</v>
      </c>
      <c r="CP100" s="3" t="n">
        <v>138</v>
      </c>
      <c r="CQ100" s="3" t="n">
        <v>135</v>
      </c>
      <c r="CR100" s="3" t="n">
        <v>130</v>
      </c>
      <c r="CS100" s="3" t="n">
        <v>132</v>
      </c>
      <c r="CT100" s="3" t="n">
        <v>139</v>
      </c>
    </row>
    <row r="101" customFormat="false" ht="14.4" hidden="false" customHeight="false" outlineLevel="0" collapsed="false">
      <c r="A101" s="2" t="n">
        <v>0.339988425925926</v>
      </c>
      <c r="B101" s="3" t="n">
        <v>37</v>
      </c>
      <c r="C101" s="3" t="n">
        <v>191</v>
      </c>
      <c r="D101" s="3" t="n">
        <v>140</v>
      </c>
      <c r="E101" s="3" t="n">
        <v>155</v>
      </c>
      <c r="F101" s="3" t="n">
        <v>152</v>
      </c>
      <c r="G101" s="3" t="n">
        <v>130</v>
      </c>
      <c r="H101" s="3" t="n">
        <v>161</v>
      </c>
      <c r="I101" s="3" t="n">
        <v>150</v>
      </c>
      <c r="J101" s="3" t="n">
        <v>121</v>
      </c>
      <c r="K101" s="3" t="n">
        <v>146</v>
      </c>
      <c r="L101" s="3" t="n">
        <v>141</v>
      </c>
      <c r="M101" s="3" t="n">
        <v>140</v>
      </c>
      <c r="N101" s="3" t="n">
        <v>157</v>
      </c>
      <c r="O101" s="3" t="n">
        <v>157</v>
      </c>
      <c r="P101" s="3" t="n">
        <v>157</v>
      </c>
      <c r="Q101" s="3" t="n">
        <v>135</v>
      </c>
      <c r="R101" s="3" t="n">
        <v>121</v>
      </c>
      <c r="S101" s="3" t="n">
        <v>111</v>
      </c>
      <c r="T101" s="3" t="n">
        <v>110</v>
      </c>
      <c r="U101" s="3" t="n">
        <v>112</v>
      </c>
      <c r="V101" s="3" t="n">
        <v>98</v>
      </c>
      <c r="W101" s="3" t="n">
        <v>94</v>
      </c>
      <c r="X101" s="3" t="n">
        <v>93</v>
      </c>
      <c r="Y101" s="3" t="n">
        <v>96</v>
      </c>
      <c r="Z101" s="3" t="n">
        <v>390</v>
      </c>
      <c r="AA101" s="3" t="n">
        <v>155</v>
      </c>
      <c r="AB101" s="3" t="n">
        <v>116</v>
      </c>
      <c r="AC101" s="3" t="n">
        <v>107</v>
      </c>
      <c r="AD101" s="3" t="n">
        <v>95</v>
      </c>
      <c r="AE101" s="3" t="n">
        <v>88</v>
      </c>
      <c r="AF101" s="3" t="n">
        <v>122</v>
      </c>
      <c r="AG101" s="3" t="n">
        <v>90</v>
      </c>
      <c r="AH101" s="3" t="n">
        <v>89</v>
      </c>
      <c r="AI101" s="3" t="n">
        <v>71</v>
      </c>
      <c r="AJ101" s="3" t="n">
        <v>83</v>
      </c>
      <c r="AK101" s="3" t="n">
        <v>91</v>
      </c>
      <c r="AL101" s="3" t="n">
        <v>119</v>
      </c>
      <c r="AM101" s="3" t="n">
        <v>171</v>
      </c>
      <c r="AN101" s="3" t="n">
        <v>112</v>
      </c>
      <c r="AO101" s="3" t="n">
        <v>109</v>
      </c>
      <c r="AP101" s="3" t="n">
        <v>137</v>
      </c>
      <c r="AQ101" s="3" t="n">
        <v>92</v>
      </c>
      <c r="AR101" s="3" t="n">
        <v>88</v>
      </c>
      <c r="AS101" s="3" t="n">
        <v>114</v>
      </c>
      <c r="AT101" s="3" t="n">
        <v>240</v>
      </c>
      <c r="AU101" s="3" t="n">
        <v>100</v>
      </c>
      <c r="AV101" s="3" t="n">
        <v>85</v>
      </c>
      <c r="AW101" s="3" t="n">
        <v>87</v>
      </c>
      <c r="AX101" s="3" t="n">
        <v>532</v>
      </c>
      <c r="AY101" s="3" t="n">
        <v>571</v>
      </c>
      <c r="AZ101" s="3" t="n">
        <v>113</v>
      </c>
      <c r="BA101" s="3" t="n">
        <v>110</v>
      </c>
      <c r="BB101" s="3" t="n">
        <v>93</v>
      </c>
      <c r="BC101" s="3" t="n">
        <v>91</v>
      </c>
      <c r="BD101" s="3" t="n">
        <v>78</v>
      </c>
      <c r="BE101" s="3" t="n">
        <v>81</v>
      </c>
      <c r="BF101" s="3" t="n">
        <v>87</v>
      </c>
      <c r="BG101" s="3" t="n">
        <v>84</v>
      </c>
      <c r="BH101" s="3" t="n">
        <v>390</v>
      </c>
      <c r="BI101" s="3" t="n">
        <v>271</v>
      </c>
      <c r="BJ101" s="3" t="n">
        <v>130</v>
      </c>
      <c r="BK101" s="3" t="n">
        <v>167</v>
      </c>
      <c r="BL101" s="3" t="n">
        <v>131</v>
      </c>
      <c r="BM101" s="3" t="n">
        <v>390</v>
      </c>
      <c r="BN101" s="3" t="n">
        <v>93</v>
      </c>
      <c r="BO101" s="3" t="n">
        <v>102</v>
      </c>
      <c r="BP101" s="3" t="n">
        <v>157</v>
      </c>
      <c r="BQ101" s="3" t="n">
        <v>85</v>
      </c>
      <c r="BR101" s="3" t="n">
        <v>325</v>
      </c>
      <c r="BS101" s="3" t="n">
        <v>96</v>
      </c>
      <c r="BT101" s="3" t="n">
        <v>455</v>
      </c>
      <c r="BU101" s="3" t="n">
        <v>131</v>
      </c>
      <c r="BV101" s="3" t="n">
        <v>137</v>
      </c>
      <c r="BW101" s="3" t="n">
        <v>164</v>
      </c>
      <c r="BX101" s="3" t="n">
        <v>161</v>
      </c>
      <c r="BY101" s="3" t="n">
        <v>109</v>
      </c>
      <c r="BZ101" s="3" t="n">
        <v>102</v>
      </c>
      <c r="CA101" s="3" t="n">
        <v>99</v>
      </c>
      <c r="CB101" s="3" t="n">
        <v>172</v>
      </c>
      <c r="CC101" s="3" t="n">
        <v>104</v>
      </c>
      <c r="CD101" s="3" t="n">
        <v>382</v>
      </c>
      <c r="CE101" s="3" t="n">
        <v>111</v>
      </c>
      <c r="CF101" s="3" t="n">
        <v>326</v>
      </c>
      <c r="CG101" s="3" t="n">
        <v>138</v>
      </c>
      <c r="CH101" s="3" t="n">
        <v>595</v>
      </c>
      <c r="CI101" s="3" t="n">
        <v>197</v>
      </c>
      <c r="CJ101" s="3" t="n">
        <v>165</v>
      </c>
      <c r="CK101" s="3" t="n">
        <v>156</v>
      </c>
      <c r="CL101" s="3" t="n">
        <v>158</v>
      </c>
      <c r="CM101" s="3" t="n">
        <v>155</v>
      </c>
      <c r="CN101" s="3" t="n">
        <v>143</v>
      </c>
      <c r="CO101" s="3" t="n">
        <v>133</v>
      </c>
      <c r="CP101" s="3" t="n">
        <v>136</v>
      </c>
      <c r="CQ101" s="3" t="n">
        <v>134</v>
      </c>
      <c r="CR101" s="3" t="n">
        <v>136</v>
      </c>
      <c r="CS101" s="3" t="n">
        <v>125</v>
      </c>
      <c r="CT101" s="3" t="n">
        <v>140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</row>
    <row r="2" customFormat="false" ht="13.8" hidden="false" customHeight="false" outlineLevel="0" collapsed="false">
      <c r="A2" s="2" t="n">
        <v>0.00678240740740741</v>
      </c>
      <c r="B2" s="0" t="n">
        <f aca="false">Sheet1!C53/Sheet1!C2</f>
        <v>373.737373737374</v>
      </c>
      <c r="C2" s="0" t="n">
        <f aca="false">Sheet1!D53/Sheet1!D2</f>
        <v>1755.10204081633</v>
      </c>
      <c r="D2" s="0" t="n">
        <f aca="false">Sheet1!E53/Sheet1!E2</f>
        <v>426.900584795322</v>
      </c>
      <c r="E2" s="0" t="n">
        <f aca="false">Sheet1!F53/Sheet1!F2</f>
        <v>418.181818181818</v>
      </c>
      <c r="F2" s="0" t="n">
        <f aca="false">Sheet1!G53/Sheet1!G2</f>
        <v>1717.39130434783</v>
      </c>
      <c r="G2" s="0" t="n">
        <f aca="false">Sheet1!H53/Sheet1!H2</f>
        <v>448.484848484848</v>
      </c>
      <c r="H2" s="0" t="n">
        <f aca="false">Sheet1!I53/Sheet1!I2</f>
        <v>432.098765432099</v>
      </c>
      <c r="I2" s="0" t="n">
        <f aca="false">Sheet1!J53/Sheet1!J2</f>
        <v>1739.13043478261</v>
      </c>
      <c r="J2" s="0" t="n">
        <f aca="false">Sheet1!K53/Sheet1!K2</f>
        <v>439.024390243902</v>
      </c>
      <c r="K2" s="0" t="n">
        <f aca="false">Sheet1!L53/Sheet1!L2</f>
        <v>417.647058823529</v>
      </c>
      <c r="L2" s="0" t="n">
        <f aca="false">Sheet1!M53/Sheet1!M2</f>
        <v>387.640449438202</v>
      </c>
      <c r="M2" s="0" t="n">
        <f aca="false">Sheet1!N53/Sheet1!N2</f>
        <v>434.065934065934</v>
      </c>
      <c r="N2" s="0" t="n">
        <f aca="false">Sheet1!O53/Sheet1!O2</f>
        <v>2000</v>
      </c>
      <c r="O2" s="0" t="n">
        <f aca="false">Sheet1!P53/Sheet1!P2</f>
        <v>398.843930635838</v>
      </c>
      <c r="P2" s="0" t="n">
        <f aca="false">Sheet1!Q53/Sheet1!Q2</f>
        <v>470.588235294118</v>
      </c>
      <c r="Q2" s="0" t="n">
        <f aca="false">Sheet1!R53/Sheet1!R2</f>
        <v>388.888888888889</v>
      </c>
      <c r="R2" s="0" t="n">
        <f aca="false">Sheet1!S53/Sheet1!S2</f>
        <v>455.696202531646</v>
      </c>
      <c r="S2" s="0" t="n">
        <f aca="false">Sheet1!T53/Sheet1!T2</f>
        <v>408.805031446541</v>
      </c>
      <c r="T2" s="0" t="n">
        <f aca="false">Sheet1!U53/Sheet1!U2</f>
        <v>445.859872611465</v>
      </c>
      <c r="U2" s="0" t="n">
        <f aca="false">Sheet1!V53/Sheet1!V2</f>
        <v>457.516339869281</v>
      </c>
      <c r="V2" s="0" t="n">
        <f aca="false">Sheet1!W53/Sheet1!W2</f>
        <v>474.683544303798</v>
      </c>
      <c r="W2" s="0" t="n">
        <f aca="false">Sheet1!X53/Sheet1!X2</f>
        <v>1957.44680851064</v>
      </c>
      <c r="X2" s="0" t="n">
        <f aca="false">Sheet1!Y53/Sheet1!Y2</f>
        <v>2195.65217391304</v>
      </c>
      <c r="Y2" s="0" t="n">
        <f aca="false">Sheet1!Z53/Sheet1!Z2</f>
        <v>414.772727272727</v>
      </c>
      <c r="Z2" s="0" t="n">
        <f aca="false">Sheet1!AA53/Sheet1!AA2</f>
        <v>1911.11111111111</v>
      </c>
      <c r="AA2" s="0" t="n">
        <f aca="false">Sheet1!AB53/Sheet1!AB2</f>
        <v>1733.33333333333</v>
      </c>
      <c r="AB2" s="0" t="n">
        <f aca="false">Sheet1!AC53/Sheet1!AC2</f>
        <v>1869.5652173913</v>
      </c>
      <c r="AC2" s="0" t="n">
        <f aca="false">Sheet1!AD53/Sheet1!AD2</f>
        <v>1755.55555555556</v>
      </c>
      <c r="AD2" s="0" t="n">
        <f aca="false">Sheet1!AE53/Sheet1!AE2</f>
        <v>1765.95744680851</v>
      </c>
      <c r="AE2" s="0" t="n">
        <f aca="false">Sheet1!AF53/Sheet1!AF2</f>
        <v>380.645161290323</v>
      </c>
      <c r="AF2" s="0" t="n">
        <f aca="false">Sheet1!AG53/Sheet1!AG2</f>
        <v>1586.95652173913</v>
      </c>
      <c r="AG2" s="0" t="n">
        <f aca="false">Sheet1!AH53/Sheet1!AH2</f>
        <v>1500</v>
      </c>
      <c r="AH2" s="0" t="n">
        <f aca="false">Sheet1!AI53/Sheet1!AI2</f>
        <v>1717.39130434783</v>
      </c>
      <c r="AI2" s="0" t="n">
        <f aca="false">Sheet1!AJ53/Sheet1!AJ2</f>
        <v>1638.29787234043</v>
      </c>
      <c r="AJ2" s="0" t="n">
        <f aca="false">Sheet1!AK53/Sheet1!AK2</f>
        <v>1586.95652173913</v>
      </c>
      <c r="AK2" s="0" t="n">
        <f aca="false">Sheet1!AL53/Sheet1!AL2</f>
        <v>1586.95652173913</v>
      </c>
      <c r="AL2" s="0" t="n">
        <f aca="false">Sheet1!AM53/Sheet1!AM2</f>
        <v>2088.88888888889</v>
      </c>
      <c r="AM2" s="0" t="n">
        <f aca="false">Sheet1!AN53/Sheet1!AN2</f>
        <v>2066.66666666667</v>
      </c>
      <c r="AN2" s="0" t="n">
        <f aca="false">Sheet1!AO53/Sheet1!AO2</f>
        <v>1822.22222222222</v>
      </c>
      <c r="AO2" s="0" t="n">
        <f aca="false">Sheet1!AP53/Sheet1!AP2</f>
        <v>553.956834532374</v>
      </c>
      <c r="AP2" s="0" t="n">
        <f aca="false">Sheet1!AQ53/Sheet1!AQ2</f>
        <v>1666.66666666667</v>
      </c>
      <c r="AQ2" s="0" t="n">
        <f aca="false">Sheet1!AR53/Sheet1!AR2</f>
        <v>1826.08695652174</v>
      </c>
      <c r="AR2" s="0" t="n">
        <f aca="false">Sheet1!AS53/Sheet1!AS2</f>
        <v>516.556291390728</v>
      </c>
      <c r="AS2" s="0" t="n">
        <f aca="false">Sheet1!AT53/Sheet1!AT2</f>
        <v>479.452054794521</v>
      </c>
      <c r="AT2" s="0" t="n">
        <f aca="false">Sheet1!AU53/Sheet1!AU2</f>
        <v>463.087248322148</v>
      </c>
      <c r="AU2" s="0" t="n">
        <f aca="false">Sheet1!AV53/Sheet1!AV2</f>
        <v>477.41935483871</v>
      </c>
      <c r="AV2" s="0" t="n">
        <f aca="false">Sheet1!AW53/Sheet1!AW2</f>
        <v>496.815286624204</v>
      </c>
      <c r="AW2" s="0" t="n">
        <f aca="false">Sheet1!AX53/Sheet1!AX2</f>
        <v>431.137724550898</v>
      </c>
      <c r="AX2" s="0" t="n">
        <f aca="false">Sheet1!AY53/Sheet1!AY2</f>
        <v>431.034482758621</v>
      </c>
      <c r="AY2" s="0" t="n">
        <f aca="false">Sheet1!AZ53/Sheet1!AZ2</f>
        <v>1866.66666666667</v>
      </c>
      <c r="AZ2" s="0" t="n">
        <f aca="false">Sheet1!BA53/Sheet1!BA2</f>
        <v>435.897435897436</v>
      </c>
      <c r="BA2" s="0" t="n">
        <f aca="false">Sheet1!BB53/Sheet1!BB2</f>
        <v>482.993197278912</v>
      </c>
      <c r="BB2" s="0" t="n">
        <f aca="false">Sheet1!BC53/Sheet1!BC2</f>
        <v>476.190476190476</v>
      </c>
      <c r="BC2" s="0" t="n">
        <f aca="false">Sheet1!BD53/Sheet1!BD2</f>
        <v>530.612244897959</v>
      </c>
      <c r="BD2" s="0" t="n">
        <f aca="false">Sheet1!BE53/Sheet1!BE2</f>
        <v>506.944444444444</v>
      </c>
      <c r="BE2" s="0" t="n">
        <f aca="false">Sheet1!BF53/Sheet1!BF2</f>
        <v>431.506849315069</v>
      </c>
      <c r="BF2" s="0" t="n">
        <f aca="false">Sheet1!BG53/Sheet1!BG2</f>
        <v>483.221476510067</v>
      </c>
      <c r="BG2" s="0" t="n">
        <f aca="false">Sheet1!BH53/Sheet1!BH2</f>
        <v>483.660130718954</v>
      </c>
      <c r="BH2" s="0" t="n">
        <f aca="false">Sheet1!BI53/Sheet1!BI2</f>
        <v>471.337579617834</v>
      </c>
      <c r="BI2" s="0" t="n">
        <f aca="false">Sheet1!BJ53/Sheet1!BJ2</f>
        <v>457.317073170732</v>
      </c>
      <c r="BJ2" s="0" t="n">
        <f aca="false">Sheet1!BK53/Sheet1!BK2</f>
        <v>430.232558139535</v>
      </c>
      <c r="BK2" s="0" t="n">
        <f aca="false">Sheet1!BL53/Sheet1!BL2</f>
        <v>435.58282208589</v>
      </c>
      <c r="BL2" s="0" t="n">
        <f aca="false">Sheet1!BM53/Sheet1!BM2</f>
        <v>557.692307692308</v>
      </c>
      <c r="BM2" s="0" t="n">
        <f aca="false">Sheet1!BN53/Sheet1!BN2</f>
        <v>1652.17391304348</v>
      </c>
      <c r="BN2" s="0" t="n">
        <f aca="false">Sheet1!BO53/Sheet1!BO2</f>
        <v>540</v>
      </c>
      <c r="BO2" s="0" t="n">
        <f aca="false">Sheet1!BP53/Sheet1!BP2</f>
        <v>458.904109589041</v>
      </c>
      <c r="BP2" s="0" t="n">
        <f aca="false">Sheet1!BQ53/Sheet1!BQ2</f>
        <v>479.452054794521</v>
      </c>
      <c r="BQ2" s="0" t="n">
        <f aca="false">Sheet1!BR53/Sheet1!BR2</f>
        <v>534.722222222222</v>
      </c>
      <c r="BR2" s="0" t="n">
        <f aca="false">Sheet1!BS53/Sheet1!BS2</f>
        <v>426.666666666667</v>
      </c>
      <c r="BS2" s="0" t="n">
        <f aca="false">Sheet1!BT53/Sheet1!BT2</f>
        <v>503.267973856209</v>
      </c>
      <c r="BT2" s="0" t="n">
        <f aca="false">Sheet1!BU53/Sheet1!BU2</f>
        <v>506.329113924051</v>
      </c>
      <c r="BU2" s="0" t="n">
        <f aca="false">Sheet1!BV53/Sheet1!BV2</f>
        <v>395.209580838323</v>
      </c>
      <c r="BV2" s="0" t="n">
        <f aca="false">Sheet1!BW53/Sheet1!BW2</f>
        <v>389.830508474576</v>
      </c>
      <c r="BW2" s="0" t="n">
        <f aca="false">Sheet1!BX53/Sheet1!BX2</f>
        <v>408.284023668639</v>
      </c>
      <c r="BX2" s="0" t="n">
        <f aca="false">Sheet1!BY53/Sheet1!BY2</f>
        <v>1723.40425531915</v>
      </c>
      <c r="BY2" s="0" t="n">
        <f aca="false">Sheet1!BZ53/Sheet1!BZ2</f>
        <v>526.315789473684</v>
      </c>
      <c r="BZ2" s="0" t="n">
        <f aca="false">Sheet1!CA53/Sheet1!CA2</f>
        <v>1638.29787234043</v>
      </c>
      <c r="CA2" s="0" t="n">
        <f aca="false">Sheet1!CB53/Sheet1!CB2</f>
        <v>496.644295302013</v>
      </c>
      <c r="CB2" s="0" t="n">
        <f aca="false">Sheet1!CC53/Sheet1!CC2</f>
        <v>1760.86956521739</v>
      </c>
      <c r="CC2" s="0" t="n">
        <f aca="false">Sheet1!CD53/Sheet1!CD2</f>
        <v>476.82119205298</v>
      </c>
      <c r="CD2" s="0" t="n">
        <f aca="false">Sheet1!CE53/Sheet1!CE2</f>
        <v>446.540880503145</v>
      </c>
      <c r="CE2" s="0" t="n">
        <f aca="false">Sheet1!CF53/Sheet1!CF2</f>
        <v>500</v>
      </c>
      <c r="CF2" s="0" t="n">
        <f aca="false">Sheet1!CG53/Sheet1!CG2</f>
        <v>353.293413173653</v>
      </c>
      <c r="CG2" s="0" t="n">
        <f aca="false">Sheet1!CH53/Sheet1!CH2</f>
        <v>385.057471264368</v>
      </c>
      <c r="CH2" s="0" t="n">
        <f aca="false">Sheet1!CI53/Sheet1!CI2</f>
        <v>414.893617021277</v>
      </c>
      <c r="CI2" s="0" t="n">
        <f aca="false">Sheet1!CJ53/Sheet1!CJ2</f>
        <v>397.790055248619</v>
      </c>
      <c r="CJ2" s="0" t="n">
        <f aca="false">Sheet1!CK53/Sheet1!CK2</f>
        <v>317.919075144509</v>
      </c>
      <c r="CK2" s="0" t="n">
        <f aca="false">Sheet1!CL53/Sheet1!CL2</f>
        <v>361.963190184049</v>
      </c>
      <c r="CL2" s="0" t="n">
        <f aca="false">Sheet1!CM53/Sheet1!CM2</f>
        <v>417.177914110429</v>
      </c>
      <c r="CM2" s="0" t="n">
        <f aca="false">Sheet1!CN53/Sheet1!CN2</f>
        <v>1866.66666666667</v>
      </c>
      <c r="CN2" s="0" t="n">
        <f aca="false">Sheet1!CO53/Sheet1!CO2</f>
        <v>1608.69565217391</v>
      </c>
      <c r="CO2" s="0" t="n">
        <f aca="false">Sheet1!CP53/Sheet1!CP2</f>
        <v>1913.04347826087</v>
      </c>
      <c r="CP2" s="0" t="n">
        <f aca="false">Sheet1!CQ53/Sheet1!CQ2</f>
        <v>1425.53191489362</v>
      </c>
      <c r="CQ2" s="0" t="n">
        <f aca="false">Sheet1!CR53/Sheet1!CR2</f>
        <v>1574.46808510638</v>
      </c>
      <c r="CR2" s="0" t="n">
        <f aca="false">Sheet1!CS53/Sheet1!CS2</f>
        <v>1702.12765957447</v>
      </c>
      <c r="CS2" s="0" t="n">
        <f aca="false">Sheet1!CT53/Sheet1!CT2</f>
        <v>1822.22222222222</v>
      </c>
    </row>
    <row r="3" customFormat="false" ht="13.8" hidden="false" customHeight="false" outlineLevel="0" collapsed="false">
      <c r="A3" s="2" t="n">
        <v>0.0137268518518519</v>
      </c>
      <c r="B3" s="0" t="n">
        <f aca="false">Sheet1!C54/Sheet1!C3</f>
        <v>323.671497584541</v>
      </c>
      <c r="C3" s="0" t="n">
        <f aca="false">Sheet1!D54/Sheet1!D3</f>
        <v>1571.42857142857</v>
      </c>
      <c r="D3" s="0" t="n">
        <f aca="false">Sheet1!E54/Sheet1!E3</f>
        <v>430.167597765363</v>
      </c>
      <c r="E3" s="0" t="n">
        <f aca="false">Sheet1!F54/Sheet1!F3</f>
        <v>410.404624277457</v>
      </c>
      <c r="F3" s="0" t="n">
        <f aca="false">Sheet1!G54/Sheet1!G3</f>
        <v>1891.30434782609</v>
      </c>
      <c r="G3" s="0" t="n">
        <f aca="false">Sheet1!H54/Sheet1!H3</f>
        <v>379.310344827586</v>
      </c>
      <c r="H3" s="0" t="n">
        <f aca="false">Sheet1!I54/Sheet1!I3</f>
        <v>459.302325581395</v>
      </c>
      <c r="I3" s="0" t="n">
        <f aca="false">Sheet1!J54/Sheet1!J3</f>
        <v>1804.34782608696</v>
      </c>
      <c r="J3" s="0" t="n">
        <f aca="false">Sheet1!K54/Sheet1!K3</f>
        <v>371.428571428571</v>
      </c>
      <c r="K3" s="0" t="n">
        <f aca="false">Sheet1!L54/Sheet1!L3</f>
        <v>377.777777777778</v>
      </c>
      <c r="L3" s="0" t="n">
        <f aca="false">Sheet1!M54/Sheet1!M3</f>
        <v>379.679144385027</v>
      </c>
      <c r="M3" s="0" t="n">
        <f aca="false">Sheet1!N54/Sheet1!N3</f>
        <v>355.670103092783</v>
      </c>
      <c r="N3" s="0" t="n">
        <f aca="false">Sheet1!O54/Sheet1!O3</f>
        <v>1934.78260869565</v>
      </c>
      <c r="O3" s="0" t="n">
        <f aca="false">Sheet1!P54/Sheet1!P3</f>
        <v>337.016574585635</v>
      </c>
      <c r="P3" s="0" t="n">
        <f aca="false">Sheet1!Q54/Sheet1!Q3</f>
        <v>446.927374301676</v>
      </c>
      <c r="Q3" s="0" t="n">
        <f aca="false">Sheet1!R54/Sheet1!R3</f>
        <v>382.352941176471</v>
      </c>
      <c r="R3" s="0" t="n">
        <f aca="false">Sheet1!S54/Sheet1!S3</f>
        <v>421.686746987952</v>
      </c>
      <c r="S3" s="0" t="n">
        <f aca="false">Sheet1!T54/Sheet1!T3</f>
        <v>446.428571428571</v>
      </c>
      <c r="T3" s="0" t="n">
        <f aca="false">Sheet1!U54/Sheet1!U3</f>
        <v>385.542168674699</v>
      </c>
      <c r="U3" s="0" t="n">
        <f aca="false">Sheet1!V54/Sheet1!V3</f>
        <v>478.527607361963</v>
      </c>
      <c r="V3" s="0" t="n">
        <f aca="false">Sheet1!W54/Sheet1!W3</f>
        <v>467.065868263473</v>
      </c>
      <c r="W3" s="0" t="n">
        <f aca="false">Sheet1!X54/Sheet1!X3</f>
        <v>1936.17021276596</v>
      </c>
      <c r="X3" s="0" t="n">
        <f aca="false">Sheet1!Y54/Sheet1!Y3</f>
        <v>2130.4347826087</v>
      </c>
      <c r="Y3" s="0" t="n">
        <f aca="false">Sheet1!Z54/Sheet1!Z3</f>
        <v>336.95652173913</v>
      </c>
      <c r="Z3" s="0" t="n">
        <f aca="false">Sheet1!AA54/Sheet1!AA3</f>
        <v>1822.22222222222</v>
      </c>
      <c r="AA3" s="0" t="n">
        <f aca="false">Sheet1!AB54/Sheet1!AB3</f>
        <v>1644.44444444444</v>
      </c>
      <c r="AB3" s="0" t="n">
        <f aca="false">Sheet1!AC54/Sheet1!AC3</f>
        <v>1844.44444444444</v>
      </c>
      <c r="AC3" s="0" t="n">
        <f aca="false">Sheet1!AD54/Sheet1!AD3</f>
        <v>1777.77777777778</v>
      </c>
      <c r="AD3" s="0" t="n">
        <f aca="false">Sheet1!AE54/Sheet1!AE3</f>
        <v>1680.85106382979</v>
      </c>
      <c r="AE3" s="0" t="n">
        <f aca="false">Sheet1!AF54/Sheet1!AF3</f>
        <v>436.363636363636</v>
      </c>
      <c r="AF3" s="0" t="n">
        <f aca="false">Sheet1!AG54/Sheet1!AG3</f>
        <v>1630.4347826087</v>
      </c>
      <c r="AG3" s="0" t="n">
        <f aca="false">Sheet1!AH54/Sheet1!AH3</f>
        <v>1586.95652173913</v>
      </c>
      <c r="AH3" s="0" t="n">
        <f aca="false">Sheet1!AI54/Sheet1!AI3</f>
        <v>1760.86956521739</v>
      </c>
      <c r="AI3" s="0" t="n">
        <f aca="false">Sheet1!AJ54/Sheet1!AJ3</f>
        <v>1680.85106382979</v>
      </c>
      <c r="AJ3" s="0" t="n">
        <f aca="false">Sheet1!AK54/Sheet1!AK3</f>
        <v>1456.52173913043</v>
      </c>
      <c r="AK3" s="0" t="n">
        <f aca="false">Sheet1!AL54/Sheet1!AL3</f>
        <v>1673.91304347826</v>
      </c>
      <c r="AL3" s="0" t="n">
        <f aca="false">Sheet1!AM54/Sheet1!AM3</f>
        <v>1977.77777777778</v>
      </c>
      <c r="AM3" s="0" t="n">
        <f aca="false">Sheet1!AN54/Sheet1!AN3</f>
        <v>1822.22222222222</v>
      </c>
      <c r="AN3" s="0" t="n">
        <f aca="false">Sheet1!AO54/Sheet1!AO3</f>
        <v>1644.44444444444</v>
      </c>
      <c r="AO3" s="0" t="n">
        <f aca="false">Sheet1!AP54/Sheet1!AP3</f>
        <v>517.482517482517</v>
      </c>
      <c r="AP3" s="0" t="n">
        <f aca="false">Sheet1!AQ54/Sheet1!AQ3</f>
        <v>1777.77777777778</v>
      </c>
      <c r="AQ3" s="0" t="n">
        <f aca="false">Sheet1!AR54/Sheet1!AR3</f>
        <v>2000</v>
      </c>
      <c r="AR3" s="0" t="n">
        <f aca="false">Sheet1!AS54/Sheet1!AS3</f>
        <v>433.962264150943</v>
      </c>
      <c r="AS3" s="0" t="n">
        <f aca="false">Sheet1!AT54/Sheet1!AT3</f>
        <v>464.516129032258</v>
      </c>
      <c r="AT3" s="0" t="n">
        <f aca="false">Sheet1!AU54/Sheet1!AU3</f>
        <v>424.050632911392</v>
      </c>
      <c r="AU3" s="0" t="n">
        <f aca="false">Sheet1!AV54/Sheet1!AV3</f>
        <v>500</v>
      </c>
      <c r="AV3" s="0" t="n">
        <f aca="false">Sheet1!AW54/Sheet1!AW3</f>
        <v>448.484848484848</v>
      </c>
      <c r="AW3" s="0" t="n">
        <f aca="false">Sheet1!AX54/Sheet1!AX3</f>
        <v>397.727272727273</v>
      </c>
      <c r="AX3" s="0" t="n">
        <f aca="false">Sheet1!AY54/Sheet1!AY3</f>
        <v>415.300546448087</v>
      </c>
      <c r="AY3" s="0" t="n">
        <f aca="false">Sheet1!AZ54/Sheet1!AZ3</f>
        <v>1733.33333333333</v>
      </c>
      <c r="AZ3" s="0" t="n">
        <f aca="false">Sheet1!BA54/Sheet1!BA3</f>
        <v>432.926829268293</v>
      </c>
      <c r="BA3" s="0" t="n">
        <f aca="false">Sheet1!BB54/Sheet1!BB3</f>
        <v>487.012987012987</v>
      </c>
      <c r="BB3" s="0" t="n">
        <f aca="false">Sheet1!BC54/Sheet1!BC3</f>
        <v>445.161290322581</v>
      </c>
      <c r="BC3" s="0" t="n">
        <f aca="false">Sheet1!BD54/Sheet1!BD3</f>
        <v>470.967741935484</v>
      </c>
      <c r="BD3" s="0" t="n">
        <f aca="false">Sheet1!BE54/Sheet1!BE3</f>
        <v>394.736842105263</v>
      </c>
      <c r="BE3" s="0" t="n">
        <f aca="false">Sheet1!BF54/Sheet1!BF3</f>
        <v>464.516129032258</v>
      </c>
      <c r="BF3" s="0" t="n">
        <f aca="false">Sheet1!BG54/Sheet1!BG3</f>
        <v>436.708860759494</v>
      </c>
      <c r="BG3" s="0" t="n">
        <f aca="false">Sheet1!BH54/Sheet1!BH3</f>
        <v>401.234567901235</v>
      </c>
      <c r="BH3" s="0" t="n">
        <f aca="false">Sheet1!BI54/Sheet1!BI3</f>
        <v>377.245508982036</v>
      </c>
      <c r="BI3" s="0" t="n">
        <f aca="false">Sheet1!BJ54/Sheet1!BJ3</f>
        <v>425.287356321839</v>
      </c>
      <c r="BJ3" s="0" t="n">
        <f aca="false">Sheet1!BK54/Sheet1!BK3</f>
        <v>423.076923076923</v>
      </c>
      <c r="BK3" s="0" t="n">
        <f aca="false">Sheet1!BL54/Sheet1!BL3</f>
        <v>395.348837209302</v>
      </c>
      <c r="BL3" s="0" t="n">
        <f aca="false">Sheet1!BM54/Sheet1!BM3</f>
        <v>435.58282208589</v>
      </c>
      <c r="BM3" s="0" t="n">
        <f aca="false">Sheet1!BN54/Sheet1!BN3</f>
        <v>1739.13043478261</v>
      </c>
      <c r="BN3" s="0" t="n">
        <f aca="false">Sheet1!BO54/Sheet1!BO3</f>
        <v>443.037974683544</v>
      </c>
      <c r="BO3" s="0" t="n">
        <f aca="false">Sheet1!BP54/Sheet1!BP3</f>
        <v>487.179487179487</v>
      </c>
      <c r="BP3" s="0" t="n">
        <f aca="false">Sheet1!BQ54/Sheet1!BQ3</f>
        <v>406.451612903226</v>
      </c>
      <c r="BQ3" s="0" t="n">
        <f aca="false">Sheet1!BR54/Sheet1!BR3</f>
        <v>470.588235294118</v>
      </c>
      <c r="BR3" s="0" t="n">
        <f aca="false">Sheet1!BS54/Sheet1!BS3</f>
        <v>405.063291139241</v>
      </c>
      <c r="BS3" s="0" t="n">
        <f aca="false">Sheet1!BT54/Sheet1!BT3</f>
        <v>472.049689440994</v>
      </c>
      <c r="BT3" s="0" t="n">
        <f aca="false">Sheet1!BU54/Sheet1!BU3</f>
        <v>410.714285714286</v>
      </c>
      <c r="BU3" s="0" t="n">
        <f aca="false">Sheet1!BV54/Sheet1!BV3</f>
        <v>420.454545454545</v>
      </c>
      <c r="BV3" s="0" t="n">
        <f aca="false">Sheet1!BW54/Sheet1!BW3</f>
        <v>333.333333333333</v>
      </c>
      <c r="BW3" s="0" t="n">
        <f aca="false">Sheet1!BX54/Sheet1!BX3</f>
        <v>382.022471910112</v>
      </c>
      <c r="BX3" s="0" t="n">
        <f aca="false">Sheet1!BY54/Sheet1!BY3</f>
        <v>1595.74468085106</v>
      </c>
      <c r="BY3" s="0" t="n">
        <f aca="false">Sheet1!BZ54/Sheet1!BZ3</f>
        <v>444.444444444444</v>
      </c>
      <c r="BZ3" s="0" t="n">
        <f aca="false">Sheet1!CA54/Sheet1!CA3</f>
        <v>1638.29787234043</v>
      </c>
      <c r="CA3" s="0" t="n">
        <f aca="false">Sheet1!CB54/Sheet1!CB3</f>
        <v>448.717948717949</v>
      </c>
      <c r="CB3" s="0" t="n">
        <f aca="false">Sheet1!CC54/Sheet1!CC3</f>
        <v>1717.39130434783</v>
      </c>
      <c r="CC3" s="0" t="n">
        <f aca="false">Sheet1!CD54/Sheet1!CD3</f>
        <v>400</v>
      </c>
      <c r="CD3" s="0" t="n">
        <f aca="false">Sheet1!CE54/Sheet1!CE3</f>
        <v>413.173652694611</v>
      </c>
      <c r="CE3" s="0" t="n">
        <f aca="false">Sheet1!CF54/Sheet1!CF3</f>
        <v>426.829268292683</v>
      </c>
      <c r="CF3" s="0" t="n">
        <f aca="false">Sheet1!CG54/Sheet1!CG3</f>
        <v>352.272727272727</v>
      </c>
      <c r="CG3" s="0" t="n">
        <f aca="false">Sheet1!CH54/Sheet1!CH3</f>
        <v>404.371584699454</v>
      </c>
      <c r="CH3" s="0" t="n">
        <f aca="false">Sheet1!CI54/Sheet1!CI3</f>
        <v>385</v>
      </c>
      <c r="CI3" s="0" t="n">
        <f aca="false">Sheet1!CJ54/Sheet1!CJ3</f>
        <v>376.96335078534</v>
      </c>
      <c r="CJ3" s="0" t="n">
        <f aca="false">Sheet1!CK54/Sheet1!CK3</f>
        <v>366.120218579235</v>
      </c>
      <c r="CK3" s="0" t="n">
        <f aca="false">Sheet1!CL54/Sheet1!CL3</f>
        <v>362.068965517241</v>
      </c>
      <c r="CL3" s="0" t="n">
        <f aca="false">Sheet1!CM54/Sheet1!CM3</f>
        <v>404.624277456647</v>
      </c>
      <c r="CM3" s="0" t="n">
        <f aca="false">Sheet1!CN54/Sheet1!CN3</f>
        <v>1600</v>
      </c>
      <c r="CN3" s="0" t="n">
        <f aca="false">Sheet1!CO54/Sheet1!CO3</f>
        <v>1695.65217391304</v>
      </c>
      <c r="CO3" s="0" t="n">
        <f aca="false">Sheet1!CP54/Sheet1!CP3</f>
        <v>1913.04347826087</v>
      </c>
      <c r="CP3" s="0" t="n">
        <f aca="false">Sheet1!CQ54/Sheet1!CQ3</f>
        <v>1574.46808510638</v>
      </c>
      <c r="CQ3" s="0" t="n">
        <f aca="false">Sheet1!CR54/Sheet1!CR3</f>
        <v>1446.8085106383</v>
      </c>
      <c r="CR3" s="0" t="n">
        <f aca="false">Sheet1!CS54/Sheet1!CS3</f>
        <v>1510.63829787234</v>
      </c>
      <c r="CS3" s="0" t="n">
        <f aca="false">Sheet1!CT54/Sheet1!CT3</f>
        <v>1866.66666666667</v>
      </c>
    </row>
    <row r="4" customFormat="false" ht="13.8" hidden="false" customHeight="false" outlineLevel="0" collapsed="false">
      <c r="A4" s="2" t="n">
        <v>0.0206712962962963</v>
      </c>
      <c r="B4" s="0" t="n">
        <f aca="false">Sheet1!C55/Sheet1!C4</f>
        <v>337.837837837838</v>
      </c>
      <c r="C4" s="0" t="n">
        <f aca="false">Sheet1!D55/Sheet1!D4</f>
        <v>1673.4693877551</v>
      </c>
      <c r="D4" s="0" t="n">
        <f aca="false">Sheet1!E55/Sheet1!E4</f>
        <v>384.210526315789</v>
      </c>
      <c r="E4" s="0" t="n">
        <f aca="false">Sheet1!F55/Sheet1!F4</f>
        <v>385.869565217391</v>
      </c>
      <c r="F4" s="0" t="n">
        <f aca="false">Sheet1!G55/Sheet1!G4</f>
        <v>1695.65217391304</v>
      </c>
      <c r="G4" s="0" t="n">
        <f aca="false">Sheet1!H55/Sheet1!H4</f>
        <v>409.574468085106</v>
      </c>
      <c r="H4" s="0" t="n">
        <f aca="false">Sheet1!I55/Sheet1!I4</f>
        <v>354.838709677419</v>
      </c>
      <c r="I4" s="0" t="n">
        <f aca="false">Sheet1!J55/Sheet1!J4</f>
        <v>1673.91304347826</v>
      </c>
      <c r="J4" s="0" t="n">
        <f aca="false">Sheet1!K55/Sheet1!K4</f>
        <v>352.631578947368</v>
      </c>
      <c r="K4" s="0" t="n">
        <f aca="false">Sheet1!L55/Sheet1!L4</f>
        <v>333.333333333333</v>
      </c>
      <c r="L4" s="0" t="n">
        <f aca="false">Sheet1!M55/Sheet1!M4</f>
        <v>344.827586206897</v>
      </c>
      <c r="M4" s="0" t="n">
        <f aca="false">Sheet1!N55/Sheet1!N4</f>
        <v>331.75355450237</v>
      </c>
      <c r="N4" s="0" t="n">
        <f aca="false">Sheet1!O55/Sheet1!O4</f>
        <v>1673.91304347826</v>
      </c>
      <c r="O4" s="0" t="n">
        <f aca="false">Sheet1!P55/Sheet1!P4</f>
        <v>333.333333333333</v>
      </c>
      <c r="P4" s="0" t="n">
        <f aca="false">Sheet1!Q55/Sheet1!Q4</f>
        <v>386.243386243386</v>
      </c>
      <c r="Q4" s="0" t="n">
        <f aca="false">Sheet1!R55/Sheet1!R4</f>
        <v>394.444444444444</v>
      </c>
      <c r="R4" s="0" t="n">
        <f aca="false">Sheet1!S55/Sheet1!S4</f>
        <v>367.231638418079</v>
      </c>
      <c r="S4" s="0" t="n">
        <f aca="false">Sheet1!T55/Sheet1!T4</f>
        <v>363.128491620112</v>
      </c>
      <c r="T4" s="0" t="n">
        <f aca="false">Sheet1!U55/Sheet1!U4</f>
        <v>382.022471910112</v>
      </c>
      <c r="U4" s="0" t="n">
        <f aca="false">Sheet1!V55/Sheet1!V4</f>
        <v>425.287356321839</v>
      </c>
      <c r="V4" s="0" t="n">
        <f aca="false">Sheet1!W55/Sheet1!W4</f>
        <v>407.821229050279</v>
      </c>
      <c r="W4" s="0" t="n">
        <f aca="false">Sheet1!X55/Sheet1!X4</f>
        <v>2000</v>
      </c>
      <c r="X4" s="0" t="n">
        <f aca="false">Sheet1!Y55/Sheet1!Y4</f>
        <v>1978.26086956522</v>
      </c>
      <c r="Y4" s="0" t="n">
        <f aca="false">Sheet1!Z55/Sheet1!Z4</f>
        <v>333.333333333333</v>
      </c>
      <c r="Z4" s="0" t="n">
        <f aca="false">Sheet1!AA55/Sheet1!AA4</f>
        <v>1844.44444444444</v>
      </c>
      <c r="AA4" s="0" t="n">
        <f aca="false">Sheet1!AB55/Sheet1!AB4</f>
        <v>1533.33333333333</v>
      </c>
      <c r="AB4" s="0" t="n">
        <f aca="false">Sheet1!AC55/Sheet1!AC4</f>
        <v>1733.33333333333</v>
      </c>
      <c r="AC4" s="0" t="n">
        <f aca="false">Sheet1!AD55/Sheet1!AD4</f>
        <v>1733.33333333333</v>
      </c>
      <c r="AD4" s="0" t="n">
        <f aca="false">Sheet1!AE55/Sheet1!AE4</f>
        <v>1531.91489361702</v>
      </c>
      <c r="AE4" s="0" t="n">
        <f aca="false">Sheet1!AF55/Sheet1!AF4</f>
        <v>357.954545454545</v>
      </c>
      <c r="AF4" s="0" t="n">
        <f aca="false">Sheet1!AG55/Sheet1!AG4</f>
        <v>1586.95652173913</v>
      </c>
      <c r="AG4" s="0" t="n">
        <f aca="false">Sheet1!AH55/Sheet1!AH4</f>
        <v>1478.26086956522</v>
      </c>
      <c r="AH4" s="0" t="n">
        <f aca="false">Sheet1!AI55/Sheet1!AI4</f>
        <v>1652.17391304348</v>
      </c>
      <c r="AI4" s="0" t="n">
        <f aca="false">Sheet1!AJ55/Sheet1!AJ4</f>
        <v>1531.91489361702</v>
      </c>
      <c r="AJ4" s="0" t="n">
        <f aca="false">Sheet1!AK55/Sheet1!AK4</f>
        <v>1500</v>
      </c>
      <c r="AK4" s="0" t="n">
        <f aca="false">Sheet1!AL55/Sheet1!AL4</f>
        <v>1543.47826086957</v>
      </c>
      <c r="AL4" s="0" t="n">
        <f aca="false">Sheet1!AM55/Sheet1!AM4</f>
        <v>1760.86956521739</v>
      </c>
      <c r="AM4" s="0" t="n">
        <f aca="false">Sheet1!AN55/Sheet1!AN4</f>
        <v>2022.22222222222</v>
      </c>
      <c r="AN4" s="0" t="n">
        <f aca="false">Sheet1!AO55/Sheet1!AO4</f>
        <v>1644.44444444444</v>
      </c>
      <c r="AO4" s="0" t="n">
        <f aca="false">Sheet1!AP55/Sheet1!AP4</f>
        <v>460.526315789474</v>
      </c>
      <c r="AP4" s="0" t="n">
        <f aca="false">Sheet1!AQ55/Sheet1!AQ4</f>
        <v>1577.77777777778</v>
      </c>
      <c r="AQ4" s="0" t="n">
        <f aca="false">Sheet1!AR55/Sheet1!AR4</f>
        <v>1739.13043478261</v>
      </c>
      <c r="AR4" s="0" t="n">
        <f aca="false">Sheet1!AS55/Sheet1!AS4</f>
        <v>400</v>
      </c>
      <c r="AS4" s="0" t="n">
        <f aca="false">Sheet1!AT55/Sheet1!AT4</f>
        <v>397.590361445783</v>
      </c>
      <c r="AT4" s="0" t="n">
        <f aca="false">Sheet1!AU55/Sheet1!AU4</f>
        <v>400</v>
      </c>
      <c r="AU4" s="0" t="n">
        <f aca="false">Sheet1!AV55/Sheet1!AV4</f>
        <v>403.409090909091</v>
      </c>
      <c r="AV4" s="0" t="n">
        <f aca="false">Sheet1!AW55/Sheet1!AW4</f>
        <v>393.258426966292</v>
      </c>
      <c r="AW4" s="0" t="n">
        <f aca="false">Sheet1!AX55/Sheet1!AX4</f>
        <v>386.243386243386</v>
      </c>
      <c r="AX4" s="0" t="n">
        <f aca="false">Sheet1!AY55/Sheet1!AY4</f>
        <v>371.134020618557</v>
      </c>
      <c r="AY4" s="0" t="n">
        <f aca="false">Sheet1!AZ55/Sheet1!AZ4</f>
        <v>1866.66666666667</v>
      </c>
      <c r="AZ4" s="0" t="n">
        <f aca="false">Sheet1!BA55/Sheet1!BA4</f>
        <v>379.310344827586</v>
      </c>
      <c r="BA4" s="0" t="n">
        <f aca="false">Sheet1!BB55/Sheet1!BB4</f>
        <v>448.484848484848</v>
      </c>
      <c r="BB4" s="0" t="n">
        <f aca="false">Sheet1!BC55/Sheet1!BC4</f>
        <v>457.831325301205</v>
      </c>
      <c r="BC4" s="0" t="n">
        <f aca="false">Sheet1!BD55/Sheet1!BD4</f>
        <v>418.181818181818</v>
      </c>
      <c r="BD4" s="0" t="n">
        <f aca="false">Sheet1!BE55/Sheet1!BE4</f>
        <v>420.731707317073</v>
      </c>
      <c r="BE4" s="0" t="n">
        <f aca="false">Sheet1!BF55/Sheet1!BF4</f>
        <v>425.149700598802</v>
      </c>
      <c r="BF4" s="0" t="n">
        <f aca="false">Sheet1!BG55/Sheet1!BG4</f>
        <v>411.764705882353</v>
      </c>
      <c r="BG4" s="0" t="n">
        <f aca="false">Sheet1!BH55/Sheet1!BH4</f>
        <v>416.184971098266</v>
      </c>
      <c r="BH4" s="0" t="n">
        <f aca="false">Sheet1!BI55/Sheet1!BI4</f>
        <v>340.782122905028</v>
      </c>
      <c r="BI4" s="0" t="n">
        <f aca="false">Sheet1!BJ55/Sheet1!BJ4</f>
        <v>352.941176470588</v>
      </c>
      <c r="BJ4" s="0" t="n">
        <f aca="false">Sheet1!BK55/Sheet1!BK4</f>
        <v>394.871794871795</v>
      </c>
      <c r="BK4" s="0" t="n">
        <f aca="false">Sheet1!BL55/Sheet1!BL4</f>
        <v>391.304347826087</v>
      </c>
      <c r="BL4" s="0" t="n">
        <f aca="false">Sheet1!BM55/Sheet1!BM4</f>
        <v>439.306358381503</v>
      </c>
      <c r="BM4" s="0" t="n">
        <f aca="false">Sheet1!BN55/Sheet1!BN4</f>
        <v>1391.30434782609</v>
      </c>
      <c r="BN4" s="0" t="n">
        <f aca="false">Sheet1!BO55/Sheet1!BO4</f>
        <v>392.857142857143</v>
      </c>
      <c r="BO4" s="0" t="n">
        <f aca="false">Sheet1!BP55/Sheet1!BP4</f>
        <v>457.831325301205</v>
      </c>
      <c r="BP4" s="0" t="n">
        <f aca="false">Sheet1!BQ55/Sheet1!BQ4</f>
        <v>400</v>
      </c>
      <c r="BQ4" s="0" t="n">
        <f aca="false">Sheet1!BR55/Sheet1!BR4</f>
        <v>450.617283950617</v>
      </c>
      <c r="BR4" s="0" t="n">
        <f aca="false">Sheet1!BS55/Sheet1!BS4</f>
        <v>380.116959064327</v>
      </c>
      <c r="BS4" s="0" t="n">
        <f aca="false">Sheet1!BT55/Sheet1!BT4</f>
        <v>430.232558139535</v>
      </c>
      <c r="BT4" s="0" t="n">
        <f aca="false">Sheet1!BU55/Sheet1!BU4</f>
        <v>377.777777777778</v>
      </c>
      <c r="BU4" s="0" t="n">
        <f aca="false">Sheet1!BV55/Sheet1!BV4</f>
        <v>373.684210526316</v>
      </c>
      <c r="BV4" s="0" t="n">
        <f aca="false">Sheet1!BW55/Sheet1!BW4</f>
        <v>341.584158415842</v>
      </c>
      <c r="BW4" s="0" t="n">
        <f aca="false">Sheet1!BX55/Sheet1!BX4</f>
        <v>378.947368421053</v>
      </c>
      <c r="BX4" s="0" t="n">
        <f aca="false">Sheet1!BY55/Sheet1!BY4</f>
        <v>1680.85106382979</v>
      </c>
      <c r="BY4" s="0" t="n">
        <f aca="false">Sheet1!BZ55/Sheet1!BZ4</f>
        <v>456.647398843931</v>
      </c>
      <c r="BZ4" s="0" t="n">
        <f aca="false">Sheet1!CA55/Sheet1!CA4</f>
        <v>1829.78723404255</v>
      </c>
      <c r="CA4" s="0" t="n">
        <f aca="false">Sheet1!CB55/Sheet1!CB4</f>
        <v>407.185628742515</v>
      </c>
      <c r="CB4" s="0" t="n">
        <f aca="false">Sheet1!CC55/Sheet1!CC4</f>
        <v>1847.82608695652</v>
      </c>
      <c r="CC4" s="0" t="n">
        <f aca="false">Sheet1!CD55/Sheet1!CD4</f>
        <v>308.139534883721</v>
      </c>
      <c r="CD4" s="0" t="n">
        <f aca="false">Sheet1!CE55/Sheet1!CE4</f>
        <v>388.888888888889</v>
      </c>
      <c r="CE4" s="0" t="n">
        <f aca="false">Sheet1!CF55/Sheet1!CF4</f>
        <v>369.318181818182</v>
      </c>
      <c r="CF4" s="0" t="n">
        <f aca="false">Sheet1!CG55/Sheet1!CG4</f>
        <v>345.744680851064</v>
      </c>
      <c r="CG4" s="0" t="n">
        <f aca="false">Sheet1!CH55/Sheet1!CH4</f>
        <v>380.710659898477</v>
      </c>
      <c r="CH4" s="0" t="n">
        <f aca="false">Sheet1!CI55/Sheet1!CI4</f>
        <v>375</v>
      </c>
      <c r="CI4" s="0" t="n">
        <f aca="false">Sheet1!CJ55/Sheet1!CJ4</f>
        <v>333.333333333333</v>
      </c>
      <c r="CJ4" s="0" t="n">
        <f aca="false">Sheet1!CK55/Sheet1!CK4</f>
        <v>304.568527918782</v>
      </c>
      <c r="CK4" s="0" t="n">
        <f aca="false">Sheet1!CL55/Sheet1!CL4</f>
        <v>342.245989304813</v>
      </c>
      <c r="CL4" s="0" t="n">
        <f aca="false">Sheet1!CM55/Sheet1!CM4</f>
        <v>311.827956989247</v>
      </c>
      <c r="CM4" s="0" t="n">
        <f aca="false">Sheet1!CN55/Sheet1!CN4</f>
        <v>1777.77777777778</v>
      </c>
      <c r="CN4" s="0" t="n">
        <f aca="false">Sheet1!CO55/Sheet1!CO4</f>
        <v>1586.95652173913</v>
      </c>
      <c r="CO4" s="0" t="n">
        <f aca="false">Sheet1!CP55/Sheet1!CP4</f>
        <v>1478.26086956522</v>
      </c>
      <c r="CP4" s="0" t="n">
        <f aca="false">Sheet1!CQ55/Sheet1!CQ4</f>
        <v>1723.40425531915</v>
      </c>
      <c r="CQ4" s="0" t="n">
        <f aca="false">Sheet1!CR55/Sheet1!CR4</f>
        <v>1659.57446808511</v>
      </c>
      <c r="CR4" s="0" t="n">
        <f aca="false">Sheet1!CS55/Sheet1!CS4</f>
        <v>1553.1914893617</v>
      </c>
      <c r="CS4" s="0" t="n">
        <f aca="false">Sheet1!CT55/Sheet1!CT4</f>
        <v>1688.88888888889</v>
      </c>
    </row>
    <row r="5" customFormat="false" ht="13.8" hidden="false" customHeight="false" outlineLevel="0" collapsed="false">
      <c r="A5" s="2" t="n">
        <v>0.0276157407407407</v>
      </c>
      <c r="B5" s="0" t="n">
        <f aca="false">Sheet1!C56/Sheet1!C5</f>
        <v>295.35864978903</v>
      </c>
      <c r="C5" s="0" t="n">
        <f aca="false">Sheet1!D56/Sheet1!D5</f>
        <v>1632.65306122449</v>
      </c>
      <c r="D5" s="0" t="n">
        <f aca="false">Sheet1!E56/Sheet1!E5</f>
        <v>328.502415458937</v>
      </c>
      <c r="E5" s="0" t="n">
        <f aca="false">Sheet1!F56/Sheet1!F5</f>
        <v>350</v>
      </c>
      <c r="F5" s="0" t="n">
        <f aca="false">Sheet1!G56/Sheet1!G5</f>
        <v>1804.34782608696</v>
      </c>
      <c r="G5" s="0" t="n">
        <f aca="false">Sheet1!H56/Sheet1!H5</f>
        <v>307.317073170732</v>
      </c>
      <c r="H5" s="0" t="n">
        <f aca="false">Sheet1!I56/Sheet1!I5</f>
        <v>369.458128078818</v>
      </c>
      <c r="I5" s="0" t="n">
        <f aca="false">Sheet1!J56/Sheet1!J5</f>
        <v>1739.13043478261</v>
      </c>
      <c r="J5" s="0" t="n">
        <f aca="false">Sheet1!K56/Sheet1!K5</f>
        <v>319.047619047619</v>
      </c>
      <c r="K5" s="0" t="n">
        <f aca="false">Sheet1!L56/Sheet1!L5</f>
        <v>291.079812206573</v>
      </c>
      <c r="L5" s="0" t="n">
        <f aca="false">Sheet1!M56/Sheet1!M5</f>
        <v>297.297297297297</v>
      </c>
      <c r="M5" s="0" t="n">
        <f aca="false">Sheet1!N56/Sheet1!N5</f>
        <v>317.596566523605</v>
      </c>
      <c r="N5" s="0" t="n">
        <f aca="false">Sheet1!O56/Sheet1!O5</f>
        <v>1934.78260869565</v>
      </c>
      <c r="O5" s="0" t="n">
        <f aca="false">Sheet1!P56/Sheet1!P5</f>
        <v>357.487922705314</v>
      </c>
      <c r="P5" s="0" t="n">
        <f aca="false">Sheet1!Q56/Sheet1!Q5</f>
        <v>351.219512195122</v>
      </c>
      <c r="Q5" s="0" t="n">
        <f aca="false">Sheet1!R56/Sheet1!R5</f>
        <v>316.326530612245</v>
      </c>
      <c r="R5" s="0" t="n">
        <f aca="false">Sheet1!S56/Sheet1!S5</f>
        <v>357.512953367876</v>
      </c>
      <c r="S5" s="0" t="n">
        <f aca="false">Sheet1!T56/Sheet1!T5</f>
        <v>374.358974358974</v>
      </c>
      <c r="T5" s="0" t="n">
        <f aca="false">Sheet1!U56/Sheet1!U5</f>
        <v>326.530612244898</v>
      </c>
      <c r="U5" s="0" t="n">
        <f aca="false">Sheet1!V56/Sheet1!V5</f>
        <v>369.791666666667</v>
      </c>
      <c r="V5" s="0" t="n">
        <f aca="false">Sheet1!W56/Sheet1!W5</f>
        <v>328.205128205128</v>
      </c>
      <c r="W5" s="0" t="n">
        <f aca="false">Sheet1!X56/Sheet1!X5</f>
        <v>1553.1914893617</v>
      </c>
      <c r="X5" s="0" t="n">
        <f aca="false">Sheet1!Y56/Sheet1!Y5</f>
        <v>1847.82608695652</v>
      </c>
      <c r="Y5" s="0" t="n">
        <f aca="false">Sheet1!Z56/Sheet1!Z5</f>
        <v>319.634703196347</v>
      </c>
      <c r="Z5" s="0" t="n">
        <f aca="false">Sheet1!AA56/Sheet1!AA5</f>
        <v>1777.77777777778</v>
      </c>
      <c r="AA5" s="0" t="n">
        <f aca="false">Sheet1!AB56/Sheet1!AB5</f>
        <v>1822.22222222222</v>
      </c>
      <c r="AB5" s="0" t="n">
        <f aca="false">Sheet1!AC56/Sheet1!AC5</f>
        <v>1844.44444444444</v>
      </c>
      <c r="AC5" s="0" t="n">
        <f aca="false">Sheet1!AD56/Sheet1!AD5</f>
        <v>1711.11111111111</v>
      </c>
      <c r="AD5" s="0" t="n">
        <f aca="false">Sheet1!AE56/Sheet1!AE5</f>
        <v>1574.46808510638</v>
      </c>
      <c r="AE5" s="0" t="n">
        <f aca="false">Sheet1!AF56/Sheet1!AF5</f>
        <v>331.60621761658</v>
      </c>
      <c r="AF5" s="0" t="n">
        <f aca="false">Sheet1!AG56/Sheet1!AG5</f>
        <v>1673.91304347826</v>
      </c>
      <c r="AG5" s="0" t="n">
        <f aca="false">Sheet1!AH56/Sheet1!AH5</f>
        <v>1673.91304347826</v>
      </c>
      <c r="AH5" s="0" t="n">
        <f aca="false">Sheet1!AI56/Sheet1!AI5</f>
        <v>1695.65217391304</v>
      </c>
      <c r="AI5" s="0" t="n">
        <f aca="false">Sheet1!AJ56/Sheet1!AJ5</f>
        <v>1574.46808510638</v>
      </c>
      <c r="AJ5" s="0" t="n">
        <f aca="false">Sheet1!AK56/Sheet1!AK5</f>
        <v>1543.47826086957</v>
      </c>
      <c r="AK5" s="0" t="n">
        <f aca="false">Sheet1!AL56/Sheet1!AL5</f>
        <v>1586.95652173913</v>
      </c>
      <c r="AL5" s="0" t="n">
        <f aca="false">Sheet1!AM56/Sheet1!AM5</f>
        <v>1911.11111111111</v>
      </c>
      <c r="AM5" s="0" t="n">
        <f aca="false">Sheet1!AN56/Sheet1!AN5</f>
        <v>1755.55555555556</v>
      </c>
      <c r="AN5" s="0" t="n">
        <f aca="false">Sheet1!AO56/Sheet1!AO5</f>
        <v>1955.55555555556</v>
      </c>
      <c r="AO5" s="0" t="n">
        <f aca="false">Sheet1!AP56/Sheet1!AP5</f>
        <v>425.925925925926</v>
      </c>
      <c r="AP5" s="0" t="n">
        <f aca="false">Sheet1!AQ56/Sheet1!AQ5</f>
        <v>1666.66666666667</v>
      </c>
      <c r="AQ5" s="0" t="n">
        <f aca="false">Sheet1!AR56/Sheet1!AR5</f>
        <v>1586.95652173913</v>
      </c>
      <c r="AR5" s="0" t="n">
        <f aca="false">Sheet1!AS56/Sheet1!AS5</f>
        <v>327.956989247312</v>
      </c>
      <c r="AS5" s="0" t="n">
        <f aca="false">Sheet1!AT56/Sheet1!AT5</f>
        <v>408.839779005525</v>
      </c>
      <c r="AT5" s="0" t="n">
        <f aca="false">Sheet1!AU56/Sheet1!AU5</f>
        <v>368.983957219251</v>
      </c>
      <c r="AU5" s="0" t="n">
        <f aca="false">Sheet1!AV56/Sheet1!AV5</f>
        <v>378.238341968912</v>
      </c>
      <c r="AV5" s="0" t="n">
        <f aca="false">Sheet1!AW56/Sheet1!AW5</f>
        <v>387.755102040816</v>
      </c>
      <c r="AW5" s="0" t="n">
        <f aca="false">Sheet1!AX56/Sheet1!AX5</f>
        <v>373.78640776699</v>
      </c>
      <c r="AX5" s="0" t="n">
        <f aca="false">Sheet1!AY56/Sheet1!AY5</f>
        <v>328.571428571429</v>
      </c>
      <c r="AY5" s="0" t="n">
        <f aca="false">Sheet1!AZ56/Sheet1!AZ5</f>
        <v>1666.66666666667</v>
      </c>
      <c r="AZ5" s="0" t="n">
        <f aca="false">Sheet1!BA56/Sheet1!BA5</f>
        <v>372.340425531915</v>
      </c>
      <c r="BA5" s="0" t="n">
        <f aca="false">Sheet1!BB56/Sheet1!BB5</f>
        <v>379.888268156425</v>
      </c>
      <c r="BB5" s="0" t="n">
        <f aca="false">Sheet1!BC56/Sheet1!BC5</f>
        <v>364.6408839779</v>
      </c>
      <c r="BC5" s="0" t="n">
        <f aca="false">Sheet1!BD56/Sheet1!BD5</f>
        <v>338.888888888889</v>
      </c>
      <c r="BD5" s="0" t="n">
        <f aca="false">Sheet1!BE56/Sheet1!BE5</f>
        <v>363.128491620112</v>
      </c>
      <c r="BE5" s="0" t="n">
        <f aca="false">Sheet1!BF56/Sheet1!BF5</f>
        <v>390.10989010989</v>
      </c>
      <c r="BF5" s="0" t="n">
        <f aca="false">Sheet1!BG56/Sheet1!BG5</f>
        <v>338.709677419355</v>
      </c>
      <c r="BG5" s="0" t="n">
        <f aca="false">Sheet1!BH56/Sheet1!BH5</f>
        <v>351.063829787234</v>
      </c>
      <c r="BH5" s="0" t="n">
        <f aca="false">Sheet1!BI56/Sheet1!BI5</f>
        <v>374.358974358974</v>
      </c>
      <c r="BI5" s="0" t="n">
        <f aca="false">Sheet1!BJ56/Sheet1!BJ5</f>
        <v>302.439024390244</v>
      </c>
      <c r="BJ5" s="0" t="n">
        <f aca="false">Sheet1!BK56/Sheet1!BK5</f>
        <v>322.274881516588</v>
      </c>
      <c r="BK5" s="0" t="n">
        <f aca="false">Sheet1!BL56/Sheet1!BL5</f>
        <v>373.737373737374</v>
      </c>
      <c r="BL5" s="0" t="n">
        <f aca="false">Sheet1!BM56/Sheet1!BM5</f>
        <v>390.374331550802</v>
      </c>
      <c r="BM5" s="0" t="n">
        <f aca="false">Sheet1!BN56/Sheet1!BN5</f>
        <v>1652.17391304348</v>
      </c>
      <c r="BN5" s="0" t="n">
        <f aca="false">Sheet1!BO56/Sheet1!BO5</f>
        <v>360.655737704918</v>
      </c>
      <c r="BO5" s="0" t="n">
        <f aca="false">Sheet1!BP56/Sheet1!BP5</f>
        <v>366.666666666667</v>
      </c>
      <c r="BP5" s="0" t="n">
        <f aca="false">Sheet1!BQ56/Sheet1!BQ5</f>
        <v>346.368715083799</v>
      </c>
      <c r="BQ5" s="0" t="n">
        <f aca="false">Sheet1!BR56/Sheet1!BR5</f>
        <v>385.057471264368</v>
      </c>
      <c r="BR5" s="0" t="n">
        <f aca="false">Sheet1!BS56/Sheet1!BS5</f>
        <v>338.709677419355</v>
      </c>
      <c r="BS5" s="0" t="n">
        <f aca="false">Sheet1!BT56/Sheet1!BT5</f>
        <v>435.483870967742</v>
      </c>
      <c r="BT5" s="0" t="n">
        <f aca="false">Sheet1!BU56/Sheet1!BU5</f>
        <v>377.551020408163</v>
      </c>
      <c r="BU5" s="0" t="n">
        <f aca="false">Sheet1!BV56/Sheet1!BV5</f>
        <v>322.115384615385</v>
      </c>
      <c r="BV5" s="0" t="n">
        <f aca="false">Sheet1!BW56/Sheet1!BW5</f>
        <v>309.090909090909</v>
      </c>
      <c r="BW5" s="0" t="n">
        <f aca="false">Sheet1!BX56/Sheet1!BX5</f>
        <v>334.95145631068</v>
      </c>
      <c r="BX5" s="0" t="n">
        <f aca="false">Sheet1!BY56/Sheet1!BY5</f>
        <v>1680.85106382979</v>
      </c>
      <c r="BY5" s="0" t="n">
        <f aca="false">Sheet1!BZ56/Sheet1!BZ5</f>
        <v>365.079365079365</v>
      </c>
      <c r="BZ5" s="0" t="n">
        <f aca="false">Sheet1!CA56/Sheet1!CA5</f>
        <v>1723.40425531915</v>
      </c>
      <c r="CA5" s="0" t="n">
        <f aca="false">Sheet1!CB56/Sheet1!CB5</f>
        <v>373.626373626374</v>
      </c>
      <c r="CB5" s="0" t="n">
        <f aca="false">Sheet1!CC56/Sheet1!CC5</f>
        <v>1760.86956521739</v>
      </c>
      <c r="CC5" s="0" t="n">
        <f aca="false">Sheet1!CD56/Sheet1!CD5</f>
        <v>367.567567567568</v>
      </c>
      <c r="CD5" s="0" t="n">
        <f aca="false">Sheet1!CE56/Sheet1!CE5</f>
        <v>331.632653061224</v>
      </c>
      <c r="CE5" s="0" t="n">
        <f aca="false">Sheet1!CF56/Sheet1!CF5</f>
        <v>363.157894736842</v>
      </c>
      <c r="CF5" s="0" t="n">
        <f aca="false">Sheet1!CG56/Sheet1!CG5</f>
        <v>312.19512195122</v>
      </c>
      <c r="CG5" s="0" t="n">
        <f aca="false">Sheet1!CH56/Sheet1!CH5</f>
        <v>316.279069767442</v>
      </c>
      <c r="CH5" s="0" t="n">
        <f aca="false">Sheet1!CI56/Sheet1!CI5</f>
        <v>317.796610169491</v>
      </c>
      <c r="CI5" s="0" t="n">
        <f aca="false">Sheet1!CJ56/Sheet1!CJ5</f>
        <v>309.734513274336</v>
      </c>
      <c r="CJ5" s="0" t="n">
        <f aca="false">Sheet1!CK56/Sheet1!CK5</f>
        <v>283.720930232558</v>
      </c>
      <c r="CK5" s="0" t="n">
        <f aca="false">Sheet1!CL56/Sheet1!CL5</f>
        <v>294.117647058824</v>
      </c>
      <c r="CL5" s="0" t="n">
        <f aca="false">Sheet1!CM56/Sheet1!CM5</f>
        <v>310.344827586207</v>
      </c>
      <c r="CM5" s="0" t="n">
        <f aca="false">Sheet1!CN56/Sheet1!CN5</f>
        <v>1600</v>
      </c>
      <c r="CN5" s="0" t="n">
        <f aca="false">Sheet1!CO56/Sheet1!CO5</f>
        <v>1565.21739130435</v>
      </c>
      <c r="CO5" s="0" t="n">
        <f aca="false">Sheet1!CP56/Sheet1!CP5</f>
        <v>1521.73913043478</v>
      </c>
      <c r="CP5" s="0" t="n">
        <f aca="false">Sheet1!CQ56/Sheet1!CQ5</f>
        <v>1531.91489361702</v>
      </c>
      <c r="CQ5" s="0" t="n">
        <f aca="false">Sheet1!CR56/Sheet1!CR5</f>
        <v>1659.57446808511</v>
      </c>
      <c r="CR5" s="0" t="n">
        <f aca="false">Sheet1!CS56/Sheet1!CS5</f>
        <v>1595.74468085106</v>
      </c>
      <c r="CS5" s="0" t="n">
        <f aca="false">Sheet1!CT56/Sheet1!CT5</f>
        <v>1577.77777777778</v>
      </c>
    </row>
    <row r="6" customFormat="false" ht="13.8" hidden="false" customHeight="false" outlineLevel="0" collapsed="false">
      <c r="A6" s="2" t="n">
        <v>0.0345601851851852</v>
      </c>
      <c r="B6" s="0" t="n">
        <f aca="false">Sheet1!C57/Sheet1!C6</f>
        <v>282.868525896414</v>
      </c>
      <c r="C6" s="0" t="n">
        <f aca="false">Sheet1!D57/Sheet1!D6</f>
        <v>1551.02040816327</v>
      </c>
      <c r="D6" s="0" t="n">
        <f aca="false">Sheet1!E57/Sheet1!E6</f>
        <v>342.222222222222</v>
      </c>
      <c r="E6" s="0" t="n">
        <f aca="false">Sheet1!F57/Sheet1!F6</f>
        <v>300</v>
      </c>
      <c r="F6" s="0" t="n">
        <f aca="false">Sheet1!G57/Sheet1!G6</f>
        <v>1826.08695652174</v>
      </c>
      <c r="G6" s="0" t="n">
        <f aca="false">Sheet1!H57/Sheet1!H6</f>
        <v>274.336283185841</v>
      </c>
      <c r="H6" s="0" t="n">
        <f aca="false">Sheet1!I57/Sheet1!I6</f>
        <v>293.333333333333</v>
      </c>
      <c r="I6" s="0" t="n">
        <f aca="false">Sheet1!J57/Sheet1!J6</f>
        <v>1586.95652173913</v>
      </c>
      <c r="J6" s="0" t="n">
        <f aca="false">Sheet1!K57/Sheet1!K6</f>
        <v>286.95652173913</v>
      </c>
      <c r="K6" s="0" t="n">
        <f aca="false">Sheet1!L57/Sheet1!L6</f>
        <v>263.829787234043</v>
      </c>
      <c r="L6" s="0" t="n">
        <f aca="false">Sheet1!M57/Sheet1!M6</f>
        <v>289.795918367347</v>
      </c>
      <c r="M6" s="0" t="n">
        <f aca="false">Sheet1!N57/Sheet1!N6</f>
        <v>251.968503937008</v>
      </c>
      <c r="N6" s="0" t="n">
        <f aca="false">Sheet1!O57/Sheet1!O6</f>
        <v>1956.52173913043</v>
      </c>
      <c r="O6" s="0" t="n">
        <f aca="false">Sheet1!P57/Sheet1!P6</f>
        <v>290.178571428571</v>
      </c>
      <c r="P6" s="0" t="n">
        <f aca="false">Sheet1!Q57/Sheet1!Q6</f>
        <v>309.417040358744</v>
      </c>
      <c r="Q6" s="0" t="n">
        <f aca="false">Sheet1!R57/Sheet1!R6</f>
        <v>323.943661971831</v>
      </c>
      <c r="R6" s="0" t="n">
        <f aca="false">Sheet1!S57/Sheet1!S6</f>
        <v>345.971563981043</v>
      </c>
      <c r="S6" s="0" t="n">
        <f aca="false">Sheet1!T57/Sheet1!T6</f>
        <v>308.411214953271</v>
      </c>
      <c r="T6" s="0" t="n">
        <f aca="false">Sheet1!U57/Sheet1!U6</f>
        <v>288.372093023256</v>
      </c>
      <c r="U6" s="0" t="n">
        <f aca="false">Sheet1!V57/Sheet1!V6</f>
        <v>295.238095238095</v>
      </c>
      <c r="V6" s="0" t="n">
        <f aca="false">Sheet1!W57/Sheet1!W6</f>
        <v>311.627906976744</v>
      </c>
      <c r="W6" s="0" t="n">
        <f aca="false">Sheet1!X57/Sheet1!X6</f>
        <v>1659.57446808511</v>
      </c>
      <c r="X6" s="0" t="n">
        <f aca="false">Sheet1!Y57/Sheet1!Y6</f>
        <v>1800</v>
      </c>
      <c r="Y6" s="0" t="n">
        <f aca="false">Sheet1!Z57/Sheet1!Z6</f>
        <v>312.236286919831</v>
      </c>
      <c r="Z6" s="0" t="n">
        <f aca="false">Sheet1!AA57/Sheet1!AA6</f>
        <v>2088.88888888889</v>
      </c>
      <c r="AA6" s="0" t="n">
        <f aca="false">Sheet1!AB57/Sheet1!AB6</f>
        <v>1688.88888888889</v>
      </c>
      <c r="AB6" s="0" t="n">
        <f aca="false">Sheet1!AC57/Sheet1!AC6</f>
        <v>1688.88888888889</v>
      </c>
      <c r="AC6" s="0" t="n">
        <f aca="false">Sheet1!AD57/Sheet1!AD6</f>
        <v>1733.33333333333</v>
      </c>
      <c r="AD6" s="0" t="n">
        <f aca="false">Sheet1!AE57/Sheet1!AE6</f>
        <v>1489.36170212766</v>
      </c>
      <c r="AE6" s="0" t="n">
        <f aca="false">Sheet1!AF57/Sheet1!AF6</f>
        <v>283.018867924528</v>
      </c>
      <c r="AF6" s="0" t="n">
        <f aca="false">Sheet1!AG57/Sheet1!AG6</f>
        <v>1521.73913043478</v>
      </c>
      <c r="AG6" s="0" t="n">
        <f aca="false">Sheet1!AH57/Sheet1!AH6</f>
        <v>1478.26086956522</v>
      </c>
      <c r="AH6" s="0" t="n">
        <f aca="false">Sheet1!AI57/Sheet1!AI6</f>
        <v>1760.86956521739</v>
      </c>
      <c r="AI6" s="0" t="n">
        <f aca="false">Sheet1!AJ57/Sheet1!AJ6</f>
        <v>1765.95744680851</v>
      </c>
      <c r="AJ6" s="0" t="n">
        <f aca="false">Sheet1!AK57/Sheet1!AK6</f>
        <v>1586.95652173913</v>
      </c>
      <c r="AK6" s="0" t="n">
        <f aca="false">Sheet1!AL57/Sheet1!AL6</f>
        <v>1717.39130434783</v>
      </c>
      <c r="AL6" s="0" t="n">
        <f aca="false">Sheet1!AM57/Sheet1!AM6</f>
        <v>2021.73913043478</v>
      </c>
      <c r="AM6" s="0" t="n">
        <f aca="false">Sheet1!AN57/Sheet1!AN6</f>
        <v>1777.77777777778</v>
      </c>
      <c r="AN6" s="0" t="n">
        <f aca="false">Sheet1!AO57/Sheet1!AO6</f>
        <v>1800</v>
      </c>
      <c r="AO6" s="0" t="n">
        <f aca="false">Sheet1!AP57/Sheet1!AP6</f>
        <v>360</v>
      </c>
      <c r="AP6" s="0" t="n">
        <f aca="false">Sheet1!AQ57/Sheet1!AQ6</f>
        <v>1444.44444444444</v>
      </c>
      <c r="AQ6" s="0" t="n">
        <f aca="false">Sheet1!AR57/Sheet1!AR6</f>
        <v>1652.17391304348</v>
      </c>
      <c r="AR6" s="0" t="n">
        <f aca="false">Sheet1!AS57/Sheet1!AS6</f>
        <v>320.388349514563</v>
      </c>
      <c r="AS6" s="0" t="n">
        <f aca="false">Sheet1!AT57/Sheet1!AT6</f>
        <v>310</v>
      </c>
      <c r="AT6" s="0" t="n">
        <f aca="false">Sheet1!AU57/Sheet1!AU6</f>
        <v>325.242718446602</v>
      </c>
      <c r="AU6" s="0" t="n">
        <f aca="false">Sheet1!AV57/Sheet1!AV6</f>
        <v>323.943661971831</v>
      </c>
      <c r="AV6" s="0" t="n">
        <f aca="false">Sheet1!AW57/Sheet1!AW6</f>
        <v>306.976744186047</v>
      </c>
      <c r="AW6" s="0" t="n">
        <f aca="false">Sheet1!AX57/Sheet1!AX6</f>
        <v>283.185840707965</v>
      </c>
      <c r="AX6" s="0" t="n">
        <f aca="false">Sheet1!AY57/Sheet1!AY6</f>
        <v>276.315789473684</v>
      </c>
      <c r="AY6" s="0" t="n">
        <f aca="false">Sheet1!AZ57/Sheet1!AZ6</f>
        <v>1644.44444444444</v>
      </c>
      <c r="AZ6" s="0" t="n">
        <f aca="false">Sheet1!BA57/Sheet1!BA6</f>
        <v>331.707317073171</v>
      </c>
      <c r="BA6" s="0" t="n">
        <f aca="false">Sheet1!BB57/Sheet1!BB6</f>
        <v>308.080808080808</v>
      </c>
      <c r="BB6" s="0" t="n">
        <f aca="false">Sheet1!BC57/Sheet1!BC6</f>
        <v>285</v>
      </c>
      <c r="BC6" s="0" t="n">
        <f aca="false">Sheet1!BD57/Sheet1!BD6</f>
        <v>325</v>
      </c>
      <c r="BD6" s="0" t="n">
        <f aca="false">Sheet1!BE57/Sheet1!BE6</f>
        <v>313.131313131313</v>
      </c>
      <c r="BE6" s="0" t="n">
        <f aca="false">Sheet1!BF57/Sheet1!BF6</f>
        <v>333.333333333333</v>
      </c>
      <c r="BF6" s="0" t="n">
        <f aca="false">Sheet1!BG57/Sheet1!BG6</f>
        <v>281.553398058252</v>
      </c>
      <c r="BG6" s="0" t="n">
        <f aca="false">Sheet1!BH57/Sheet1!BH6</f>
        <v>285.024154589372</v>
      </c>
      <c r="BH6" s="0" t="n">
        <f aca="false">Sheet1!BI57/Sheet1!BI6</f>
        <v>285.046728971963</v>
      </c>
      <c r="BI6" s="0" t="n">
        <f aca="false">Sheet1!BJ57/Sheet1!BJ6</f>
        <v>271.111111111111</v>
      </c>
      <c r="BJ6" s="0" t="n">
        <f aca="false">Sheet1!BK57/Sheet1!BK6</f>
        <v>295.652173913043</v>
      </c>
      <c r="BK6" s="0" t="n">
        <f aca="false">Sheet1!BL57/Sheet1!BL6</f>
        <v>305.555555555556</v>
      </c>
      <c r="BL6" s="0" t="n">
        <f aca="false">Sheet1!BM57/Sheet1!BM6</f>
        <v>338.235294117647</v>
      </c>
      <c r="BM6" s="0" t="n">
        <f aca="false">Sheet1!BN57/Sheet1!BN6</f>
        <v>1652.17391304348</v>
      </c>
      <c r="BN6" s="0" t="n">
        <f aca="false">Sheet1!BO57/Sheet1!BO6</f>
        <v>336.633663366337</v>
      </c>
      <c r="BO6" s="0" t="n">
        <f aca="false">Sheet1!BP57/Sheet1!BP6</f>
        <v>343.434343434343</v>
      </c>
      <c r="BP6" s="0" t="n">
        <f aca="false">Sheet1!BQ57/Sheet1!BQ6</f>
        <v>328.282828282828</v>
      </c>
      <c r="BQ6" s="0" t="n">
        <f aca="false">Sheet1!BR57/Sheet1!BR6</f>
        <v>361.256544502618</v>
      </c>
      <c r="BR6" s="0" t="n">
        <f aca="false">Sheet1!BS57/Sheet1!BS6</f>
        <v>323.529411764706</v>
      </c>
      <c r="BS6" s="0" t="n">
        <f aca="false">Sheet1!BT57/Sheet1!BT6</f>
        <v>341.463414634146</v>
      </c>
      <c r="BT6" s="0" t="n">
        <f aca="false">Sheet1!BU57/Sheet1!BU6</f>
        <v>316.279069767442</v>
      </c>
      <c r="BU6" s="0" t="n">
        <f aca="false">Sheet1!BV57/Sheet1!BV6</f>
        <v>293.859649122807</v>
      </c>
      <c r="BV6" s="0" t="n">
        <f aca="false">Sheet1!BW57/Sheet1!BW6</f>
        <v>270.833333333333</v>
      </c>
      <c r="BW6" s="0" t="n">
        <f aca="false">Sheet1!BX57/Sheet1!BX6</f>
        <v>292.035398230088</v>
      </c>
      <c r="BX6" s="0" t="n">
        <f aca="false">Sheet1!BY57/Sheet1!BY6</f>
        <v>1702.12765957447</v>
      </c>
      <c r="BY6" s="0" t="n">
        <f aca="false">Sheet1!BZ57/Sheet1!BZ6</f>
        <v>326.923076923077</v>
      </c>
      <c r="BZ6" s="0" t="n">
        <f aca="false">Sheet1!CA57/Sheet1!CA6</f>
        <v>1638.29787234043</v>
      </c>
      <c r="CA6" s="0" t="n">
        <f aca="false">Sheet1!CB57/Sheet1!CB6</f>
        <v>310</v>
      </c>
      <c r="CB6" s="0" t="n">
        <f aca="false">Sheet1!CC57/Sheet1!CC6</f>
        <v>1673.91304347826</v>
      </c>
      <c r="CC6" s="0" t="n">
        <f aca="false">Sheet1!CD57/Sheet1!CD6</f>
        <v>357.843137254902</v>
      </c>
      <c r="CD6" s="0" t="n">
        <f aca="false">Sheet1!CE57/Sheet1!CE6</f>
        <v>274.418604651163</v>
      </c>
      <c r="CE6" s="0" t="n">
        <f aca="false">Sheet1!CF57/Sheet1!CF6</f>
        <v>339.712918660287</v>
      </c>
      <c r="CF6" s="0" t="n">
        <f aca="false">Sheet1!CG57/Sheet1!CG6</f>
        <v>293.333333333333</v>
      </c>
      <c r="CG6" s="0" t="n">
        <f aca="false">Sheet1!CH57/Sheet1!CH6</f>
        <v>310.63829787234</v>
      </c>
      <c r="CH6" s="0" t="n">
        <f aca="false">Sheet1!CI57/Sheet1!CI6</f>
        <v>310.077519379845</v>
      </c>
      <c r="CI6" s="0" t="n">
        <f aca="false">Sheet1!CJ57/Sheet1!CJ6</f>
        <v>253.061224489796</v>
      </c>
      <c r="CJ6" s="0" t="n">
        <f aca="false">Sheet1!CK57/Sheet1!CK6</f>
        <v>258.474576271186</v>
      </c>
      <c r="CK6" s="0" t="n">
        <f aca="false">Sheet1!CL57/Sheet1!CL6</f>
        <v>264.57399103139</v>
      </c>
      <c r="CL6" s="0" t="n">
        <f aca="false">Sheet1!CM57/Sheet1!CM6</f>
        <v>286.995515695067</v>
      </c>
      <c r="CM6" s="0" t="n">
        <f aca="false">Sheet1!CN57/Sheet1!CN6</f>
        <v>1600</v>
      </c>
      <c r="CN6" s="0" t="n">
        <f aca="false">Sheet1!CO57/Sheet1!CO6</f>
        <v>1543.47826086957</v>
      </c>
      <c r="CO6" s="0" t="n">
        <f aca="false">Sheet1!CP57/Sheet1!CP6</f>
        <v>1869.5652173913</v>
      </c>
      <c r="CP6" s="0" t="n">
        <f aca="false">Sheet1!CQ57/Sheet1!CQ6</f>
        <v>1489.36170212766</v>
      </c>
      <c r="CQ6" s="0" t="n">
        <f aca="false">Sheet1!CR57/Sheet1!CR6</f>
        <v>1702.12765957447</v>
      </c>
      <c r="CR6" s="0" t="n">
        <f aca="false">Sheet1!CS57/Sheet1!CS6</f>
        <v>1630.4347826087</v>
      </c>
      <c r="CS6" s="0" t="n">
        <f aca="false">Sheet1!CT57/Sheet1!CT6</f>
        <v>1644.44444444444</v>
      </c>
    </row>
    <row r="7" customFormat="false" ht="13.8" hidden="false" customHeight="false" outlineLevel="0" collapsed="false">
      <c r="A7" s="2" t="n">
        <v>0.0415046296296296</v>
      </c>
      <c r="B7" s="0" t="n">
        <f aca="false">Sheet1!C58/Sheet1!C7</f>
        <v>270.676691729323</v>
      </c>
      <c r="C7" s="0" t="n">
        <f aca="false">Sheet1!D58/Sheet1!D7</f>
        <v>1489.79591836735</v>
      </c>
      <c r="D7" s="0" t="n">
        <f aca="false">Sheet1!E58/Sheet1!E7</f>
        <v>301.652892561983</v>
      </c>
      <c r="E7" s="0" t="n">
        <f aca="false">Sheet1!F58/Sheet1!F7</f>
        <v>283.333333333333</v>
      </c>
      <c r="F7" s="0" t="n">
        <f aca="false">Sheet1!G58/Sheet1!G7</f>
        <v>1978.26086956522</v>
      </c>
      <c r="G7" s="0" t="n">
        <f aca="false">Sheet1!H58/Sheet1!H7</f>
        <v>254.098360655738</v>
      </c>
      <c r="H7" s="0" t="n">
        <f aca="false">Sheet1!I58/Sheet1!I7</f>
        <v>275.720164609053</v>
      </c>
      <c r="I7" s="0" t="n">
        <f aca="false">Sheet1!J58/Sheet1!J7</f>
        <v>1608.69565217391</v>
      </c>
      <c r="J7" s="0" t="n">
        <f aca="false">Sheet1!K58/Sheet1!K7</f>
        <v>257.028112449799</v>
      </c>
      <c r="K7" s="0" t="n">
        <f aca="false">Sheet1!L58/Sheet1!L7</f>
        <v>261.71875</v>
      </c>
      <c r="L7" s="0" t="n">
        <f aca="false">Sheet1!M58/Sheet1!M7</f>
        <v>243.445692883895</v>
      </c>
      <c r="M7" s="0" t="n">
        <f aca="false">Sheet1!N58/Sheet1!N7</f>
        <v>233.576642335766</v>
      </c>
      <c r="N7" s="0" t="n">
        <f aca="false">Sheet1!O58/Sheet1!O7</f>
        <v>1695.65217391304</v>
      </c>
      <c r="O7" s="0" t="n">
        <f aca="false">Sheet1!P58/Sheet1!P7</f>
        <v>266.666666666667</v>
      </c>
      <c r="P7" s="0" t="n">
        <f aca="false">Sheet1!Q58/Sheet1!Q7</f>
        <v>290.45643153527</v>
      </c>
      <c r="Q7" s="0" t="n">
        <f aca="false">Sheet1!R58/Sheet1!R7</f>
        <v>258.620689655172</v>
      </c>
      <c r="R7" s="0" t="n">
        <f aca="false">Sheet1!S58/Sheet1!S7</f>
        <v>267.241379310345</v>
      </c>
      <c r="S7" s="0" t="n">
        <f aca="false">Sheet1!T58/Sheet1!T7</f>
        <v>300.847457627119</v>
      </c>
      <c r="T7" s="0" t="n">
        <f aca="false">Sheet1!U58/Sheet1!U7</f>
        <v>224.576271186441</v>
      </c>
      <c r="U7" s="0" t="n">
        <f aca="false">Sheet1!V58/Sheet1!V7</f>
        <v>259.74025974026</v>
      </c>
      <c r="V7" s="0" t="n">
        <f aca="false">Sheet1!W58/Sheet1!W7</f>
        <v>272.340425531915</v>
      </c>
      <c r="W7" s="0" t="n">
        <f aca="false">Sheet1!X58/Sheet1!X7</f>
        <v>1489.36170212766</v>
      </c>
      <c r="X7" s="0" t="n">
        <f aca="false">Sheet1!Y58/Sheet1!Y7</f>
        <v>1577.77777777778</v>
      </c>
      <c r="Y7" s="0" t="n">
        <f aca="false">Sheet1!Z58/Sheet1!Z7</f>
        <v>278.625954198473</v>
      </c>
      <c r="Z7" s="0" t="n">
        <f aca="false">Sheet1!AA58/Sheet1!AA7</f>
        <v>1600</v>
      </c>
      <c r="AA7" s="0" t="n">
        <f aca="false">Sheet1!AB58/Sheet1!AB7</f>
        <v>1755.55555555556</v>
      </c>
      <c r="AB7" s="0" t="n">
        <f aca="false">Sheet1!AC58/Sheet1!AC7</f>
        <v>1688.88888888889</v>
      </c>
      <c r="AC7" s="0" t="n">
        <f aca="false">Sheet1!AD58/Sheet1!AD7</f>
        <v>1733.33333333333</v>
      </c>
      <c r="AD7" s="0" t="n">
        <f aca="false">Sheet1!AE58/Sheet1!AE7</f>
        <v>1531.91489361702</v>
      </c>
      <c r="AE7" s="0" t="n">
        <f aca="false">Sheet1!AF58/Sheet1!AF7</f>
        <v>243.589743589744</v>
      </c>
      <c r="AF7" s="0" t="n">
        <f aca="false">Sheet1!AG58/Sheet1!AG7</f>
        <v>1739.13043478261</v>
      </c>
      <c r="AG7" s="0" t="n">
        <f aca="false">Sheet1!AH58/Sheet1!AH7</f>
        <v>1521.73913043478</v>
      </c>
      <c r="AH7" s="0" t="n">
        <f aca="false">Sheet1!AI58/Sheet1!AI7</f>
        <v>1565.21739130435</v>
      </c>
      <c r="AI7" s="0" t="n">
        <f aca="false">Sheet1!AJ58/Sheet1!AJ7</f>
        <v>1617.02127659574</v>
      </c>
      <c r="AJ7" s="0" t="n">
        <f aca="false">Sheet1!AK58/Sheet1!AK7</f>
        <v>1347.82608695652</v>
      </c>
      <c r="AK7" s="0" t="n">
        <f aca="false">Sheet1!AL58/Sheet1!AL7</f>
        <v>1847.82608695652</v>
      </c>
      <c r="AL7" s="0" t="n">
        <f aca="false">Sheet1!AM58/Sheet1!AM7</f>
        <v>1933.33333333333</v>
      </c>
      <c r="AM7" s="0" t="n">
        <f aca="false">Sheet1!AN58/Sheet1!AN7</f>
        <v>1755.55555555556</v>
      </c>
      <c r="AN7" s="0" t="n">
        <f aca="false">Sheet1!AO58/Sheet1!AO7</f>
        <v>1755.55555555556</v>
      </c>
      <c r="AO7" s="0" t="n">
        <f aca="false">Sheet1!AP58/Sheet1!AP7</f>
        <v>345.549738219895</v>
      </c>
      <c r="AP7" s="0" t="n">
        <f aca="false">Sheet1!AQ58/Sheet1!AQ7</f>
        <v>1511.11111111111</v>
      </c>
      <c r="AQ7" s="0" t="n">
        <f aca="false">Sheet1!AR58/Sheet1!AR7</f>
        <v>1608.69565217391</v>
      </c>
      <c r="AR7" s="0" t="n">
        <f aca="false">Sheet1!AS58/Sheet1!AS7</f>
        <v>293.859649122807</v>
      </c>
      <c r="AS7" s="0" t="n">
        <f aca="false">Sheet1!AT58/Sheet1!AT7</f>
        <v>306.306306306306</v>
      </c>
      <c r="AT7" s="0" t="n">
        <f aca="false">Sheet1!AU58/Sheet1!AU7</f>
        <v>264.31718061674</v>
      </c>
      <c r="AU7" s="0" t="n">
        <f aca="false">Sheet1!AV58/Sheet1!AV7</f>
        <v>251.063829787234</v>
      </c>
      <c r="AV7" s="0" t="n">
        <f aca="false">Sheet1!AW58/Sheet1!AW7</f>
        <v>279.661016949152</v>
      </c>
      <c r="AW7" s="0" t="n">
        <f aca="false">Sheet1!AX58/Sheet1!AX7</f>
        <v>265.30612244898</v>
      </c>
      <c r="AX7" s="0" t="n">
        <f aca="false">Sheet1!AY58/Sheet1!AY7</f>
        <v>264.227642276423</v>
      </c>
      <c r="AY7" s="0" t="n">
        <f aca="false">Sheet1!AZ58/Sheet1!AZ7</f>
        <v>1711.11111111111</v>
      </c>
      <c r="AZ7" s="0" t="n">
        <f aca="false">Sheet1!BA58/Sheet1!BA7</f>
        <v>293.333333333333</v>
      </c>
      <c r="BA7" s="0" t="n">
        <f aca="false">Sheet1!BB58/Sheet1!BB7</f>
        <v>310.502283105023</v>
      </c>
      <c r="BB7" s="0" t="n">
        <f aca="false">Sheet1!BC58/Sheet1!BC7</f>
        <v>292.792792792793</v>
      </c>
      <c r="BC7" s="0" t="n">
        <f aca="false">Sheet1!BD58/Sheet1!BD7</f>
        <v>266.968325791855</v>
      </c>
      <c r="BD7" s="0" t="n">
        <f aca="false">Sheet1!BE58/Sheet1!BE7</f>
        <v>268.181818181818</v>
      </c>
      <c r="BE7" s="0" t="n">
        <f aca="false">Sheet1!BF58/Sheet1!BF7</f>
        <v>259.090909090909</v>
      </c>
      <c r="BF7" s="0" t="n">
        <f aca="false">Sheet1!BG58/Sheet1!BG7</f>
        <v>273.127753303965</v>
      </c>
      <c r="BG7" s="0" t="n">
        <f aca="false">Sheet1!BH58/Sheet1!BH7</f>
        <v>290.748898678414</v>
      </c>
      <c r="BH7" s="0" t="n">
        <f aca="false">Sheet1!BI58/Sheet1!BI7</f>
        <v>268.085106382979</v>
      </c>
      <c r="BI7" s="0" t="n">
        <f aca="false">Sheet1!BJ58/Sheet1!BJ7</f>
        <v>244.897959183673</v>
      </c>
      <c r="BJ7" s="0" t="n">
        <f aca="false">Sheet1!BK58/Sheet1!BK7</f>
        <v>236</v>
      </c>
      <c r="BK7" s="0" t="n">
        <f aca="false">Sheet1!BL58/Sheet1!BL7</f>
        <v>283.898305084746</v>
      </c>
      <c r="BL7" s="0" t="n">
        <f aca="false">Sheet1!BM58/Sheet1!BM7</f>
        <v>328.888888888889</v>
      </c>
      <c r="BM7" s="0" t="n">
        <f aca="false">Sheet1!BN58/Sheet1!BN7</f>
        <v>1478.26086956522</v>
      </c>
      <c r="BN7" s="0" t="n">
        <f aca="false">Sheet1!BO58/Sheet1!BO7</f>
        <v>295.964125560538</v>
      </c>
      <c r="BO7" s="0" t="n">
        <f aca="false">Sheet1!BP58/Sheet1!BP7</f>
        <v>290.909090909091</v>
      </c>
      <c r="BP7" s="0" t="n">
        <f aca="false">Sheet1!BQ58/Sheet1!BQ7</f>
        <v>300</v>
      </c>
      <c r="BQ7" s="0" t="n">
        <f aca="false">Sheet1!BR58/Sheet1!BR7</f>
        <v>317.535545023697</v>
      </c>
      <c r="BR7" s="0" t="n">
        <f aca="false">Sheet1!BS58/Sheet1!BS7</f>
        <v>337.777777777778</v>
      </c>
      <c r="BS7" s="0" t="n">
        <f aca="false">Sheet1!BT58/Sheet1!BT7</f>
        <v>314.159292035398</v>
      </c>
      <c r="BT7" s="0" t="n">
        <f aca="false">Sheet1!BU58/Sheet1!BU7</f>
        <v>263.829787234043</v>
      </c>
      <c r="BU7" s="0" t="n">
        <f aca="false">Sheet1!BV58/Sheet1!BV7</f>
        <v>278.225806451613</v>
      </c>
      <c r="BV7" s="0" t="n">
        <f aca="false">Sheet1!BW58/Sheet1!BW7</f>
        <v>238.461538461538</v>
      </c>
      <c r="BW7" s="0" t="n">
        <f aca="false">Sheet1!BX58/Sheet1!BX7</f>
        <v>260.162601626016</v>
      </c>
      <c r="BX7" s="0" t="n">
        <f aca="false">Sheet1!BY58/Sheet1!BY7</f>
        <v>1595.74468085106</v>
      </c>
      <c r="BY7" s="0" t="n">
        <f aca="false">Sheet1!BZ58/Sheet1!BZ7</f>
        <v>288.2096069869</v>
      </c>
      <c r="BZ7" s="0" t="n">
        <f aca="false">Sheet1!CA58/Sheet1!CA7</f>
        <v>1617.02127659574</v>
      </c>
      <c r="CA7" s="0" t="n">
        <f aca="false">Sheet1!CB58/Sheet1!CB7</f>
        <v>266.968325791855</v>
      </c>
      <c r="CB7" s="0" t="n">
        <f aca="false">Sheet1!CC58/Sheet1!CC7</f>
        <v>1500</v>
      </c>
      <c r="CC7" s="0" t="n">
        <f aca="false">Sheet1!CD58/Sheet1!CD7</f>
        <v>272.321428571429</v>
      </c>
      <c r="CD7" s="0" t="n">
        <f aca="false">Sheet1!CE58/Sheet1!CE7</f>
        <v>296.610169491525</v>
      </c>
      <c r="CE7" s="0" t="n">
        <f aca="false">Sheet1!CF58/Sheet1!CF7</f>
        <v>298.245614035088</v>
      </c>
      <c r="CF7" s="0" t="n">
        <f aca="false">Sheet1!CG58/Sheet1!CG7</f>
        <v>259.259259259259</v>
      </c>
      <c r="CG7" s="0" t="n">
        <f aca="false">Sheet1!CH58/Sheet1!CH7</f>
        <v>320.158102766798</v>
      </c>
      <c r="CH7" s="0" t="n">
        <f aca="false">Sheet1!CI58/Sheet1!CI7</f>
        <v>265.232974910394</v>
      </c>
      <c r="CI7" s="0" t="n">
        <f aca="false">Sheet1!CJ58/Sheet1!CJ7</f>
        <v>267.924528301887</v>
      </c>
      <c r="CJ7" s="0" t="n">
        <f aca="false">Sheet1!CK58/Sheet1!CK7</f>
        <v>230.46875</v>
      </c>
      <c r="CK7" s="0" t="n">
        <f aca="false">Sheet1!CL58/Sheet1!CL7</f>
        <v>241.803278688525</v>
      </c>
      <c r="CL7" s="0" t="n">
        <f aca="false">Sheet1!CM58/Sheet1!CM7</f>
        <v>289.256198347107</v>
      </c>
      <c r="CM7" s="0" t="n">
        <f aca="false">Sheet1!CN58/Sheet1!CN7</f>
        <v>1688.88888888889</v>
      </c>
      <c r="CN7" s="0" t="n">
        <f aca="false">Sheet1!CO58/Sheet1!CO7</f>
        <v>1739.13043478261</v>
      </c>
      <c r="CO7" s="0" t="n">
        <f aca="false">Sheet1!CP58/Sheet1!CP7</f>
        <v>1543.47826086957</v>
      </c>
      <c r="CP7" s="0" t="n">
        <f aca="false">Sheet1!CQ58/Sheet1!CQ7</f>
        <v>1531.91489361702</v>
      </c>
      <c r="CQ7" s="0" t="n">
        <f aca="false">Sheet1!CR58/Sheet1!CR7</f>
        <v>1553.1914893617</v>
      </c>
      <c r="CR7" s="0" t="n">
        <f aca="false">Sheet1!CS58/Sheet1!CS7</f>
        <v>1673.91304347826</v>
      </c>
      <c r="CS7" s="0" t="n">
        <f aca="false">Sheet1!CT58/Sheet1!CT7</f>
        <v>1844.44444444444</v>
      </c>
    </row>
    <row r="8" customFormat="false" ht="13.8" hidden="false" customHeight="false" outlineLevel="0" collapsed="false">
      <c r="A8" s="2" t="n">
        <v>0.0484490740740741</v>
      </c>
      <c r="B8" s="0" t="n">
        <f aca="false">Sheet1!C59/Sheet1!C8</f>
        <v>274.647887323944</v>
      </c>
      <c r="C8" s="0" t="n">
        <f aca="false">Sheet1!D59/Sheet1!D8</f>
        <v>1530.61224489796</v>
      </c>
      <c r="D8" s="0" t="n">
        <f aca="false">Sheet1!E59/Sheet1!E8</f>
        <v>203.065134099617</v>
      </c>
      <c r="E8" s="0" t="n">
        <f aca="false">Sheet1!F59/Sheet1!F8</f>
        <v>220.07722007722</v>
      </c>
      <c r="F8" s="0" t="n">
        <f aca="false">Sheet1!G59/Sheet1!G8</f>
        <v>1673.91304347826</v>
      </c>
      <c r="G8" s="0" t="n">
        <f aca="false">Sheet1!H59/Sheet1!H8</f>
        <v>269.961977186312</v>
      </c>
      <c r="H8" s="0" t="n">
        <f aca="false">Sheet1!I59/Sheet1!I8</f>
        <v>262.357414448669</v>
      </c>
      <c r="I8" s="0" t="n">
        <f aca="false">Sheet1!J59/Sheet1!J8</f>
        <v>1804.34782608696</v>
      </c>
      <c r="J8" s="0" t="n">
        <f aca="false">Sheet1!K59/Sheet1!K8</f>
        <v>275.735294117647</v>
      </c>
      <c r="K8" s="0" t="n">
        <f aca="false">Sheet1!L59/Sheet1!L8</f>
        <v>201.438848920863</v>
      </c>
      <c r="L8" s="0" t="n">
        <f aca="false">Sheet1!M59/Sheet1!M8</f>
        <v>221.453287197232</v>
      </c>
      <c r="M8" s="0" t="n">
        <f aca="false">Sheet1!N59/Sheet1!N8</f>
        <v>221.476510067114</v>
      </c>
      <c r="N8" s="0" t="n">
        <f aca="false">Sheet1!O59/Sheet1!O8</f>
        <v>1826.08695652174</v>
      </c>
      <c r="O8" s="0" t="n">
        <f aca="false">Sheet1!P59/Sheet1!P8</f>
        <v>250</v>
      </c>
      <c r="P8" s="0" t="n">
        <f aca="false">Sheet1!Q59/Sheet1!Q8</f>
        <v>279.693486590038</v>
      </c>
      <c r="Q8" s="0" t="n">
        <f aca="false">Sheet1!R59/Sheet1!R8</f>
        <v>208.835341365462</v>
      </c>
      <c r="R8" s="0" t="n">
        <f aca="false">Sheet1!S59/Sheet1!S8</f>
        <v>272</v>
      </c>
      <c r="S8" s="0" t="n">
        <f aca="false">Sheet1!T59/Sheet1!T8</f>
        <v>218.75</v>
      </c>
      <c r="T8" s="0" t="n">
        <f aca="false">Sheet1!U59/Sheet1!U8</f>
        <v>249.027237354086</v>
      </c>
      <c r="U8" s="0" t="n">
        <f aca="false">Sheet1!V59/Sheet1!V8</f>
        <v>229.249011857708</v>
      </c>
      <c r="V8" s="0" t="n">
        <f aca="false">Sheet1!W59/Sheet1!W8</f>
        <v>236.434108527132</v>
      </c>
      <c r="W8" s="0" t="n">
        <f aca="false">Sheet1!X59/Sheet1!X8</f>
        <v>1489.36170212766</v>
      </c>
      <c r="X8" s="0" t="n">
        <f aca="false">Sheet1!Y59/Sheet1!Y8</f>
        <v>1586.95652173913</v>
      </c>
      <c r="Y8" s="0" t="n">
        <f aca="false">Sheet1!Z59/Sheet1!Z8</f>
        <v>232.394366197183</v>
      </c>
      <c r="Z8" s="0" t="n">
        <f aca="false">Sheet1!AA59/Sheet1!AA8</f>
        <v>1644.44444444444</v>
      </c>
      <c r="AA8" s="0" t="n">
        <f aca="false">Sheet1!AB59/Sheet1!AB8</f>
        <v>1733.33333333333</v>
      </c>
      <c r="AB8" s="0" t="n">
        <f aca="false">Sheet1!AC59/Sheet1!AC8</f>
        <v>1600</v>
      </c>
      <c r="AC8" s="0" t="n">
        <f aca="false">Sheet1!AD59/Sheet1!AD8</f>
        <v>1666.66666666667</v>
      </c>
      <c r="AD8" s="0" t="n">
        <f aca="false">Sheet1!AE59/Sheet1!AE8</f>
        <v>1510.63829787234</v>
      </c>
      <c r="AE8" s="0" t="n">
        <f aca="false">Sheet1!AF59/Sheet1!AF8</f>
        <v>239.21568627451</v>
      </c>
      <c r="AF8" s="0" t="n">
        <f aca="false">Sheet1!AG59/Sheet1!AG8</f>
        <v>1652.17391304348</v>
      </c>
      <c r="AG8" s="0" t="n">
        <f aca="false">Sheet1!AH59/Sheet1!AH8</f>
        <v>1369.5652173913</v>
      </c>
      <c r="AH8" s="0" t="n">
        <f aca="false">Sheet1!AI59/Sheet1!AI8</f>
        <v>1652.17391304348</v>
      </c>
      <c r="AI8" s="0" t="n">
        <f aca="false">Sheet1!AJ59/Sheet1!AJ8</f>
        <v>1468.08510638298</v>
      </c>
      <c r="AJ8" s="0" t="n">
        <f aca="false">Sheet1!AK59/Sheet1!AK8</f>
        <v>1500</v>
      </c>
      <c r="AK8" s="0" t="n">
        <f aca="false">Sheet1!AL59/Sheet1!AL8</f>
        <v>1782.60869565217</v>
      </c>
      <c r="AL8" s="0" t="n">
        <f aca="false">Sheet1!AM59/Sheet1!AM8</f>
        <v>2021.73913043478</v>
      </c>
      <c r="AM8" s="0" t="n">
        <f aca="false">Sheet1!AN59/Sheet1!AN8</f>
        <v>1777.77777777778</v>
      </c>
      <c r="AN8" s="0" t="n">
        <f aca="false">Sheet1!AO59/Sheet1!AO8</f>
        <v>1622.22222222222</v>
      </c>
      <c r="AO8" s="0" t="n">
        <f aca="false">Sheet1!AP59/Sheet1!AP8</f>
        <v>330.097087378641</v>
      </c>
      <c r="AP8" s="0" t="n">
        <f aca="false">Sheet1!AQ59/Sheet1!AQ8</f>
        <v>1688.88888888889</v>
      </c>
      <c r="AQ8" s="0" t="n">
        <f aca="false">Sheet1!AR59/Sheet1!AR8</f>
        <v>1586.95652173913</v>
      </c>
      <c r="AR8" s="0" t="n">
        <f aca="false">Sheet1!AS59/Sheet1!AS8</f>
        <v>262.948207171315</v>
      </c>
      <c r="AS8" s="0" t="n">
        <f aca="false">Sheet1!AT59/Sheet1!AT8</f>
        <v>251.028806584362</v>
      </c>
      <c r="AT8" s="0" t="n">
        <f aca="false">Sheet1!AU59/Sheet1!AU8</f>
        <v>245.967741935484</v>
      </c>
      <c r="AU8" s="0" t="n">
        <f aca="false">Sheet1!AV59/Sheet1!AV8</f>
        <v>255.813953488372</v>
      </c>
      <c r="AV8" s="0" t="n">
        <f aca="false">Sheet1!AW59/Sheet1!AW8</f>
        <v>239.382239382239</v>
      </c>
      <c r="AW8" s="0" t="n">
        <f aca="false">Sheet1!AX59/Sheet1!AX8</f>
        <v>283.018867924528</v>
      </c>
      <c r="AX8" s="0" t="n">
        <f aca="false">Sheet1!AY59/Sheet1!AY8</f>
        <v>273.764258555133</v>
      </c>
      <c r="AY8" s="0" t="n">
        <f aca="false">Sheet1!AZ59/Sheet1!AZ8</f>
        <v>1844.44444444444</v>
      </c>
      <c r="AZ8" s="0" t="n">
        <f aca="false">Sheet1!BA59/Sheet1!BA8</f>
        <v>244.897959183673</v>
      </c>
      <c r="BA8" s="0" t="n">
        <f aca="false">Sheet1!BB59/Sheet1!BB8</f>
        <v>273.858921161826</v>
      </c>
      <c r="BB8" s="0" t="n">
        <f aca="false">Sheet1!BC59/Sheet1!BC8</f>
        <v>271.604938271605</v>
      </c>
      <c r="BC8" s="0" t="n">
        <f aca="false">Sheet1!BD59/Sheet1!BD8</f>
        <v>254.098360655738</v>
      </c>
      <c r="BD8" s="0" t="n">
        <f aca="false">Sheet1!BE59/Sheet1!BE8</f>
        <v>262.5</v>
      </c>
      <c r="BE8" s="0" t="n">
        <f aca="false">Sheet1!BF59/Sheet1!BF8</f>
        <v>282.157676348548</v>
      </c>
      <c r="BF8" s="0" t="n">
        <f aca="false">Sheet1!BG59/Sheet1!BG8</f>
        <v>248</v>
      </c>
      <c r="BG8" s="0" t="n">
        <f aca="false">Sheet1!BH59/Sheet1!BH8</f>
        <v>278.884462151394</v>
      </c>
      <c r="BH8" s="0" t="n">
        <f aca="false">Sheet1!BI59/Sheet1!BI8</f>
        <v>238.28125</v>
      </c>
      <c r="BI8" s="0" t="n">
        <f aca="false">Sheet1!BJ59/Sheet1!BJ8</f>
        <v>286.792452830189</v>
      </c>
      <c r="BJ8" s="0" t="n">
        <f aca="false">Sheet1!BK59/Sheet1!BK8</f>
        <v>245.353159851301</v>
      </c>
      <c r="BK8" s="0" t="n">
        <f aca="false">Sheet1!BL59/Sheet1!BL8</f>
        <v>240.157480314961</v>
      </c>
      <c r="BL8" s="0" t="n">
        <f aca="false">Sheet1!BM59/Sheet1!BM8</f>
        <v>299.180327868852</v>
      </c>
      <c r="BM8" s="0" t="n">
        <f aca="false">Sheet1!BN59/Sheet1!BN8</f>
        <v>1608.69565217391</v>
      </c>
      <c r="BN8" s="0" t="n">
        <f aca="false">Sheet1!BO59/Sheet1!BO8</f>
        <v>228.571428571429</v>
      </c>
      <c r="BO8" s="0" t="n">
        <f aca="false">Sheet1!BP59/Sheet1!BP8</f>
        <v>247.933884297521</v>
      </c>
      <c r="BP8" s="0" t="n">
        <f aca="false">Sheet1!BQ59/Sheet1!BQ8</f>
        <v>242.798353909465</v>
      </c>
      <c r="BQ8" s="0" t="n">
        <f aca="false">Sheet1!BR59/Sheet1!BR8</f>
        <v>261.802575107296</v>
      </c>
      <c r="BR8" s="0" t="n">
        <f aca="false">Sheet1!BS59/Sheet1!BS8</f>
        <v>256.09756097561</v>
      </c>
      <c r="BS8" s="0" t="n">
        <f aca="false">Sheet1!BT59/Sheet1!BT8</f>
        <v>266.129032258064</v>
      </c>
      <c r="BT8" s="0" t="n">
        <f aca="false">Sheet1!BU59/Sheet1!BU8</f>
        <v>210.9375</v>
      </c>
      <c r="BU8" s="0" t="n">
        <f aca="false">Sheet1!BV59/Sheet1!BV8</f>
        <v>226.765799256506</v>
      </c>
      <c r="BV8" s="0" t="n">
        <f aca="false">Sheet1!BW59/Sheet1!BW8</f>
        <v>221.428571428571</v>
      </c>
      <c r="BW8" s="0" t="n">
        <f aca="false">Sheet1!BX59/Sheet1!BX8</f>
        <v>228.464419475655</v>
      </c>
      <c r="BX8" s="0" t="n">
        <f aca="false">Sheet1!BY59/Sheet1!BY8</f>
        <v>1595.74468085106</v>
      </c>
      <c r="BY8" s="0" t="n">
        <f aca="false">Sheet1!BZ59/Sheet1!BZ8</f>
        <v>232</v>
      </c>
      <c r="BZ8" s="0" t="n">
        <f aca="false">Sheet1!CA59/Sheet1!CA8</f>
        <v>1340.42553191489</v>
      </c>
      <c r="CA8" s="0" t="n">
        <f aca="false">Sheet1!CB59/Sheet1!CB8</f>
        <v>276.859504132231</v>
      </c>
      <c r="CB8" s="0" t="n">
        <f aca="false">Sheet1!CC59/Sheet1!CC8</f>
        <v>1565.21739130435</v>
      </c>
      <c r="CC8" s="0" t="n">
        <f aca="false">Sheet1!CD59/Sheet1!CD8</f>
        <v>289.795918367347</v>
      </c>
      <c r="CD8" s="0" t="n">
        <f aca="false">Sheet1!CE59/Sheet1!CE8</f>
        <v>240.31007751938</v>
      </c>
      <c r="CE8" s="0" t="n">
        <f aca="false">Sheet1!CF59/Sheet1!CF8</f>
        <v>265.060240963855</v>
      </c>
      <c r="CF8" s="0" t="n">
        <f aca="false">Sheet1!CG59/Sheet1!CG8</f>
        <v>225.563909774436</v>
      </c>
      <c r="CG8" s="0" t="n">
        <f aca="false">Sheet1!CH59/Sheet1!CH8</f>
        <v>299.270072992701</v>
      </c>
      <c r="CH8" s="0" t="n">
        <f aca="false">Sheet1!CI59/Sheet1!CI8</f>
        <v>237.458193979933</v>
      </c>
      <c r="CI8" s="0" t="n">
        <f aca="false">Sheet1!CJ59/Sheet1!CJ8</f>
        <v>221.052631578947</v>
      </c>
      <c r="CJ8" s="0" t="n">
        <f aca="false">Sheet1!CK59/Sheet1!CK8</f>
        <v>197.841726618705</v>
      </c>
      <c r="CK8" s="0" t="n">
        <f aca="false">Sheet1!CL59/Sheet1!CL8</f>
        <v>251.87969924812</v>
      </c>
      <c r="CL8" s="0" t="n">
        <f aca="false">Sheet1!CM59/Sheet1!CM8</f>
        <v>240.458015267176</v>
      </c>
      <c r="CM8" s="0" t="n">
        <f aca="false">Sheet1!CN59/Sheet1!CN8</f>
        <v>1577.77777777778</v>
      </c>
      <c r="CN8" s="0" t="n">
        <f aca="false">Sheet1!CO59/Sheet1!CO8</f>
        <v>1543.47826086957</v>
      </c>
      <c r="CO8" s="0" t="n">
        <f aca="false">Sheet1!CP59/Sheet1!CP8</f>
        <v>1739.13043478261</v>
      </c>
      <c r="CP8" s="0" t="n">
        <f aca="false">Sheet1!CQ59/Sheet1!CQ8</f>
        <v>1659.57446808511</v>
      </c>
      <c r="CQ8" s="0" t="n">
        <f aca="false">Sheet1!CR59/Sheet1!CR8</f>
        <v>1553.1914893617</v>
      </c>
      <c r="CR8" s="0" t="n">
        <f aca="false">Sheet1!CS59/Sheet1!CS8</f>
        <v>1695.65217391304</v>
      </c>
      <c r="CS8" s="0" t="n">
        <f aca="false">Sheet1!CT59/Sheet1!CT8</f>
        <v>1911.11111111111</v>
      </c>
    </row>
    <row r="9" customFormat="false" ht="13.8" hidden="false" customHeight="false" outlineLevel="0" collapsed="false">
      <c r="A9" s="2" t="n">
        <v>0.0553935185185185</v>
      </c>
      <c r="B9" s="0" t="n">
        <f aca="false">Sheet1!C60/Sheet1!C9</f>
        <v>254.125412541254</v>
      </c>
      <c r="C9" s="0" t="n">
        <f aca="false">Sheet1!D60/Sheet1!D9</f>
        <v>1653.0612244898</v>
      </c>
      <c r="D9" s="0" t="n">
        <f aca="false">Sheet1!E60/Sheet1!E9</f>
        <v>226.148409893993</v>
      </c>
      <c r="E9" s="0" t="n">
        <f aca="false">Sheet1!F60/Sheet1!F9</f>
        <v>228.571428571429</v>
      </c>
      <c r="F9" s="0" t="n">
        <f aca="false">Sheet1!G60/Sheet1!G9</f>
        <v>1652.17391304348</v>
      </c>
      <c r="G9" s="0" t="n">
        <f aca="false">Sheet1!H60/Sheet1!H9</f>
        <v>207.017543859649</v>
      </c>
      <c r="H9" s="0" t="n">
        <f aca="false">Sheet1!I60/Sheet1!I9</f>
        <v>243.816254416961</v>
      </c>
      <c r="I9" s="0" t="n">
        <f aca="false">Sheet1!J60/Sheet1!J9</f>
        <v>1500</v>
      </c>
      <c r="J9" s="0" t="n">
        <f aca="false">Sheet1!K60/Sheet1!K9</f>
        <v>204.081632653061</v>
      </c>
      <c r="K9" s="0" t="n">
        <f aca="false">Sheet1!L60/Sheet1!L9</f>
        <v>199.335548172757</v>
      </c>
      <c r="L9" s="0" t="n">
        <f aca="false">Sheet1!M60/Sheet1!M9</f>
        <v>228.295819935691</v>
      </c>
      <c r="M9" s="0" t="n">
        <f aca="false">Sheet1!N60/Sheet1!N9</f>
        <v>212.962962962963</v>
      </c>
      <c r="N9" s="0" t="n">
        <f aca="false">Sheet1!O60/Sheet1!O9</f>
        <v>1891.30434782609</v>
      </c>
      <c r="O9" s="0" t="n">
        <f aca="false">Sheet1!P60/Sheet1!P9</f>
        <v>250</v>
      </c>
      <c r="P9" s="0" t="n">
        <f aca="false">Sheet1!Q60/Sheet1!Q9</f>
        <v>235.714285714286</v>
      </c>
      <c r="Q9" s="0" t="n">
        <f aca="false">Sheet1!R60/Sheet1!R9</f>
        <v>239.700374531835</v>
      </c>
      <c r="R9" s="0" t="n">
        <f aca="false">Sheet1!S60/Sheet1!S9</f>
        <v>243.445692883895</v>
      </c>
      <c r="S9" s="0" t="n">
        <f aca="false">Sheet1!T60/Sheet1!T9</f>
        <v>223.826714801444</v>
      </c>
      <c r="T9" s="0" t="n">
        <f aca="false">Sheet1!U60/Sheet1!U9</f>
        <v>220.216606498195</v>
      </c>
      <c r="U9" s="0" t="n">
        <f aca="false">Sheet1!V60/Sheet1!V9</f>
        <v>229.92700729927</v>
      </c>
      <c r="V9" s="0" t="n">
        <f aca="false">Sheet1!W60/Sheet1!W9</f>
        <v>213.523131672598</v>
      </c>
      <c r="W9" s="0" t="n">
        <f aca="false">Sheet1!X60/Sheet1!X9</f>
        <v>1574.46808510638</v>
      </c>
      <c r="X9" s="0" t="n">
        <f aca="false">Sheet1!Y60/Sheet1!Y9</f>
        <v>1400</v>
      </c>
      <c r="Y9" s="0" t="n">
        <f aca="false">Sheet1!Z60/Sheet1!Z9</f>
        <v>228.758169934641</v>
      </c>
      <c r="Z9" s="0" t="n">
        <f aca="false">Sheet1!AA60/Sheet1!AA9</f>
        <v>1844.44444444444</v>
      </c>
      <c r="AA9" s="0" t="n">
        <f aca="false">Sheet1!AB60/Sheet1!AB9</f>
        <v>1733.33333333333</v>
      </c>
      <c r="AB9" s="0" t="n">
        <f aca="false">Sheet1!AC60/Sheet1!AC9</f>
        <v>1600</v>
      </c>
      <c r="AC9" s="0" t="n">
        <f aca="false">Sheet1!AD60/Sheet1!AD9</f>
        <v>1644.44444444444</v>
      </c>
      <c r="AD9" s="0" t="n">
        <f aca="false">Sheet1!AE60/Sheet1!AE9</f>
        <v>1531.91489361702</v>
      </c>
      <c r="AE9" s="0" t="n">
        <f aca="false">Sheet1!AF60/Sheet1!AF9</f>
        <v>203.636363636364</v>
      </c>
      <c r="AF9" s="0" t="n">
        <f aca="false">Sheet1!AG60/Sheet1!AG9</f>
        <v>1456.52173913043</v>
      </c>
      <c r="AG9" s="0" t="n">
        <f aca="false">Sheet1!AH60/Sheet1!AH9</f>
        <v>1500</v>
      </c>
      <c r="AH9" s="0" t="n">
        <f aca="false">Sheet1!AI60/Sheet1!AI9</f>
        <v>1434.78260869565</v>
      </c>
      <c r="AI9" s="0" t="n">
        <f aca="false">Sheet1!AJ60/Sheet1!AJ9</f>
        <v>1595.74468085106</v>
      </c>
      <c r="AJ9" s="0" t="n">
        <f aca="false">Sheet1!AK60/Sheet1!AK9</f>
        <v>1500</v>
      </c>
      <c r="AK9" s="0" t="n">
        <f aca="false">Sheet1!AL60/Sheet1!AL9</f>
        <v>1673.91304347826</v>
      </c>
      <c r="AL9" s="0" t="n">
        <f aca="false">Sheet1!AM60/Sheet1!AM9</f>
        <v>1733.33333333333</v>
      </c>
      <c r="AM9" s="0" t="n">
        <f aca="false">Sheet1!AN60/Sheet1!AN9</f>
        <v>1822.22222222222</v>
      </c>
      <c r="AN9" s="0" t="n">
        <f aca="false">Sheet1!AO60/Sheet1!AO9</f>
        <v>1644.44444444444</v>
      </c>
      <c r="AO9" s="0" t="n">
        <f aca="false">Sheet1!AP60/Sheet1!AP9</f>
        <v>295.964125560538</v>
      </c>
      <c r="AP9" s="0" t="n">
        <f aca="false">Sheet1!AQ60/Sheet1!AQ9</f>
        <v>1688.88888888889</v>
      </c>
      <c r="AQ9" s="0" t="n">
        <f aca="false">Sheet1!AR60/Sheet1!AR9</f>
        <v>1673.91304347826</v>
      </c>
      <c r="AR9" s="0" t="n">
        <f aca="false">Sheet1!AS60/Sheet1!AS9</f>
        <v>233.576642335766</v>
      </c>
      <c r="AS9" s="0" t="n">
        <f aca="false">Sheet1!AT60/Sheet1!AT9</f>
        <v>256.603773584906</v>
      </c>
      <c r="AT9" s="0" t="n">
        <f aca="false">Sheet1!AU60/Sheet1!AU9</f>
        <v>223.443223443223</v>
      </c>
      <c r="AU9" s="0" t="n">
        <f aca="false">Sheet1!AV60/Sheet1!AV9</f>
        <v>223.404255319149</v>
      </c>
      <c r="AV9" s="0" t="n">
        <f aca="false">Sheet1!AW60/Sheet1!AW9</f>
        <v>229.681978798587</v>
      </c>
      <c r="AW9" s="0" t="n">
        <f aca="false">Sheet1!AX60/Sheet1!AX9</f>
        <v>250.871080139373</v>
      </c>
      <c r="AX9" s="0" t="n">
        <f aca="false">Sheet1!AY60/Sheet1!AY9</f>
        <v>274.021352313167</v>
      </c>
      <c r="AY9" s="0" t="n">
        <f aca="false">Sheet1!AZ60/Sheet1!AZ9</f>
        <v>1777.77777777778</v>
      </c>
      <c r="AZ9" s="0" t="n">
        <f aca="false">Sheet1!BA60/Sheet1!BA9</f>
        <v>221.804511278195</v>
      </c>
      <c r="BA9" s="0" t="n">
        <f aca="false">Sheet1!BB60/Sheet1!BB9</f>
        <v>251.908396946565</v>
      </c>
      <c r="BB9" s="0" t="n">
        <f aca="false">Sheet1!BC60/Sheet1!BC9</f>
        <v>231.939163498099</v>
      </c>
      <c r="BC9" s="0" t="n">
        <f aca="false">Sheet1!BD60/Sheet1!BD9</f>
        <v>265.917602996255</v>
      </c>
      <c r="BD9" s="0" t="n">
        <f aca="false">Sheet1!BE60/Sheet1!BE9</f>
        <v>205.32319391635</v>
      </c>
      <c r="BE9" s="0" t="n">
        <f aca="false">Sheet1!BF60/Sheet1!BF9</f>
        <v>224.334600760456</v>
      </c>
      <c r="BF9" s="0" t="n">
        <f aca="false">Sheet1!BG60/Sheet1!BG9</f>
        <v>226.277372262774</v>
      </c>
      <c r="BG9" s="0" t="n">
        <f aca="false">Sheet1!BH60/Sheet1!BH9</f>
        <v>238.970588235294</v>
      </c>
      <c r="BH9" s="0" t="n">
        <f aca="false">Sheet1!BI60/Sheet1!BI9</f>
        <v>223.021582733813</v>
      </c>
      <c r="BI9" s="0" t="n">
        <f aca="false">Sheet1!BJ60/Sheet1!BJ9</f>
        <v>216.02787456446</v>
      </c>
      <c r="BJ9" s="0" t="n">
        <f aca="false">Sheet1!BK60/Sheet1!BK9</f>
        <v>215.277777777778</v>
      </c>
      <c r="BK9" s="0" t="n">
        <f aca="false">Sheet1!BL60/Sheet1!BL9</f>
        <v>234.432234432234</v>
      </c>
      <c r="BL9" s="0" t="n">
        <f aca="false">Sheet1!BM60/Sheet1!BM9</f>
        <v>248.091603053435</v>
      </c>
      <c r="BM9" s="0" t="n">
        <f aca="false">Sheet1!BN60/Sheet1!BN9</f>
        <v>1521.73913043478</v>
      </c>
      <c r="BN9" s="0" t="n">
        <f aca="false">Sheet1!BO60/Sheet1!BO9</f>
        <v>238.636363636364</v>
      </c>
      <c r="BO9" s="0" t="n">
        <f aca="false">Sheet1!BP60/Sheet1!BP9</f>
        <v>245.283018867925</v>
      </c>
      <c r="BP9" s="0" t="n">
        <f aca="false">Sheet1!BQ60/Sheet1!BQ9</f>
        <v>211.320754716981</v>
      </c>
      <c r="BQ9" s="0" t="n">
        <f aca="false">Sheet1!BR60/Sheet1!BR9</f>
        <v>255.905511811024</v>
      </c>
      <c r="BR9" s="0" t="n">
        <f aca="false">Sheet1!BS60/Sheet1!BS9</f>
        <v>246.323529411765</v>
      </c>
      <c r="BS9" s="0" t="n">
        <f aca="false">Sheet1!BT60/Sheet1!BT9</f>
        <v>226.765799256506</v>
      </c>
      <c r="BT9" s="0" t="n">
        <f aca="false">Sheet1!BU60/Sheet1!BU9</f>
        <v>205.776173285198</v>
      </c>
      <c r="BU9" s="0" t="n">
        <f aca="false">Sheet1!BV60/Sheet1!BV9</f>
        <v>237.113402061856</v>
      </c>
      <c r="BV9" s="0" t="n">
        <f aca="false">Sheet1!BW60/Sheet1!BW9</f>
        <v>216.666666666667</v>
      </c>
      <c r="BW9" s="0" t="n">
        <f aca="false">Sheet1!BX60/Sheet1!BX9</f>
        <v>222.222222222222</v>
      </c>
      <c r="BX9" s="0" t="n">
        <f aca="false">Sheet1!BY60/Sheet1!BY9</f>
        <v>1510.63829787234</v>
      </c>
      <c r="BY9" s="0" t="n">
        <f aca="false">Sheet1!BZ60/Sheet1!BZ9</f>
        <v>248.175182481752</v>
      </c>
      <c r="BZ9" s="0" t="n">
        <f aca="false">Sheet1!CA60/Sheet1!CA9</f>
        <v>1531.91489361702</v>
      </c>
      <c r="CA9" s="0" t="n">
        <f aca="false">Sheet1!CB60/Sheet1!CB9</f>
        <v>268.939393939394</v>
      </c>
      <c r="CB9" s="0" t="n">
        <f aca="false">Sheet1!CC60/Sheet1!CC9</f>
        <v>1565.21739130435</v>
      </c>
      <c r="CC9" s="0" t="n">
        <f aca="false">Sheet1!CD60/Sheet1!CD9</f>
        <v>203.77358490566</v>
      </c>
      <c r="CD9" s="0" t="n">
        <f aca="false">Sheet1!CE60/Sheet1!CE9</f>
        <v>220.640569395018</v>
      </c>
      <c r="CE9" s="0" t="n">
        <f aca="false">Sheet1!CF60/Sheet1!CF9</f>
        <v>242.537313432836</v>
      </c>
      <c r="CF9" s="0" t="n">
        <f aca="false">Sheet1!CG60/Sheet1!CG9</f>
        <v>208.333333333333</v>
      </c>
      <c r="CG9" s="0" t="n">
        <f aca="false">Sheet1!CH60/Sheet1!CH9</f>
        <v>230.508474576271</v>
      </c>
      <c r="CH9" s="0" t="n">
        <f aca="false">Sheet1!CI60/Sheet1!CI9</f>
        <v>230.529595015576</v>
      </c>
      <c r="CI9" s="0" t="n">
        <f aca="false">Sheet1!CJ60/Sheet1!CJ9</f>
        <v>218.241042345277</v>
      </c>
      <c r="CJ9" s="0" t="n">
        <f aca="false">Sheet1!CK60/Sheet1!CK9</f>
        <v>184.563758389262</v>
      </c>
      <c r="CK9" s="0" t="n">
        <f aca="false">Sheet1!CL60/Sheet1!CL9</f>
        <v>235.294117647059</v>
      </c>
      <c r="CL9" s="0" t="n">
        <f aca="false">Sheet1!CM60/Sheet1!CM9</f>
        <v>225</v>
      </c>
      <c r="CM9" s="0" t="n">
        <f aca="false">Sheet1!CN60/Sheet1!CN9</f>
        <v>1711.11111111111</v>
      </c>
      <c r="CN9" s="0" t="n">
        <f aca="false">Sheet1!CO60/Sheet1!CO9</f>
        <v>1608.69565217391</v>
      </c>
      <c r="CO9" s="0" t="n">
        <f aca="false">Sheet1!CP60/Sheet1!CP9</f>
        <v>1717.39130434783</v>
      </c>
      <c r="CP9" s="0" t="n">
        <f aca="false">Sheet1!CQ60/Sheet1!CQ9</f>
        <v>1489.36170212766</v>
      </c>
      <c r="CQ9" s="0" t="n">
        <f aca="false">Sheet1!CR60/Sheet1!CR9</f>
        <v>1638.29787234043</v>
      </c>
      <c r="CR9" s="0" t="n">
        <f aca="false">Sheet1!CS60/Sheet1!CS9</f>
        <v>1717.39130434783</v>
      </c>
      <c r="CS9" s="0" t="n">
        <f aca="false">Sheet1!CT60/Sheet1!CT9</f>
        <v>1800</v>
      </c>
    </row>
    <row r="10" customFormat="false" ht="13.8" hidden="false" customHeight="false" outlineLevel="0" collapsed="false">
      <c r="A10" s="2" t="n">
        <v>0.062337962962963</v>
      </c>
      <c r="B10" s="0" t="n">
        <f aca="false">Sheet1!C61/Sheet1!C10</f>
        <v>233.846153846154</v>
      </c>
      <c r="C10" s="0" t="n">
        <f aca="false">Sheet1!D61/Sheet1!D10</f>
        <v>1734.69387755102</v>
      </c>
      <c r="D10" s="0" t="n">
        <f aca="false">Sheet1!E61/Sheet1!E10</f>
        <v>177.993527508091</v>
      </c>
      <c r="E10" s="0" t="n">
        <f aca="false">Sheet1!F61/Sheet1!F10</f>
        <v>221.122112211221</v>
      </c>
      <c r="F10" s="0" t="n">
        <f aca="false">Sheet1!G61/Sheet1!G10</f>
        <v>1891.30434782609</v>
      </c>
      <c r="G10" s="0" t="n">
        <f aca="false">Sheet1!H61/Sheet1!H10</f>
        <v>213.592233009709</v>
      </c>
      <c r="H10" s="0" t="n">
        <f aca="false">Sheet1!I61/Sheet1!I10</f>
        <v>203.225806451613</v>
      </c>
      <c r="I10" s="0" t="n">
        <f aca="false">Sheet1!J61/Sheet1!J10</f>
        <v>1717.39130434783</v>
      </c>
      <c r="J10" s="0" t="n">
        <f aca="false">Sheet1!K61/Sheet1!K10</f>
        <v>239.130434782609</v>
      </c>
      <c r="K10" s="0" t="n">
        <f aca="false">Sheet1!L61/Sheet1!L10</f>
        <v>172.727272727273</v>
      </c>
      <c r="L10" s="0" t="n">
        <f aca="false">Sheet1!M61/Sheet1!M10</f>
        <v>182.352941176471</v>
      </c>
      <c r="M10" s="0" t="n">
        <f aca="false">Sheet1!N61/Sheet1!N10</f>
        <v>169.491525423729</v>
      </c>
      <c r="N10" s="0" t="n">
        <f aca="false">Sheet1!O61/Sheet1!O10</f>
        <v>1891.30434782609</v>
      </c>
      <c r="O10" s="0" t="n">
        <f aca="false">Sheet1!P61/Sheet1!P10</f>
        <v>205.479452054794</v>
      </c>
      <c r="P10" s="0" t="n">
        <f aca="false">Sheet1!Q61/Sheet1!Q10</f>
        <v>195.364238410596</v>
      </c>
      <c r="Q10" s="0" t="n">
        <f aca="false">Sheet1!R61/Sheet1!R10</f>
        <v>204.861111111111</v>
      </c>
      <c r="R10" s="0" t="n">
        <f aca="false">Sheet1!S61/Sheet1!S10</f>
        <v>215.017064846416</v>
      </c>
      <c r="S10" s="0" t="n">
        <f aca="false">Sheet1!T61/Sheet1!T10</f>
        <v>196.666666666667</v>
      </c>
      <c r="T10" s="0" t="n">
        <f aca="false">Sheet1!U61/Sheet1!U10</f>
        <v>210.702341137124</v>
      </c>
      <c r="U10" s="0" t="n">
        <f aca="false">Sheet1!V61/Sheet1!V10</f>
        <v>206.666666666667</v>
      </c>
      <c r="V10" s="0" t="n">
        <f aca="false">Sheet1!W61/Sheet1!W10</f>
        <v>202.614379084967</v>
      </c>
      <c r="W10" s="0" t="n">
        <f aca="false">Sheet1!X61/Sheet1!X10</f>
        <v>1553.1914893617</v>
      </c>
      <c r="X10" s="0" t="n">
        <f aca="false">Sheet1!Y61/Sheet1!Y10</f>
        <v>1577.77777777778</v>
      </c>
      <c r="Y10" s="0" t="n">
        <f aca="false">Sheet1!Z61/Sheet1!Z10</f>
        <v>201.807228915663</v>
      </c>
      <c r="Z10" s="0" t="n">
        <f aca="false">Sheet1!AA61/Sheet1!AA10</f>
        <v>1977.77777777778</v>
      </c>
      <c r="AA10" s="0" t="n">
        <f aca="false">Sheet1!AB61/Sheet1!AB10</f>
        <v>1800</v>
      </c>
      <c r="AB10" s="0" t="n">
        <f aca="false">Sheet1!AC61/Sheet1!AC10</f>
        <v>1555.55555555556</v>
      </c>
      <c r="AC10" s="0" t="n">
        <f aca="false">Sheet1!AD61/Sheet1!AD10</f>
        <v>1622.22222222222</v>
      </c>
      <c r="AD10" s="0" t="n">
        <f aca="false">Sheet1!AE61/Sheet1!AE10</f>
        <v>1446.8085106383</v>
      </c>
      <c r="AE10" s="0" t="n">
        <f aca="false">Sheet1!AF61/Sheet1!AF10</f>
        <v>187.919463087248</v>
      </c>
      <c r="AF10" s="0" t="n">
        <f aca="false">Sheet1!AG61/Sheet1!AG10</f>
        <v>1586.95652173913</v>
      </c>
      <c r="AG10" s="0" t="n">
        <f aca="false">Sheet1!AH61/Sheet1!AH10</f>
        <v>1456.52173913043</v>
      </c>
      <c r="AH10" s="0" t="n">
        <f aca="false">Sheet1!AI61/Sheet1!AI10</f>
        <v>1630.4347826087</v>
      </c>
      <c r="AI10" s="0" t="n">
        <f aca="false">Sheet1!AJ61/Sheet1!AJ10</f>
        <v>1574.46808510638</v>
      </c>
      <c r="AJ10" s="0" t="n">
        <f aca="false">Sheet1!AK61/Sheet1!AK10</f>
        <v>1565.21739130435</v>
      </c>
      <c r="AK10" s="0" t="n">
        <f aca="false">Sheet1!AL61/Sheet1!AL10</f>
        <v>1913.04347826087</v>
      </c>
      <c r="AL10" s="0" t="n">
        <f aca="false">Sheet1!AM61/Sheet1!AM10</f>
        <v>2088.88888888889</v>
      </c>
      <c r="AM10" s="0" t="n">
        <f aca="false">Sheet1!AN61/Sheet1!AN10</f>
        <v>2022.22222222222</v>
      </c>
      <c r="AN10" s="0" t="n">
        <f aca="false">Sheet1!AO61/Sheet1!AO10</f>
        <v>1711.11111111111</v>
      </c>
      <c r="AO10" s="0" t="n">
        <f aca="false">Sheet1!AP61/Sheet1!AP10</f>
        <v>265.560165975104</v>
      </c>
      <c r="AP10" s="0" t="n">
        <f aca="false">Sheet1!AQ61/Sheet1!AQ10</f>
        <v>1488.88888888889</v>
      </c>
      <c r="AQ10" s="0" t="n">
        <f aca="false">Sheet1!AR61/Sheet1!AR10</f>
        <v>1565.21739130435</v>
      </c>
      <c r="AR10" s="0" t="n">
        <f aca="false">Sheet1!AS61/Sheet1!AS10</f>
        <v>208.053691275168</v>
      </c>
      <c r="AS10" s="0" t="n">
        <f aca="false">Sheet1!AT61/Sheet1!AT10</f>
        <v>227.586206896552</v>
      </c>
      <c r="AT10" s="0" t="n">
        <f aca="false">Sheet1!AU61/Sheet1!AU10</f>
        <v>190.635451505017</v>
      </c>
      <c r="AU10" s="0" t="n">
        <f aca="false">Sheet1!AV61/Sheet1!AV10</f>
        <v>196.774193548387</v>
      </c>
      <c r="AV10" s="0" t="n">
        <f aca="false">Sheet1!AW61/Sheet1!AW10</f>
        <v>212.218649517685</v>
      </c>
      <c r="AW10" s="0" t="n">
        <f aca="false">Sheet1!AX61/Sheet1!AX10</f>
        <v>231.746031746032</v>
      </c>
      <c r="AX10" s="0" t="n">
        <f aca="false">Sheet1!AY61/Sheet1!AY10</f>
        <v>245.847176079734</v>
      </c>
      <c r="AY10" s="0" t="n">
        <f aca="false">Sheet1!AZ61/Sheet1!AZ10</f>
        <v>1777.77777777778</v>
      </c>
      <c r="AZ10" s="0" t="n">
        <f aca="false">Sheet1!BA61/Sheet1!BA10</f>
        <v>210.344827586207</v>
      </c>
      <c r="BA10" s="0" t="n">
        <f aca="false">Sheet1!BB61/Sheet1!BB10</f>
        <v>216.02787456446</v>
      </c>
      <c r="BB10" s="0" t="n">
        <f aca="false">Sheet1!BC61/Sheet1!BC10</f>
        <v>199.300699300699</v>
      </c>
      <c r="BC10" s="0" t="n">
        <f aca="false">Sheet1!BD61/Sheet1!BD10</f>
        <v>186.851211072664</v>
      </c>
      <c r="BD10" s="0" t="n">
        <f aca="false">Sheet1!BE61/Sheet1!BE10</f>
        <v>221.052631578947</v>
      </c>
      <c r="BE10" s="0" t="n">
        <f aca="false">Sheet1!BF61/Sheet1!BF10</f>
        <v>212.543554006969</v>
      </c>
      <c r="BF10" s="0" t="n">
        <f aca="false">Sheet1!BG61/Sheet1!BG10</f>
        <v>212.624584717608</v>
      </c>
      <c r="BG10" s="0" t="n">
        <f aca="false">Sheet1!BH61/Sheet1!BH10</f>
        <v>220.338983050847</v>
      </c>
      <c r="BH10" s="0" t="n">
        <f aca="false">Sheet1!BI61/Sheet1!BI10</f>
        <v>207.236842105263</v>
      </c>
      <c r="BI10" s="0" t="n">
        <f aca="false">Sheet1!BJ61/Sheet1!BJ10</f>
        <v>203.821656050955</v>
      </c>
      <c r="BJ10" s="0" t="n">
        <f aca="false">Sheet1!BK61/Sheet1!BK10</f>
        <v>200</v>
      </c>
      <c r="BK10" s="0" t="n">
        <f aca="false">Sheet1!BL61/Sheet1!BL10</f>
        <v>229.45205479452</v>
      </c>
      <c r="BL10" s="0" t="n">
        <f aca="false">Sheet1!BM61/Sheet1!BM10</f>
        <v>276.595744680851</v>
      </c>
      <c r="BM10" s="0" t="n">
        <f aca="false">Sheet1!BN61/Sheet1!BN10</f>
        <v>1500</v>
      </c>
      <c r="BN10" s="0" t="n">
        <f aca="false">Sheet1!BO61/Sheet1!BO10</f>
        <v>219.512195121951</v>
      </c>
      <c r="BO10" s="0" t="n">
        <f aca="false">Sheet1!BP61/Sheet1!BP10</f>
        <v>211.072664359862</v>
      </c>
      <c r="BP10" s="0" t="n">
        <f aca="false">Sheet1!BQ61/Sheet1!BQ10</f>
        <v>208.333333333333</v>
      </c>
      <c r="BQ10" s="0" t="n">
        <f aca="false">Sheet1!BR61/Sheet1!BR10</f>
        <v>244.525547445255</v>
      </c>
      <c r="BR10" s="0" t="n">
        <f aca="false">Sheet1!BS61/Sheet1!BS10</f>
        <v>229.72972972973</v>
      </c>
      <c r="BS10" s="0" t="n">
        <f aca="false">Sheet1!BT61/Sheet1!BT10</f>
        <v>258.620689655172</v>
      </c>
      <c r="BT10" s="0" t="n">
        <f aca="false">Sheet1!BU61/Sheet1!BU10</f>
        <v>233.333333333333</v>
      </c>
      <c r="BU10" s="0" t="n">
        <f aca="false">Sheet1!BV61/Sheet1!BV10</f>
        <v>216.56050955414</v>
      </c>
      <c r="BV10" s="0" t="n">
        <f aca="false">Sheet1!BW61/Sheet1!BW10</f>
        <v>204.968944099379</v>
      </c>
      <c r="BW10" s="0" t="n">
        <f aca="false">Sheet1!BX61/Sheet1!BX10</f>
        <v>205.128205128205</v>
      </c>
      <c r="BX10" s="0" t="n">
        <f aca="false">Sheet1!BY61/Sheet1!BY10</f>
        <v>1404.25531914894</v>
      </c>
      <c r="BY10" s="0" t="n">
        <f aca="false">Sheet1!BZ61/Sheet1!BZ10</f>
        <v>199.324324324324</v>
      </c>
      <c r="BZ10" s="0" t="n">
        <f aca="false">Sheet1!CA61/Sheet1!CA10</f>
        <v>1446.8085106383</v>
      </c>
      <c r="CA10" s="0" t="n">
        <f aca="false">Sheet1!CB61/Sheet1!CB10</f>
        <v>220.689655172414</v>
      </c>
      <c r="CB10" s="0" t="n">
        <f aca="false">Sheet1!CC61/Sheet1!CC10</f>
        <v>1782.60869565217</v>
      </c>
      <c r="CC10" s="0" t="n">
        <f aca="false">Sheet1!CD61/Sheet1!CD10</f>
        <v>209.79020979021</v>
      </c>
      <c r="CD10" s="0" t="n">
        <f aca="false">Sheet1!CE61/Sheet1!CE10</f>
        <v>192.182410423453</v>
      </c>
      <c r="CE10" s="0" t="n">
        <f aca="false">Sheet1!CF61/Sheet1!CF10</f>
        <v>226.80412371134</v>
      </c>
      <c r="CF10" s="0" t="n">
        <f aca="false">Sheet1!CG61/Sheet1!CG10</f>
        <v>180.952380952381</v>
      </c>
      <c r="CG10" s="0" t="n">
        <f aca="false">Sheet1!CH61/Sheet1!CH10</f>
        <v>228.125</v>
      </c>
      <c r="CH10" s="0" t="n">
        <f aca="false">Sheet1!CI61/Sheet1!CI10</f>
        <v>212.209302325581</v>
      </c>
      <c r="CI10" s="0" t="n">
        <f aca="false">Sheet1!CJ61/Sheet1!CJ10</f>
        <v>193.353474320242</v>
      </c>
      <c r="CJ10" s="0" t="n">
        <f aca="false">Sheet1!CK61/Sheet1!CK10</f>
        <v>213.622291021672</v>
      </c>
      <c r="CK10" s="0" t="n">
        <f aca="false">Sheet1!CL61/Sheet1!CL10</f>
        <v>183.544303797468</v>
      </c>
      <c r="CL10" s="0" t="n">
        <f aca="false">Sheet1!CM61/Sheet1!CM10</f>
        <v>217.105263157895</v>
      </c>
      <c r="CM10" s="0" t="n">
        <f aca="false">Sheet1!CN61/Sheet1!CN10</f>
        <v>1888.88888888889</v>
      </c>
      <c r="CN10" s="0" t="n">
        <f aca="false">Sheet1!CO61/Sheet1!CO10</f>
        <v>1586.95652173913</v>
      </c>
      <c r="CO10" s="0" t="n">
        <f aca="false">Sheet1!CP61/Sheet1!CP10</f>
        <v>1913.04347826087</v>
      </c>
      <c r="CP10" s="0" t="n">
        <f aca="false">Sheet1!CQ61/Sheet1!CQ10</f>
        <v>1782.60869565217</v>
      </c>
      <c r="CQ10" s="0" t="n">
        <f aca="false">Sheet1!CR61/Sheet1!CR10</f>
        <v>1638.29787234043</v>
      </c>
      <c r="CR10" s="0" t="n">
        <f aca="false">Sheet1!CS61/Sheet1!CS10</f>
        <v>1760.86956521739</v>
      </c>
      <c r="CS10" s="0" t="n">
        <f aca="false">Sheet1!CT61/Sheet1!CT10</f>
        <v>1800</v>
      </c>
    </row>
    <row r="11" customFormat="false" ht="13.8" hidden="false" customHeight="false" outlineLevel="0" collapsed="false">
      <c r="A11" s="2" t="n">
        <v>0.0692824074074074</v>
      </c>
      <c r="B11" s="0" t="n">
        <f aca="false">Sheet1!C62/Sheet1!C11</f>
        <v>237.388724035608</v>
      </c>
      <c r="C11" s="0" t="n">
        <f aca="false">Sheet1!D62/Sheet1!D11</f>
        <v>1714.28571428571</v>
      </c>
      <c r="D11" s="0" t="n">
        <f aca="false">Sheet1!E62/Sheet1!E11</f>
        <v>176.646706586826</v>
      </c>
      <c r="E11" s="0" t="n">
        <f aca="false">Sheet1!F62/Sheet1!F11</f>
        <v>207.317073170732</v>
      </c>
      <c r="F11" s="0" t="n">
        <f aca="false">Sheet1!G62/Sheet1!G11</f>
        <v>1891.30434782609</v>
      </c>
      <c r="G11" s="0" t="n">
        <f aca="false">Sheet1!H62/Sheet1!H11</f>
        <v>183.976261127596</v>
      </c>
      <c r="H11" s="0" t="n">
        <f aca="false">Sheet1!I62/Sheet1!I11</f>
        <v>172.619047619048</v>
      </c>
      <c r="I11" s="0" t="n">
        <f aca="false">Sheet1!J62/Sheet1!J11</f>
        <v>1717.39130434783</v>
      </c>
      <c r="J11" s="0" t="n">
        <f aca="false">Sheet1!K62/Sheet1!K11</f>
        <v>181.818181818182</v>
      </c>
      <c r="K11" s="0" t="n">
        <f aca="false">Sheet1!L62/Sheet1!L11</f>
        <v>173.184357541899</v>
      </c>
      <c r="L11" s="0" t="n">
        <f aca="false">Sheet1!M62/Sheet1!M11</f>
        <v>147.945205479452</v>
      </c>
      <c r="M11" s="0" t="n">
        <f aca="false">Sheet1!N62/Sheet1!N11</f>
        <v>199.468085106383</v>
      </c>
      <c r="N11" s="0" t="n">
        <f aca="false">Sheet1!O62/Sheet1!O11</f>
        <v>1826.08695652174</v>
      </c>
      <c r="O11" s="0" t="n">
        <f aca="false">Sheet1!P62/Sheet1!P11</f>
        <v>213.375796178344</v>
      </c>
      <c r="P11" s="0" t="n">
        <f aca="false">Sheet1!Q62/Sheet1!Q11</f>
        <v>203.076923076923</v>
      </c>
      <c r="Q11" s="0" t="n">
        <f aca="false">Sheet1!R62/Sheet1!R11</f>
        <v>180.645161290323</v>
      </c>
      <c r="R11" s="0" t="n">
        <f aca="false">Sheet1!S62/Sheet1!S11</f>
        <v>172.413793103448</v>
      </c>
      <c r="S11" s="0" t="n">
        <f aca="false">Sheet1!T62/Sheet1!T11</f>
        <v>206.79012345679</v>
      </c>
      <c r="T11" s="0" t="n">
        <f aca="false">Sheet1!U62/Sheet1!U11</f>
        <v>195.718654434251</v>
      </c>
      <c r="U11" s="0" t="n">
        <f aca="false">Sheet1!V62/Sheet1!V11</f>
        <v>196.923076923077</v>
      </c>
      <c r="V11" s="0" t="n">
        <f aca="false">Sheet1!W62/Sheet1!W11</f>
        <v>180.18018018018</v>
      </c>
      <c r="W11" s="0" t="n">
        <f aca="false">Sheet1!X62/Sheet1!X11</f>
        <v>1744.68085106383</v>
      </c>
      <c r="X11" s="0" t="n">
        <f aca="false">Sheet1!Y62/Sheet1!Y11</f>
        <v>1500</v>
      </c>
      <c r="Y11" s="0" t="n">
        <f aca="false">Sheet1!Z62/Sheet1!Z11</f>
        <v>224.719101123595</v>
      </c>
      <c r="Z11" s="0" t="n">
        <f aca="false">Sheet1!AA62/Sheet1!AA11</f>
        <v>1688.88888888889</v>
      </c>
      <c r="AA11" s="0" t="n">
        <f aca="false">Sheet1!AB62/Sheet1!AB11</f>
        <v>1800</v>
      </c>
      <c r="AB11" s="0" t="n">
        <f aca="false">Sheet1!AC62/Sheet1!AC11</f>
        <v>1555.55555555556</v>
      </c>
      <c r="AC11" s="0" t="n">
        <f aca="false">Sheet1!AD62/Sheet1!AD11</f>
        <v>1688.88888888889</v>
      </c>
      <c r="AD11" s="0" t="n">
        <f aca="false">Sheet1!AE62/Sheet1!AE11</f>
        <v>1574.46808510638</v>
      </c>
      <c r="AE11" s="0" t="n">
        <f aca="false">Sheet1!AF62/Sheet1!AF11</f>
        <v>160.493827160494</v>
      </c>
      <c r="AF11" s="0" t="n">
        <f aca="false">Sheet1!AG62/Sheet1!AG11</f>
        <v>1478.26086956522</v>
      </c>
      <c r="AG11" s="0" t="n">
        <f aca="false">Sheet1!AH62/Sheet1!AH11</f>
        <v>1586.95652173913</v>
      </c>
      <c r="AH11" s="0" t="n">
        <f aca="false">Sheet1!AI62/Sheet1!AI11</f>
        <v>1565.21739130435</v>
      </c>
      <c r="AI11" s="0" t="n">
        <f aca="false">Sheet1!AJ62/Sheet1!AJ11</f>
        <v>1638.29787234043</v>
      </c>
      <c r="AJ11" s="0" t="n">
        <f aca="false">Sheet1!AK62/Sheet1!AK11</f>
        <v>1521.73913043478</v>
      </c>
      <c r="AK11" s="0" t="n">
        <f aca="false">Sheet1!AL62/Sheet1!AL11</f>
        <v>1847.82608695652</v>
      </c>
      <c r="AL11" s="0" t="n">
        <f aca="false">Sheet1!AM62/Sheet1!AM11</f>
        <v>1933.33333333333</v>
      </c>
      <c r="AM11" s="0" t="n">
        <f aca="false">Sheet1!AN62/Sheet1!AN11</f>
        <v>1755.55555555556</v>
      </c>
      <c r="AN11" s="0" t="n">
        <f aca="false">Sheet1!AO62/Sheet1!AO11</f>
        <v>1777.77777777778</v>
      </c>
      <c r="AO11" s="0" t="n">
        <f aca="false">Sheet1!AP62/Sheet1!AP11</f>
        <v>250</v>
      </c>
      <c r="AP11" s="0" t="n">
        <f aca="false">Sheet1!AQ62/Sheet1!AQ11</f>
        <v>1733.33333333333</v>
      </c>
      <c r="AQ11" s="0" t="n">
        <f aca="false">Sheet1!AR62/Sheet1!AR11</f>
        <v>1391.30434782609</v>
      </c>
      <c r="AR11" s="0" t="n">
        <f aca="false">Sheet1!AS62/Sheet1!AS11</f>
        <v>203.076923076923</v>
      </c>
      <c r="AS11" s="0" t="n">
        <f aca="false">Sheet1!AT62/Sheet1!AT11</f>
        <v>202.53164556962</v>
      </c>
      <c r="AT11" s="0" t="n">
        <f aca="false">Sheet1!AU62/Sheet1!AU11</f>
        <v>186.544342507645</v>
      </c>
      <c r="AU11" s="0" t="n">
        <f aca="false">Sheet1!AV62/Sheet1!AV11</f>
        <v>175.074183976261</v>
      </c>
      <c r="AV11" s="0" t="n">
        <f aca="false">Sheet1!AW62/Sheet1!AW11</f>
        <v>181.818181818182</v>
      </c>
      <c r="AW11" s="0" t="n">
        <f aca="false">Sheet1!AX62/Sheet1!AX11</f>
        <v>248.538011695906</v>
      </c>
      <c r="AX11" s="0" t="n">
        <f aca="false">Sheet1!AY62/Sheet1!AY11</f>
        <v>246.105919003115</v>
      </c>
      <c r="AY11" s="0" t="n">
        <f aca="false">Sheet1!AZ62/Sheet1!AZ11</f>
        <v>1733.33333333333</v>
      </c>
      <c r="AZ11" s="0" t="n">
        <f aca="false">Sheet1!BA62/Sheet1!BA11</f>
        <v>184.713375796178</v>
      </c>
      <c r="BA11" s="0" t="n">
        <f aca="false">Sheet1!BB62/Sheet1!BB11</f>
        <v>196.774193548387</v>
      </c>
      <c r="BB11" s="0" t="n">
        <f aca="false">Sheet1!BC62/Sheet1!BC11</f>
        <v>187.702265372168</v>
      </c>
      <c r="BC11" s="0" t="n">
        <f aca="false">Sheet1!BD62/Sheet1!BD11</f>
        <v>178.913738019169</v>
      </c>
      <c r="BD11" s="0" t="n">
        <f aca="false">Sheet1!BE62/Sheet1!BE11</f>
        <v>185.897435897436</v>
      </c>
      <c r="BE11" s="0" t="n">
        <f aca="false">Sheet1!BF62/Sheet1!BF11</f>
        <v>191.693290734824</v>
      </c>
      <c r="BF11" s="0" t="n">
        <f aca="false">Sheet1!BG62/Sheet1!BG11</f>
        <v>161.094224924012</v>
      </c>
      <c r="BG11" s="0" t="n">
        <f aca="false">Sheet1!BH62/Sheet1!BH11</f>
        <v>227.414330218069</v>
      </c>
      <c r="BH11" s="0" t="n">
        <f aca="false">Sheet1!BI62/Sheet1!BI11</f>
        <v>199.395770392749</v>
      </c>
      <c r="BI11" s="0" t="n">
        <f aca="false">Sheet1!BJ62/Sheet1!BJ11</f>
        <v>183.139534883721</v>
      </c>
      <c r="BJ11" s="0" t="n">
        <f aca="false">Sheet1!BK62/Sheet1!BK11</f>
        <v>222.89156626506</v>
      </c>
      <c r="BK11" s="0" t="n">
        <f aca="false">Sheet1!BL62/Sheet1!BL11</f>
        <v>196.141479099678</v>
      </c>
      <c r="BL11" s="0" t="n">
        <f aca="false">Sheet1!BM62/Sheet1!BM11</f>
        <v>245.901639344262</v>
      </c>
      <c r="BM11" s="0" t="n">
        <f aca="false">Sheet1!BN62/Sheet1!BN11</f>
        <v>1652.17391304348</v>
      </c>
      <c r="BN11" s="0" t="n">
        <f aca="false">Sheet1!BO62/Sheet1!BO11</f>
        <v>198.717948717949</v>
      </c>
      <c r="BO11" s="0" t="n">
        <f aca="false">Sheet1!BP62/Sheet1!BP11</f>
        <v>197.452229299363</v>
      </c>
      <c r="BP11" s="0" t="n">
        <f aca="false">Sheet1!BQ62/Sheet1!BQ11</f>
        <v>178.913738019169</v>
      </c>
      <c r="BQ11" s="0" t="n">
        <f aca="false">Sheet1!BR62/Sheet1!BR11</f>
        <v>208.754208754209</v>
      </c>
      <c r="BR11" s="0" t="n">
        <f aca="false">Sheet1!BS62/Sheet1!BS11</f>
        <v>196.923076923077</v>
      </c>
      <c r="BS11" s="0" t="n">
        <f aca="false">Sheet1!BT62/Sheet1!BT11</f>
        <v>238.095238095238</v>
      </c>
      <c r="BT11" s="0" t="n">
        <f aca="false">Sheet1!BU62/Sheet1!BU11</f>
        <v>180.428134556575</v>
      </c>
      <c r="BU11" s="0" t="n">
        <f aca="false">Sheet1!BV62/Sheet1!BV11</f>
        <v>173.020527859238</v>
      </c>
      <c r="BV11" s="0" t="n">
        <f aca="false">Sheet1!BW62/Sheet1!BW11</f>
        <v>190.058479532164</v>
      </c>
      <c r="BW11" s="0" t="n">
        <f aca="false">Sheet1!BX62/Sheet1!BX11</f>
        <v>195.845697329377</v>
      </c>
      <c r="BX11" s="0" t="n">
        <f aca="false">Sheet1!BY62/Sheet1!BY11</f>
        <v>1510.63829787234</v>
      </c>
      <c r="BY11" s="0" t="n">
        <f aca="false">Sheet1!BZ62/Sheet1!BZ11</f>
        <v>193.846153846154</v>
      </c>
      <c r="BZ11" s="0" t="n">
        <f aca="false">Sheet1!CA62/Sheet1!CA11</f>
        <v>1638.29787234043</v>
      </c>
      <c r="CA11" s="0" t="n">
        <f aca="false">Sheet1!CB62/Sheet1!CB11</f>
        <v>219.047619047619</v>
      </c>
      <c r="CB11" s="0" t="n">
        <f aca="false">Sheet1!CC62/Sheet1!CC11</f>
        <v>1673.91304347826</v>
      </c>
      <c r="CC11" s="0" t="n">
        <f aca="false">Sheet1!CD62/Sheet1!CD11</f>
        <v>260.586319218241</v>
      </c>
      <c r="CD11" s="0" t="n">
        <f aca="false">Sheet1!CE62/Sheet1!CE11</f>
        <v>176.646706586826</v>
      </c>
      <c r="CE11" s="0" t="n">
        <f aca="false">Sheet1!CF62/Sheet1!CF11</f>
        <v>213.375796178344</v>
      </c>
      <c r="CF11" s="0" t="n">
        <f aca="false">Sheet1!CG62/Sheet1!CG11</f>
        <v>165.217391304348</v>
      </c>
      <c r="CG11" s="0" t="n">
        <f aca="false">Sheet1!CH62/Sheet1!CH11</f>
        <v>229.651162790698</v>
      </c>
      <c r="CH11" s="0" t="n">
        <f aca="false">Sheet1!CI62/Sheet1!CI11</f>
        <v>198.324022346369</v>
      </c>
      <c r="CI11" s="0" t="n">
        <f aca="false">Sheet1!CJ62/Sheet1!CJ11</f>
        <v>154.929577464789</v>
      </c>
      <c r="CJ11" s="0" t="n">
        <f aca="false">Sheet1!CK62/Sheet1!CK11</f>
        <v>203.438395415473</v>
      </c>
      <c r="CK11" s="0" t="n">
        <f aca="false">Sheet1!CL62/Sheet1!CL11</f>
        <v>170.588235294118</v>
      </c>
      <c r="CL11" s="0" t="n">
        <f aca="false">Sheet1!CM62/Sheet1!CM11</f>
        <v>203.592814371257</v>
      </c>
      <c r="CM11" s="0" t="n">
        <f aca="false">Sheet1!CN62/Sheet1!CN11</f>
        <v>1577.77777777778</v>
      </c>
      <c r="CN11" s="0" t="n">
        <f aca="false">Sheet1!CO62/Sheet1!CO11</f>
        <v>1847.82608695652</v>
      </c>
      <c r="CO11" s="0" t="n">
        <f aca="false">Sheet1!CP62/Sheet1!CP11</f>
        <v>1847.82608695652</v>
      </c>
      <c r="CP11" s="0" t="n">
        <f aca="false">Sheet1!CQ62/Sheet1!CQ11</f>
        <v>1673.91304347826</v>
      </c>
      <c r="CQ11" s="0" t="n">
        <f aca="false">Sheet1!CR62/Sheet1!CR11</f>
        <v>1553.1914893617</v>
      </c>
      <c r="CR11" s="0" t="n">
        <f aca="false">Sheet1!CS62/Sheet1!CS11</f>
        <v>1934.78260869565</v>
      </c>
      <c r="CS11" s="0" t="n">
        <f aca="false">Sheet1!CT62/Sheet1!CT11</f>
        <v>1866.66666666667</v>
      </c>
    </row>
    <row r="12" customFormat="false" ht="13.8" hidden="false" customHeight="false" outlineLevel="0" collapsed="false">
      <c r="A12" s="2" t="n">
        <v>0.0762268518518519</v>
      </c>
      <c r="B12" s="0" t="n">
        <f aca="false">Sheet1!C63/Sheet1!C12</f>
        <v>235.46511627907</v>
      </c>
      <c r="C12" s="0" t="n">
        <f aca="false">Sheet1!D63/Sheet1!D12</f>
        <v>1836.73469387755</v>
      </c>
      <c r="D12" s="0" t="n">
        <f aca="false">Sheet1!E63/Sheet1!E12</f>
        <v>175.141242937853</v>
      </c>
      <c r="E12" s="0" t="n">
        <f aca="false">Sheet1!F63/Sheet1!F12</f>
        <v>181.564245810056</v>
      </c>
      <c r="F12" s="0" t="n">
        <f aca="false">Sheet1!G63/Sheet1!G12</f>
        <v>1847.82608695652</v>
      </c>
      <c r="G12" s="0" t="n">
        <f aca="false">Sheet1!H63/Sheet1!H12</f>
        <v>176.795580110497</v>
      </c>
      <c r="H12" s="0" t="n">
        <f aca="false">Sheet1!I63/Sheet1!I12</f>
        <v>151.933701657459</v>
      </c>
      <c r="I12" s="0" t="n">
        <f aca="false">Sheet1!J63/Sheet1!J12</f>
        <v>1521.73913043478</v>
      </c>
      <c r="J12" s="0" t="n">
        <f aca="false">Sheet1!K63/Sheet1!K12</f>
        <v>194.666666666667</v>
      </c>
      <c r="K12" s="0" t="n">
        <f aca="false">Sheet1!L63/Sheet1!L12</f>
        <v>148.148148148148</v>
      </c>
      <c r="L12" s="0" t="n">
        <f aca="false">Sheet1!M63/Sheet1!M12</f>
        <v>162.303664921466</v>
      </c>
      <c r="M12" s="0" t="n">
        <f aca="false">Sheet1!N63/Sheet1!N12</f>
        <v>162.371134020619</v>
      </c>
      <c r="N12" s="0" t="n">
        <f aca="false">Sheet1!O63/Sheet1!O12</f>
        <v>1782.60869565217</v>
      </c>
      <c r="O12" s="0" t="n">
        <f aca="false">Sheet1!P63/Sheet1!P12</f>
        <v>185.62874251497</v>
      </c>
      <c r="P12" s="0" t="n">
        <f aca="false">Sheet1!Q63/Sheet1!Q12</f>
        <v>169.491525423729</v>
      </c>
      <c r="Q12" s="0" t="n">
        <f aca="false">Sheet1!R63/Sheet1!R12</f>
        <v>187.5</v>
      </c>
      <c r="R12" s="0" t="n">
        <f aca="false">Sheet1!S63/Sheet1!S12</f>
        <v>167.146974063401</v>
      </c>
      <c r="S12" s="0" t="n">
        <f aca="false">Sheet1!T63/Sheet1!T12</f>
        <v>206.303724928367</v>
      </c>
      <c r="T12" s="0" t="n">
        <f aca="false">Sheet1!U63/Sheet1!U12</f>
        <v>182.857142857143</v>
      </c>
      <c r="U12" s="0" t="n">
        <f aca="false">Sheet1!V63/Sheet1!V12</f>
        <v>170.940170940171</v>
      </c>
      <c r="V12" s="0" t="n">
        <f aca="false">Sheet1!W63/Sheet1!W12</f>
        <v>164.345403899721</v>
      </c>
      <c r="W12" s="0" t="n">
        <f aca="false">Sheet1!X63/Sheet1!X12</f>
        <v>1617.02127659574</v>
      </c>
      <c r="X12" s="0" t="n">
        <f aca="false">Sheet1!Y63/Sheet1!Y12</f>
        <v>1543.47826086957</v>
      </c>
      <c r="Y12" s="0" t="n">
        <f aca="false">Sheet1!Z63/Sheet1!Z12</f>
        <v>216</v>
      </c>
      <c r="Z12" s="0" t="n">
        <f aca="false">Sheet1!AA63/Sheet1!AA12</f>
        <v>1888.88888888889</v>
      </c>
      <c r="AA12" s="0" t="n">
        <f aca="false">Sheet1!AB63/Sheet1!AB12</f>
        <v>1733.33333333333</v>
      </c>
      <c r="AB12" s="0" t="n">
        <f aca="false">Sheet1!AC63/Sheet1!AC12</f>
        <v>1755.55555555556</v>
      </c>
      <c r="AC12" s="0" t="n">
        <f aca="false">Sheet1!AD63/Sheet1!AD12</f>
        <v>1600</v>
      </c>
      <c r="AD12" s="0" t="n">
        <f aca="false">Sheet1!AE63/Sheet1!AE12</f>
        <v>1531.91489361702</v>
      </c>
      <c r="AE12" s="0" t="n">
        <f aca="false">Sheet1!AF63/Sheet1!AF12</f>
        <v>164.772727272727</v>
      </c>
      <c r="AF12" s="0" t="n">
        <f aca="false">Sheet1!AG63/Sheet1!AG12</f>
        <v>1586.95652173913</v>
      </c>
      <c r="AG12" s="0" t="n">
        <f aca="false">Sheet1!AH63/Sheet1!AH12</f>
        <v>1478.26086956522</v>
      </c>
      <c r="AH12" s="0" t="n">
        <f aca="false">Sheet1!AI63/Sheet1!AI12</f>
        <v>1543.47826086957</v>
      </c>
      <c r="AI12" s="0" t="n">
        <f aca="false">Sheet1!AJ63/Sheet1!AJ12</f>
        <v>1723.40425531915</v>
      </c>
      <c r="AJ12" s="0" t="n">
        <f aca="false">Sheet1!AK63/Sheet1!AK12</f>
        <v>1586.95652173913</v>
      </c>
      <c r="AK12" s="0" t="n">
        <f aca="false">Sheet1!AL63/Sheet1!AL12</f>
        <v>1717.39130434783</v>
      </c>
      <c r="AL12" s="0" t="n">
        <f aca="false">Sheet1!AM63/Sheet1!AM12</f>
        <v>1869.5652173913</v>
      </c>
      <c r="AM12" s="0" t="n">
        <f aca="false">Sheet1!AN63/Sheet1!AN12</f>
        <v>1600</v>
      </c>
      <c r="AN12" s="0" t="n">
        <f aca="false">Sheet1!AO63/Sheet1!AO12</f>
        <v>1755.55555555556</v>
      </c>
      <c r="AO12" s="0" t="n">
        <f aca="false">Sheet1!AP63/Sheet1!AP12</f>
        <v>212.230215827338</v>
      </c>
      <c r="AP12" s="0" t="n">
        <f aca="false">Sheet1!AQ63/Sheet1!AQ12</f>
        <v>1688.88888888889</v>
      </c>
      <c r="AQ12" s="0" t="n">
        <f aca="false">Sheet1!AR63/Sheet1!AR12</f>
        <v>1717.39130434783</v>
      </c>
      <c r="AR12" s="0" t="n">
        <f aca="false">Sheet1!AS63/Sheet1!AS12</f>
        <v>172.316384180791</v>
      </c>
      <c r="AS12" s="0" t="n">
        <f aca="false">Sheet1!AT63/Sheet1!AT12</f>
        <v>188.953488372093</v>
      </c>
      <c r="AT12" s="0" t="n">
        <f aca="false">Sheet1!AU63/Sheet1!AU12</f>
        <v>181.058495821727</v>
      </c>
      <c r="AU12" s="0" t="n">
        <f aca="false">Sheet1!AV63/Sheet1!AV12</f>
        <v>160.762942779292</v>
      </c>
      <c r="AV12" s="0" t="n">
        <f aca="false">Sheet1!AW63/Sheet1!AW12</f>
        <v>165.760869565217</v>
      </c>
      <c r="AW12" s="0" t="n">
        <f aca="false">Sheet1!AX63/Sheet1!AX12</f>
        <v>222.527472527472</v>
      </c>
      <c r="AX12" s="0" t="n">
        <f aca="false">Sheet1!AY63/Sheet1!AY12</f>
        <v>233.727810650888</v>
      </c>
      <c r="AY12" s="0" t="n">
        <f aca="false">Sheet1!AZ63/Sheet1!AZ12</f>
        <v>1733.33333333333</v>
      </c>
      <c r="AZ12" s="0" t="n">
        <f aca="false">Sheet1!BA63/Sheet1!BA12</f>
        <v>163.74269005848</v>
      </c>
      <c r="BA12" s="0" t="n">
        <f aca="false">Sheet1!BB63/Sheet1!BB12</f>
        <v>176.119402985075</v>
      </c>
      <c r="BB12" s="0" t="n">
        <f aca="false">Sheet1!BC63/Sheet1!BC12</f>
        <v>175.074183976261</v>
      </c>
      <c r="BC12" s="0" t="n">
        <f aca="false">Sheet1!BD63/Sheet1!BD12</f>
        <v>155.425219941349</v>
      </c>
      <c r="BD12" s="0" t="n">
        <f aca="false">Sheet1!BE63/Sheet1!BE12</f>
        <v>160.818713450292</v>
      </c>
      <c r="BE12" s="0" t="n">
        <f aca="false">Sheet1!BF63/Sheet1!BF12</f>
        <v>175.438596491228</v>
      </c>
      <c r="BF12" s="0" t="n">
        <f aca="false">Sheet1!BG63/Sheet1!BG12</f>
        <v>164.804469273743</v>
      </c>
      <c r="BG12" s="0" t="n">
        <f aca="false">Sheet1!BH63/Sheet1!BH12</f>
        <v>216.763005780347</v>
      </c>
      <c r="BH12" s="0" t="n">
        <f aca="false">Sheet1!BI63/Sheet1!BI12</f>
        <v>171.348314606742</v>
      </c>
      <c r="BI12" s="0" t="n">
        <f aca="false">Sheet1!BJ63/Sheet1!BJ12</f>
        <v>185.286103542234</v>
      </c>
      <c r="BJ12" s="0" t="n">
        <f aca="false">Sheet1!BK63/Sheet1!BK12</f>
        <v>203.438395415473</v>
      </c>
      <c r="BK12" s="0" t="n">
        <f aca="false">Sheet1!BL63/Sheet1!BL12</f>
        <v>185.62874251497</v>
      </c>
      <c r="BL12" s="0" t="n">
        <f aca="false">Sheet1!BM63/Sheet1!BM12</f>
        <v>246.200607902736</v>
      </c>
      <c r="BM12" s="0" t="n">
        <f aca="false">Sheet1!BN63/Sheet1!BN12</f>
        <v>1608.69565217391</v>
      </c>
      <c r="BN12" s="0" t="n">
        <f aca="false">Sheet1!BO63/Sheet1!BO12</f>
        <v>170.149253731343</v>
      </c>
      <c r="BO12" s="0" t="n">
        <f aca="false">Sheet1!BP63/Sheet1!BP12</f>
        <v>197.058823529412</v>
      </c>
      <c r="BP12" s="0" t="n">
        <f aca="false">Sheet1!BQ63/Sheet1!BQ12</f>
        <v>155.882352941176</v>
      </c>
      <c r="BQ12" s="0" t="n">
        <f aca="false">Sheet1!BR63/Sheet1!BR12</f>
        <v>221.183800623053</v>
      </c>
      <c r="BR12" s="0" t="n">
        <f aca="false">Sheet1!BS63/Sheet1!BS12</f>
        <v>157.746478873239</v>
      </c>
      <c r="BS12" s="0" t="n">
        <f aca="false">Sheet1!BT63/Sheet1!BT12</f>
        <v>221.89349112426</v>
      </c>
      <c r="BT12" s="0" t="n">
        <f aca="false">Sheet1!BU63/Sheet1!BU12</f>
        <v>168.571428571429</v>
      </c>
      <c r="BU12" s="0" t="n">
        <f aca="false">Sheet1!BV63/Sheet1!BV12</f>
        <v>157.02479338843</v>
      </c>
      <c r="BV12" s="0" t="n">
        <f aca="false">Sheet1!BW63/Sheet1!BW12</f>
        <v>176.470588235294</v>
      </c>
      <c r="BW12" s="0" t="n">
        <f aca="false">Sheet1!BX63/Sheet1!BX12</f>
        <v>161.559888579387</v>
      </c>
      <c r="BX12" s="0" t="n">
        <f aca="false">Sheet1!BY63/Sheet1!BY12</f>
        <v>1659.57446808511</v>
      </c>
      <c r="BY12" s="0" t="n">
        <f aca="false">Sheet1!BZ63/Sheet1!BZ12</f>
        <v>164.305949008499</v>
      </c>
      <c r="BZ12" s="0" t="n">
        <f aca="false">Sheet1!CA63/Sheet1!CA12</f>
        <v>1638.29787234043</v>
      </c>
      <c r="CA12" s="0" t="n">
        <f aca="false">Sheet1!CB63/Sheet1!CB12</f>
        <v>193.548387096774</v>
      </c>
      <c r="CB12" s="0" t="n">
        <f aca="false">Sheet1!CC63/Sheet1!CC12</f>
        <v>1500</v>
      </c>
      <c r="CC12" s="0" t="n">
        <f aca="false">Sheet1!CD63/Sheet1!CD12</f>
        <v>212.121212121212</v>
      </c>
      <c r="CD12" s="0" t="n">
        <f aca="false">Sheet1!CE63/Sheet1!CE12</f>
        <v>146.408839779006</v>
      </c>
      <c r="CE12" s="0" t="n">
        <f aca="false">Sheet1!CF63/Sheet1!CF12</f>
        <v>207.715133531157</v>
      </c>
      <c r="CF12" s="0" t="n">
        <f aca="false">Sheet1!CG63/Sheet1!CG12</f>
        <v>157.181571815718</v>
      </c>
      <c r="CG12" s="0" t="n">
        <f aca="false">Sheet1!CH63/Sheet1!CH12</f>
        <v>234.806629834254</v>
      </c>
      <c r="CH12" s="0" t="n">
        <f aca="false">Sheet1!CI63/Sheet1!CI12</f>
        <v>200</v>
      </c>
      <c r="CI12" s="0" t="n">
        <f aca="false">Sheet1!CJ63/Sheet1!CJ12</f>
        <v>183.288409703504</v>
      </c>
      <c r="CJ12" s="0" t="n">
        <f aca="false">Sheet1!CK63/Sheet1!CK12</f>
        <v>175.675675675676</v>
      </c>
      <c r="CK12" s="0" t="n">
        <f aca="false">Sheet1!CL63/Sheet1!CL12</f>
        <v>157.458563535912</v>
      </c>
      <c r="CL12" s="0" t="n">
        <f aca="false">Sheet1!CM63/Sheet1!CM12</f>
        <v>168.067226890756</v>
      </c>
      <c r="CM12" s="0" t="n">
        <f aca="false">Sheet1!CN63/Sheet1!CN12</f>
        <v>1688.88888888889</v>
      </c>
      <c r="CN12" s="0" t="n">
        <f aca="false">Sheet1!CO63/Sheet1!CO12</f>
        <v>1500</v>
      </c>
      <c r="CO12" s="0" t="n">
        <f aca="false">Sheet1!CP63/Sheet1!CP12</f>
        <v>1630.4347826087</v>
      </c>
      <c r="CP12" s="0" t="n">
        <f aca="false">Sheet1!CQ63/Sheet1!CQ12</f>
        <v>1765.95744680851</v>
      </c>
      <c r="CQ12" s="0" t="n">
        <f aca="false">Sheet1!CR63/Sheet1!CR12</f>
        <v>1489.36170212766</v>
      </c>
      <c r="CR12" s="0" t="n">
        <f aca="false">Sheet1!CS63/Sheet1!CS12</f>
        <v>1891.30434782609</v>
      </c>
      <c r="CS12" s="0" t="n">
        <f aca="false">Sheet1!CT63/Sheet1!CT12</f>
        <v>2000</v>
      </c>
    </row>
    <row r="13" customFormat="false" ht="13.8" hidden="false" customHeight="false" outlineLevel="0" collapsed="false">
      <c r="A13" s="2" t="n">
        <v>0.0831712962962963</v>
      </c>
      <c r="B13" s="0" t="n">
        <f aca="false">Sheet1!C64/Sheet1!C13</f>
        <v>267.241379310345</v>
      </c>
      <c r="C13" s="0" t="n">
        <f aca="false">Sheet1!D64/Sheet1!D13</f>
        <v>1775.51020408163</v>
      </c>
      <c r="D13" s="0" t="n">
        <f aca="false">Sheet1!E64/Sheet1!E13</f>
        <v>189.70189701897</v>
      </c>
      <c r="E13" s="0" t="n">
        <f aca="false">Sheet1!F64/Sheet1!F13</f>
        <v>164.893617021277</v>
      </c>
      <c r="F13" s="0" t="n">
        <f aca="false">Sheet1!G64/Sheet1!G13</f>
        <v>1847.82608695652</v>
      </c>
      <c r="G13" s="0" t="n">
        <f aca="false">Sheet1!H64/Sheet1!H13</f>
        <v>166.666666666667</v>
      </c>
      <c r="H13" s="0" t="n">
        <f aca="false">Sheet1!I64/Sheet1!I13</f>
        <v>164.456233421751</v>
      </c>
      <c r="I13" s="0" t="n">
        <f aca="false">Sheet1!J64/Sheet1!J13</f>
        <v>1695.65217391304</v>
      </c>
      <c r="J13" s="0" t="n">
        <f aca="false">Sheet1!K64/Sheet1!K13</f>
        <v>165.394402035623</v>
      </c>
      <c r="K13" s="0" t="n">
        <f aca="false">Sheet1!L64/Sheet1!L13</f>
        <v>150.895140664962</v>
      </c>
      <c r="L13" s="0" t="n">
        <f aca="false">Sheet1!M64/Sheet1!M13</f>
        <v>145.038167938931</v>
      </c>
      <c r="M13" s="0" t="n">
        <f aca="false">Sheet1!N64/Sheet1!N13</f>
        <v>187.5</v>
      </c>
      <c r="N13" s="0" t="n">
        <f aca="false">Sheet1!O64/Sheet1!O13</f>
        <v>1891.30434782609</v>
      </c>
      <c r="O13" s="0" t="n">
        <f aca="false">Sheet1!P64/Sheet1!P13</f>
        <v>180.790960451977</v>
      </c>
      <c r="P13" s="0" t="n">
        <f aca="false">Sheet1!Q64/Sheet1!Q13</f>
        <v>148.936170212766</v>
      </c>
      <c r="Q13" s="0" t="n">
        <f aca="false">Sheet1!R64/Sheet1!R13</f>
        <v>162.921348314607</v>
      </c>
      <c r="R13" s="0" t="n">
        <f aca="false">Sheet1!S64/Sheet1!S13</f>
        <v>152.588555858311</v>
      </c>
      <c r="S13" s="0" t="n">
        <f aca="false">Sheet1!T64/Sheet1!T13</f>
        <v>173.441734417344</v>
      </c>
      <c r="T13" s="0" t="n">
        <f aca="false">Sheet1!U64/Sheet1!U13</f>
        <v>153.638814016173</v>
      </c>
      <c r="U13" s="0" t="n">
        <f aca="false">Sheet1!V64/Sheet1!V13</f>
        <v>160.427807486631</v>
      </c>
      <c r="V13" s="0" t="n">
        <f aca="false">Sheet1!W64/Sheet1!W13</f>
        <v>152.631578947368</v>
      </c>
      <c r="W13" s="0" t="n">
        <f aca="false">Sheet1!X64/Sheet1!X13</f>
        <v>1659.57446808511</v>
      </c>
      <c r="X13" s="0" t="n">
        <f aca="false">Sheet1!Y64/Sheet1!Y13</f>
        <v>1511.11111111111</v>
      </c>
      <c r="Y13" s="0" t="n">
        <f aca="false">Sheet1!Z64/Sheet1!Z13</f>
        <v>215.384615384615</v>
      </c>
      <c r="Z13" s="0" t="n">
        <f aca="false">Sheet1!AA64/Sheet1!AA13</f>
        <v>1777.77777777778</v>
      </c>
      <c r="AA13" s="0" t="n">
        <f aca="false">Sheet1!AB64/Sheet1!AB13</f>
        <v>1644.44444444444</v>
      </c>
      <c r="AB13" s="0" t="n">
        <f aca="false">Sheet1!AC64/Sheet1!AC13</f>
        <v>1777.77777777778</v>
      </c>
      <c r="AC13" s="0" t="n">
        <f aca="false">Sheet1!AD64/Sheet1!AD13</f>
        <v>1644.44444444444</v>
      </c>
      <c r="AD13" s="0" t="n">
        <f aca="false">Sheet1!AE64/Sheet1!AE13</f>
        <v>1638.29787234043</v>
      </c>
      <c r="AE13" s="0" t="n">
        <f aca="false">Sheet1!AF64/Sheet1!AF13</f>
        <v>144.385026737968</v>
      </c>
      <c r="AF13" s="0" t="n">
        <f aca="false">Sheet1!AG64/Sheet1!AG13</f>
        <v>1608.69565217391</v>
      </c>
      <c r="AG13" s="0" t="n">
        <f aca="false">Sheet1!AH64/Sheet1!AH13</f>
        <v>1543.47826086957</v>
      </c>
      <c r="AH13" s="0" t="n">
        <f aca="false">Sheet1!AI64/Sheet1!AI13</f>
        <v>1673.91304347826</v>
      </c>
      <c r="AI13" s="0" t="n">
        <f aca="false">Sheet1!AJ64/Sheet1!AJ13</f>
        <v>1553.1914893617</v>
      </c>
      <c r="AJ13" s="0" t="n">
        <f aca="false">Sheet1!AK64/Sheet1!AK13</f>
        <v>1630.4347826087</v>
      </c>
      <c r="AK13" s="0" t="n">
        <f aca="false">Sheet1!AL64/Sheet1!AL13</f>
        <v>1673.91304347826</v>
      </c>
      <c r="AL13" s="0" t="n">
        <f aca="false">Sheet1!AM64/Sheet1!AM13</f>
        <v>1888.88888888889</v>
      </c>
      <c r="AM13" s="0" t="n">
        <f aca="false">Sheet1!AN64/Sheet1!AN13</f>
        <v>1804.34782608696</v>
      </c>
      <c r="AN13" s="0" t="n">
        <f aca="false">Sheet1!AO64/Sheet1!AO13</f>
        <v>1688.88888888889</v>
      </c>
      <c r="AO13" s="0" t="n">
        <f aca="false">Sheet1!AP64/Sheet1!AP13</f>
        <v>214.046822742475</v>
      </c>
      <c r="AP13" s="0" t="n">
        <f aca="false">Sheet1!AQ64/Sheet1!AQ13</f>
        <v>1711.11111111111</v>
      </c>
      <c r="AQ13" s="0" t="n">
        <f aca="false">Sheet1!AR64/Sheet1!AR13</f>
        <v>1630.4347826087</v>
      </c>
      <c r="AR13" s="0" t="n">
        <f aca="false">Sheet1!AS64/Sheet1!AS13</f>
        <v>150.395778364116</v>
      </c>
      <c r="AS13" s="0" t="n">
        <f aca="false">Sheet1!AT64/Sheet1!AT13</f>
        <v>191.374663072776</v>
      </c>
      <c r="AT13" s="0" t="n">
        <f aca="false">Sheet1!AU64/Sheet1!AU13</f>
        <v>166.233766233766</v>
      </c>
      <c r="AU13" s="0" t="n">
        <f aca="false">Sheet1!AV64/Sheet1!AV13</f>
        <v>143.589743589744</v>
      </c>
      <c r="AV13" s="0" t="n">
        <f aca="false">Sheet1!AW64/Sheet1!AW13</f>
        <v>151.670951156812</v>
      </c>
      <c r="AW13" s="0" t="n">
        <f aca="false">Sheet1!AX64/Sheet1!AX13</f>
        <v>216.710182767624</v>
      </c>
      <c r="AX13" s="0" t="n">
        <f aca="false">Sheet1!AY64/Sheet1!AY13</f>
        <v>268.571428571429</v>
      </c>
      <c r="AY13" s="0" t="n">
        <f aca="false">Sheet1!AZ64/Sheet1!AZ13</f>
        <v>1666.66666666667</v>
      </c>
      <c r="AZ13" s="0" t="n">
        <f aca="false">Sheet1!BA64/Sheet1!BA13</f>
        <v>152.588555858311</v>
      </c>
      <c r="BA13" s="0" t="n">
        <f aca="false">Sheet1!BB64/Sheet1!BB13</f>
        <v>168.975069252078</v>
      </c>
      <c r="BB13" s="0" t="n">
        <f aca="false">Sheet1!BC64/Sheet1!BC13</f>
        <v>160.664819944598</v>
      </c>
      <c r="BC13" s="0" t="n">
        <f aca="false">Sheet1!BD64/Sheet1!BD13</f>
        <v>155.737704918033</v>
      </c>
      <c r="BD13" s="0" t="n">
        <f aca="false">Sheet1!BE64/Sheet1!BE13</f>
        <v>149.051490514905</v>
      </c>
      <c r="BE13" s="0" t="n">
        <f aca="false">Sheet1!BF64/Sheet1!BF13</f>
        <v>162.162162162162</v>
      </c>
      <c r="BF13" s="0" t="n">
        <f aca="false">Sheet1!BG64/Sheet1!BG13</f>
        <v>133.159268929504</v>
      </c>
      <c r="BG13" s="0" t="n">
        <f aca="false">Sheet1!BH64/Sheet1!BH13</f>
        <v>205.405405405405</v>
      </c>
      <c r="BH13" s="0" t="n">
        <f aca="false">Sheet1!BI64/Sheet1!BI13</f>
        <v>172.872340425532</v>
      </c>
      <c r="BI13" s="0" t="n">
        <f aca="false">Sheet1!BJ64/Sheet1!BJ13</f>
        <v>161.038961038961</v>
      </c>
      <c r="BJ13" s="0" t="n">
        <f aca="false">Sheet1!BK64/Sheet1!BK13</f>
        <v>204.986149584488</v>
      </c>
      <c r="BK13" s="0" t="n">
        <f aca="false">Sheet1!BL64/Sheet1!BL13</f>
        <v>177.966101694915</v>
      </c>
      <c r="BL13" s="0" t="n">
        <f aca="false">Sheet1!BM64/Sheet1!BM13</f>
        <v>230.337078651685</v>
      </c>
      <c r="BM13" s="0" t="n">
        <f aca="false">Sheet1!BN64/Sheet1!BN13</f>
        <v>1695.65217391304</v>
      </c>
      <c r="BN13" s="0" t="n">
        <f aca="false">Sheet1!BO64/Sheet1!BO13</f>
        <v>161.559888579387</v>
      </c>
      <c r="BO13" s="0" t="n">
        <f aca="false">Sheet1!BP64/Sheet1!BP13</f>
        <v>150.684931506849</v>
      </c>
      <c r="BP13" s="0" t="n">
        <f aca="false">Sheet1!BQ64/Sheet1!BQ13</f>
        <v>192.837465564738</v>
      </c>
      <c r="BQ13" s="0" t="n">
        <f aca="false">Sheet1!BR64/Sheet1!BR13</f>
        <v>206.997084548105</v>
      </c>
      <c r="BR13" s="0" t="n">
        <f aca="false">Sheet1!BS64/Sheet1!BS13</f>
        <v>137.566137566138</v>
      </c>
      <c r="BS13" s="0" t="n">
        <f aca="false">Sheet1!BT64/Sheet1!BT13</f>
        <v>211.699164345404</v>
      </c>
      <c r="BT13" s="0" t="n">
        <f aca="false">Sheet1!BU64/Sheet1!BU13</f>
        <v>175.675675675676</v>
      </c>
      <c r="BU13" s="0" t="n">
        <f aca="false">Sheet1!BV64/Sheet1!BV13</f>
        <v>167.979002624672</v>
      </c>
      <c r="BV13" s="0" t="n">
        <f aca="false">Sheet1!BW64/Sheet1!BW13</f>
        <v>187.5</v>
      </c>
      <c r="BW13" s="0" t="n">
        <f aca="false">Sheet1!BX64/Sheet1!BX13</f>
        <v>162.666666666667</v>
      </c>
      <c r="BX13" s="0" t="n">
        <f aca="false">Sheet1!BY64/Sheet1!BY13</f>
        <v>1574.46808510638</v>
      </c>
      <c r="BY13" s="0" t="n">
        <f aca="false">Sheet1!BZ64/Sheet1!BZ13</f>
        <v>178.191489361702</v>
      </c>
      <c r="BZ13" s="0" t="n">
        <f aca="false">Sheet1!CA64/Sheet1!CA13</f>
        <v>1510.63829787234</v>
      </c>
      <c r="CA13" s="0" t="n">
        <f aca="false">Sheet1!CB64/Sheet1!CB13</f>
        <v>172.131147540984</v>
      </c>
      <c r="CB13" s="0" t="n">
        <f aca="false">Sheet1!CC64/Sheet1!CC13</f>
        <v>1543.47826086957</v>
      </c>
      <c r="CC13" s="0" t="n">
        <f aca="false">Sheet1!CD64/Sheet1!CD13</f>
        <v>210.227272727273</v>
      </c>
      <c r="CD13" s="0" t="n">
        <f aca="false">Sheet1!CE64/Sheet1!CE13</f>
        <v>155.844155844156</v>
      </c>
      <c r="CE13" s="0" t="n">
        <f aca="false">Sheet1!CF64/Sheet1!CF13</f>
        <v>201.117318435754</v>
      </c>
      <c r="CF13" s="0" t="n">
        <f aca="false">Sheet1!CG64/Sheet1!CG13</f>
        <v>155.038759689922</v>
      </c>
      <c r="CG13" s="0" t="n">
        <f aca="false">Sheet1!CH64/Sheet1!CH13</f>
        <v>258.575197889182</v>
      </c>
      <c r="CH13" s="0" t="n">
        <f aca="false">Sheet1!CI64/Sheet1!CI13</f>
        <v>177.545691906005</v>
      </c>
      <c r="CI13" s="0" t="n">
        <f aca="false">Sheet1!CJ64/Sheet1!CJ13</f>
        <v>184.415584415584</v>
      </c>
      <c r="CJ13" s="0" t="n">
        <f aca="false">Sheet1!CK64/Sheet1!CK13</f>
        <v>171.875</v>
      </c>
      <c r="CK13" s="0" t="n">
        <f aca="false">Sheet1!CL64/Sheet1!CL13</f>
        <v>176.315789473684</v>
      </c>
      <c r="CL13" s="0" t="n">
        <f aca="false">Sheet1!CM64/Sheet1!CM13</f>
        <v>171.122994652406</v>
      </c>
      <c r="CM13" s="0" t="n">
        <f aca="false">Sheet1!CN64/Sheet1!CN13</f>
        <v>1800</v>
      </c>
      <c r="CN13" s="0" t="n">
        <f aca="false">Sheet1!CO64/Sheet1!CO13</f>
        <v>1826.08695652174</v>
      </c>
      <c r="CO13" s="0" t="n">
        <f aca="false">Sheet1!CP64/Sheet1!CP13</f>
        <v>1869.5652173913</v>
      </c>
      <c r="CP13" s="0" t="n">
        <f aca="false">Sheet1!CQ64/Sheet1!CQ13</f>
        <v>1782.60869565217</v>
      </c>
      <c r="CQ13" s="0" t="n">
        <f aca="false">Sheet1!CR64/Sheet1!CR13</f>
        <v>1765.95744680851</v>
      </c>
      <c r="CR13" s="0" t="n">
        <f aca="false">Sheet1!CS64/Sheet1!CS13</f>
        <v>1760.86956521739</v>
      </c>
      <c r="CS13" s="0" t="n">
        <f aca="false">Sheet1!CT64/Sheet1!CT13</f>
        <v>2022.22222222222</v>
      </c>
    </row>
    <row r="14" customFormat="false" ht="13.8" hidden="false" customHeight="false" outlineLevel="0" collapsed="false">
      <c r="A14" s="2" t="n">
        <v>0.0901157407407407</v>
      </c>
      <c r="B14" s="0" t="n">
        <f aca="false">Sheet1!C65/Sheet1!C14</f>
        <v>245.070422535211</v>
      </c>
      <c r="C14" s="0" t="n">
        <f aca="false">Sheet1!D65/Sheet1!D14</f>
        <v>1755.10204081633</v>
      </c>
      <c r="D14" s="0" t="n">
        <f aca="false">Sheet1!E65/Sheet1!E14</f>
        <v>195.767195767196</v>
      </c>
      <c r="E14" s="0" t="n">
        <f aca="false">Sheet1!F65/Sheet1!F14</f>
        <v>189.25831202046</v>
      </c>
      <c r="F14" s="0" t="n">
        <f aca="false">Sheet1!G65/Sheet1!G14</f>
        <v>1586.95652173913</v>
      </c>
      <c r="G14" s="0" t="n">
        <f aca="false">Sheet1!H65/Sheet1!H14</f>
        <v>159.383033419023</v>
      </c>
      <c r="H14" s="0" t="n">
        <f aca="false">Sheet1!I65/Sheet1!I14</f>
        <v>171.794871794872</v>
      </c>
      <c r="I14" s="0" t="n">
        <f aca="false">Sheet1!J65/Sheet1!J14</f>
        <v>1826.08695652174</v>
      </c>
      <c r="J14" s="0" t="n">
        <f aca="false">Sheet1!K65/Sheet1!K14</f>
        <v>147.420147420147</v>
      </c>
      <c r="K14" s="0" t="n">
        <f aca="false">Sheet1!L65/Sheet1!L14</f>
        <v>158.808933002481</v>
      </c>
      <c r="L14" s="0" t="n">
        <f aca="false">Sheet1!M65/Sheet1!M14</f>
        <v>155.172413793103</v>
      </c>
      <c r="M14" s="0" t="n">
        <f aca="false">Sheet1!N65/Sheet1!N14</f>
        <v>184.019370460048</v>
      </c>
      <c r="N14" s="0" t="n">
        <f aca="false">Sheet1!O65/Sheet1!O14</f>
        <v>2021.73913043478</v>
      </c>
      <c r="O14" s="0" t="n">
        <f aca="false">Sheet1!P65/Sheet1!P14</f>
        <v>178.082191780822</v>
      </c>
      <c r="P14" s="0" t="n">
        <f aca="false">Sheet1!Q65/Sheet1!Q14</f>
        <v>169.665809768638</v>
      </c>
      <c r="Q14" s="0" t="n">
        <f aca="false">Sheet1!R65/Sheet1!R14</f>
        <v>170.27027027027</v>
      </c>
      <c r="R14" s="0" t="n">
        <f aca="false">Sheet1!S65/Sheet1!S14</f>
        <v>162.303664921466</v>
      </c>
      <c r="S14" s="0" t="n">
        <f aca="false">Sheet1!T65/Sheet1!T14</f>
        <v>161.038961038961</v>
      </c>
      <c r="T14" s="0" t="n">
        <f aca="false">Sheet1!U65/Sheet1!U14</f>
        <v>165.80310880829</v>
      </c>
      <c r="U14" s="0" t="n">
        <f aca="false">Sheet1!V65/Sheet1!V14</f>
        <v>141.752577319588</v>
      </c>
      <c r="V14" s="0" t="n">
        <f aca="false">Sheet1!W65/Sheet1!W14</f>
        <v>132.315521628499</v>
      </c>
      <c r="W14" s="0" t="n">
        <f aca="false">Sheet1!X65/Sheet1!X14</f>
        <v>1680.85106382979</v>
      </c>
      <c r="X14" s="0" t="n">
        <f aca="false">Sheet1!Y65/Sheet1!Y14</f>
        <v>1543.47826086957</v>
      </c>
      <c r="Y14" s="0" t="n">
        <f aca="false">Sheet1!Z65/Sheet1!Z14</f>
        <v>232.098765432099</v>
      </c>
      <c r="Z14" s="0" t="n">
        <f aca="false">Sheet1!AA65/Sheet1!AA14</f>
        <v>1956.52173913043</v>
      </c>
      <c r="AA14" s="0" t="n">
        <f aca="false">Sheet1!AB65/Sheet1!AB14</f>
        <v>1755.55555555556</v>
      </c>
      <c r="AB14" s="0" t="n">
        <f aca="false">Sheet1!AC65/Sheet1!AC14</f>
        <v>1888.88888888889</v>
      </c>
      <c r="AC14" s="0" t="n">
        <f aca="false">Sheet1!AD65/Sheet1!AD14</f>
        <v>1711.11111111111</v>
      </c>
      <c r="AD14" s="0" t="n">
        <f aca="false">Sheet1!AE65/Sheet1!AE14</f>
        <v>1574.46808510638</v>
      </c>
      <c r="AE14" s="0" t="n">
        <f aca="false">Sheet1!AF65/Sheet1!AF14</f>
        <v>146.907216494845</v>
      </c>
      <c r="AF14" s="0" t="n">
        <f aca="false">Sheet1!AG65/Sheet1!AG14</f>
        <v>1739.13043478261</v>
      </c>
      <c r="AG14" s="0" t="n">
        <f aca="false">Sheet1!AH65/Sheet1!AH14</f>
        <v>1521.73913043478</v>
      </c>
      <c r="AH14" s="0" t="n">
        <f aca="false">Sheet1!AI65/Sheet1!AI14</f>
        <v>1673.91304347826</v>
      </c>
      <c r="AI14" s="0" t="n">
        <f aca="false">Sheet1!AJ65/Sheet1!AJ14</f>
        <v>1382.97872340426</v>
      </c>
      <c r="AJ14" s="0" t="n">
        <f aca="false">Sheet1!AK65/Sheet1!AK14</f>
        <v>1630.4347826087</v>
      </c>
      <c r="AK14" s="0" t="n">
        <f aca="false">Sheet1!AL65/Sheet1!AL14</f>
        <v>1826.08695652174</v>
      </c>
      <c r="AL14" s="0" t="n">
        <f aca="false">Sheet1!AM65/Sheet1!AM14</f>
        <v>1934.78260869565</v>
      </c>
      <c r="AM14" s="0" t="n">
        <f aca="false">Sheet1!AN65/Sheet1!AN14</f>
        <v>1888.88888888889</v>
      </c>
      <c r="AN14" s="0" t="n">
        <f aca="false">Sheet1!AO65/Sheet1!AO14</f>
        <v>1777.77777777778</v>
      </c>
      <c r="AO14" s="0" t="n">
        <f aca="false">Sheet1!AP65/Sheet1!AP14</f>
        <v>193.146417445483</v>
      </c>
      <c r="AP14" s="0" t="n">
        <f aca="false">Sheet1!AQ65/Sheet1!AQ14</f>
        <v>1711.11111111111</v>
      </c>
      <c r="AQ14" s="0" t="n">
        <f aca="false">Sheet1!AR65/Sheet1!AR14</f>
        <v>1673.91304347826</v>
      </c>
      <c r="AR14" s="0" t="n">
        <f aca="false">Sheet1!AS65/Sheet1!AS14</f>
        <v>141.414141414141</v>
      </c>
      <c r="AS14" s="0" t="n">
        <f aca="false">Sheet1!AT65/Sheet1!AT14</f>
        <v>166.666666666667</v>
      </c>
      <c r="AT14" s="0" t="n">
        <f aca="false">Sheet1!AU65/Sheet1!AU14</f>
        <v>143.564356435644</v>
      </c>
      <c r="AU14" s="0" t="n">
        <f aca="false">Sheet1!AV65/Sheet1!AV14</f>
        <v>138.613861386139</v>
      </c>
      <c r="AV14" s="0" t="n">
        <f aca="false">Sheet1!AW65/Sheet1!AW14</f>
        <v>149.625935162095</v>
      </c>
      <c r="AW14" s="0" t="n">
        <f aca="false">Sheet1!AX65/Sheet1!AX14</f>
        <v>241.206030150754</v>
      </c>
      <c r="AX14" s="0" t="n">
        <f aca="false">Sheet1!AY65/Sheet1!AY14</f>
        <v>260.504201680672</v>
      </c>
      <c r="AY14" s="0" t="n">
        <f aca="false">Sheet1!AZ65/Sheet1!AZ14</f>
        <v>1644.44444444444</v>
      </c>
      <c r="AZ14" s="0" t="n">
        <f aca="false">Sheet1!BA65/Sheet1!BA14</f>
        <v>165.374677002584</v>
      </c>
      <c r="BA14" s="0" t="n">
        <f aca="false">Sheet1!BB65/Sheet1!BB14</f>
        <v>156.657963446475</v>
      </c>
      <c r="BB14" s="0" t="n">
        <f aca="false">Sheet1!BC65/Sheet1!BC14</f>
        <v>143.617021276596</v>
      </c>
      <c r="BC14" s="0" t="n">
        <f aca="false">Sheet1!BD65/Sheet1!BD14</f>
        <v>130.890052356021</v>
      </c>
      <c r="BD14" s="0" t="n">
        <f aca="false">Sheet1!BE65/Sheet1!BE14</f>
        <v>137.305699481865</v>
      </c>
      <c r="BE14" s="0" t="n">
        <f aca="false">Sheet1!BF65/Sheet1!BF14</f>
        <v>155.038759689922</v>
      </c>
      <c r="BF14" s="0" t="n">
        <f aca="false">Sheet1!BG65/Sheet1!BG14</f>
        <v>156.327543424318</v>
      </c>
      <c r="BG14" s="0" t="n">
        <f aca="false">Sheet1!BH65/Sheet1!BH14</f>
        <v>191.709844559585</v>
      </c>
      <c r="BH14" s="0" t="n">
        <f aca="false">Sheet1!BI65/Sheet1!BI14</f>
        <v>187.179487179487</v>
      </c>
      <c r="BI14" s="0" t="n">
        <f aca="false">Sheet1!BJ65/Sheet1!BJ14</f>
        <v>192.982456140351</v>
      </c>
      <c r="BJ14" s="0" t="n">
        <f aca="false">Sheet1!BK65/Sheet1!BK14</f>
        <v>203.804347826087</v>
      </c>
      <c r="BK14" s="0" t="n">
        <f aca="false">Sheet1!BL65/Sheet1!BL14</f>
        <v>171.195652173913</v>
      </c>
      <c r="BL14" s="0" t="n">
        <f aca="false">Sheet1!BM65/Sheet1!BM14</f>
        <v>216.577540106952</v>
      </c>
      <c r="BM14" s="0" t="n">
        <f aca="false">Sheet1!BN65/Sheet1!BN14</f>
        <v>1717.39130434783</v>
      </c>
      <c r="BN14" s="0" t="n">
        <f aca="false">Sheet1!BO65/Sheet1!BO14</f>
        <v>154.666666666667</v>
      </c>
      <c r="BO14" s="0" t="n">
        <f aca="false">Sheet1!BP65/Sheet1!BP14</f>
        <v>154.450261780105</v>
      </c>
      <c r="BP14" s="0" t="n">
        <f aca="false">Sheet1!BQ65/Sheet1!BQ14</f>
        <v>163.588390501319</v>
      </c>
      <c r="BQ14" s="0" t="n">
        <f aca="false">Sheet1!BR65/Sheet1!BR14</f>
        <v>186.111111111111</v>
      </c>
      <c r="BR14" s="0" t="n">
        <f aca="false">Sheet1!BS65/Sheet1!BS14</f>
        <v>145.72864321608</v>
      </c>
      <c r="BS14" s="0" t="n">
        <f aca="false">Sheet1!BT65/Sheet1!BT14</f>
        <v>206.434316353887</v>
      </c>
      <c r="BT14" s="0" t="n">
        <f aca="false">Sheet1!BU65/Sheet1!BU14</f>
        <v>151.436031331593</v>
      </c>
      <c r="BU14" s="0" t="n">
        <f aca="false">Sheet1!BV65/Sheet1!BV14</f>
        <v>169.620253164557</v>
      </c>
      <c r="BV14" s="0" t="n">
        <f aca="false">Sheet1!BW65/Sheet1!BW14</f>
        <v>174.142480211082</v>
      </c>
      <c r="BW14" s="0" t="n">
        <f aca="false">Sheet1!BX65/Sheet1!BX14</f>
        <v>154.046997389034</v>
      </c>
      <c r="BX14" s="0" t="n">
        <f aca="false">Sheet1!BY65/Sheet1!BY14</f>
        <v>1659.57446808511</v>
      </c>
      <c r="BY14" s="0" t="n">
        <f aca="false">Sheet1!BZ65/Sheet1!BZ14</f>
        <v>134.517766497462</v>
      </c>
      <c r="BZ14" s="0" t="n">
        <f aca="false">Sheet1!CA65/Sheet1!CA14</f>
        <v>1659.57446808511</v>
      </c>
      <c r="CA14" s="0" t="n">
        <f aca="false">Sheet1!CB65/Sheet1!CB14</f>
        <v>160.621761658031</v>
      </c>
      <c r="CB14" s="0" t="n">
        <f aca="false">Sheet1!CC65/Sheet1!CC14</f>
        <v>1804.34782608696</v>
      </c>
      <c r="CC14" s="0" t="n">
        <f aca="false">Sheet1!CD65/Sheet1!CD14</f>
        <v>193.989071038251</v>
      </c>
      <c r="CD14" s="0" t="n">
        <f aca="false">Sheet1!CE65/Sheet1!CE14</f>
        <v>153.086419753086</v>
      </c>
      <c r="CE14" s="0" t="n">
        <f aca="false">Sheet1!CF65/Sheet1!CF14</f>
        <v>194.666666666667</v>
      </c>
      <c r="CF14" s="0" t="n">
        <f aca="false">Sheet1!CG65/Sheet1!CG14</f>
        <v>150</v>
      </c>
      <c r="CG14" s="0" t="n">
        <f aca="false">Sheet1!CH65/Sheet1!CH14</f>
        <v>267.676767676768</v>
      </c>
      <c r="CH14" s="0" t="n">
        <f aca="false">Sheet1!CI65/Sheet1!CI14</f>
        <v>183.417085427136</v>
      </c>
      <c r="CI14" s="0" t="n">
        <f aca="false">Sheet1!CJ65/Sheet1!CJ14</f>
        <v>173.366834170854</v>
      </c>
      <c r="CJ14" s="0" t="n">
        <f aca="false">Sheet1!CK65/Sheet1!CK14</f>
        <v>152.882205513784</v>
      </c>
      <c r="CK14" s="0" t="n">
        <f aca="false">Sheet1!CL65/Sheet1!CL14</f>
        <v>172.151898734177</v>
      </c>
      <c r="CL14" s="0" t="n">
        <f aca="false">Sheet1!CM65/Sheet1!CM14</f>
        <v>161.879895561358</v>
      </c>
      <c r="CM14" s="0" t="n">
        <f aca="false">Sheet1!CN65/Sheet1!CN14</f>
        <v>1688.88888888889</v>
      </c>
      <c r="CN14" s="0" t="n">
        <f aca="false">Sheet1!CO65/Sheet1!CO14</f>
        <v>1804.34782608696</v>
      </c>
      <c r="CO14" s="0" t="n">
        <f aca="false">Sheet1!CP65/Sheet1!CP14</f>
        <v>1739.13043478261</v>
      </c>
      <c r="CP14" s="0" t="n">
        <f aca="false">Sheet1!CQ65/Sheet1!CQ14</f>
        <v>1804.34782608696</v>
      </c>
      <c r="CQ14" s="0" t="n">
        <f aca="false">Sheet1!CR65/Sheet1!CR14</f>
        <v>1808.51063829787</v>
      </c>
      <c r="CR14" s="0" t="n">
        <f aca="false">Sheet1!CS65/Sheet1!CS14</f>
        <v>1847.82608695652</v>
      </c>
      <c r="CS14" s="0" t="n">
        <f aca="false">Sheet1!CT65/Sheet1!CT14</f>
        <v>2066.66666666667</v>
      </c>
    </row>
    <row r="15" customFormat="false" ht="13.8" hidden="false" customHeight="false" outlineLevel="0" collapsed="false">
      <c r="A15" s="2" t="n">
        <v>0.0970601851851852</v>
      </c>
      <c r="B15" s="0" t="n">
        <f aca="false">Sheet1!C66/Sheet1!C15</f>
        <v>241.095890410959</v>
      </c>
      <c r="C15" s="0" t="n">
        <f aca="false">Sheet1!D66/Sheet1!D15</f>
        <v>1816.32653061225</v>
      </c>
      <c r="D15" s="0" t="n">
        <f aca="false">Sheet1!E66/Sheet1!E15</f>
        <v>199.481865284974</v>
      </c>
      <c r="E15" s="0" t="n">
        <f aca="false">Sheet1!F66/Sheet1!F15</f>
        <v>178.217821782178</v>
      </c>
      <c r="F15" s="0" t="n">
        <f aca="false">Sheet1!G66/Sheet1!G15</f>
        <v>1695.65217391304</v>
      </c>
      <c r="G15" s="0" t="n">
        <f aca="false">Sheet1!H66/Sheet1!H15</f>
        <v>162.907268170426</v>
      </c>
      <c r="H15" s="0" t="n">
        <f aca="false">Sheet1!I66/Sheet1!I15</f>
        <v>175.438596491228</v>
      </c>
      <c r="I15" s="0" t="n">
        <f aca="false">Sheet1!J66/Sheet1!J15</f>
        <v>1760.86956521739</v>
      </c>
      <c r="J15" s="0" t="n">
        <f aca="false">Sheet1!K66/Sheet1!K15</f>
        <v>157.647058823529</v>
      </c>
      <c r="K15" s="0" t="n">
        <f aca="false">Sheet1!L66/Sheet1!L15</f>
        <v>155.875299760192</v>
      </c>
      <c r="L15" s="0" t="n">
        <f aca="false">Sheet1!M66/Sheet1!M15</f>
        <v>146.919431279621</v>
      </c>
      <c r="M15" s="0" t="n">
        <f aca="false">Sheet1!N66/Sheet1!N15</f>
        <v>172.897196261682</v>
      </c>
      <c r="N15" s="0" t="n">
        <f aca="false">Sheet1!O66/Sheet1!O15</f>
        <v>2021.73913043478</v>
      </c>
      <c r="O15" s="0" t="n">
        <f aca="false">Sheet1!P66/Sheet1!P15</f>
        <v>181.818181818182</v>
      </c>
      <c r="P15" s="0" t="n">
        <f aca="false">Sheet1!Q66/Sheet1!Q15</f>
        <v>174.129353233831</v>
      </c>
      <c r="Q15" s="0" t="n">
        <f aca="false">Sheet1!R66/Sheet1!R15</f>
        <v>180.156657963446</v>
      </c>
      <c r="R15" s="0" t="n">
        <f aca="false">Sheet1!S66/Sheet1!S15</f>
        <v>172.58883248731</v>
      </c>
      <c r="S15" s="0" t="n">
        <f aca="false">Sheet1!T66/Sheet1!T15</f>
        <v>145.363408521303</v>
      </c>
      <c r="T15" s="0" t="n">
        <f aca="false">Sheet1!U66/Sheet1!U15</f>
        <v>158.291457286432</v>
      </c>
      <c r="U15" s="0" t="n">
        <f aca="false">Sheet1!V66/Sheet1!V15</f>
        <v>154.613466334165</v>
      </c>
      <c r="V15" s="0" t="n">
        <f aca="false">Sheet1!W66/Sheet1!W15</f>
        <v>148.148148148148</v>
      </c>
      <c r="W15" s="0" t="n">
        <f aca="false">Sheet1!X66/Sheet1!X15</f>
        <v>1702.12765957447</v>
      </c>
      <c r="X15" s="0" t="n">
        <f aca="false">Sheet1!Y66/Sheet1!Y15</f>
        <v>1586.95652173913</v>
      </c>
      <c r="Y15" s="0" t="n">
        <f aca="false">Sheet1!Z66/Sheet1!Z15</f>
        <v>235.154394299287</v>
      </c>
      <c r="Z15" s="0" t="n">
        <f aca="false">Sheet1!AA66/Sheet1!AA15</f>
        <v>2088.88888888889</v>
      </c>
      <c r="AA15" s="0" t="n">
        <f aca="false">Sheet1!AB66/Sheet1!AB15</f>
        <v>1688.88888888889</v>
      </c>
      <c r="AB15" s="0" t="n">
        <f aca="false">Sheet1!AC66/Sheet1!AC15</f>
        <v>1630.4347826087</v>
      </c>
      <c r="AC15" s="0" t="n">
        <f aca="false">Sheet1!AD66/Sheet1!AD15</f>
        <v>1733.33333333333</v>
      </c>
      <c r="AD15" s="0" t="n">
        <f aca="false">Sheet1!AE66/Sheet1!AE15</f>
        <v>1595.74468085106</v>
      </c>
      <c r="AE15" s="0" t="n">
        <f aca="false">Sheet1!AF66/Sheet1!AF15</f>
        <v>133.501259445844</v>
      </c>
      <c r="AF15" s="0" t="n">
        <f aca="false">Sheet1!AG66/Sheet1!AG15</f>
        <v>1521.73913043478</v>
      </c>
      <c r="AG15" s="0" t="n">
        <f aca="false">Sheet1!AH66/Sheet1!AH15</f>
        <v>1391.30434782609</v>
      </c>
      <c r="AH15" s="0" t="n">
        <f aca="false">Sheet1!AI66/Sheet1!AI15</f>
        <v>1695.65217391304</v>
      </c>
      <c r="AI15" s="0" t="n">
        <f aca="false">Sheet1!AJ66/Sheet1!AJ15</f>
        <v>1468.08510638298</v>
      </c>
      <c r="AJ15" s="0" t="n">
        <f aca="false">Sheet1!AK66/Sheet1!AK15</f>
        <v>1717.39130434783</v>
      </c>
      <c r="AK15" s="0" t="n">
        <f aca="false">Sheet1!AL66/Sheet1!AL15</f>
        <v>1934.78260869565</v>
      </c>
      <c r="AL15" s="0" t="n">
        <f aca="false">Sheet1!AM66/Sheet1!AM15</f>
        <v>2133.33333333333</v>
      </c>
      <c r="AM15" s="0" t="n">
        <f aca="false">Sheet1!AN66/Sheet1!AN15</f>
        <v>1666.66666666667</v>
      </c>
      <c r="AN15" s="0" t="n">
        <f aca="false">Sheet1!AO66/Sheet1!AO15</f>
        <v>1733.33333333333</v>
      </c>
      <c r="AO15" s="0" t="n">
        <f aca="false">Sheet1!AP66/Sheet1!AP15</f>
        <v>160.349854227405</v>
      </c>
      <c r="AP15" s="0" t="n">
        <f aca="false">Sheet1!AQ66/Sheet1!AQ15</f>
        <v>1622.22222222222</v>
      </c>
      <c r="AQ15" s="0" t="n">
        <f aca="false">Sheet1!AR66/Sheet1!AR15</f>
        <v>1456.52173913043</v>
      </c>
      <c r="AR15" s="0" t="n">
        <f aca="false">Sheet1!AS66/Sheet1!AS15</f>
        <v>152.709359605911</v>
      </c>
      <c r="AS15" s="0" t="n">
        <f aca="false">Sheet1!AT66/Sheet1!AT15</f>
        <v>186.567164179104</v>
      </c>
      <c r="AT15" s="0" t="n">
        <f aca="false">Sheet1!AU66/Sheet1!AU15</f>
        <v>135.391923990499</v>
      </c>
      <c r="AU15" s="0" t="n">
        <f aca="false">Sheet1!AV66/Sheet1!AV15</f>
        <v>141.486810551559</v>
      </c>
      <c r="AV15" s="0" t="n">
        <f aca="false">Sheet1!AW66/Sheet1!AW15</f>
        <v>140.43583535109</v>
      </c>
      <c r="AW15" s="0" t="n">
        <f aca="false">Sheet1!AX66/Sheet1!AX15</f>
        <v>237.410071942446</v>
      </c>
      <c r="AX15" s="0" t="n">
        <f aca="false">Sheet1!AY66/Sheet1!AY15</f>
        <v>260.27397260274</v>
      </c>
      <c r="AY15" s="0" t="n">
        <f aca="false">Sheet1!AZ66/Sheet1!AZ15</f>
        <v>1644.44444444444</v>
      </c>
      <c r="AZ15" s="0" t="n">
        <f aca="false">Sheet1!BA66/Sheet1!BA15</f>
        <v>144.278606965174</v>
      </c>
      <c r="BA15" s="0" t="n">
        <f aca="false">Sheet1!BB66/Sheet1!BB15</f>
        <v>141.057934508816</v>
      </c>
      <c r="BB15" s="0" t="n">
        <f aca="false">Sheet1!BC66/Sheet1!BC15</f>
        <v>150.649350649351</v>
      </c>
      <c r="BC15" s="0" t="n">
        <f aca="false">Sheet1!BD66/Sheet1!BD15</f>
        <v>137.755102040816</v>
      </c>
      <c r="BD15" s="0" t="n">
        <f aca="false">Sheet1!BE66/Sheet1!BE15</f>
        <v>128.140703517588</v>
      </c>
      <c r="BE15" s="0" t="n">
        <f aca="false">Sheet1!BF66/Sheet1!BF15</f>
        <v>157.894736842105</v>
      </c>
      <c r="BF15" s="0" t="n">
        <f aca="false">Sheet1!BG66/Sheet1!BG15</f>
        <v>128.571428571429</v>
      </c>
      <c r="BG15" s="0" t="n">
        <f aca="false">Sheet1!BH66/Sheet1!BH15</f>
        <v>196.969696969697</v>
      </c>
      <c r="BH15" s="0" t="n">
        <f aca="false">Sheet1!BI66/Sheet1!BI15</f>
        <v>196.029776674938</v>
      </c>
      <c r="BI15" s="0" t="n">
        <f aca="false">Sheet1!BJ66/Sheet1!BJ15</f>
        <v>160.287081339713</v>
      </c>
      <c r="BJ15" s="0" t="n">
        <f aca="false">Sheet1!BK66/Sheet1!BK15</f>
        <v>204.787234042553</v>
      </c>
      <c r="BK15" s="0" t="n">
        <f aca="false">Sheet1!BL66/Sheet1!BL15</f>
        <v>176.781002638522</v>
      </c>
      <c r="BL15" s="0" t="n">
        <f aca="false">Sheet1!BM66/Sheet1!BM15</f>
        <v>219.072164948454</v>
      </c>
      <c r="BM15" s="0" t="n">
        <f aca="false">Sheet1!BN66/Sheet1!BN15</f>
        <v>1847.82608695652</v>
      </c>
      <c r="BN15" s="0" t="n">
        <f aca="false">Sheet1!BO66/Sheet1!BO15</f>
        <v>170.542635658915</v>
      </c>
      <c r="BO15" s="0" t="n">
        <f aca="false">Sheet1!BP66/Sheet1!BP15</f>
        <v>149.746192893401</v>
      </c>
      <c r="BP15" s="0" t="n">
        <f aca="false">Sheet1!BQ66/Sheet1!BQ15</f>
        <v>140.30612244898</v>
      </c>
      <c r="BQ15" s="0" t="n">
        <f aca="false">Sheet1!BR66/Sheet1!BR15</f>
        <v>184.986595174263</v>
      </c>
      <c r="BR15" s="0" t="n">
        <f aca="false">Sheet1!BS66/Sheet1!BS15</f>
        <v>133.016627078385</v>
      </c>
      <c r="BS15" s="0" t="n">
        <f aca="false">Sheet1!BT66/Sheet1!BT15</f>
        <v>218.181818181818</v>
      </c>
      <c r="BT15" s="0" t="n">
        <f aca="false">Sheet1!BU66/Sheet1!BU15</f>
        <v>164.556962025316</v>
      </c>
      <c r="BU15" s="0" t="n">
        <f aca="false">Sheet1!BV66/Sheet1!BV15</f>
        <v>156.25</v>
      </c>
      <c r="BV15" s="0" t="n">
        <f aca="false">Sheet1!BW66/Sheet1!BW15</f>
        <v>175.1269035533</v>
      </c>
      <c r="BW15" s="0" t="n">
        <f aca="false">Sheet1!BX66/Sheet1!BX15</f>
        <v>181.122448979592</v>
      </c>
      <c r="BX15" s="0" t="n">
        <f aca="false">Sheet1!BY66/Sheet1!BY15</f>
        <v>1617.02127659574</v>
      </c>
      <c r="BY15" s="0" t="n">
        <f aca="false">Sheet1!BZ66/Sheet1!BZ15</f>
        <v>142.857142857143</v>
      </c>
      <c r="BZ15" s="0" t="n">
        <f aca="false">Sheet1!CA66/Sheet1!CA15</f>
        <v>1638.29787234043</v>
      </c>
      <c r="CA15" s="0" t="n">
        <f aca="false">Sheet1!CB66/Sheet1!CB15</f>
        <v>186.567164179104</v>
      </c>
      <c r="CB15" s="0" t="n">
        <f aca="false">Sheet1!CC66/Sheet1!CC15</f>
        <v>1760.86956521739</v>
      </c>
      <c r="CC15" s="0" t="n">
        <f aca="false">Sheet1!CD66/Sheet1!CD15</f>
        <v>200.527704485488</v>
      </c>
      <c r="CD15" s="0" t="n">
        <f aca="false">Sheet1!CE66/Sheet1!CE15</f>
        <v>138.49765258216</v>
      </c>
      <c r="CE15" s="0" t="n">
        <f aca="false">Sheet1!CF66/Sheet1!CF15</f>
        <v>196.382428940568</v>
      </c>
      <c r="CF15" s="0" t="n">
        <f aca="false">Sheet1!CG66/Sheet1!CG15</f>
        <v>153.11004784689</v>
      </c>
      <c r="CG15" s="0" t="n">
        <f aca="false">Sheet1!CH66/Sheet1!CH15</f>
        <v>272.727272727273</v>
      </c>
      <c r="CH15" s="0" t="n">
        <f aca="false">Sheet1!CI66/Sheet1!CI15</f>
        <v>202.469135802469</v>
      </c>
      <c r="CI15" s="0" t="n">
        <f aca="false">Sheet1!CJ66/Sheet1!CJ15</f>
        <v>171.497584541063</v>
      </c>
      <c r="CJ15" s="0" t="n">
        <f aca="false">Sheet1!CK66/Sheet1!CK15</f>
        <v>167.070217917676</v>
      </c>
      <c r="CK15" s="0" t="n">
        <f aca="false">Sheet1!CL66/Sheet1!CL15</f>
        <v>163.069544364508</v>
      </c>
      <c r="CL15" s="0" t="n">
        <f aca="false">Sheet1!CM66/Sheet1!CM15</f>
        <v>169.191919191919</v>
      </c>
      <c r="CM15" s="0" t="n">
        <f aca="false">Sheet1!CN66/Sheet1!CN15</f>
        <v>2000</v>
      </c>
      <c r="CN15" s="0" t="n">
        <f aca="false">Sheet1!CO66/Sheet1!CO15</f>
        <v>1804.34782608696</v>
      </c>
      <c r="CO15" s="0" t="n">
        <f aca="false">Sheet1!CP66/Sheet1!CP15</f>
        <v>1808.51063829787</v>
      </c>
      <c r="CP15" s="0" t="n">
        <f aca="false">Sheet1!CQ66/Sheet1!CQ15</f>
        <v>1826.08695652174</v>
      </c>
      <c r="CQ15" s="0" t="n">
        <f aca="false">Sheet1!CR66/Sheet1!CR15</f>
        <v>1872.34042553192</v>
      </c>
      <c r="CR15" s="0" t="n">
        <f aca="false">Sheet1!CS66/Sheet1!CS15</f>
        <v>1934.78260869565</v>
      </c>
      <c r="CS15" s="0" t="n">
        <f aca="false">Sheet1!CT66/Sheet1!CT15</f>
        <v>2000</v>
      </c>
    </row>
    <row r="16" customFormat="false" ht="13.8" hidden="false" customHeight="false" outlineLevel="0" collapsed="false">
      <c r="A16" s="2" t="n">
        <v>0.10400462962963</v>
      </c>
      <c r="B16" s="0" t="n">
        <f aca="false">Sheet1!C67/Sheet1!C16</f>
        <v>252.688172043011</v>
      </c>
      <c r="C16" s="0" t="n">
        <f aca="false">Sheet1!D67/Sheet1!D16</f>
        <v>1979.59183673469</v>
      </c>
      <c r="D16" s="0" t="n">
        <f aca="false">Sheet1!E67/Sheet1!E16</f>
        <v>183.206106870229</v>
      </c>
      <c r="E16" s="0" t="n">
        <f aca="false">Sheet1!F67/Sheet1!F16</f>
        <v>192.857142857143</v>
      </c>
      <c r="F16" s="0" t="n">
        <f aca="false">Sheet1!G67/Sheet1!G16</f>
        <v>1891.30434782609</v>
      </c>
      <c r="G16" s="0" t="n">
        <f aca="false">Sheet1!H67/Sheet1!H16</f>
        <v>182.926829268293</v>
      </c>
      <c r="H16" s="0" t="n">
        <f aca="false">Sheet1!I67/Sheet1!I16</f>
        <v>173.913043478261</v>
      </c>
      <c r="I16" s="0" t="n">
        <f aca="false">Sheet1!J67/Sheet1!J16</f>
        <v>1782.60869565217</v>
      </c>
      <c r="J16" s="0" t="n">
        <f aca="false">Sheet1!K67/Sheet1!K16</f>
        <v>157.894736842105</v>
      </c>
      <c r="K16" s="0" t="n">
        <f aca="false">Sheet1!L67/Sheet1!L16</f>
        <v>157.407407407407</v>
      </c>
      <c r="L16" s="0" t="n">
        <f aca="false">Sheet1!M67/Sheet1!M16</f>
        <v>144.827586206897</v>
      </c>
      <c r="M16" s="0" t="n">
        <f aca="false">Sheet1!N67/Sheet1!N16</f>
        <v>188.208616780045</v>
      </c>
      <c r="N16" s="0" t="n">
        <f aca="false">Sheet1!O67/Sheet1!O16</f>
        <v>2065.21739130435</v>
      </c>
      <c r="O16" s="0" t="n">
        <f aca="false">Sheet1!P67/Sheet1!P16</f>
        <v>193.211488250653</v>
      </c>
      <c r="P16" s="0" t="n">
        <f aca="false">Sheet1!Q67/Sheet1!Q16</f>
        <v>167.070217917676</v>
      </c>
      <c r="Q16" s="0" t="n">
        <f aca="false">Sheet1!R67/Sheet1!R16</f>
        <v>162.43654822335</v>
      </c>
      <c r="R16" s="0" t="n">
        <f aca="false">Sheet1!S67/Sheet1!S16</f>
        <v>150.990099009901</v>
      </c>
      <c r="S16" s="0" t="n">
        <f aca="false">Sheet1!T67/Sheet1!T16</f>
        <v>170.316301703163</v>
      </c>
      <c r="T16" s="0" t="n">
        <f aca="false">Sheet1!U67/Sheet1!U16</f>
        <v>148.780487804878</v>
      </c>
      <c r="U16" s="0" t="n">
        <f aca="false">Sheet1!V67/Sheet1!V16</f>
        <v>148.418491484185</v>
      </c>
      <c r="V16" s="0" t="n">
        <f aca="false">Sheet1!W67/Sheet1!W16</f>
        <v>181.818181818182</v>
      </c>
      <c r="W16" s="0" t="n">
        <f aca="false">Sheet1!X67/Sheet1!X16</f>
        <v>1829.78723404255</v>
      </c>
      <c r="X16" s="0" t="n">
        <f aca="false">Sheet1!Y67/Sheet1!Y16</f>
        <v>1533.33333333333</v>
      </c>
      <c r="Y16" s="0" t="n">
        <f aca="false">Sheet1!Z67/Sheet1!Z16</f>
        <v>251.152073732719</v>
      </c>
      <c r="Z16" s="0" t="n">
        <f aca="false">Sheet1!AA67/Sheet1!AA16</f>
        <v>1977.77777777778</v>
      </c>
      <c r="AA16" s="0" t="n">
        <f aca="false">Sheet1!AB67/Sheet1!AB16</f>
        <v>1911.11111111111</v>
      </c>
      <c r="AB16" s="0" t="n">
        <f aca="false">Sheet1!AC67/Sheet1!AC16</f>
        <v>1688.88888888889</v>
      </c>
      <c r="AC16" s="0" t="n">
        <f aca="false">Sheet1!AD67/Sheet1!AD16</f>
        <v>1577.77777777778</v>
      </c>
      <c r="AD16" s="0" t="n">
        <f aca="false">Sheet1!AE67/Sheet1!AE16</f>
        <v>1574.46808510638</v>
      </c>
      <c r="AE16" s="0" t="n">
        <f aca="false">Sheet1!AF67/Sheet1!AF16</f>
        <v>151.960784313725</v>
      </c>
      <c r="AF16" s="0" t="n">
        <f aca="false">Sheet1!AG67/Sheet1!AG16</f>
        <v>1521.73913043478</v>
      </c>
      <c r="AG16" s="0" t="n">
        <f aca="false">Sheet1!AH67/Sheet1!AH16</f>
        <v>1391.30434782609</v>
      </c>
      <c r="AH16" s="0" t="n">
        <f aca="false">Sheet1!AI67/Sheet1!AI16</f>
        <v>1456.52173913043</v>
      </c>
      <c r="AI16" s="0" t="n">
        <f aca="false">Sheet1!AJ67/Sheet1!AJ16</f>
        <v>1574.46808510638</v>
      </c>
      <c r="AJ16" s="0" t="n">
        <f aca="false">Sheet1!AK67/Sheet1!AK16</f>
        <v>1673.91304347826</v>
      </c>
      <c r="AK16" s="0" t="n">
        <f aca="false">Sheet1!AL67/Sheet1!AL16</f>
        <v>1565.21739130435</v>
      </c>
      <c r="AL16" s="0" t="n">
        <f aca="false">Sheet1!AM67/Sheet1!AM16</f>
        <v>2111.11111111111</v>
      </c>
      <c r="AM16" s="0" t="n">
        <f aca="false">Sheet1!AN67/Sheet1!AN16</f>
        <v>1888.88888888889</v>
      </c>
      <c r="AN16" s="0" t="n">
        <f aca="false">Sheet1!AO67/Sheet1!AO16</f>
        <v>1733.33333333333</v>
      </c>
      <c r="AO16" s="0" t="n">
        <f aca="false">Sheet1!AP67/Sheet1!AP16</f>
        <v>162.983425414365</v>
      </c>
      <c r="AP16" s="0" t="n">
        <f aca="false">Sheet1!AQ67/Sheet1!AQ16</f>
        <v>1866.66666666667</v>
      </c>
      <c r="AQ16" s="0" t="n">
        <f aca="false">Sheet1!AR67/Sheet1!AR16</f>
        <v>1500</v>
      </c>
      <c r="AR16" s="0" t="n">
        <f aca="false">Sheet1!AS67/Sheet1!AS16</f>
        <v>141.486810551559</v>
      </c>
      <c r="AS16" s="0" t="n">
        <f aca="false">Sheet1!AT67/Sheet1!AT16</f>
        <v>192.214111922141</v>
      </c>
      <c r="AT16" s="0" t="n">
        <f aca="false">Sheet1!AU67/Sheet1!AU16</f>
        <v>159.817351598174</v>
      </c>
      <c r="AU16" s="0" t="n">
        <f aca="false">Sheet1!AV67/Sheet1!AV16</f>
        <v>147.196261682243</v>
      </c>
      <c r="AV16" s="0" t="n">
        <f aca="false">Sheet1!AW67/Sheet1!AW16</f>
        <v>132.701421800948</v>
      </c>
      <c r="AW16" s="0" t="n">
        <f aca="false">Sheet1!AX67/Sheet1!AX16</f>
        <v>255.220417633411</v>
      </c>
      <c r="AX16" s="0" t="n">
        <f aca="false">Sheet1!AY67/Sheet1!AY16</f>
        <v>315.649867374005</v>
      </c>
      <c r="AY16" s="0" t="n">
        <f aca="false">Sheet1!AZ67/Sheet1!AZ16</f>
        <v>1688.88888888889</v>
      </c>
      <c r="AZ16" s="0" t="n">
        <f aca="false">Sheet1!BA67/Sheet1!BA16</f>
        <v>148.681055155875</v>
      </c>
      <c r="BA16" s="0" t="n">
        <f aca="false">Sheet1!BB67/Sheet1!BB16</f>
        <v>154.394299287411</v>
      </c>
      <c r="BB16" s="0" t="n">
        <f aca="false">Sheet1!BC67/Sheet1!BC16</f>
        <v>149.746192893401</v>
      </c>
      <c r="BC16" s="0" t="n">
        <f aca="false">Sheet1!BD67/Sheet1!BD16</f>
        <v>152.5</v>
      </c>
      <c r="BD16" s="0" t="n">
        <f aca="false">Sheet1!BE67/Sheet1!BE16</f>
        <v>163.814180929095</v>
      </c>
      <c r="BE16" s="0" t="n">
        <f aca="false">Sheet1!BF67/Sheet1!BF16</f>
        <v>144.607843137255</v>
      </c>
      <c r="BF16" s="0" t="n">
        <f aca="false">Sheet1!BG67/Sheet1!BG16</f>
        <v>162.471395881007</v>
      </c>
      <c r="BG16" s="0" t="n">
        <f aca="false">Sheet1!BH67/Sheet1!BH16</f>
        <v>224.691358024691</v>
      </c>
      <c r="BH16" s="0" t="n">
        <f aca="false">Sheet1!BI67/Sheet1!BI16</f>
        <v>201.456310679612</v>
      </c>
      <c r="BI16" s="0" t="n">
        <f aca="false">Sheet1!BJ67/Sheet1!BJ16</f>
        <v>147.806004618938</v>
      </c>
      <c r="BJ16" s="0" t="n">
        <f aca="false">Sheet1!BK67/Sheet1!BK16</f>
        <v>200</v>
      </c>
      <c r="BK16" s="0" t="n">
        <f aca="false">Sheet1!BL67/Sheet1!BL16</f>
        <v>172.680412371134</v>
      </c>
      <c r="BL16" s="0" t="n">
        <f aca="false">Sheet1!BM67/Sheet1!BM16</f>
        <v>225</v>
      </c>
      <c r="BM16" s="0" t="n">
        <f aca="false">Sheet1!BN67/Sheet1!BN16</f>
        <v>1804.34782608696</v>
      </c>
      <c r="BN16" s="0" t="n">
        <f aca="false">Sheet1!BO67/Sheet1!BO16</f>
        <v>146.095717884131</v>
      </c>
      <c r="BO16" s="0" t="n">
        <f aca="false">Sheet1!BP67/Sheet1!BP16</f>
        <v>159.600997506234</v>
      </c>
      <c r="BP16" s="0" t="n">
        <f aca="false">Sheet1!BQ67/Sheet1!BQ16</f>
        <v>146.401985111663</v>
      </c>
      <c r="BQ16" s="0" t="n">
        <f aca="false">Sheet1!BR67/Sheet1!BR16</f>
        <v>212.041884816754</v>
      </c>
      <c r="BR16" s="0" t="n">
        <f aca="false">Sheet1!BS67/Sheet1!BS16</f>
        <v>128.089887640449</v>
      </c>
      <c r="BS16" s="0" t="n">
        <f aca="false">Sheet1!BT67/Sheet1!BT16</f>
        <v>218.274111675127</v>
      </c>
      <c r="BT16" s="0" t="n">
        <f aca="false">Sheet1!BU67/Sheet1!BU16</f>
        <v>160.098522167488</v>
      </c>
      <c r="BU16" s="0" t="n">
        <f aca="false">Sheet1!BV67/Sheet1!BV16</f>
        <v>155.092592592593</v>
      </c>
      <c r="BV16" s="0" t="n">
        <f aca="false">Sheet1!BW67/Sheet1!BW16</f>
        <v>167.901234567901</v>
      </c>
      <c r="BW16" s="0" t="n">
        <f aca="false">Sheet1!BX67/Sheet1!BX16</f>
        <v>149.625935162095</v>
      </c>
      <c r="BX16" s="0" t="n">
        <f aca="false">Sheet1!BY67/Sheet1!BY16</f>
        <v>1531.91489361702</v>
      </c>
      <c r="BY16" s="0" t="n">
        <f aca="false">Sheet1!BZ67/Sheet1!BZ16</f>
        <v>127.853881278539</v>
      </c>
      <c r="BZ16" s="0" t="n">
        <f aca="false">Sheet1!CA67/Sheet1!CA16</f>
        <v>1531.91489361702</v>
      </c>
      <c r="CA16" s="0" t="n">
        <f aca="false">Sheet1!CB67/Sheet1!CB16</f>
        <v>142.517814726841</v>
      </c>
      <c r="CB16" s="0" t="n">
        <f aca="false">Sheet1!CC67/Sheet1!CC16</f>
        <v>1652.17391304348</v>
      </c>
      <c r="CC16" s="0" t="n">
        <f aca="false">Sheet1!CD67/Sheet1!CD16</f>
        <v>208.226221079691</v>
      </c>
      <c r="CD16" s="0" t="n">
        <f aca="false">Sheet1!CE67/Sheet1!CE16</f>
        <v>152.125279642058</v>
      </c>
      <c r="CE16" s="0" t="n">
        <f aca="false">Sheet1!CF67/Sheet1!CF16</f>
        <v>205.955334987593</v>
      </c>
      <c r="CF16" s="0" t="n">
        <f aca="false">Sheet1!CG67/Sheet1!CG16</f>
        <v>148.401826484018</v>
      </c>
      <c r="CG16" s="0" t="n">
        <f aca="false">Sheet1!CH67/Sheet1!CH16</f>
        <v>299.539170506912</v>
      </c>
      <c r="CH16" s="0" t="n">
        <f aca="false">Sheet1!CI67/Sheet1!CI16</f>
        <v>216.54501216545</v>
      </c>
      <c r="CI16" s="0" t="n">
        <f aca="false">Sheet1!CJ67/Sheet1!CJ16</f>
        <v>161.137440758294</v>
      </c>
      <c r="CJ16" s="0" t="n">
        <f aca="false">Sheet1!CK67/Sheet1!CK16</f>
        <v>159.62441314554</v>
      </c>
      <c r="CK16" s="0" t="n">
        <f aca="false">Sheet1!CL67/Sheet1!CL16</f>
        <v>169.767441860465</v>
      </c>
      <c r="CL16" s="0" t="n">
        <f aca="false">Sheet1!CM67/Sheet1!CM16</f>
        <v>162.621359223301</v>
      </c>
      <c r="CM16" s="0" t="n">
        <f aca="false">Sheet1!CN67/Sheet1!CN16</f>
        <v>2000</v>
      </c>
      <c r="CN16" s="0" t="n">
        <f aca="false">Sheet1!CO67/Sheet1!CO16</f>
        <v>1826.08695652174</v>
      </c>
      <c r="CO16" s="0" t="n">
        <f aca="false">Sheet1!CP67/Sheet1!CP16</f>
        <v>1782.60869565217</v>
      </c>
      <c r="CP16" s="0" t="n">
        <f aca="false">Sheet1!CQ67/Sheet1!CQ16</f>
        <v>1978.26086956522</v>
      </c>
      <c r="CQ16" s="0" t="n">
        <f aca="false">Sheet1!CR67/Sheet1!CR16</f>
        <v>1617.02127659574</v>
      </c>
      <c r="CR16" s="0" t="n">
        <f aca="false">Sheet1!CS67/Sheet1!CS16</f>
        <v>2065.21739130435</v>
      </c>
      <c r="CS16" s="0" t="n">
        <f aca="false">Sheet1!CT67/Sheet1!CT16</f>
        <v>2044.44444444444</v>
      </c>
    </row>
    <row r="17" customFormat="false" ht="13.8" hidden="false" customHeight="false" outlineLevel="0" collapsed="false">
      <c r="A17" s="2" t="n">
        <v>0.110949074074074</v>
      </c>
      <c r="B17" s="0" t="n">
        <f aca="false">Sheet1!C68/Sheet1!C17</f>
        <v>264.550264550265</v>
      </c>
      <c r="C17" s="0" t="n">
        <f aca="false">Sheet1!D68/Sheet1!D17</f>
        <v>1816.32653061225</v>
      </c>
      <c r="D17" s="0" t="n">
        <f aca="false">Sheet1!E68/Sheet1!E17</f>
        <v>170.792079207921</v>
      </c>
      <c r="E17" s="0" t="n">
        <f aca="false">Sheet1!F68/Sheet1!F17</f>
        <v>188.940092165899</v>
      </c>
      <c r="F17" s="0" t="n">
        <f aca="false">Sheet1!G68/Sheet1!G17</f>
        <v>1869.5652173913</v>
      </c>
      <c r="G17" s="0" t="n">
        <f aca="false">Sheet1!H68/Sheet1!H17</f>
        <v>172.5768321513</v>
      </c>
      <c r="H17" s="0" t="n">
        <f aca="false">Sheet1!I68/Sheet1!I17</f>
        <v>158.878504672897</v>
      </c>
      <c r="I17" s="0" t="n">
        <f aca="false">Sheet1!J68/Sheet1!J17</f>
        <v>1804.34782608696</v>
      </c>
      <c r="J17" s="0" t="n">
        <f aca="false">Sheet1!K68/Sheet1!K17</f>
        <v>154.362416107383</v>
      </c>
      <c r="K17" s="0" t="n">
        <f aca="false">Sheet1!L68/Sheet1!L17</f>
        <v>164.044943820225</v>
      </c>
      <c r="L17" s="0" t="n">
        <f aca="false">Sheet1!M68/Sheet1!M17</f>
        <v>163.31096196868</v>
      </c>
      <c r="M17" s="0" t="n">
        <f aca="false">Sheet1!N68/Sheet1!N17</f>
        <v>186.95652173913</v>
      </c>
      <c r="N17" s="0" t="n">
        <f aca="false">Sheet1!O68/Sheet1!O17</f>
        <v>2108.69565217391</v>
      </c>
      <c r="O17" s="0" t="n">
        <f aca="false">Sheet1!P68/Sheet1!P17</f>
        <v>173.027989821883</v>
      </c>
      <c r="P17" s="0" t="n">
        <f aca="false">Sheet1!Q68/Sheet1!Q17</f>
        <v>155.294117647059</v>
      </c>
      <c r="Q17" s="0" t="n">
        <f aca="false">Sheet1!R68/Sheet1!R17</f>
        <v>169.950738916256</v>
      </c>
      <c r="R17" s="0" t="n">
        <f aca="false">Sheet1!S68/Sheet1!S17</f>
        <v>161.057692307692</v>
      </c>
      <c r="S17" s="0" t="n">
        <f aca="false">Sheet1!T68/Sheet1!T17</f>
        <v>154.394299287411</v>
      </c>
      <c r="T17" s="0" t="n">
        <f aca="false">Sheet1!U68/Sheet1!U17</f>
        <v>150.943396226415</v>
      </c>
      <c r="U17" s="0" t="n">
        <f aca="false">Sheet1!V68/Sheet1!V17</f>
        <v>137.440758293839</v>
      </c>
      <c r="V17" s="0" t="n">
        <f aca="false">Sheet1!W68/Sheet1!W17</f>
        <v>151.376146788991</v>
      </c>
      <c r="W17" s="0" t="n">
        <f aca="false">Sheet1!X68/Sheet1!X17</f>
        <v>1744.68085106383</v>
      </c>
      <c r="X17" s="0" t="n">
        <f aca="false">Sheet1!Y68/Sheet1!Y17</f>
        <v>1956.52173913043</v>
      </c>
      <c r="Y17" s="0" t="n">
        <f aca="false">Sheet1!Z68/Sheet1!Z17</f>
        <v>245.495495495495</v>
      </c>
      <c r="Z17" s="0" t="n">
        <f aca="false">Sheet1!AA68/Sheet1!AA17</f>
        <v>2311.11111111111</v>
      </c>
      <c r="AA17" s="0" t="n">
        <f aca="false">Sheet1!AB68/Sheet1!AB17</f>
        <v>1688.88888888889</v>
      </c>
      <c r="AB17" s="0" t="n">
        <f aca="false">Sheet1!AC68/Sheet1!AC17</f>
        <v>1800</v>
      </c>
      <c r="AC17" s="0" t="n">
        <f aca="false">Sheet1!AD68/Sheet1!AD17</f>
        <v>1711.11111111111</v>
      </c>
      <c r="AD17" s="0" t="n">
        <f aca="false">Sheet1!AE68/Sheet1!AE17</f>
        <v>1659.57446808511</v>
      </c>
      <c r="AE17" s="0" t="n">
        <f aca="false">Sheet1!AF68/Sheet1!AF17</f>
        <v>143.192488262911</v>
      </c>
      <c r="AF17" s="0" t="n">
        <f aca="false">Sheet1!AG68/Sheet1!AG17</f>
        <v>1565.21739130435</v>
      </c>
      <c r="AG17" s="0" t="n">
        <f aca="false">Sheet1!AH68/Sheet1!AH17</f>
        <v>1543.47826086957</v>
      </c>
      <c r="AH17" s="0" t="n">
        <f aca="false">Sheet1!AI68/Sheet1!AI17</f>
        <v>1717.39130434783</v>
      </c>
      <c r="AI17" s="0" t="n">
        <f aca="false">Sheet1!AJ68/Sheet1!AJ17</f>
        <v>1574.46808510638</v>
      </c>
      <c r="AJ17" s="0" t="n">
        <f aca="false">Sheet1!AK68/Sheet1!AK17</f>
        <v>1630.4347826087</v>
      </c>
      <c r="AK17" s="0" t="n">
        <f aca="false">Sheet1!AL68/Sheet1!AL17</f>
        <v>1847.82608695652</v>
      </c>
      <c r="AL17" s="0" t="n">
        <f aca="false">Sheet1!AM68/Sheet1!AM17</f>
        <v>1913.04347826087</v>
      </c>
      <c r="AM17" s="0" t="n">
        <f aca="false">Sheet1!AN68/Sheet1!AN17</f>
        <v>1733.33333333333</v>
      </c>
      <c r="AN17" s="0" t="n">
        <f aca="false">Sheet1!AO68/Sheet1!AO17</f>
        <v>1911.11111111111</v>
      </c>
      <c r="AO17" s="0" t="n">
        <f aca="false">Sheet1!AP68/Sheet1!AP17</f>
        <v>158.311345646438</v>
      </c>
      <c r="AP17" s="0" t="n">
        <f aca="false">Sheet1!AQ68/Sheet1!AQ17</f>
        <v>1577.77777777778</v>
      </c>
      <c r="AQ17" s="0" t="n">
        <f aca="false">Sheet1!AR68/Sheet1!AR17</f>
        <v>1608.69565217391</v>
      </c>
      <c r="AR17" s="0" t="n">
        <f aca="false">Sheet1!AS68/Sheet1!AS17</f>
        <v>140.18691588785</v>
      </c>
      <c r="AS17" s="0" t="n">
        <f aca="false">Sheet1!AT68/Sheet1!AT17</f>
        <v>185.273159144893</v>
      </c>
      <c r="AT17" s="0" t="n">
        <f aca="false">Sheet1!AU68/Sheet1!AU17</f>
        <v>139.737991266376</v>
      </c>
      <c r="AU17" s="0" t="n">
        <f aca="false">Sheet1!AV68/Sheet1!AV17</f>
        <v>134.090909090909</v>
      </c>
      <c r="AV17" s="0" t="n">
        <f aca="false">Sheet1!AW68/Sheet1!AW17</f>
        <v>153.669724770642</v>
      </c>
      <c r="AW17" s="0" t="n">
        <f aca="false">Sheet1!AX68/Sheet1!AX17</f>
        <v>260.180995475113</v>
      </c>
      <c r="AX17" s="0" t="n">
        <f aca="false">Sheet1!AY68/Sheet1!AY17</f>
        <v>313.471502590674</v>
      </c>
      <c r="AY17" s="0" t="n">
        <f aca="false">Sheet1!AZ68/Sheet1!AZ17</f>
        <v>1933.33333333333</v>
      </c>
      <c r="AZ17" s="0" t="n">
        <f aca="false">Sheet1!BA68/Sheet1!BA17</f>
        <v>152.424942263279</v>
      </c>
      <c r="BA17" s="0" t="n">
        <f aca="false">Sheet1!BB68/Sheet1!BB17</f>
        <v>132.882882882883</v>
      </c>
      <c r="BB17" s="0" t="n">
        <f aca="false">Sheet1!BC68/Sheet1!BC17</f>
        <v>156.327543424318</v>
      </c>
      <c r="BC17" s="0" t="n">
        <f aca="false">Sheet1!BD68/Sheet1!BD17</f>
        <v>139.364303178484</v>
      </c>
      <c r="BD17" s="0" t="n">
        <f aca="false">Sheet1!BE68/Sheet1!BE17</f>
        <v>156.769596199525</v>
      </c>
      <c r="BE17" s="0" t="n">
        <f aca="false">Sheet1!BF68/Sheet1!BF17</f>
        <v>135.714285714286</v>
      </c>
      <c r="BF17" s="0" t="n">
        <f aca="false">Sheet1!BG68/Sheet1!BG17</f>
        <v>113.53711790393</v>
      </c>
      <c r="BG17" s="0" t="n">
        <f aca="false">Sheet1!BH68/Sheet1!BH17</f>
        <v>204.326923076923</v>
      </c>
      <c r="BH17" s="0" t="n">
        <f aca="false">Sheet1!BI68/Sheet1!BI17</f>
        <v>192.037470725995</v>
      </c>
      <c r="BI17" s="0" t="n">
        <f aca="false">Sheet1!BJ68/Sheet1!BJ17</f>
        <v>154.017857142857</v>
      </c>
      <c r="BJ17" s="0" t="n">
        <f aca="false">Sheet1!BK68/Sheet1!BK17</f>
        <v>219.143576826196</v>
      </c>
      <c r="BK17" s="0" t="n">
        <f aca="false">Sheet1!BL68/Sheet1!BL17</f>
        <v>154.613466334165</v>
      </c>
      <c r="BL17" s="0" t="n">
        <f aca="false">Sheet1!BM68/Sheet1!BM17</f>
        <v>242.788461538461</v>
      </c>
      <c r="BM17" s="0" t="n">
        <f aca="false">Sheet1!BN68/Sheet1!BN17</f>
        <v>1586.95652173913</v>
      </c>
      <c r="BN17" s="0" t="n">
        <f aca="false">Sheet1!BO68/Sheet1!BO17</f>
        <v>162.162162162162</v>
      </c>
      <c r="BO17" s="0" t="n">
        <f aca="false">Sheet1!BP68/Sheet1!BP17</f>
        <v>140.776699029126</v>
      </c>
      <c r="BP17" s="0" t="n">
        <f aca="false">Sheet1!BQ68/Sheet1!BQ17</f>
        <v>139.423076923077</v>
      </c>
      <c r="BQ17" s="0" t="n">
        <f aca="false">Sheet1!BR68/Sheet1!BR17</f>
        <v>204.081632653061</v>
      </c>
      <c r="BR17" s="0" t="n">
        <f aca="false">Sheet1!BS68/Sheet1!BS17</f>
        <v>137.254901960784</v>
      </c>
      <c r="BS17" s="0" t="n">
        <f aca="false">Sheet1!BT68/Sheet1!BT17</f>
        <v>250.608272506083</v>
      </c>
      <c r="BT17" s="0" t="n">
        <f aca="false">Sheet1!BU68/Sheet1!BU17</f>
        <v>150.943396226415</v>
      </c>
      <c r="BU17" s="0" t="n">
        <f aca="false">Sheet1!BV68/Sheet1!BV17</f>
        <v>155.902004454343</v>
      </c>
      <c r="BV17" s="0" t="n">
        <f aca="false">Sheet1!BW68/Sheet1!BW17</f>
        <v>189.320388349515</v>
      </c>
      <c r="BW17" s="0" t="n">
        <f aca="false">Sheet1!BX68/Sheet1!BX17</f>
        <v>175.182481751825</v>
      </c>
      <c r="BX17" s="0" t="n">
        <f aca="false">Sheet1!BY68/Sheet1!BY17</f>
        <v>1553.1914893617</v>
      </c>
      <c r="BY17" s="0" t="n">
        <f aca="false">Sheet1!BZ68/Sheet1!BZ17</f>
        <v>139.072847682119</v>
      </c>
      <c r="BZ17" s="0" t="n">
        <f aca="false">Sheet1!CA68/Sheet1!CA17</f>
        <v>1595.74468085106</v>
      </c>
      <c r="CA17" s="0" t="n">
        <f aca="false">Sheet1!CB68/Sheet1!CB17</f>
        <v>164.383561643836</v>
      </c>
      <c r="CB17" s="0" t="n">
        <f aca="false">Sheet1!CC68/Sheet1!CC17</f>
        <v>1608.69565217391</v>
      </c>
      <c r="CC17" s="0" t="n">
        <f aca="false">Sheet1!CD68/Sheet1!CD17</f>
        <v>213.759213759214</v>
      </c>
      <c r="CD17" s="0" t="n">
        <f aca="false">Sheet1!CE68/Sheet1!CE17</f>
        <v>143.167028199566</v>
      </c>
      <c r="CE17" s="0" t="n">
        <f aca="false">Sheet1!CF68/Sheet1!CF17</f>
        <v>193.317422434368</v>
      </c>
      <c r="CF17" s="0" t="n">
        <f aca="false">Sheet1!CG68/Sheet1!CG17</f>
        <v>157.079646017699</v>
      </c>
      <c r="CG17" s="0" t="n">
        <f aca="false">Sheet1!CH68/Sheet1!CH17</f>
        <v>296.803652968037</v>
      </c>
      <c r="CH17" s="0" t="n">
        <f aca="false">Sheet1!CI68/Sheet1!CI17</f>
        <v>226.73031026253</v>
      </c>
      <c r="CI17" s="0" t="n">
        <f aca="false">Sheet1!CJ68/Sheet1!CJ17</f>
        <v>178.240740740741</v>
      </c>
      <c r="CJ17" s="0" t="n">
        <f aca="false">Sheet1!CK68/Sheet1!CK17</f>
        <v>170.506912442396</v>
      </c>
      <c r="CK17" s="0" t="n">
        <f aca="false">Sheet1!CL68/Sheet1!CL17</f>
        <v>174.603174603175</v>
      </c>
      <c r="CL17" s="0" t="n">
        <f aca="false">Sheet1!CM68/Sheet1!CM17</f>
        <v>167.064439140811</v>
      </c>
      <c r="CM17" s="0" t="n">
        <f aca="false">Sheet1!CN68/Sheet1!CN17</f>
        <v>1755.55555555556</v>
      </c>
      <c r="CN17" s="0" t="n">
        <f aca="false">Sheet1!CO68/Sheet1!CO17</f>
        <v>1891.30434782609</v>
      </c>
      <c r="CO17" s="0" t="n">
        <f aca="false">Sheet1!CP68/Sheet1!CP17</f>
        <v>1717.39130434783</v>
      </c>
      <c r="CP17" s="0" t="n">
        <f aca="false">Sheet1!CQ68/Sheet1!CQ17</f>
        <v>1956.52173913043</v>
      </c>
      <c r="CQ17" s="0" t="n">
        <f aca="false">Sheet1!CR68/Sheet1!CR17</f>
        <v>1808.51063829787</v>
      </c>
      <c r="CR17" s="0" t="n">
        <f aca="false">Sheet1!CS68/Sheet1!CS17</f>
        <v>2000</v>
      </c>
      <c r="CS17" s="0" t="n">
        <f aca="false">Sheet1!CT68/Sheet1!CT17</f>
        <v>2000</v>
      </c>
    </row>
    <row r="18" customFormat="false" ht="13.8" hidden="false" customHeight="false" outlineLevel="0" collapsed="false">
      <c r="A18" s="2" t="n">
        <v>0.117893518518519</v>
      </c>
      <c r="B18" s="0" t="n">
        <f aca="false">Sheet1!C69/Sheet1!C18</f>
        <v>274.151436031332</v>
      </c>
      <c r="C18" s="0" t="n">
        <f aca="false">Sheet1!D69/Sheet1!D18</f>
        <v>1938.77551020408</v>
      </c>
      <c r="D18" s="0" t="n">
        <f aca="false">Sheet1!E69/Sheet1!E18</f>
        <v>195.121951219512</v>
      </c>
      <c r="E18" s="0" t="n">
        <f aca="false">Sheet1!F69/Sheet1!F18</f>
        <v>172.645739910314</v>
      </c>
      <c r="F18" s="0" t="n">
        <f aca="false">Sheet1!G69/Sheet1!G18</f>
        <v>1978.26086956522</v>
      </c>
      <c r="G18" s="0" t="n">
        <f aca="false">Sheet1!H69/Sheet1!H18</f>
        <v>174.712643678161</v>
      </c>
      <c r="H18" s="0" t="n">
        <f aca="false">Sheet1!I69/Sheet1!I18</f>
        <v>169.336384439359</v>
      </c>
      <c r="I18" s="0" t="n">
        <f aca="false">Sheet1!J69/Sheet1!J18</f>
        <v>1977.77777777778</v>
      </c>
      <c r="J18" s="0" t="n">
        <f aca="false">Sheet1!K69/Sheet1!K18</f>
        <v>145.969498910675</v>
      </c>
      <c r="K18" s="0" t="n">
        <f aca="false">Sheet1!L69/Sheet1!L18</f>
        <v>161.220043572985</v>
      </c>
      <c r="L18" s="0" t="n">
        <f aca="false">Sheet1!M69/Sheet1!M18</f>
        <v>177.874186550976</v>
      </c>
      <c r="M18" s="0" t="n">
        <f aca="false">Sheet1!N69/Sheet1!N18</f>
        <v>187.633262260128</v>
      </c>
      <c r="N18" s="0" t="n">
        <f aca="false">Sheet1!O69/Sheet1!O18</f>
        <v>2282.60869565217</v>
      </c>
      <c r="O18" s="0" t="n">
        <f aca="false">Sheet1!P69/Sheet1!P18</f>
        <v>181.372549019608</v>
      </c>
      <c r="P18" s="0" t="n">
        <f aca="false">Sheet1!Q69/Sheet1!Q18</f>
        <v>184.931506849315</v>
      </c>
      <c r="Q18" s="0" t="n">
        <f aca="false">Sheet1!R69/Sheet1!R18</f>
        <v>155.875299760192</v>
      </c>
      <c r="R18" s="0" t="n">
        <f aca="false">Sheet1!S69/Sheet1!S18</f>
        <v>136.258660508083</v>
      </c>
      <c r="S18" s="0" t="n">
        <f aca="false">Sheet1!T69/Sheet1!T18</f>
        <v>151.376146788991</v>
      </c>
      <c r="T18" s="0" t="n">
        <f aca="false">Sheet1!U69/Sheet1!U18</f>
        <v>148.401826484018</v>
      </c>
      <c r="U18" s="0" t="n">
        <f aca="false">Sheet1!V69/Sheet1!V18</f>
        <v>141.552511415525</v>
      </c>
      <c r="V18" s="0" t="n">
        <f aca="false">Sheet1!W69/Sheet1!W18</f>
        <v>141.280353200883</v>
      </c>
      <c r="W18" s="0" t="n">
        <f aca="false">Sheet1!X69/Sheet1!X18</f>
        <v>1787.23404255319</v>
      </c>
      <c r="X18" s="0" t="n">
        <f aca="false">Sheet1!Y69/Sheet1!Y18</f>
        <v>1600</v>
      </c>
      <c r="Y18" s="0" t="n">
        <f aca="false">Sheet1!Z69/Sheet1!Z18</f>
        <v>269.736842105263</v>
      </c>
      <c r="Z18" s="0" t="n">
        <f aca="false">Sheet1!AA69/Sheet1!AA18</f>
        <v>2177.77777777778</v>
      </c>
      <c r="AA18" s="0" t="n">
        <f aca="false">Sheet1!AB69/Sheet1!AB18</f>
        <v>1755.55555555556</v>
      </c>
      <c r="AB18" s="0" t="n">
        <f aca="false">Sheet1!AC69/Sheet1!AC18</f>
        <v>1666.66666666667</v>
      </c>
      <c r="AC18" s="0" t="n">
        <f aca="false">Sheet1!AD69/Sheet1!AD18</f>
        <v>1733.33333333333</v>
      </c>
      <c r="AD18" s="0" t="n">
        <f aca="false">Sheet1!AE69/Sheet1!AE18</f>
        <v>1617.02127659574</v>
      </c>
      <c r="AE18" s="0" t="n">
        <f aca="false">Sheet1!AF69/Sheet1!AF18</f>
        <v>124.434389140272</v>
      </c>
      <c r="AF18" s="0" t="n">
        <f aca="false">Sheet1!AG69/Sheet1!AG18</f>
        <v>1565.21739130435</v>
      </c>
      <c r="AG18" s="0" t="n">
        <f aca="false">Sheet1!AH69/Sheet1!AH18</f>
        <v>1260.86956521739</v>
      </c>
      <c r="AH18" s="0" t="n">
        <f aca="false">Sheet1!AI69/Sheet1!AI18</f>
        <v>1739.13043478261</v>
      </c>
      <c r="AI18" s="0" t="n">
        <f aca="false">Sheet1!AJ69/Sheet1!AJ18</f>
        <v>1510.63829787234</v>
      </c>
      <c r="AJ18" s="0" t="n">
        <f aca="false">Sheet1!AK69/Sheet1!AK18</f>
        <v>1673.91304347826</v>
      </c>
      <c r="AK18" s="0" t="n">
        <f aca="false">Sheet1!AL69/Sheet1!AL18</f>
        <v>1866.66666666667</v>
      </c>
      <c r="AL18" s="0" t="n">
        <f aca="false">Sheet1!AM69/Sheet1!AM18</f>
        <v>2155.55555555556</v>
      </c>
      <c r="AM18" s="0" t="n">
        <f aca="false">Sheet1!AN69/Sheet1!AN18</f>
        <v>1911.11111111111</v>
      </c>
      <c r="AN18" s="0" t="n">
        <f aca="false">Sheet1!AO69/Sheet1!AO18</f>
        <v>1911.11111111111</v>
      </c>
      <c r="AO18" s="0" t="n">
        <f aca="false">Sheet1!AP69/Sheet1!AP18</f>
        <v>152.882205513784</v>
      </c>
      <c r="AP18" s="0" t="n">
        <f aca="false">Sheet1!AQ69/Sheet1!AQ18</f>
        <v>1644.44444444444</v>
      </c>
      <c r="AQ18" s="0" t="n">
        <f aca="false">Sheet1!AR69/Sheet1!AR18</f>
        <v>1521.73913043478</v>
      </c>
      <c r="AR18" s="0" t="n">
        <f aca="false">Sheet1!AS69/Sheet1!AS18</f>
        <v>142.533936651584</v>
      </c>
      <c r="AS18" s="0" t="n">
        <f aca="false">Sheet1!AT69/Sheet1!AT18</f>
        <v>198.15668202765</v>
      </c>
      <c r="AT18" s="0" t="n">
        <f aca="false">Sheet1!AU69/Sheet1!AU18</f>
        <v>126.315789473684</v>
      </c>
      <c r="AU18" s="0" t="n">
        <f aca="false">Sheet1!AV69/Sheet1!AV18</f>
        <v>126.91466083151</v>
      </c>
      <c r="AV18" s="0" t="n">
        <f aca="false">Sheet1!AW69/Sheet1!AW18</f>
        <v>145.695364238411</v>
      </c>
      <c r="AW18" s="0" t="n">
        <f aca="false">Sheet1!AX69/Sheet1!AX18</f>
        <v>280.973451327434</v>
      </c>
      <c r="AX18" s="0" t="n">
        <f aca="false">Sheet1!AY69/Sheet1!AY18</f>
        <v>346.153846153846</v>
      </c>
      <c r="AY18" s="0" t="n">
        <f aca="false">Sheet1!AZ69/Sheet1!AZ18</f>
        <v>1711.11111111111</v>
      </c>
      <c r="AZ18" s="0" t="n">
        <f aca="false">Sheet1!BA69/Sheet1!BA18</f>
        <v>141.255605381166</v>
      </c>
      <c r="BA18" s="0" t="n">
        <f aca="false">Sheet1!BB69/Sheet1!BB18</f>
        <v>152.838427947598</v>
      </c>
      <c r="BB18" s="0" t="n">
        <f aca="false">Sheet1!BC69/Sheet1!BC18</f>
        <v>154.963680387409</v>
      </c>
      <c r="BC18" s="0" t="n">
        <f aca="false">Sheet1!BD69/Sheet1!BD18</f>
        <v>152.744630071599</v>
      </c>
      <c r="BD18" s="0" t="n">
        <f aca="false">Sheet1!BE69/Sheet1!BE18</f>
        <v>133.333333333333</v>
      </c>
      <c r="BE18" s="0" t="n">
        <f aca="false">Sheet1!BF69/Sheet1!BF18</f>
        <v>145.833333333333</v>
      </c>
      <c r="BF18" s="0" t="n">
        <f aca="false">Sheet1!BG69/Sheet1!BG18</f>
        <v>135.021097046414</v>
      </c>
      <c r="BG18" s="0" t="n">
        <f aca="false">Sheet1!BH69/Sheet1!BH18</f>
        <v>219.114219114219</v>
      </c>
      <c r="BH18" s="0" t="n">
        <f aca="false">Sheet1!BI69/Sheet1!BI18</f>
        <v>198.198198198198</v>
      </c>
      <c r="BI18" s="0" t="n">
        <f aca="false">Sheet1!BJ69/Sheet1!BJ18</f>
        <v>160.520607375271</v>
      </c>
      <c r="BJ18" s="0" t="n">
        <f aca="false">Sheet1!BK69/Sheet1!BK18</f>
        <v>217.821782178218</v>
      </c>
      <c r="BK18" s="0" t="n">
        <f aca="false">Sheet1!BL69/Sheet1!BL18</f>
        <v>168.674698795181</v>
      </c>
      <c r="BL18" s="0" t="n">
        <f aca="false">Sheet1!BM69/Sheet1!BM18</f>
        <v>261.574074074074</v>
      </c>
      <c r="BM18" s="0" t="n">
        <f aca="false">Sheet1!BN69/Sheet1!BN18</f>
        <v>1760.86956521739</v>
      </c>
      <c r="BN18" s="0" t="n">
        <f aca="false">Sheet1!BO69/Sheet1!BO18</f>
        <v>146.919431279621</v>
      </c>
      <c r="BO18" s="0" t="n">
        <f aca="false">Sheet1!BP69/Sheet1!BP18</f>
        <v>169.811320754717</v>
      </c>
      <c r="BP18" s="0" t="n">
        <f aca="false">Sheet1!BQ69/Sheet1!BQ18</f>
        <v>155.452436194896</v>
      </c>
      <c r="BQ18" s="0" t="n">
        <f aca="false">Sheet1!BR69/Sheet1!BR18</f>
        <v>206.896551724138</v>
      </c>
      <c r="BR18" s="0" t="n">
        <f aca="false">Sheet1!BS69/Sheet1!BS18</f>
        <v>149.159663865546</v>
      </c>
      <c r="BS18" s="0" t="n">
        <f aca="false">Sheet1!BT69/Sheet1!BT18</f>
        <v>255.868544600939</v>
      </c>
      <c r="BT18" s="0" t="n">
        <f aca="false">Sheet1!BU69/Sheet1!BU18</f>
        <v>149.321266968326</v>
      </c>
      <c r="BU18" s="0" t="n">
        <f aca="false">Sheet1!BV69/Sheet1!BV18</f>
        <v>158.008658008658</v>
      </c>
      <c r="BV18" s="0" t="n">
        <f aca="false">Sheet1!BW69/Sheet1!BW18</f>
        <v>200.477326968974</v>
      </c>
      <c r="BW18" s="0" t="n">
        <f aca="false">Sheet1!BX69/Sheet1!BX18</f>
        <v>176.88679245283</v>
      </c>
      <c r="BX18" s="0" t="n">
        <f aca="false">Sheet1!BY69/Sheet1!BY18</f>
        <v>1702.12765957447</v>
      </c>
      <c r="BY18" s="0" t="n">
        <f aca="false">Sheet1!BZ69/Sheet1!BZ18</f>
        <v>144.086021505376</v>
      </c>
      <c r="BZ18" s="0" t="n">
        <f aca="false">Sheet1!CA69/Sheet1!CA18</f>
        <v>1531.91489361702</v>
      </c>
      <c r="CA18" s="0" t="n">
        <f aca="false">Sheet1!CB69/Sheet1!CB18</f>
        <v>162.222222222222</v>
      </c>
      <c r="CB18" s="0" t="n">
        <f aca="false">Sheet1!CC69/Sheet1!CC18</f>
        <v>1630.4347826087</v>
      </c>
      <c r="CC18" s="0" t="n">
        <f aca="false">Sheet1!CD69/Sheet1!CD18</f>
        <v>230.588235294118</v>
      </c>
      <c r="CD18" s="0" t="n">
        <f aca="false">Sheet1!CE69/Sheet1!CE18</f>
        <v>162.447257383966</v>
      </c>
      <c r="CE18" s="0" t="n">
        <f aca="false">Sheet1!CF69/Sheet1!CF18</f>
        <v>202.764976958525</v>
      </c>
      <c r="CF18" s="0" t="n">
        <f aca="false">Sheet1!CG69/Sheet1!CG18</f>
        <v>155.844155844156</v>
      </c>
      <c r="CG18" s="0" t="n">
        <f aca="false">Sheet1!CH69/Sheet1!CH18</f>
        <v>307.51708428246</v>
      </c>
      <c r="CH18" s="0" t="n">
        <f aca="false">Sheet1!CI69/Sheet1!CI18</f>
        <v>230.046948356807</v>
      </c>
      <c r="CI18" s="0" t="n">
        <f aca="false">Sheet1!CJ69/Sheet1!CJ18</f>
        <v>175</v>
      </c>
      <c r="CJ18" s="0" t="n">
        <f aca="false">Sheet1!CK69/Sheet1!CK18</f>
        <v>178.571428571429</v>
      </c>
      <c r="CK18" s="0" t="n">
        <f aca="false">Sheet1!CL69/Sheet1!CL18</f>
        <v>165.929203539823</v>
      </c>
      <c r="CL18" s="0" t="n">
        <f aca="false">Sheet1!CM69/Sheet1!CM18</f>
        <v>180.13856812933</v>
      </c>
      <c r="CM18" s="0" t="n">
        <f aca="false">Sheet1!CN69/Sheet1!CN18</f>
        <v>2000</v>
      </c>
      <c r="CN18" s="0" t="n">
        <f aca="false">Sheet1!CO69/Sheet1!CO18</f>
        <v>1891.30434782609</v>
      </c>
      <c r="CO18" s="0" t="n">
        <f aca="false">Sheet1!CP69/Sheet1!CP18</f>
        <v>1804.34782608696</v>
      </c>
      <c r="CP18" s="0" t="n">
        <f aca="false">Sheet1!CQ69/Sheet1!CQ18</f>
        <v>2217.39130434783</v>
      </c>
      <c r="CQ18" s="0" t="n">
        <f aca="false">Sheet1!CR69/Sheet1!CR18</f>
        <v>1765.95744680851</v>
      </c>
      <c r="CR18" s="0" t="n">
        <f aca="false">Sheet1!CS69/Sheet1!CS18</f>
        <v>2152.17391304348</v>
      </c>
      <c r="CS18" s="0" t="n">
        <f aca="false">Sheet1!CT69/Sheet1!CT18</f>
        <v>2022.22222222222</v>
      </c>
    </row>
    <row r="19" customFormat="false" ht="13.8" hidden="false" customHeight="false" outlineLevel="0" collapsed="false">
      <c r="A19" s="2" t="n">
        <v>0.124837962962963</v>
      </c>
      <c r="B19" s="0" t="n">
        <f aca="false">Sheet1!C70/Sheet1!C19</f>
        <v>301.546391752577</v>
      </c>
      <c r="C19" s="0" t="n">
        <f aca="false">Sheet1!D70/Sheet1!D19</f>
        <v>2102.04081632653</v>
      </c>
      <c r="D19" s="0" t="n">
        <f aca="false">Sheet1!E70/Sheet1!E19</f>
        <v>212.918660287081</v>
      </c>
      <c r="E19" s="0" t="n">
        <f aca="false">Sheet1!F70/Sheet1!F19</f>
        <v>172.185430463576</v>
      </c>
      <c r="F19" s="0" t="n">
        <f aca="false">Sheet1!G70/Sheet1!G19</f>
        <v>1978.26086956522</v>
      </c>
      <c r="G19" s="0" t="n">
        <f aca="false">Sheet1!H70/Sheet1!H19</f>
        <v>164.444444444444</v>
      </c>
      <c r="H19" s="0" t="n">
        <f aca="false">Sheet1!I70/Sheet1!I19</f>
        <v>172.949002217295</v>
      </c>
      <c r="I19" s="0" t="n">
        <f aca="false">Sheet1!J70/Sheet1!J19</f>
        <v>1630.4347826087</v>
      </c>
      <c r="J19" s="0" t="n">
        <f aca="false">Sheet1!K70/Sheet1!K19</f>
        <v>168.085106382979</v>
      </c>
      <c r="K19" s="0" t="n">
        <f aca="false">Sheet1!L70/Sheet1!L19</f>
        <v>150.105708245243</v>
      </c>
      <c r="L19" s="0" t="n">
        <f aca="false">Sheet1!M70/Sheet1!M19</f>
        <v>154.008438818565</v>
      </c>
      <c r="M19" s="0" t="n">
        <f aca="false">Sheet1!N70/Sheet1!N19</f>
        <v>173.824130879346</v>
      </c>
      <c r="N19" s="0" t="n">
        <f aca="false">Sheet1!O70/Sheet1!O19</f>
        <v>2586.95652173913</v>
      </c>
      <c r="O19" s="0" t="n">
        <f aca="false">Sheet1!P70/Sheet1!P19</f>
        <v>183.529411764706</v>
      </c>
      <c r="P19" s="0" t="n">
        <f aca="false">Sheet1!Q70/Sheet1!Q19</f>
        <v>176.339285714286</v>
      </c>
      <c r="Q19" s="0" t="n">
        <f aca="false">Sheet1!R70/Sheet1!R19</f>
        <v>161.662817551963</v>
      </c>
      <c r="R19" s="0" t="n">
        <f aca="false">Sheet1!S70/Sheet1!S19</f>
        <v>139.013452914798</v>
      </c>
      <c r="S19" s="0" t="n">
        <f aca="false">Sheet1!T70/Sheet1!T19</f>
        <v>155.210643015521</v>
      </c>
      <c r="T19" s="0" t="n">
        <f aca="false">Sheet1!U70/Sheet1!U19</f>
        <v>134.361233480176</v>
      </c>
      <c r="U19" s="0" t="n">
        <f aca="false">Sheet1!V70/Sheet1!V19</f>
        <v>145.695364238411</v>
      </c>
      <c r="V19" s="0" t="n">
        <f aca="false">Sheet1!W70/Sheet1!W19</f>
        <v>137.634408602151</v>
      </c>
      <c r="W19" s="0" t="n">
        <f aca="false">Sheet1!X70/Sheet1!X19</f>
        <v>1574.46808510638</v>
      </c>
      <c r="X19" s="0" t="n">
        <f aca="false">Sheet1!Y70/Sheet1!Y19</f>
        <v>1711.11111111111</v>
      </c>
      <c r="Y19" s="0" t="n">
        <f aca="false">Sheet1!Z70/Sheet1!Z19</f>
        <v>274.089935760171</v>
      </c>
      <c r="Z19" s="0" t="n">
        <f aca="false">Sheet1!AA70/Sheet1!AA19</f>
        <v>2133.33333333333</v>
      </c>
      <c r="AA19" s="0" t="n">
        <f aca="false">Sheet1!AB70/Sheet1!AB19</f>
        <v>1777.77777777778</v>
      </c>
      <c r="AB19" s="0" t="n">
        <f aca="false">Sheet1!AC70/Sheet1!AC19</f>
        <v>1955.55555555556</v>
      </c>
      <c r="AC19" s="0" t="n">
        <f aca="false">Sheet1!AD70/Sheet1!AD19</f>
        <v>1666.66666666667</v>
      </c>
      <c r="AD19" s="0" t="n">
        <f aca="false">Sheet1!AE70/Sheet1!AE19</f>
        <v>1553.1914893617</v>
      </c>
      <c r="AE19" s="0" t="n">
        <f aca="false">Sheet1!AF70/Sheet1!AF19</f>
        <v>157.894736842105</v>
      </c>
      <c r="AF19" s="0" t="n">
        <f aca="false">Sheet1!AG70/Sheet1!AG19</f>
        <v>1608.69565217391</v>
      </c>
      <c r="AG19" s="0" t="n">
        <f aca="false">Sheet1!AH70/Sheet1!AH19</f>
        <v>1565.21739130435</v>
      </c>
      <c r="AH19" s="0" t="n">
        <f aca="false">Sheet1!AI70/Sheet1!AI19</f>
        <v>1543.47826086957</v>
      </c>
      <c r="AI19" s="0" t="n">
        <f aca="false">Sheet1!AJ70/Sheet1!AJ19</f>
        <v>1638.29787234043</v>
      </c>
      <c r="AJ19" s="0" t="n">
        <f aca="false">Sheet1!AK70/Sheet1!AK19</f>
        <v>1565.21739130435</v>
      </c>
      <c r="AK19" s="0" t="n">
        <f aca="false">Sheet1!AL70/Sheet1!AL19</f>
        <v>1869.5652173913</v>
      </c>
      <c r="AL19" s="0" t="n">
        <f aca="false">Sheet1!AM70/Sheet1!AM19</f>
        <v>2311.11111111111</v>
      </c>
      <c r="AM19" s="0" t="n">
        <f aca="false">Sheet1!AN70/Sheet1!AN19</f>
        <v>2022.22222222222</v>
      </c>
      <c r="AN19" s="0" t="n">
        <f aca="false">Sheet1!AO70/Sheet1!AO19</f>
        <v>1844.44444444444</v>
      </c>
      <c r="AO19" s="0" t="n">
        <f aca="false">Sheet1!AP70/Sheet1!AP19</f>
        <v>151.442307692308</v>
      </c>
      <c r="AP19" s="0" t="n">
        <f aca="false">Sheet1!AQ70/Sheet1!AQ19</f>
        <v>1644.44444444444</v>
      </c>
      <c r="AQ19" s="0" t="n">
        <f aca="false">Sheet1!AR70/Sheet1!AR19</f>
        <v>1565.21739130435</v>
      </c>
      <c r="AR19" s="0" t="n">
        <f aca="false">Sheet1!AS70/Sheet1!AS19</f>
        <v>127.753303964758</v>
      </c>
      <c r="AS19" s="0" t="n">
        <f aca="false">Sheet1!AT70/Sheet1!AT19</f>
        <v>185.267857142857</v>
      </c>
      <c r="AT19" s="0" t="n">
        <f aca="false">Sheet1!AU70/Sheet1!AU19</f>
        <v>137.931034482759</v>
      </c>
      <c r="AU19" s="0" t="n">
        <f aca="false">Sheet1!AV70/Sheet1!AV19</f>
        <v>129.511677282378</v>
      </c>
      <c r="AV19" s="0" t="n">
        <f aca="false">Sheet1!AW70/Sheet1!AW19</f>
        <v>138.592750533049</v>
      </c>
      <c r="AW19" s="0" t="n">
        <f aca="false">Sheet1!AX70/Sheet1!AX19</f>
        <v>308.189655172414</v>
      </c>
      <c r="AX19" s="0" t="n">
        <f aca="false">Sheet1!AY70/Sheet1!AY19</f>
        <v>378.446115288221</v>
      </c>
      <c r="AY19" s="0" t="n">
        <f aca="false">Sheet1!AZ70/Sheet1!AZ19</f>
        <v>1888.88888888889</v>
      </c>
      <c r="AZ19" s="0" t="n">
        <f aca="false">Sheet1!BA70/Sheet1!BA19</f>
        <v>151.515151515152</v>
      </c>
      <c r="BA19" s="0" t="n">
        <f aca="false">Sheet1!BB70/Sheet1!BB19</f>
        <v>129.237288135593</v>
      </c>
      <c r="BB19" s="0" t="n">
        <f aca="false">Sheet1!BC70/Sheet1!BC19</f>
        <v>150.588235294118</v>
      </c>
      <c r="BC19" s="0" t="n">
        <f aca="false">Sheet1!BD70/Sheet1!BD19</f>
        <v>156.32183908046</v>
      </c>
      <c r="BD19" s="0" t="n">
        <f aca="false">Sheet1!BE70/Sheet1!BE19</f>
        <v>153.333333333333</v>
      </c>
      <c r="BE19" s="0" t="n">
        <f aca="false">Sheet1!BF70/Sheet1!BF19</f>
        <v>125.842696629213</v>
      </c>
      <c r="BF19" s="0" t="n">
        <f aca="false">Sheet1!BG70/Sheet1!BG19</f>
        <v>132.382892057026</v>
      </c>
      <c r="BG19" s="0" t="n">
        <f aca="false">Sheet1!BH70/Sheet1!BH19</f>
        <v>244.343891402715</v>
      </c>
      <c r="BH19" s="0" t="n">
        <f aca="false">Sheet1!BI70/Sheet1!BI19</f>
        <v>196.936542669584</v>
      </c>
      <c r="BI19" s="0" t="n">
        <f aca="false">Sheet1!BJ70/Sheet1!BJ19</f>
        <v>141.350210970464</v>
      </c>
      <c r="BJ19" s="0" t="n">
        <f aca="false">Sheet1!BK70/Sheet1!BK19</f>
        <v>214.975845410628</v>
      </c>
      <c r="BK19" s="0" t="n">
        <f aca="false">Sheet1!BL70/Sheet1!BL19</f>
        <v>160.46511627907</v>
      </c>
      <c r="BL19" s="0" t="n">
        <f aca="false">Sheet1!BM70/Sheet1!BM19</f>
        <v>248.322147651007</v>
      </c>
      <c r="BM19" s="0" t="n">
        <f aca="false">Sheet1!BN70/Sheet1!BN19</f>
        <v>1717.39130434783</v>
      </c>
      <c r="BN19" s="0" t="n">
        <f aca="false">Sheet1!BO70/Sheet1!BO19</f>
        <v>147.392290249433</v>
      </c>
      <c r="BO19" s="0" t="n">
        <f aca="false">Sheet1!BP70/Sheet1!BP19</f>
        <v>166.28701594533</v>
      </c>
      <c r="BP19" s="0" t="n">
        <f aca="false">Sheet1!BQ70/Sheet1!BQ19</f>
        <v>143.820224719101</v>
      </c>
      <c r="BQ19" s="0" t="n">
        <f aca="false">Sheet1!BR70/Sheet1!BR19</f>
        <v>228.571428571429</v>
      </c>
      <c r="BR19" s="0" t="n">
        <f aca="false">Sheet1!BS70/Sheet1!BS19</f>
        <v>126.016260162602</v>
      </c>
      <c r="BS19" s="0" t="n">
        <f aca="false">Sheet1!BT70/Sheet1!BT19</f>
        <v>278.16091954023</v>
      </c>
      <c r="BT19" s="0" t="n">
        <f aca="false">Sheet1!BU70/Sheet1!BU19</f>
        <v>159.645232815965</v>
      </c>
      <c r="BU19" s="0" t="n">
        <f aca="false">Sheet1!BV70/Sheet1!BV19</f>
        <v>156.118143459916</v>
      </c>
      <c r="BV19" s="0" t="n">
        <f aca="false">Sheet1!BW70/Sheet1!BW19</f>
        <v>193.473193473193</v>
      </c>
      <c r="BW19" s="0" t="n">
        <f aca="false">Sheet1!BX70/Sheet1!BX19</f>
        <v>164.759725400458</v>
      </c>
      <c r="BX19" s="0" t="n">
        <f aca="false">Sheet1!BY70/Sheet1!BY19</f>
        <v>1787.23404255319</v>
      </c>
      <c r="BY19" s="0" t="n">
        <f aca="false">Sheet1!BZ70/Sheet1!BZ19</f>
        <v>123.430962343096</v>
      </c>
      <c r="BZ19" s="0" t="n">
        <f aca="false">Sheet1!CA70/Sheet1!CA19</f>
        <v>1765.95744680851</v>
      </c>
      <c r="CA19" s="0" t="n">
        <f aca="false">Sheet1!CB70/Sheet1!CB19</f>
        <v>149.02807775378</v>
      </c>
      <c r="CB19" s="0" t="n">
        <f aca="false">Sheet1!CC70/Sheet1!CC19</f>
        <v>1630.4347826087</v>
      </c>
      <c r="CC19" s="0" t="n">
        <f aca="false">Sheet1!CD70/Sheet1!CD19</f>
        <v>227.586206896552</v>
      </c>
      <c r="CD19" s="0" t="n">
        <f aca="false">Sheet1!CE70/Sheet1!CE19</f>
        <v>141.104294478528</v>
      </c>
      <c r="CE19" s="0" t="n">
        <f aca="false">Sheet1!CF70/Sheet1!CF19</f>
        <v>219.730941704036</v>
      </c>
      <c r="CF19" s="0" t="n">
        <f aca="false">Sheet1!CG70/Sheet1!CG19</f>
        <v>142.259414225941</v>
      </c>
      <c r="CG19" s="0" t="n">
        <f aca="false">Sheet1!CH70/Sheet1!CH19</f>
        <v>420.454545454545</v>
      </c>
      <c r="CH19" s="0" t="n">
        <f aca="false">Sheet1!CI70/Sheet1!CI19</f>
        <v>199.556541019956</v>
      </c>
      <c r="CI19" s="0" t="n">
        <f aca="false">Sheet1!CJ70/Sheet1!CJ19</f>
        <v>172.185430463576</v>
      </c>
      <c r="CJ19" s="0" t="n">
        <f aca="false">Sheet1!CK70/Sheet1!CK19</f>
        <v>180.616740088106</v>
      </c>
      <c r="CK19" s="0" t="n">
        <f aca="false">Sheet1!CL70/Sheet1!CL19</f>
        <v>149.674620390456</v>
      </c>
      <c r="CL19" s="0" t="n">
        <f aca="false">Sheet1!CM70/Sheet1!CM19</f>
        <v>167.042889390519</v>
      </c>
      <c r="CM19" s="0" t="n">
        <f aca="false">Sheet1!CN70/Sheet1!CN19</f>
        <v>1933.33333333333</v>
      </c>
      <c r="CN19" s="0" t="n">
        <f aca="false">Sheet1!CO70/Sheet1!CO19</f>
        <v>1782.60869565217</v>
      </c>
      <c r="CO19" s="0" t="n">
        <f aca="false">Sheet1!CP70/Sheet1!CP19</f>
        <v>2086.95652173913</v>
      </c>
      <c r="CP19" s="0" t="n">
        <f aca="false">Sheet1!CQ70/Sheet1!CQ19</f>
        <v>2065.21739130435</v>
      </c>
      <c r="CQ19" s="0" t="n">
        <f aca="false">Sheet1!CR70/Sheet1!CR19</f>
        <v>1787.23404255319</v>
      </c>
      <c r="CR19" s="0" t="n">
        <f aca="false">Sheet1!CS70/Sheet1!CS19</f>
        <v>2065.21739130435</v>
      </c>
      <c r="CS19" s="0" t="n">
        <f aca="false">Sheet1!CT70/Sheet1!CT19</f>
        <v>2111.11111111111</v>
      </c>
    </row>
    <row r="20" customFormat="false" ht="13.8" hidden="false" customHeight="false" outlineLevel="0" collapsed="false">
      <c r="A20" s="2" t="n">
        <v>0.131782407407407</v>
      </c>
      <c r="B20" s="0" t="n">
        <f aca="false">Sheet1!C71/Sheet1!C20</f>
        <v>279.898218829516</v>
      </c>
      <c r="C20" s="0" t="n">
        <f aca="false">Sheet1!D71/Sheet1!D20</f>
        <v>2061.22448979592</v>
      </c>
      <c r="D20" s="0" t="n">
        <f aca="false">Sheet1!E71/Sheet1!E20</f>
        <v>202.352941176471</v>
      </c>
      <c r="E20" s="0" t="n">
        <f aca="false">Sheet1!F71/Sheet1!F20</f>
        <v>179.039301310044</v>
      </c>
      <c r="F20" s="0" t="n">
        <f aca="false">Sheet1!G71/Sheet1!G20</f>
        <v>1869.5652173913</v>
      </c>
      <c r="G20" s="0" t="n">
        <f aca="false">Sheet1!H71/Sheet1!H20</f>
        <v>206.073752711497</v>
      </c>
      <c r="H20" s="0" t="n">
        <f aca="false">Sheet1!I71/Sheet1!I20</f>
        <v>164.14686825054</v>
      </c>
      <c r="I20" s="0" t="n">
        <f aca="false">Sheet1!J71/Sheet1!J20</f>
        <v>1866.66666666667</v>
      </c>
      <c r="J20" s="0" t="n">
        <f aca="false">Sheet1!K71/Sheet1!K20</f>
        <v>161.825726141079</v>
      </c>
      <c r="K20" s="0" t="n">
        <f aca="false">Sheet1!L71/Sheet1!L20</f>
        <v>164.609053497942</v>
      </c>
      <c r="L20" s="0" t="n">
        <f aca="false">Sheet1!M71/Sheet1!M20</f>
        <v>166.666666666667</v>
      </c>
      <c r="M20" s="0" t="n">
        <f aca="false">Sheet1!N71/Sheet1!N20</f>
        <v>182.364729458918</v>
      </c>
      <c r="N20" s="0" t="n">
        <f aca="false">Sheet1!O71/Sheet1!O20</f>
        <v>2108.69565217391</v>
      </c>
      <c r="O20" s="0" t="n">
        <f aca="false">Sheet1!P71/Sheet1!P20</f>
        <v>181.609195402299</v>
      </c>
      <c r="P20" s="0" t="n">
        <f aca="false">Sheet1!Q71/Sheet1!Q20</f>
        <v>163.398692810458</v>
      </c>
      <c r="Q20" s="0" t="n">
        <f aca="false">Sheet1!R71/Sheet1!R20</f>
        <v>151.785714285714</v>
      </c>
      <c r="R20" s="0" t="n">
        <f aca="false">Sheet1!S71/Sheet1!S20</f>
        <v>160.869565217391</v>
      </c>
      <c r="S20" s="0" t="n">
        <f aca="false">Sheet1!T71/Sheet1!T20</f>
        <v>152.688172043011</v>
      </c>
      <c r="T20" s="0" t="n">
        <f aca="false">Sheet1!U71/Sheet1!U20</f>
        <v>135.19313304721</v>
      </c>
      <c r="U20" s="0" t="n">
        <f aca="false">Sheet1!V71/Sheet1!V20</f>
        <v>132.762312633833</v>
      </c>
      <c r="V20" s="0" t="n">
        <f aca="false">Sheet1!W71/Sheet1!W20</f>
        <v>137.214137214137</v>
      </c>
      <c r="W20" s="0" t="n">
        <f aca="false">Sheet1!X71/Sheet1!X20</f>
        <v>1531.91489361702</v>
      </c>
      <c r="X20" s="0" t="n">
        <f aca="false">Sheet1!Y71/Sheet1!Y20</f>
        <v>1844.44444444444</v>
      </c>
      <c r="Y20" s="0" t="n">
        <f aca="false">Sheet1!Z71/Sheet1!Z20</f>
        <v>294.363256784969</v>
      </c>
      <c r="Z20" s="0" t="n">
        <f aca="false">Sheet1!AA71/Sheet1!AA20</f>
        <v>2333.33333333333</v>
      </c>
      <c r="AA20" s="0" t="n">
        <f aca="false">Sheet1!AB71/Sheet1!AB20</f>
        <v>1888.88888888889</v>
      </c>
      <c r="AB20" s="0" t="n">
        <f aca="false">Sheet1!AC71/Sheet1!AC20</f>
        <v>1800</v>
      </c>
      <c r="AC20" s="0" t="n">
        <f aca="false">Sheet1!AD71/Sheet1!AD20</f>
        <v>1644.44444444444</v>
      </c>
      <c r="AD20" s="0" t="n">
        <f aca="false">Sheet1!AE71/Sheet1!AE20</f>
        <v>1872.34042553192</v>
      </c>
      <c r="AE20" s="0" t="n">
        <f aca="false">Sheet1!AF71/Sheet1!AF20</f>
        <v>145.610278372591</v>
      </c>
      <c r="AF20" s="0" t="n">
        <f aca="false">Sheet1!AG71/Sheet1!AG20</f>
        <v>1543.47826086957</v>
      </c>
      <c r="AG20" s="0" t="n">
        <f aca="false">Sheet1!AH71/Sheet1!AH20</f>
        <v>1456.52173913043</v>
      </c>
      <c r="AH20" s="0" t="n">
        <f aca="false">Sheet1!AI71/Sheet1!AI20</f>
        <v>1630.4347826087</v>
      </c>
      <c r="AI20" s="0" t="n">
        <f aca="false">Sheet1!AJ71/Sheet1!AJ20</f>
        <v>1489.36170212766</v>
      </c>
      <c r="AJ20" s="0" t="n">
        <f aca="false">Sheet1!AK71/Sheet1!AK20</f>
        <v>1608.69565217391</v>
      </c>
      <c r="AK20" s="0" t="n">
        <f aca="false">Sheet1!AL71/Sheet1!AL20</f>
        <v>1800</v>
      </c>
      <c r="AL20" s="0" t="n">
        <f aca="false">Sheet1!AM71/Sheet1!AM20</f>
        <v>2533.33333333333</v>
      </c>
      <c r="AM20" s="0" t="n">
        <f aca="false">Sheet1!AN71/Sheet1!AN20</f>
        <v>1800</v>
      </c>
      <c r="AN20" s="0" t="n">
        <f aca="false">Sheet1!AO71/Sheet1!AO20</f>
        <v>1777.77777777778</v>
      </c>
      <c r="AO20" s="0" t="n">
        <f aca="false">Sheet1!AP71/Sheet1!AP20</f>
        <v>161.971830985916</v>
      </c>
      <c r="AP20" s="0" t="n">
        <f aca="false">Sheet1!AQ71/Sheet1!AQ20</f>
        <v>1688.88888888889</v>
      </c>
      <c r="AQ20" s="0" t="n">
        <f aca="false">Sheet1!AR71/Sheet1!AR20</f>
        <v>1695.65217391304</v>
      </c>
      <c r="AR20" s="0" t="n">
        <f aca="false">Sheet1!AS71/Sheet1!AS20</f>
        <v>144.373673036093</v>
      </c>
      <c r="AS20" s="0" t="n">
        <f aca="false">Sheet1!AT71/Sheet1!AT20</f>
        <v>216.919739696312</v>
      </c>
      <c r="AT20" s="0" t="n">
        <f aca="false">Sheet1!AU71/Sheet1!AU20</f>
        <v>135.029354207436</v>
      </c>
      <c r="AU20" s="0" t="n">
        <f aca="false">Sheet1!AV71/Sheet1!AV20</f>
        <v>114.989733059548</v>
      </c>
      <c r="AV20" s="0" t="n">
        <f aca="false">Sheet1!AW71/Sheet1!AW20</f>
        <v>138.429752066116</v>
      </c>
      <c r="AW20" s="0" t="n">
        <f aca="false">Sheet1!AX71/Sheet1!AX20</f>
        <v>331.223628691983</v>
      </c>
      <c r="AX20" s="0" t="n">
        <f aca="false">Sheet1!AY71/Sheet1!AY20</f>
        <v>383.663366336634</v>
      </c>
      <c r="AY20" s="0" t="n">
        <f aca="false">Sheet1!AZ71/Sheet1!AZ20</f>
        <v>2000</v>
      </c>
      <c r="AZ20" s="0" t="n">
        <f aca="false">Sheet1!BA71/Sheet1!BA20</f>
        <v>149.159663865546</v>
      </c>
      <c r="BA20" s="0" t="n">
        <f aca="false">Sheet1!BB71/Sheet1!BB20</f>
        <v>140.20618556701</v>
      </c>
      <c r="BB20" s="0" t="n">
        <f aca="false">Sheet1!BC71/Sheet1!BC20</f>
        <v>129.840546697039</v>
      </c>
      <c r="BC20" s="0" t="n">
        <f aca="false">Sheet1!BD71/Sheet1!BD20</f>
        <v>135.555555555556</v>
      </c>
      <c r="BD20" s="0" t="n">
        <f aca="false">Sheet1!BE71/Sheet1!BE20</f>
        <v>131.465517241379</v>
      </c>
      <c r="BE20" s="0" t="n">
        <f aca="false">Sheet1!BF71/Sheet1!BF20</f>
        <v>130.151843817787</v>
      </c>
      <c r="BF20" s="0" t="n">
        <f aca="false">Sheet1!BG71/Sheet1!BG20</f>
        <v>116.600790513834</v>
      </c>
      <c r="BG20" s="0" t="n">
        <f aca="false">Sheet1!BH71/Sheet1!BH20</f>
        <v>244.493392070485</v>
      </c>
      <c r="BH20" s="0" t="n">
        <f aca="false">Sheet1!BI71/Sheet1!BI20</f>
        <v>203.389830508475</v>
      </c>
      <c r="BI20" s="0" t="n">
        <f aca="false">Sheet1!BJ71/Sheet1!BJ20</f>
        <v>161.224489795918</v>
      </c>
      <c r="BJ20" s="0" t="n">
        <f aca="false">Sheet1!BK71/Sheet1!BK20</f>
        <v>208.037825059102</v>
      </c>
      <c r="BK20" s="0" t="n">
        <f aca="false">Sheet1!BL71/Sheet1!BL20</f>
        <v>165.158371040724</v>
      </c>
      <c r="BL20" s="0" t="n">
        <f aca="false">Sheet1!BM71/Sheet1!BM20</f>
        <v>240.700218818381</v>
      </c>
      <c r="BM20" s="0" t="n">
        <f aca="false">Sheet1!BN71/Sheet1!BN20</f>
        <v>1739.13043478261</v>
      </c>
      <c r="BN20" s="0" t="n">
        <f aca="false">Sheet1!BO71/Sheet1!BO20</f>
        <v>143.478260869565</v>
      </c>
      <c r="BO20" s="0" t="n">
        <f aca="false">Sheet1!BP71/Sheet1!BP20</f>
        <v>168.141592920354</v>
      </c>
      <c r="BP20" s="0" t="n">
        <f aca="false">Sheet1!BQ71/Sheet1!BQ20</f>
        <v>154.347826086957</v>
      </c>
      <c r="BQ20" s="0" t="n">
        <f aca="false">Sheet1!BR71/Sheet1!BR20</f>
        <v>233.796296296296</v>
      </c>
      <c r="BR20" s="0" t="n">
        <f aca="false">Sheet1!BS71/Sheet1!BS20</f>
        <v>128.458498023715</v>
      </c>
      <c r="BS20" s="0" t="n">
        <f aca="false">Sheet1!BT71/Sheet1!BT20</f>
        <v>281.25</v>
      </c>
      <c r="BT20" s="0" t="n">
        <f aca="false">Sheet1!BU71/Sheet1!BU20</f>
        <v>153.347732181425</v>
      </c>
      <c r="BU20" s="0" t="n">
        <f aca="false">Sheet1!BV71/Sheet1!BV20</f>
        <v>161.490683229814</v>
      </c>
      <c r="BV20" s="0" t="n">
        <f aca="false">Sheet1!BW71/Sheet1!BW20</f>
        <v>201.834862385321</v>
      </c>
      <c r="BW20" s="0" t="n">
        <f aca="false">Sheet1!BX71/Sheet1!BX20</f>
        <v>164.444444444444</v>
      </c>
      <c r="BX20" s="0" t="n">
        <f aca="false">Sheet1!BY71/Sheet1!BY20</f>
        <v>1723.40425531915</v>
      </c>
      <c r="BY20" s="0" t="n">
        <f aca="false">Sheet1!BZ71/Sheet1!BZ20</f>
        <v>121.703853955375</v>
      </c>
      <c r="BZ20" s="0" t="n">
        <f aca="false">Sheet1!CA71/Sheet1!CA20</f>
        <v>1659.57446808511</v>
      </c>
      <c r="CA20" s="0" t="n">
        <f aca="false">Sheet1!CB71/Sheet1!CB20</f>
        <v>172.631578947368</v>
      </c>
      <c r="CB20" s="0" t="n">
        <f aca="false">Sheet1!CC71/Sheet1!CC20</f>
        <v>1543.47826086957</v>
      </c>
      <c r="CC20" s="0" t="n">
        <f aca="false">Sheet1!CD71/Sheet1!CD20</f>
        <v>247.767857142857</v>
      </c>
      <c r="CD20" s="0" t="n">
        <f aca="false">Sheet1!CE71/Sheet1!CE20</f>
        <v>145.129224652087</v>
      </c>
      <c r="CE20" s="0" t="n">
        <f aca="false">Sheet1!CF71/Sheet1!CF20</f>
        <v>213.973799126638</v>
      </c>
      <c r="CF20" s="0" t="n">
        <f aca="false">Sheet1!CG71/Sheet1!CG20</f>
        <v>139.959432048682</v>
      </c>
      <c r="CG20" s="0" t="n">
        <f aca="false">Sheet1!CH71/Sheet1!CH20</f>
        <v>372.767857142857</v>
      </c>
      <c r="CH20" s="0" t="n">
        <f aca="false">Sheet1!CI71/Sheet1!CI20</f>
        <v>221.030042918455</v>
      </c>
      <c r="CI20" s="0" t="n">
        <f aca="false">Sheet1!CJ71/Sheet1!CJ20</f>
        <v>186.147186147186</v>
      </c>
      <c r="CJ20" s="0" t="n">
        <f aca="false">Sheet1!CK71/Sheet1!CK20</f>
        <v>167.391304347826</v>
      </c>
      <c r="CK20" s="0" t="n">
        <f aca="false">Sheet1!CL71/Sheet1!CL20</f>
        <v>163.48195329087</v>
      </c>
      <c r="CL20" s="0" t="n">
        <f aca="false">Sheet1!CM71/Sheet1!CM20</f>
        <v>186.666666666667</v>
      </c>
      <c r="CM20" s="0" t="n">
        <f aca="false">Sheet1!CN71/Sheet1!CN20</f>
        <v>1977.77777777778</v>
      </c>
      <c r="CN20" s="0" t="n">
        <f aca="false">Sheet1!CO71/Sheet1!CO20</f>
        <v>1956.52173913043</v>
      </c>
      <c r="CO20" s="0" t="n">
        <f aca="false">Sheet1!CP71/Sheet1!CP20</f>
        <v>2217.39130434783</v>
      </c>
      <c r="CP20" s="0" t="n">
        <f aca="false">Sheet1!CQ71/Sheet1!CQ20</f>
        <v>2086.95652173913</v>
      </c>
      <c r="CQ20" s="0" t="n">
        <f aca="false">Sheet1!CR71/Sheet1!CR20</f>
        <v>1829.78723404255</v>
      </c>
      <c r="CR20" s="0" t="n">
        <f aca="false">Sheet1!CS71/Sheet1!CS20</f>
        <v>2000</v>
      </c>
      <c r="CS20" s="0" t="n">
        <f aca="false">Sheet1!CT71/Sheet1!CT20</f>
        <v>2311.11111111111</v>
      </c>
    </row>
    <row r="21" customFormat="false" ht="13.8" hidden="false" customHeight="false" outlineLevel="0" collapsed="false">
      <c r="A21" s="2" t="n">
        <v>0.138726851851852</v>
      </c>
      <c r="B21" s="0" t="n">
        <f aca="false">Sheet1!C72/Sheet1!C21</f>
        <v>273.182957393484</v>
      </c>
      <c r="C21" s="0" t="n">
        <f aca="false">Sheet1!D72/Sheet1!D21</f>
        <v>1959.18367346939</v>
      </c>
      <c r="D21" s="0" t="n">
        <f aca="false">Sheet1!E72/Sheet1!E21</f>
        <v>198.15668202765</v>
      </c>
      <c r="E21" s="0" t="n">
        <f aca="false">Sheet1!F72/Sheet1!F21</f>
        <v>193.965517241379</v>
      </c>
      <c r="F21" s="0" t="n">
        <f aca="false">Sheet1!G72/Sheet1!G21</f>
        <v>2021.73913043478</v>
      </c>
      <c r="G21" s="0" t="n">
        <f aca="false">Sheet1!H72/Sheet1!H21</f>
        <v>173.728813559322</v>
      </c>
      <c r="H21" s="0" t="n">
        <f aca="false">Sheet1!I72/Sheet1!I21</f>
        <v>169.133192389006</v>
      </c>
      <c r="I21" s="0" t="n">
        <f aca="false">Sheet1!J72/Sheet1!J21</f>
        <v>2022.22222222222</v>
      </c>
      <c r="J21" s="0" t="n">
        <f aca="false">Sheet1!K72/Sheet1!K21</f>
        <v>156.626506024096</v>
      </c>
      <c r="K21" s="0" t="n">
        <f aca="false">Sheet1!L72/Sheet1!L21</f>
        <v>166.666666666667</v>
      </c>
      <c r="L21" s="0" t="n">
        <f aca="false">Sheet1!M72/Sheet1!M21</f>
        <v>142.570281124498</v>
      </c>
      <c r="M21" s="0" t="n">
        <f aca="false">Sheet1!N72/Sheet1!N21</f>
        <v>180.933852140078</v>
      </c>
      <c r="N21" s="0" t="n">
        <f aca="false">Sheet1!O72/Sheet1!O21</f>
        <v>2347.82608695652</v>
      </c>
      <c r="O21" s="0" t="n">
        <f aca="false">Sheet1!P72/Sheet1!P21</f>
        <v>194.196428571429</v>
      </c>
      <c r="P21" s="0" t="n">
        <f aca="false">Sheet1!Q72/Sheet1!Q21</f>
        <v>154.334038054968</v>
      </c>
      <c r="Q21" s="0" t="n">
        <f aca="false">Sheet1!R72/Sheet1!R21</f>
        <v>155.844155844156</v>
      </c>
      <c r="R21" s="0" t="n">
        <f aca="false">Sheet1!S72/Sheet1!S21</f>
        <v>132.911392405063</v>
      </c>
      <c r="S21" s="0" t="n">
        <f aca="false">Sheet1!T72/Sheet1!T21</f>
        <v>147.302904564315</v>
      </c>
      <c r="T21" s="0" t="n">
        <f aca="false">Sheet1!U72/Sheet1!U21</f>
        <v>144.927536231884</v>
      </c>
      <c r="U21" s="0" t="n">
        <f aca="false">Sheet1!V72/Sheet1!V21</f>
        <v>141.372141372141</v>
      </c>
      <c r="V21" s="0" t="n">
        <f aca="false">Sheet1!W72/Sheet1!W21</f>
        <v>148.893360160966</v>
      </c>
      <c r="W21" s="0" t="n">
        <f aca="false">Sheet1!X72/Sheet1!X21</f>
        <v>1680.85106382979</v>
      </c>
      <c r="X21" s="0" t="n">
        <f aca="false">Sheet1!Y72/Sheet1!Y21</f>
        <v>1955.55555555556</v>
      </c>
      <c r="Y21" s="0" t="n">
        <f aca="false">Sheet1!Z72/Sheet1!Z21</f>
        <v>291.836734693878</v>
      </c>
      <c r="Z21" s="0" t="n">
        <f aca="false">Sheet1!AA72/Sheet1!AA21</f>
        <v>2222.22222222222</v>
      </c>
      <c r="AA21" s="0" t="n">
        <f aca="false">Sheet1!AB72/Sheet1!AB21</f>
        <v>1733.33333333333</v>
      </c>
      <c r="AB21" s="0" t="n">
        <f aca="false">Sheet1!AC72/Sheet1!AC21</f>
        <v>1822.22222222222</v>
      </c>
      <c r="AC21" s="0" t="n">
        <f aca="false">Sheet1!AD72/Sheet1!AD21</f>
        <v>1733.33333333333</v>
      </c>
      <c r="AD21" s="0" t="n">
        <f aca="false">Sheet1!AE72/Sheet1!AE21</f>
        <v>1531.91489361702</v>
      </c>
      <c r="AE21" s="0" t="n">
        <f aca="false">Sheet1!AF72/Sheet1!AF21</f>
        <v>138.144329896907</v>
      </c>
      <c r="AF21" s="0" t="n">
        <f aca="false">Sheet1!AG72/Sheet1!AG21</f>
        <v>1608.69565217391</v>
      </c>
      <c r="AG21" s="0" t="n">
        <f aca="false">Sheet1!AH72/Sheet1!AH21</f>
        <v>1478.26086956522</v>
      </c>
      <c r="AH21" s="0" t="n">
        <f aca="false">Sheet1!AI72/Sheet1!AI21</f>
        <v>1652.17391304348</v>
      </c>
      <c r="AI21" s="0" t="n">
        <f aca="false">Sheet1!AJ72/Sheet1!AJ21</f>
        <v>1638.29787234043</v>
      </c>
      <c r="AJ21" s="0" t="n">
        <f aca="false">Sheet1!AK72/Sheet1!AK21</f>
        <v>1717.39130434783</v>
      </c>
      <c r="AK21" s="0" t="n">
        <f aca="false">Sheet1!AL72/Sheet1!AL21</f>
        <v>1911.11111111111</v>
      </c>
      <c r="AL21" s="0" t="n">
        <f aca="false">Sheet1!AM72/Sheet1!AM21</f>
        <v>2444.44444444444</v>
      </c>
      <c r="AM21" s="0" t="n">
        <f aca="false">Sheet1!AN72/Sheet1!AN21</f>
        <v>2022.22222222222</v>
      </c>
      <c r="AN21" s="0" t="n">
        <f aca="false">Sheet1!AO72/Sheet1!AO21</f>
        <v>1822.22222222222</v>
      </c>
      <c r="AO21" s="0" t="n">
        <f aca="false">Sheet1!AP72/Sheet1!AP21</f>
        <v>139.269406392694</v>
      </c>
      <c r="AP21" s="0" t="n">
        <f aca="false">Sheet1!AQ72/Sheet1!AQ21</f>
        <v>1711.11111111111</v>
      </c>
      <c r="AQ21" s="0" t="n">
        <f aca="false">Sheet1!AR72/Sheet1!AR21</f>
        <v>1586.95652173913</v>
      </c>
      <c r="AR21" s="0" t="n">
        <f aca="false">Sheet1!AS72/Sheet1!AS21</f>
        <v>140.20618556701</v>
      </c>
      <c r="AS21" s="0" t="n">
        <f aca="false">Sheet1!AT72/Sheet1!AT21</f>
        <v>218.947368421053</v>
      </c>
      <c r="AT21" s="0" t="n">
        <f aca="false">Sheet1!AU72/Sheet1!AU21</f>
        <v>117.424242424242</v>
      </c>
      <c r="AU21" s="0" t="n">
        <f aca="false">Sheet1!AV72/Sheet1!AV21</f>
        <v>123.260437375746</v>
      </c>
      <c r="AV21" s="0" t="n">
        <f aca="false">Sheet1!AW72/Sheet1!AW21</f>
        <v>141.716566866267</v>
      </c>
      <c r="AW21" s="0" t="n">
        <f aca="false">Sheet1!AX72/Sheet1!AX21</f>
        <v>342.915811088296</v>
      </c>
      <c r="AX21" s="0" t="n">
        <f aca="false">Sheet1!AY72/Sheet1!AY21</f>
        <v>417.073170731707</v>
      </c>
      <c r="AY21" s="0" t="n">
        <f aca="false">Sheet1!AZ72/Sheet1!AZ21</f>
        <v>1844.44444444444</v>
      </c>
      <c r="AZ21" s="0" t="n">
        <f aca="false">Sheet1!BA72/Sheet1!BA21</f>
        <v>135.902636916836</v>
      </c>
      <c r="BA21" s="0" t="n">
        <f aca="false">Sheet1!BB72/Sheet1!BB21</f>
        <v>132.264529058116</v>
      </c>
      <c r="BB21" s="0" t="n">
        <f aca="false">Sheet1!BC72/Sheet1!BC21</f>
        <v>125</v>
      </c>
      <c r="BC21" s="0" t="n">
        <f aca="false">Sheet1!BD72/Sheet1!BD21</f>
        <v>127.429805615551</v>
      </c>
      <c r="BD21" s="0" t="n">
        <f aca="false">Sheet1!BE72/Sheet1!BE21</f>
        <v>144.329896907217</v>
      </c>
      <c r="BE21" s="0" t="n">
        <f aca="false">Sheet1!BF72/Sheet1!BF21</f>
        <v>127.615062761506</v>
      </c>
      <c r="BF21" s="0" t="n">
        <f aca="false">Sheet1!BG72/Sheet1!BG21</f>
        <v>121.904761904762</v>
      </c>
      <c r="BG21" s="0" t="n">
        <f aca="false">Sheet1!BH72/Sheet1!BH21</f>
        <v>262.820512820513</v>
      </c>
      <c r="BH21" s="0" t="n">
        <f aca="false">Sheet1!BI72/Sheet1!BI21</f>
        <v>197.530864197531</v>
      </c>
      <c r="BI21" s="0" t="n">
        <f aca="false">Sheet1!BJ72/Sheet1!BJ21</f>
        <v>157.057654075547</v>
      </c>
      <c r="BJ21" s="0" t="n">
        <f aca="false">Sheet1!BK72/Sheet1!BK21</f>
        <v>240.654205607477</v>
      </c>
      <c r="BK21" s="0" t="n">
        <f aca="false">Sheet1!BL72/Sheet1!BL21</f>
        <v>157.894736842105</v>
      </c>
      <c r="BL21" s="0" t="n">
        <f aca="false">Sheet1!BM72/Sheet1!BM21</f>
        <v>261.146496815287</v>
      </c>
      <c r="BM21" s="0" t="n">
        <f aca="false">Sheet1!BN72/Sheet1!BN21</f>
        <v>1826.08695652174</v>
      </c>
      <c r="BN21" s="0" t="n">
        <f aca="false">Sheet1!BO72/Sheet1!BO21</f>
        <v>150.627615062762</v>
      </c>
      <c r="BO21" s="0" t="n">
        <f aca="false">Sheet1!BP72/Sheet1!BP21</f>
        <v>161.290322580645</v>
      </c>
      <c r="BP21" s="0" t="n">
        <f aca="false">Sheet1!BQ72/Sheet1!BQ21</f>
        <v>132.631578947368</v>
      </c>
      <c r="BQ21" s="0" t="n">
        <f aca="false">Sheet1!BR72/Sheet1!BR21</f>
        <v>238.202247191011</v>
      </c>
      <c r="BR21" s="0" t="n">
        <f aca="false">Sheet1!BS72/Sheet1!BS21</f>
        <v>130.769230769231</v>
      </c>
      <c r="BS21" s="0" t="n">
        <f aca="false">Sheet1!BT72/Sheet1!BT21</f>
        <v>269.565217391304</v>
      </c>
      <c r="BT21" s="0" t="n">
        <f aca="false">Sheet1!BU72/Sheet1!BU21</f>
        <v>163.865546218487</v>
      </c>
      <c r="BU21" s="0" t="n">
        <f aca="false">Sheet1!BV72/Sheet1!BV21</f>
        <v>159.329140461216</v>
      </c>
      <c r="BV21" s="0" t="n">
        <f aca="false">Sheet1!BW72/Sheet1!BW21</f>
        <v>196.388261851016</v>
      </c>
      <c r="BW21" s="0" t="n">
        <f aca="false">Sheet1!BX72/Sheet1!BX21</f>
        <v>170.940170940171</v>
      </c>
      <c r="BX21" s="0" t="n">
        <f aca="false">Sheet1!BY72/Sheet1!BY21</f>
        <v>1787.23404255319</v>
      </c>
      <c r="BY21" s="0" t="n">
        <f aca="false">Sheet1!BZ72/Sheet1!BZ21</f>
        <v>134.122287968442</v>
      </c>
      <c r="BZ21" s="0" t="n">
        <f aca="false">Sheet1!CA72/Sheet1!CA21</f>
        <v>1617.02127659574</v>
      </c>
      <c r="CA21" s="0" t="n">
        <f aca="false">Sheet1!CB72/Sheet1!CB21</f>
        <v>173.824130879346</v>
      </c>
      <c r="CB21" s="0" t="n">
        <f aca="false">Sheet1!CC72/Sheet1!CC21</f>
        <v>1782.60869565217</v>
      </c>
      <c r="CC21" s="0" t="n">
        <f aca="false">Sheet1!CD72/Sheet1!CD21</f>
        <v>237.580993520518</v>
      </c>
      <c r="CD21" s="0" t="n">
        <f aca="false">Sheet1!CE72/Sheet1!CE21</f>
        <v>139.26499032882</v>
      </c>
      <c r="CE21" s="0" t="n">
        <f aca="false">Sheet1!CF72/Sheet1!CF21</f>
        <v>226.012793176972</v>
      </c>
      <c r="CF21" s="0" t="n">
        <f aca="false">Sheet1!CG72/Sheet1!CG21</f>
        <v>164.356435643564</v>
      </c>
      <c r="CG21" s="0" t="n">
        <f aca="false">Sheet1!CH72/Sheet1!CH21</f>
        <v>416.122004357298</v>
      </c>
      <c r="CH21" s="0" t="n">
        <f aca="false">Sheet1!CI72/Sheet1!CI21</f>
        <v>209.643605870021</v>
      </c>
      <c r="CI21" s="0" t="n">
        <f aca="false">Sheet1!CJ72/Sheet1!CJ21</f>
        <v>186.836518046709</v>
      </c>
      <c r="CJ21" s="0" t="n">
        <f aca="false">Sheet1!CK72/Sheet1!CK21</f>
        <v>169.851380042463</v>
      </c>
      <c r="CK21" s="0" t="n">
        <f aca="false">Sheet1!CL72/Sheet1!CL21</f>
        <v>174.636174636175</v>
      </c>
      <c r="CL21" s="0" t="n">
        <f aca="false">Sheet1!CM72/Sheet1!CM21</f>
        <v>179.487179487179</v>
      </c>
      <c r="CM21" s="0" t="n">
        <f aca="false">Sheet1!CN72/Sheet1!CN21</f>
        <v>2133.33333333333</v>
      </c>
      <c r="CN21" s="0" t="n">
        <f aca="false">Sheet1!CO72/Sheet1!CO21</f>
        <v>1891.30434782609</v>
      </c>
      <c r="CO21" s="0" t="n">
        <f aca="false">Sheet1!CP72/Sheet1!CP21</f>
        <v>2130.4347826087</v>
      </c>
      <c r="CP21" s="0" t="n">
        <f aca="false">Sheet1!CQ72/Sheet1!CQ21</f>
        <v>2021.73913043478</v>
      </c>
      <c r="CQ21" s="0" t="n">
        <f aca="false">Sheet1!CR72/Sheet1!CR21</f>
        <v>1936.17021276596</v>
      </c>
      <c r="CR21" s="0" t="n">
        <f aca="false">Sheet1!CS72/Sheet1!CS21</f>
        <v>2043.47826086957</v>
      </c>
      <c r="CS21" s="0" t="n">
        <f aca="false">Sheet1!CT72/Sheet1!CT21</f>
        <v>2200</v>
      </c>
    </row>
    <row r="22" customFormat="false" ht="13.8" hidden="false" customHeight="false" outlineLevel="0" collapsed="false">
      <c r="A22" s="2" t="n">
        <v>0.145671296296296</v>
      </c>
      <c r="B22" s="0" t="n">
        <f aca="false">Sheet1!C73/Sheet1!C22</f>
        <v>276.543209876543</v>
      </c>
      <c r="C22" s="0" t="n">
        <f aca="false">Sheet1!D73/Sheet1!D22</f>
        <v>2142.85714285714</v>
      </c>
      <c r="D22" s="0" t="n">
        <f aca="false">Sheet1!E73/Sheet1!E22</f>
        <v>224.215246636771</v>
      </c>
      <c r="E22" s="0" t="n">
        <f aca="false">Sheet1!F73/Sheet1!F22</f>
        <v>181.236673773987</v>
      </c>
      <c r="F22" s="0" t="n">
        <f aca="false">Sheet1!G73/Sheet1!G22</f>
        <v>2086.95652173913</v>
      </c>
      <c r="G22" s="0" t="n">
        <f aca="false">Sheet1!H73/Sheet1!H22</f>
        <v>180.124223602484</v>
      </c>
      <c r="H22" s="0" t="n">
        <f aca="false">Sheet1!I73/Sheet1!I22</f>
        <v>163.934426229508</v>
      </c>
      <c r="I22" s="0" t="n">
        <f aca="false">Sheet1!J73/Sheet1!J22</f>
        <v>1955.55555555556</v>
      </c>
      <c r="J22" s="0" t="n">
        <f aca="false">Sheet1!K73/Sheet1!K22</f>
        <v>164.705882352941</v>
      </c>
      <c r="K22" s="0" t="n">
        <f aca="false">Sheet1!L73/Sheet1!L22</f>
        <v>165.680473372781</v>
      </c>
      <c r="L22" s="0" t="n">
        <f aca="false">Sheet1!M73/Sheet1!M22</f>
        <v>149.312377210216</v>
      </c>
      <c r="M22" s="0" t="n">
        <f aca="false">Sheet1!N73/Sheet1!N22</f>
        <v>193.486590038314</v>
      </c>
      <c r="N22" s="0" t="n">
        <f aca="false">Sheet1!O73/Sheet1!O22</f>
        <v>2478.26086956522</v>
      </c>
      <c r="O22" s="0" t="n">
        <f aca="false">Sheet1!P73/Sheet1!P22</f>
        <v>173.160173160173</v>
      </c>
      <c r="P22" s="0" t="n">
        <f aca="false">Sheet1!Q73/Sheet1!Q22</f>
        <v>163.561076604555</v>
      </c>
      <c r="Q22" s="0" t="n">
        <f aca="false">Sheet1!R73/Sheet1!R22</f>
        <v>141.649048625793</v>
      </c>
      <c r="R22" s="0" t="n">
        <f aca="false">Sheet1!S73/Sheet1!S22</f>
        <v>141.683778234086</v>
      </c>
      <c r="S22" s="0" t="n">
        <f aca="false">Sheet1!T73/Sheet1!T22</f>
        <v>140.243902439024</v>
      </c>
      <c r="T22" s="0" t="n">
        <f aca="false">Sheet1!U73/Sheet1!U22</f>
        <v>139.676113360324</v>
      </c>
      <c r="U22" s="0" t="n">
        <f aca="false">Sheet1!V73/Sheet1!V22</f>
        <v>141.414141414141</v>
      </c>
      <c r="V22" s="0" t="n">
        <f aca="false">Sheet1!W73/Sheet1!W22</f>
        <v>141.453831041257</v>
      </c>
      <c r="W22" s="0" t="n">
        <f aca="false">Sheet1!X73/Sheet1!X22</f>
        <v>1489.36170212766</v>
      </c>
      <c r="X22" s="0" t="n">
        <f aca="false">Sheet1!Y73/Sheet1!Y22</f>
        <v>1695.65217391304</v>
      </c>
      <c r="Y22" s="0" t="n">
        <f aca="false">Sheet1!Z73/Sheet1!Z22</f>
        <v>313.883299798793</v>
      </c>
      <c r="Z22" s="0" t="n">
        <f aca="false">Sheet1!AA73/Sheet1!AA22</f>
        <v>2333.33333333333</v>
      </c>
      <c r="AA22" s="0" t="n">
        <f aca="false">Sheet1!AB73/Sheet1!AB22</f>
        <v>1911.11111111111</v>
      </c>
      <c r="AB22" s="0" t="n">
        <f aca="false">Sheet1!AC73/Sheet1!AC22</f>
        <v>1777.77777777778</v>
      </c>
      <c r="AC22" s="0" t="n">
        <f aca="false">Sheet1!AD73/Sheet1!AD22</f>
        <v>1733.33333333333</v>
      </c>
      <c r="AD22" s="0" t="n">
        <f aca="false">Sheet1!AE73/Sheet1!AE22</f>
        <v>1617.02127659574</v>
      </c>
      <c r="AE22" s="0" t="n">
        <f aca="false">Sheet1!AF73/Sheet1!AF22</f>
        <v>152.610441767068</v>
      </c>
      <c r="AF22" s="0" t="n">
        <f aca="false">Sheet1!AG73/Sheet1!AG22</f>
        <v>1673.91304347826</v>
      </c>
      <c r="AG22" s="0" t="n">
        <f aca="false">Sheet1!AH73/Sheet1!AH22</f>
        <v>1630.4347826087</v>
      </c>
      <c r="AH22" s="0" t="n">
        <f aca="false">Sheet1!AI73/Sheet1!AI22</f>
        <v>1586.95652173913</v>
      </c>
      <c r="AI22" s="0" t="n">
        <f aca="false">Sheet1!AJ73/Sheet1!AJ22</f>
        <v>1553.1914893617</v>
      </c>
      <c r="AJ22" s="0" t="n">
        <f aca="false">Sheet1!AK73/Sheet1!AK22</f>
        <v>1500</v>
      </c>
      <c r="AK22" s="0" t="n">
        <f aca="false">Sheet1!AL73/Sheet1!AL22</f>
        <v>1955.55555555556</v>
      </c>
      <c r="AL22" s="0" t="n">
        <f aca="false">Sheet1!AM73/Sheet1!AM22</f>
        <v>2444.44444444444</v>
      </c>
      <c r="AM22" s="0" t="n">
        <f aca="false">Sheet1!AN73/Sheet1!AN22</f>
        <v>1800</v>
      </c>
      <c r="AN22" s="0" t="n">
        <f aca="false">Sheet1!AO73/Sheet1!AO22</f>
        <v>1733.33333333333</v>
      </c>
      <c r="AO22" s="0" t="n">
        <f aca="false">Sheet1!AP73/Sheet1!AP22</f>
        <v>170.022371364653</v>
      </c>
      <c r="AP22" s="0" t="n">
        <f aca="false">Sheet1!AQ73/Sheet1!AQ22</f>
        <v>1644.44444444444</v>
      </c>
      <c r="AQ22" s="0" t="n">
        <f aca="false">Sheet1!AR73/Sheet1!AR22</f>
        <v>1804.34782608696</v>
      </c>
      <c r="AR22" s="0" t="n">
        <f aca="false">Sheet1!AS73/Sheet1!AS22</f>
        <v>140</v>
      </c>
      <c r="AS22" s="0" t="n">
        <f aca="false">Sheet1!AT73/Sheet1!AT22</f>
        <v>200.40899795501</v>
      </c>
      <c r="AT22" s="0" t="n">
        <f aca="false">Sheet1!AU73/Sheet1!AU22</f>
        <v>134.191176470588</v>
      </c>
      <c r="AU22" s="0" t="n">
        <f aca="false">Sheet1!AV73/Sheet1!AV22</f>
        <v>117.988394584139</v>
      </c>
      <c r="AV22" s="0" t="n">
        <f aca="false">Sheet1!AW73/Sheet1!AW22</f>
        <v>135.396518375242</v>
      </c>
      <c r="AW22" s="0" t="n">
        <f aca="false">Sheet1!AX73/Sheet1!AX22</f>
        <v>363.453815261044</v>
      </c>
      <c r="AX22" s="0" t="n">
        <f aca="false">Sheet1!AY73/Sheet1!AY22</f>
        <v>446.601941747573</v>
      </c>
      <c r="AY22" s="0" t="n">
        <f aca="false">Sheet1!AZ73/Sheet1!AZ22</f>
        <v>1822.22222222222</v>
      </c>
      <c r="AZ22" s="0" t="n">
        <f aca="false">Sheet1!BA73/Sheet1!BA22</f>
        <v>121.031746031746</v>
      </c>
      <c r="BA22" s="0" t="n">
        <f aca="false">Sheet1!BB73/Sheet1!BB22</f>
        <v>132.553606237817</v>
      </c>
      <c r="BB22" s="0" t="n">
        <f aca="false">Sheet1!BC73/Sheet1!BC22</f>
        <v>146.496815286624</v>
      </c>
      <c r="BC22" s="0" t="n">
        <f aca="false">Sheet1!BD73/Sheet1!BD22</f>
        <v>116.666666666667</v>
      </c>
      <c r="BD22" s="0" t="n">
        <f aca="false">Sheet1!BE73/Sheet1!BE22</f>
        <v>115.079365079365</v>
      </c>
      <c r="BE22" s="0" t="n">
        <f aca="false">Sheet1!BF73/Sheet1!BF22</f>
        <v>117.171717171717</v>
      </c>
      <c r="BF22" s="0" t="n">
        <f aca="false">Sheet1!BG73/Sheet1!BG22</f>
        <v>119.926199261993</v>
      </c>
      <c r="BG22" s="0" t="n">
        <f aca="false">Sheet1!BH73/Sheet1!BH22</f>
        <v>280.665280665281</v>
      </c>
      <c r="BH22" s="0" t="n">
        <f aca="false">Sheet1!BI73/Sheet1!BI22</f>
        <v>201.195219123506</v>
      </c>
      <c r="BI22" s="0" t="n">
        <f aca="false">Sheet1!BJ73/Sheet1!BJ22</f>
        <v>145.91439688716</v>
      </c>
      <c r="BJ22" s="0" t="n">
        <f aca="false">Sheet1!BK73/Sheet1!BK22</f>
        <v>206.896551724138</v>
      </c>
      <c r="BK22" s="0" t="n">
        <f aca="false">Sheet1!BL73/Sheet1!BL22</f>
        <v>160.25641025641</v>
      </c>
      <c r="BL22" s="0" t="n">
        <f aca="false">Sheet1!BM73/Sheet1!BM22</f>
        <v>251.559251559252</v>
      </c>
      <c r="BM22" s="0" t="n">
        <f aca="false">Sheet1!BN73/Sheet1!BN22</f>
        <v>1673.91304347826</v>
      </c>
      <c r="BN22" s="0" t="n">
        <f aca="false">Sheet1!BO73/Sheet1!BO22</f>
        <v>133.874239350913</v>
      </c>
      <c r="BO22" s="0" t="n">
        <f aca="false">Sheet1!BP73/Sheet1!BP22</f>
        <v>171.907756813417</v>
      </c>
      <c r="BP22" s="0" t="n">
        <f aca="false">Sheet1!BQ73/Sheet1!BQ22</f>
        <v>133.744855967078</v>
      </c>
      <c r="BQ22" s="0" t="n">
        <f aca="false">Sheet1!BR73/Sheet1!BR22</f>
        <v>242.888402625821</v>
      </c>
      <c r="BR22" s="0" t="n">
        <f aca="false">Sheet1!BS73/Sheet1!BS22</f>
        <v>124.074074074074</v>
      </c>
      <c r="BS22" s="0" t="n">
        <f aca="false">Sheet1!BT73/Sheet1!BT22</f>
        <v>307.036247334755</v>
      </c>
      <c r="BT22" s="0" t="n">
        <f aca="false">Sheet1!BU73/Sheet1!BU22</f>
        <v>154.471544715447</v>
      </c>
      <c r="BU22" s="0" t="n">
        <f aca="false">Sheet1!BV73/Sheet1!BV22</f>
        <v>162.217659137577</v>
      </c>
      <c r="BV22" s="0" t="n">
        <f aca="false">Sheet1!BW73/Sheet1!BW22</f>
        <v>187.5</v>
      </c>
      <c r="BW22" s="0" t="n">
        <f aca="false">Sheet1!BX73/Sheet1!BX22</f>
        <v>172.268907563025</v>
      </c>
      <c r="BX22" s="0" t="n">
        <f aca="false">Sheet1!BY73/Sheet1!BY22</f>
        <v>1744.68085106383</v>
      </c>
      <c r="BY22" s="0" t="n">
        <f aca="false">Sheet1!BZ73/Sheet1!BZ22</f>
        <v>128.846153846154</v>
      </c>
      <c r="BZ22" s="0" t="n">
        <f aca="false">Sheet1!CA73/Sheet1!CA22</f>
        <v>1765.95744680851</v>
      </c>
      <c r="CA22" s="0" t="n">
        <f aca="false">Sheet1!CB73/Sheet1!CB22</f>
        <v>164.989939637827</v>
      </c>
      <c r="CB22" s="0" t="n">
        <f aca="false">Sheet1!CC73/Sheet1!CC22</f>
        <v>1826.08695652174</v>
      </c>
      <c r="CC22" s="0" t="n">
        <f aca="false">Sheet1!CD73/Sheet1!CD22</f>
        <v>249.471458773784</v>
      </c>
      <c r="CD22" s="0" t="n">
        <f aca="false">Sheet1!CE73/Sheet1!CE22</f>
        <v>145.557655954631</v>
      </c>
      <c r="CE22" s="0" t="n">
        <f aca="false">Sheet1!CF73/Sheet1!CF22</f>
        <v>236.514522821577</v>
      </c>
      <c r="CF22" s="0" t="n">
        <f aca="false">Sheet1!CG73/Sheet1!CG22</f>
        <v>138.996138996139</v>
      </c>
      <c r="CG22" s="0" t="n">
        <f aca="false">Sheet1!CH73/Sheet1!CH22</f>
        <v>432.258064516129</v>
      </c>
      <c r="CH22" s="0" t="n">
        <f aca="false">Sheet1!CI73/Sheet1!CI22</f>
        <v>213.991769547325</v>
      </c>
      <c r="CI22" s="0" t="n">
        <f aca="false">Sheet1!CJ73/Sheet1!CJ22</f>
        <v>187.891440501044</v>
      </c>
      <c r="CJ22" s="0" t="n">
        <f aca="false">Sheet1!CK73/Sheet1!CK22</f>
        <v>171.548117154812</v>
      </c>
      <c r="CK22" s="0" t="n">
        <f aca="false">Sheet1!CL73/Sheet1!CL22</f>
        <v>181.262729124236</v>
      </c>
      <c r="CL22" s="0" t="n">
        <f aca="false">Sheet1!CM73/Sheet1!CM22</f>
        <v>162.790697674419</v>
      </c>
      <c r="CM22" s="0" t="n">
        <f aca="false">Sheet1!CN73/Sheet1!CN22</f>
        <v>2088.88888888889</v>
      </c>
      <c r="CN22" s="0" t="n">
        <f aca="false">Sheet1!CO73/Sheet1!CO22</f>
        <v>2086.95652173913</v>
      </c>
      <c r="CO22" s="0" t="n">
        <f aca="false">Sheet1!CP73/Sheet1!CP22</f>
        <v>2173.91304347826</v>
      </c>
      <c r="CP22" s="0" t="n">
        <f aca="false">Sheet1!CQ73/Sheet1!CQ22</f>
        <v>2130.4347826087</v>
      </c>
      <c r="CQ22" s="0" t="n">
        <f aca="false">Sheet1!CR73/Sheet1!CR22</f>
        <v>2212.76595744681</v>
      </c>
      <c r="CR22" s="0" t="n">
        <f aca="false">Sheet1!CS73/Sheet1!CS22</f>
        <v>2152.17391304348</v>
      </c>
      <c r="CS22" s="0" t="n">
        <f aca="false">Sheet1!CT73/Sheet1!CT22</f>
        <v>2400</v>
      </c>
    </row>
    <row r="23" customFormat="false" ht="13.8" hidden="false" customHeight="false" outlineLevel="0" collapsed="false">
      <c r="A23" s="2" t="n">
        <v>0.152615740740741</v>
      </c>
      <c r="B23" s="0" t="n">
        <f aca="false">Sheet1!C74/Sheet1!C23</f>
        <v>280.487804878049</v>
      </c>
      <c r="C23" s="0" t="n">
        <f aca="false">Sheet1!D74/Sheet1!D23</f>
        <v>2306.12244897959</v>
      </c>
      <c r="D23" s="0" t="n">
        <f aca="false">Sheet1!E74/Sheet1!E23</f>
        <v>195.175438596491</v>
      </c>
      <c r="E23" s="0" t="n">
        <f aca="false">Sheet1!F74/Sheet1!F23</f>
        <v>187.368421052632</v>
      </c>
      <c r="F23" s="0" t="n">
        <f aca="false">Sheet1!G74/Sheet1!G23</f>
        <v>2000</v>
      </c>
      <c r="G23" s="0" t="n">
        <f aca="false">Sheet1!H74/Sheet1!H23</f>
        <v>187.372708757637</v>
      </c>
      <c r="H23" s="0" t="n">
        <f aca="false">Sheet1!I74/Sheet1!I23</f>
        <v>167.002012072435</v>
      </c>
      <c r="I23" s="0" t="n">
        <f aca="false">Sheet1!J74/Sheet1!J23</f>
        <v>1844.44444444444</v>
      </c>
      <c r="J23" s="0" t="n">
        <f aca="false">Sheet1!K74/Sheet1!K23</f>
        <v>153.846153846154</v>
      </c>
      <c r="K23" s="0" t="n">
        <f aca="false">Sheet1!L74/Sheet1!L23</f>
        <v>164.410058027079</v>
      </c>
      <c r="L23" s="0" t="n">
        <f aca="false">Sheet1!M74/Sheet1!M23</f>
        <v>174.418604651163</v>
      </c>
      <c r="M23" s="0" t="n">
        <f aca="false">Sheet1!N74/Sheet1!N23</f>
        <v>151.401869158879</v>
      </c>
      <c r="N23" s="0" t="n">
        <f aca="false">Sheet1!O74/Sheet1!O23</f>
        <v>2565.21739130435</v>
      </c>
      <c r="O23" s="0" t="n">
        <f aca="false">Sheet1!P74/Sheet1!P23</f>
        <v>186.046511627907</v>
      </c>
      <c r="P23" s="0" t="n">
        <f aca="false">Sheet1!Q74/Sheet1!Q23</f>
        <v>168.016194331984</v>
      </c>
      <c r="Q23" s="0" t="n">
        <f aca="false">Sheet1!R74/Sheet1!R23</f>
        <v>141.975308641975</v>
      </c>
      <c r="R23" s="0" t="n">
        <f aca="false">Sheet1!S74/Sheet1!S23</f>
        <v>149.700598802395</v>
      </c>
      <c r="S23" s="0" t="n">
        <f aca="false">Sheet1!T74/Sheet1!T23</f>
        <v>139.763779527559</v>
      </c>
      <c r="T23" s="0" t="n">
        <f aca="false">Sheet1!U74/Sheet1!U23</f>
        <v>145.383104125737</v>
      </c>
      <c r="U23" s="0" t="n">
        <f aca="false">Sheet1!V74/Sheet1!V23</f>
        <v>131.630648330059</v>
      </c>
      <c r="V23" s="0" t="n">
        <f aca="false">Sheet1!W74/Sheet1!W23</f>
        <v>139.312977099237</v>
      </c>
      <c r="W23" s="0" t="n">
        <f aca="false">Sheet1!X74/Sheet1!X23</f>
        <v>1787.23404255319</v>
      </c>
      <c r="X23" s="0" t="n">
        <f aca="false">Sheet1!Y74/Sheet1!Y23</f>
        <v>1688.88888888889</v>
      </c>
      <c r="Y23" s="0" t="n">
        <f aca="false">Sheet1!Z74/Sheet1!Z23</f>
        <v>310.546875</v>
      </c>
      <c r="Z23" s="0" t="n">
        <f aca="false">Sheet1!AA74/Sheet1!AA23</f>
        <v>2355.55555555556</v>
      </c>
      <c r="AA23" s="0" t="n">
        <f aca="false">Sheet1!AB74/Sheet1!AB23</f>
        <v>2000</v>
      </c>
      <c r="AB23" s="0" t="n">
        <f aca="false">Sheet1!AC74/Sheet1!AC23</f>
        <v>1866.66666666667</v>
      </c>
      <c r="AC23" s="0" t="n">
        <f aca="false">Sheet1!AD74/Sheet1!AD23</f>
        <v>1800</v>
      </c>
      <c r="AD23" s="0" t="n">
        <f aca="false">Sheet1!AE74/Sheet1!AE23</f>
        <v>1595.74468085106</v>
      </c>
      <c r="AE23" s="0" t="n">
        <f aca="false">Sheet1!AF74/Sheet1!AF23</f>
        <v>142.857142857143</v>
      </c>
      <c r="AF23" s="0" t="n">
        <f aca="false">Sheet1!AG74/Sheet1!AG23</f>
        <v>1695.65217391304</v>
      </c>
      <c r="AG23" s="0" t="n">
        <f aca="false">Sheet1!AH74/Sheet1!AH23</f>
        <v>1586.95652173913</v>
      </c>
      <c r="AH23" s="0" t="n">
        <f aca="false">Sheet1!AI74/Sheet1!AI23</f>
        <v>1413.04347826087</v>
      </c>
      <c r="AI23" s="0" t="n">
        <f aca="false">Sheet1!AJ74/Sheet1!AJ23</f>
        <v>1489.36170212766</v>
      </c>
      <c r="AJ23" s="0" t="n">
        <f aca="false">Sheet1!AK74/Sheet1!AK23</f>
        <v>1652.17391304348</v>
      </c>
      <c r="AK23" s="0" t="n">
        <f aca="false">Sheet1!AL74/Sheet1!AL23</f>
        <v>1913.04347826087</v>
      </c>
      <c r="AL23" s="0" t="n">
        <f aca="false">Sheet1!AM74/Sheet1!AM23</f>
        <v>2533.33333333333</v>
      </c>
      <c r="AM23" s="0" t="n">
        <f aca="false">Sheet1!AN74/Sheet1!AN23</f>
        <v>1800</v>
      </c>
      <c r="AN23" s="0" t="n">
        <f aca="false">Sheet1!AO74/Sheet1!AO23</f>
        <v>1822.22222222222</v>
      </c>
      <c r="AO23" s="0" t="n">
        <f aca="false">Sheet1!AP74/Sheet1!AP23</f>
        <v>154.684095860566</v>
      </c>
      <c r="AP23" s="0" t="n">
        <f aca="false">Sheet1!AQ74/Sheet1!AQ23</f>
        <v>1622.22222222222</v>
      </c>
      <c r="AQ23" s="0" t="n">
        <f aca="false">Sheet1!AR74/Sheet1!AR23</f>
        <v>1717.39130434783</v>
      </c>
      <c r="AR23" s="0" t="n">
        <f aca="false">Sheet1!AS74/Sheet1!AS23</f>
        <v>140.077821011673</v>
      </c>
      <c r="AS23" s="0" t="n">
        <f aca="false">Sheet1!AT74/Sheet1!AT23</f>
        <v>222.222222222222</v>
      </c>
      <c r="AT23" s="0" t="n">
        <f aca="false">Sheet1!AU74/Sheet1!AU23</f>
        <v>128.801431127012</v>
      </c>
      <c r="AU23" s="0" t="n">
        <f aca="false">Sheet1!AV74/Sheet1!AV23</f>
        <v>104.868913857678</v>
      </c>
      <c r="AV23" s="0" t="n">
        <f aca="false">Sheet1!AW74/Sheet1!AW23</f>
        <v>124.293785310734</v>
      </c>
      <c r="AW23" s="0" t="n">
        <f aca="false">Sheet1!AX74/Sheet1!AX23</f>
        <v>369.351669941061</v>
      </c>
      <c r="AX23" s="0" t="n">
        <f aca="false">Sheet1!AY74/Sheet1!AY23</f>
        <v>490.476190476191</v>
      </c>
      <c r="AY23" s="0" t="n">
        <f aca="false">Sheet1!AZ74/Sheet1!AZ23</f>
        <v>1977.77777777778</v>
      </c>
      <c r="AZ23" s="0" t="n">
        <f aca="false">Sheet1!BA74/Sheet1!BA23</f>
        <v>129.84496124031</v>
      </c>
      <c r="BA23" s="0" t="n">
        <f aca="false">Sheet1!BB74/Sheet1!BB23</f>
        <v>117.87072243346</v>
      </c>
      <c r="BB23" s="0" t="n">
        <f aca="false">Sheet1!BC74/Sheet1!BC23</f>
        <v>133.47022587269</v>
      </c>
      <c r="BC23" s="0" t="n">
        <f aca="false">Sheet1!BD74/Sheet1!BD23</f>
        <v>132.113821138211</v>
      </c>
      <c r="BD23" s="0" t="n">
        <f aca="false">Sheet1!BE74/Sheet1!BE23</f>
        <v>123.552123552124</v>
      </c>
      <c r="BE23" s="0" t="n">
        <f aca="false">Sheet1!BF74/Sheet1!BF23</f>
        <v>128.90625</v>
      </c>
      <c r="BF23" s="0" t="n">
        <f aca="false">Sheet1!BG74/Sheet1!BG23</f>
        <v>120.071684587814</v>
      </c>
      <c r="BG23" s="0" t="n">
        <f aca="false">Sheet1!BH74/Sheet1!BH23</f>
        <v>276.422764227642</v>
      </c>
      <c r="BH23" s="0" t="n">
        <f aca="false">Sheet1!BI74/Sheet1!BI23</f>
        <v>222.222222222222</v>
      </c>
      <c r="BI23" s="0" t="n">
        <f aca="false">Sheet1!BJ74/Sheet1!BJ23</f>
        <v>145.283018867925</v>
      </c>
      <c r="BJ23" s="0" t="n">
        <f aca="false">Sheet1!BK74/Sheet1!BK23</f>
        <v>223.981900452489</v>
      </c>
      <c r="BK23" s="0" t="n">
        <f aca="false">Sheet1!BL74/Sheet1!BL23</f>
        <v>161.087866108787</v>
      </c>
      <c r="BL23" s="0" t="n">
        <f aca="false">Sheet1!BM74/Sheet1!BM23</f>
        <v>263.69168356998</v>
      </c>
      <c r="BM23" s="0" t="n">
        <f aca="false">Sheet1!BN74/Sheet1!BN23</f>
        <v>1565.21739130435</v>
      </c>
      <c r="BN23" s="0" t="n">
        <f aca="false">Sheet1!BO74/Sheet1!BO23</f>
        <v>132.411067193676</v>
      </c>
      <c r="BO23" s="0" t="n">
        <f aca="false">Sheet1!BP74/Sheet1!BP23</f>
        <v>167.689161554192</v>
      </c>
      <c r="BP23" s="0" t="n">
        <f aca="false">Sheet1!BQ74/Sheet1!BQ23</f>
        <v>136.27254509018</v>
      </c>
      <c r="BQ23" s="0" t="n">
        <f aca="false">Sheet1!BR74/Sheet1!BR23</f>
        <v>240.938166311301</v>
      </c>
      <c r="BR23" s="0" t="n">
        <f aca="false">Sheet1!BS74/Sheet1!BS23</f>
        <v>137.184115523466</v>
      </c>
      <c r="BS23" s="0" t="n">
        <f aca="false">Sheet1!BT74/Sheet1!BT23</f>
        <v>320.833333333333</v>
      </c>
      <c r="BT23" s="0" t="n">
        <f aca="false">Sheet1!BU74/Sheet1!BU23</f>
        <v>168.986083499006</v>
      </c>
      <c r="BU23" s="0" t="n">
        <f aca="false">Sheet1!BV74/Sheet1!BV23</f>
        <v>169.69696969697</v>
      </c>
      <c r="BV23" s="0" t="n">
        <f aca="false">Sheet1!BW74/Sheet1!BW23</f>
        <v>235.164835164835</v>
      </c>
      <c r="BW23" s="0" t="n">
        <f aca="false">Sheet1!BX74/Sheet1!BX23</f>
        <v>164.300202839757</v>
      </c>
      <c r="BX23" s="0" t="n">
        <f aca="false">Sheet1!BY74/Sheet1!BY23</f>
        <v>1702.12765957447</v>
      </c>
      <c r="BY23" s="0" t="n">
        <f aca="false">Sheet1!BZ74/Sheet1!BZ23</f>
        <v>135.338345864662</v>
      </c>
      <c r="BZ23" s="0" t="n">
        <f aca="false">Sheet1!CA74/Sheet1!CA23</f>
        <v>1744.68085106383</v>
      </c>
      <c r="CA23" s="0" t="n">
        <f aca="false">Sheet1!CB74/Sheet1!CB23</f>
        <v>166.340508806262</v>
      </c>
      <c r="CB23" s="0" t="n">
        <f aca="false">Sheet1!CC74/Sheet1!CC23</f>
        <v>1760.86956521739</v>
      </c>
      <c r="CC23" s="0" t="n">
        <f aca="false">Sheet1!CD74/Sheet1!CD23</f>
        <v>268.041237113402</v>
      </c>
      <c r="CD23" s="0" t="n">
        <f aca="false">Sheet1!CE74/Sheet1!CE23</f>
        <v>138.632162661738</v>
      </c>
      <c r="CE23" s="0" t="n">
        <f aca="false">Sheet1!CF74/Sheet1!CF23</f>
        <v>252.032520325203</v>
      </c>
      <c r="CF23" s="0" t="n">
        <f aca="false">Sheet1!CG74/Sheet1!CG23</f>
        <v>152.542372881356</v>
      </c>
      <c r="CG23" s="0" t="n">
        <f aca="false">Sheet1!CH74/Sheet1!CH23</f>
        <v>440.677966101695</v>
      </c>
      <c r="CH23" s="0" t="n">
        <f aca="false">Sheet1!CI74/Sheet1!CI23</f>
        <v>263.157894736842</v>
      </c>
      <c r="CI23" s="0" t="n">
        <f aca="false">Sheet1!CJ74/Sheet1!CJ23</f>
        <v>189.795918367347</v>
      </c>
      <c r="CJ23" s="0" t="n">
        <f aca="false">Sheet1!CK74/Sheet1!CK23</f>
        <v>171.134020618557</v>
      </c>
      <c r="CK23" s="0" t="n">
        <f aca="false">Sheet1!CL74/Sheet1!CL23</f>
        <v>159.680638722555</v>
      </c>
      <c r="CL23" s="0" t="n">
        <f aca="false">Sheet1!CM74/Sheet1!CM23</f>
        <v>200</v>
      </c>
      <c r="CM23" s="0" t="n">
        <f aca="false">Sheet1!CN74/Sheet1!CN23</f>
        <v>1888.88888888889</v>
      </c>
      <c r="CN23" s="0" t="n">
        <f aca="false">Sheet1!CO74/Sheet1!CO23</f>
        <v>1913.04347826087</v>
      </c>
      <c r="CO23" s="0" t="n">
        <f aca="false">Sheet1!CP74/Sheet1!CP23</f>
        <v>2239.13043478261</v>
      </c>
      <c r="CP23" s="0" t="n">
        <f aca="false">Sheet1!CQ74/Sheet1!CQ23</f>
        <v>2108.69565217391</v>
      </c>
      <c r="CQ23" s="0" t="n">
        <f aca="false">Sheet1!CR74/Sheet1!CR23</f>
        <v>2170.21276595745</v>
      </c>
      <c r="CR23" s="0" t="n">
        <f aca="false">Sheet1!CS74/Sheet1!CS23</f>
        <v>2282.60869565217</v>
      </c>
      <c r="CS23" s="0" t="n">
        <f aca="false">Sheet1!CT74/Sheet1!CT23</f>
        <v>2111.11111111111</v>
      </c>
    </row>
    <row r="24" customFormat="false" ht="13.8" hidden="false" customHeight="false" outlineLevel="0" collapsed="false">
      <c r="A24" s="2" t="n">
        <v>0.159560185185185</v>
      </c>
      <c r="B24" s="0" t="n">
        <f aca="false">Sheet1!C75/Sheet1!C24</f>
        <v>307.692307692308</v>
      </c>
      <c r="C24" s="0" t="n">
        <f aca="false">Sheet1!D75/Sheet1!D24</f>
        <v>2204.08163265306</v>
      </c>
      <c r="D24" s="0" t="n">
        <f aca="false">Sheet1!E75/Sheet1!E24</f>
        <v>204.301075268817</v>
      </c>
      <c r="E24" s="0" t="n">
        <f aca="false">Sheet1!F75/Sheet1!F24</f>
        <v>180.873180873181</v>
      </c>
      <c r="F24" s="0" t="n">
        <f aca="false">Sheet1!G75/Sheet1!G24</f>
        <v>2130.4347826087</v>
      </c>
      <c r="G24" s="0" t="n">
        <f aca="false">Sheet1!H75/Sheet1!H24</f>
        <v>166.666666666667</v>
      </c>
      <c r="H24" s="0" t="n">
        <f aca="false">Sheet1!I75/Sheet1!I24</f>
        <v>170.634920634921</v>
      </c>
      <c r="I24" s="0" t="n">
        <f aca="false">Sheet1!J75/Sheet1!J24</f>
        <v>2000</v>
      </c>
      <c r="J24" s="0" t="n">
        <f aca="false">Sheet1!K75/Sheet1!K24</f>
        <v>166.351606805293</v>
      </c>
      <c r="K24" s="0" t="n">
        <f aca="false">Sheet1!L75/Sheet1!L24</f>
        <v>152.380952380952</v>
      </c>
      <c r="L24" s="0" t="n">
        <f aca="false">Sheet1!M75/Sheet1!M24</f>
        <v>163.809523809524</v>
      </c>
      <c r="M24" s="0" t="n">
        <f aca="false">Sheet1!N75/Sheet1!N24</f>
        <v>191.956124314442</v>
      </c>
      <c r="N24" s="0" t="n">
        <f aca="false">Sheet1!O75/Sheet1!O24</f>
        <v>2760.86956521739</v>
      </c>
      <c r="O24" s="0" t="n">
        <f aca="false">Sheet1!P75/Sheet1!P24</f>
        <v>184.049079754601</v>
      </c>
      <c r="P24" s="0" t="n">
        <f aca="false">Sheet1!Q75/Sheet1!Q24</f>
        <v>156.746031746032</v>
      </c>
      <c r="Q24" s="0" t="n">
        <f aca="false">Sheet1!R75/Sheet1!R24</f>
        <v>160.642570281125</v>
      </c>
      <c r="R24" s="0" t="n">
        <f aca="false">Sheet1!S75/Sheet1!S24</f>
        <v>142.300194931774</v>
      </c>
      <c r="S24" s="0" t="n">
        <f aca="false">Sheet1!T75/Sheet1!T24</f>
        <v>130.518234165067</v>
      </c>
      <c r="T24" s="0" t="n">
        <f aca="false">Sheet1!U75/Sheet1!U24</f>
        <v>124.282982791587</v>
      </c>
      <c r="U24" s="0" t="n">
        <f aca="false">Sheet1!V75/Sheet1!V24</f>
        <v>134.099616858238</v>
      </c>
      <c r="V24" s="0" t="n">
        <f aca="false">Sheet1!W75/Sheet1!W24</f>
        <v>133.333333333333</v>
      </c>
      <c r="W24" s="0" t="n">
        <f aca="false">Sheet1!X75/Sheet1!X24</f>
        <v>1829.78723404255</v>
      </c>
      <c r="X24" s="0" t="n">
        <f aca="false">Sheet1!Y75/Sheet1!Y24</f>
        <v>1760.86956521739</v>
      </c>
      <c r="Y24" s="0" t="n">
        <f aca="false">Sheet1!Z75/Sheet1!Z24</f>
        <v>342.911877394636</v>
      </c>
      <c r="Z24" s="0" t="n">
        <f aca="false">Sheet1!AA75/Sheet1!AA24</f>
        <v>2333.33333333333</v>
      </c>
      <c r="AA24" s="0" t="n">
        <f aca="false">Sheet1!AB75/Sheet1!AB24</f>
        <v>2066.66666666667</v>
      </c>
      <c r="AB24" s="0" t="n">
        <f aca="false">Sheet1!AC75/Sheet1!AC24</f>
        <v>1688.88888888889</v>
      </c>
      <c r="AC24" s="0" t="n">
        <f aca="false">Sheet1!AD75/Sheet1!AD24</f>
        <v>1800</v>
      </c>
      <c r="AD24" s="0" t="n">
        <f aca="false">Sheet1!AE75/Sheet1!AE24</f>
        <v>1531.91489361702</v>
      </c>
      <c r="AE24" s="0" t="n">
        <f aca="false">Sheet1!AF75/Sheet1!AF24</f>
        <v>136.882129277567</v>
      </c>
      <c r="AF24" s="0" t="n">
        <f aca="false">Sheet1!AG75/Sheet1!AG24</f>
        <v>1500</v>
      </c>
      <c r="AG24" s="0" t="n">
        <f aca="false">Sheet1!AH75/Sheet1!AH24</f>
        <v>1500</v>
      </c>
      <c r="AH24" s="0" t="n">
        <f aca="false">Sheet1!AI75/Sheet1!AI24</f>
        <v>1913.04347826087</v>
      </c>
      <c r="AI24" s="0" t="n">
        <f aca="false">Sheet1!AJ75/Sheet1!AJ24</f>
        <v>1595.74468085106</v>
      </c>
      <c r="AJ24" s="0" t="n">
        <f aca="false">Sheet1!AK75/Sheet1!AK24</f>
        <v>1652.17391304348</v>
      </c>
      <c r="AK24" s="0" t="n">
        <f aca="false">Sheet1!AL75/Sheet1!AL24</f>
        <v>1933.33333333333</v>
      </c>
      <c r="AL24" s="0" t="n">
        <f aca="false">Sheet1!AM75/Sheet1!AM24</f>
        <v>2600</v>
      </c>
      <c r="AM24" s="0" t="n">
        <f aca="false">Sheet1!AN75/Sheet1!AN24</f>
        <v>1977.77777777778</v>
      </c>
      <c r="AN24" s="0" t="n">
        <f aca="false">Sheet1!AO75/Sheet1!AO24</f>
        <v>1822.22222222222</v>
      </c>
      <c r="AO24" s="0" t="n">
        <f aca="false">Sheet1!AP75/Sheet1!AP24</f>
        <v>146.496815286624</v>
      </c>
      <c r="AP24" s="0" t="n">
        <f aca="false">Sheet1!AQ75/Sheet1!AQ24</f>
        <v>1622.22222222222</v>
      </c>
      <c r="AQ24" s="0" t="n">
        <f aca="false">Sheet1!AR75/Sheet1!AR24</f>
        <v>1586.95652173913</v>
      </c>
      <c r="AR24" s="0" t="n">
        <f aca="false">Sheet1!AS75/Sheet1!AS24</f>
        <v>137.996219281664</v>
      </c>
      <c r="AS24" s="0" t="n">
        <f aca="false">Sheet1!AT75/Sheet1!AT24</f>
        <v>232.421875</v>
      </c>
      <c r="AT24" s="0" t="n">
        <f aca="false">Sheet1!AU75/Sheet1!AU24</f>
        <v>110.535405872193</v>
      </c>
      <c r="AU24" s="0" t="n">
        <f aca="false">Sheet1!AV75/Sheet1!AV24</f>
        <v>121.376811594203</v>
      </c>
      <c r="AV24" s="0" t="n">
        <f aca="false">Sheet1!AW75/Sheet1!AW24</f>
        <v>114.963503649635</v>
      </c>
      <c r="AW24" s="0" t="n">
        <f aca="false">Sheet1!AX75/Sheet1!AX24</f>
        <v>378.846153846154</v>
      </c>
      <c r="AX24" s="0" t="n">
        <f aca="false">Sheet1!AY75/Sheet1!AY24</f>
        <v>525.462962962963</v>
      </c>
      <c r="AY24" s="0" t="n">
        <f aca="false">Sheet1!AZ75/Sheet1!AZ24</f>
        <v>2066.66666666667</v>
      </c>
      <c r="AZ24" s="0" t="n">
        <f aca="false">Sheet1!BA75/Sheet1!BA24</f>
        <v>137.996219281664</v>
      </c>
      <c r="BA24" s="0" t="n">
        <f aca="false">Sheet1!BB75/Sheet1!BB24</f>
        <v>130.9963099631</v>
      </c>
      <c r="BB24" s="0" t="n">
        <f aca="false">Sheet1!BC75/Sheet1!BC24</f>
        <v>123.260437375746</v>
      </c>
      <c r="BC24" s="0" t="n">
        <f aca="false">Sheet1!BD75/Sheet1!BD24</f>
        <v>104.536489151874</v>
      </c>
      <c r="BD24" s="0" t="n">
        <f aca="false">Sheet1!BE75/Sheet1!BE24</f>
        <v>132.958801498127</v>
      </c>
      <c r="BE24" s="0" t="n">
        <f aca="false">Sheet1!BF75/Sheet1!BF24</f>
        <v>123.339658444023</v>
      </c>
      <c r="BF24" s="0" t="n">
        <f aca="false">Sheet1!BG75/Sheet1!BG24</f>
        <v>109.375</v>
      </c>
      <c r="BG24" s="0" t="n">
        <f aca="false">Sheet1!BH75/Sheet1!BH24</f>
        <v>278.656126482213</v>
      </c>
      <c r="BH24" s="0" t="n">
        <f aca="false">Sheet1!BI75/Sheet1!BI24</f>
        <v>223.484848484848</v>
      </c>
      <c r="BI24" s="0" t="n">
        <f aca="false">Sheet1!BJ75/Sheet1!BJ24</f>
        <v>181.651376146789</v>
      </c>
      <c r="BJ24" s="0" t="n">
        <f aca="false">Sheet1!BK75/Sheet1!BK24</f>
        <v>268.456375838926</v>
      </c>
      <c r="BK24" s="0" t="n">
        <f aca="false">Sheet1!BL75/Sheet1!BL24</f>
        <v>171.428571428571</v>
      </c>
      <c r="BL24" s="0" t="n">
        <f aca="false">Sheet1!BM75/Sheet1!BM24</f>
        <v>281.746031746032</v>
      </c>
      <c r="BM24" s="0" t="n">
        <f aca="false">Sheet1!BN75/Sheet1!BN24</f>
        <v>1695.65217391304</v>
      </c>
      <c r="BN24" s="0" t="n">
        <f aca="false">Sheet1!BO75/Sheet1!BO24</f>
        <v>136.801541425819</v>
      </c>
      <c r="BO24" s="0" t="n">
        <f aca="false">Sheet1!BP75/Sheet1!BP24</f>
        <v>183.266932270916</v>
      </c>
      <c r="BP24" s="0" t="n">
        <f aca="false">Sheet1!BQ75/Sheet1!BQ24</f>
        <v>138.671875</v>
      </c>
      <c r="BQ24" s="0" t="n">
        <f aca="false">Sheet1!BR75/Sheet1!BR24</f>
        <v>267.223382045929</v>
      </c>
      <c r="BR24" s="0" t="n">
        <f aca="false">Sheet1!BS75/Sheet1!BS24</f>
        <v>115.992970123023</v>
      </c>
      <c r="BS24" s="0" t="n">
        <f aca="false">Sheet1!BT75/Sheet1!BT24</f>
        <v>321.138211382114</v>
      </c>
      <c r="BT24" s="0" t="n">
        <f aca="false">Sheet1!BU75/Sheet1!BU24</f>
        <v>149.22480620155</v>
      </c>
      <c r="BU24" s="0" t="n">
        <f aca="false">Sheet1!BV75/Sheet1!BV24</f>
        <v>170.634920634921</v>
      </c>
      <c r="BV24" s="0" t="n">
        <f aca="false">Sheet1!BW75/Sheet1!BW24</f>
        <v>205.702647657841</v>
      </c>
      <c r="BW24" s="0" t="n">
        <f aca="false">Sheet1!BX75/Sheet1!BX24</f>
        <v>178.217821782178</v>
      </c>
      <c r="BX24" s="0" t="n">
        <f aca="false">Sheet1!BY75/Sheet1!BY24</f>
        <v>1765.95744680851</v>
      </c>
      <c r="BY24" s="0" t="n">
        <f aca="false">Sheet1!BZ75/Sheet1!BZ24</f>
        <v>136.029411764706</v>
      </c>
      <c r="BZ24" s="0" t="n">
        <f aca="false">Sheet1!CA75/Sheet1!CA24</f>
        <v>1872.34042553192</v>
      </c>
      <c r="CA24" s="0" t="n">
        <f aca="false">Sheet1!CB75/Sheet1!CB24</f>
        <v>180.265654648956</v>
      </c>
      <c r="CB24" s="0" t="n">
        <f aca="false">Sheet1!CC75/Sheet1!CC24</f>
        <v>1804.34782608696</v>
      </c>
      <c r="CC24" s="0" t="n">
        <f aca="false">Sheet1!CD75/Sheet1!CD24</f>
        <v>281.69014084507</v>
      </c>
      <c r="CD24" s="0" t="n">
        <f aca="false">Sheet1!CE75/Sheet1!CE24</f>
        <v>130.434782608696</v>
      </c>
      <c r="CE24" s="0" t="n">
        <f aca="false">Sheet1!CF75/Sheet1!CF24</f>
        <v>240.631163708087</v>
      </c>
      <c r="CF24" s="0" t="n">
        <f aca="false">Sheet1!CG75/Sheet1!CG24</f>
        <v>149.722735674677</v>
      </c>
      <c r="CG24" s="0" t="n">
        <f aca="false">Sheet1!CH75/Sheet1!CH24</f>
        <v>496.868475991649</v>
      </c>
      <c r="CH24" s="0" t="n">
        <f aca="false">Sheet1!CI75/Sheet1!CI24</f>
        <v>239.520958083832</v>
      </c>
      <c r="CI24" s="0" t="n">
        <f aca="false">Sheet1!CJ75/Sheet1!CJ24</f>
        <v>201.612903225806</v>
      </c>
      <c r="CJ24" s="0" t="n">
        <f aca="false">Sheet1!CK75/Sheet1!CK24</f>
        <v>192.697768762677</v>
      </c>
      <c r="CK24" s="0" t="n">
        <f aca="false">Sheet1!CL75/Sheet1!CL24</f>
        <v>182.352941176471</v>
      </c>
      <c r="CL24" s="0" t="n">
        <f aca="false">Sheet1!CM75/Sheet1!CM24</f>
        <v>170.081967213115</v>
      </c>
      <c r="CM24" s="0" t="n">
        <f aca="false">Sheet1!CN75/Sheet1!CN24</f>
        <v>2155.55555555556</v>
      </c>
      <c r="CN24" s="0" t="n">
        <f aca="false">Sheet1!CO75/Sheet1!CO24</f>
        <v>2021.73913043478</v>
      </c>
      <c r="CO24" s="0" t="n">
        <f aca="false">Sheet1!CP75/Sheet1!CP24</f>
        <v>2217.39130434783</v>
      </c>
      <c r="CP24" s="0" t="n">
        <f aca="false">Sheet1!CQ75/Sheet1!CQ24</f>
        <v>2108.69565217391</v>
      </c>
      <c r="CQ24" s="0" t="n">
        <f aca="false">Sheet1!CR75/Sheet1!CR24</f>
        <v>1957.44680851064</v>
      </c>
      <c r="CR24" s="0" t="n">
        <f aca="false">Sheet1!CS75/Sheet1!CS24</f>
        <v>2173.91304347826</v>
      </c>
      <c r="CS24" s="0" t="n">
        <f aca="false">Sheet1!CT75/Sheet1!CT24</f>
        <v>2288.88888888889</v>
      </c>
    </row>
    <row r="25" customFormat="false" ht="13.8" hidden="false" customHeight="false" outlineLevel="0" collapsed="false">
      <c r="A25" s="2" t="n">
        <v>0.16650462962963</v>
      </c>
      <c r="B25" s="0" t="n">
        <f aca="false">Sheet1!C76/Sheet1!C25</f>
        <v>317.422434367542</v>
      </c>
      <c r="C25" s="0" t="n">
        <f aca="false">Sheet1!D76/Sheet1!D25</f>
        <v>2285.71428571429</v>
      </c>
      <c r="D25" s="0" t="n">
        <f aca="false">Sheet1!E76/Sheet1!E25</f>
        <v>198.731501057082</v>
      </c>
      <c r="E25" s="0" t="n">
        <f aca="false">Sheet1!F76/Sheet1!F25</f>
        <v>196.72131147541</v>
      </c>
      <c r="F25" s="0" t="n">
        <f aca="false">Sheet1!G76/Sheet1!G25</f>
        <v>2152.17391304348</v>
      </c>
      <c r="G25" s="0" t="n">
        <f aca="false">Sheet1!H76/Sheet1!H25</f>
        <v>184.52380952381</v>
      </c>
      <c r="H25" s="0" t="n">
        <f aca="false">Sheet1!I76/Sheet1!I25</f>
        <v>171.875</v>
      </c>
      <c r="I25" s="0" t="n">
        <f aca="false">Sheet1!J76/Sheet1!J25</f>
        <v>1826.08695652174</v>
      </c>
      <c r="J25" s="0" t="n">
        <f aca="false">Sheet1!K76/Sheet1!K25</f>
        <v>172.541743970315</v>
      </c>
      <c r="K25" s="0" t="n">
        <f aca="false">Sheet1!L76/Sheet1!L25</f>
        <v>162.011173184358</v>
      </c>
      <c r="L25" s="0" t="n">
        <f aca="false">Sheet1!M76/Sheet1!M25</f>
        <v>172.284644194757</v>
      </c>
      <c r="M25" s="0" t="n">
        <f aca="false">Sheet1!N76/Sheet1!N25</f>
        <v>191.681735985533</v>
      </c>
      <c r="N25" s="0" t="n">
        <f aca="false">Sheet1!O76/Sheet1!O25</f>
        <v>2608.69565217391</v>
      </c>
      <c r="O25" s="0" t="n">
        <f aca="false">Sheet1!P76/Sheet1!P25</f>
        <v>182.902584493042</v>
      </c>
      <c r="P25" s="0" t="n">
        <f aca="false">Sheet1!Q76/Sheet1!Q25</f>
        <v>162.790697674419</v>
      </c>
      <c r="Q25" s="0" t="n">
        <f aca="false">Sheet1!R76/Sheet1!R25</f>
        <v>140.625</v>
      </c>
      <c r="R25" s="0" t="n">
        <f aca="false">Sheet1!S76/Sheet1!S25</f>
        <v>146.666666666667</v>
      </c>
      <c r="S25" s="0" t="n">
        <f aca="false">Sheet1!T76/Sheet1!T25</f>
        <v>146.067415730337</v>
      </c>
      <c r="T25" s="0" t="n">
        <f aca="false">Sheet1!U76/Sheet1!U25</f>
        <v>136.194029850746</v>
      </c>
      <c r="U25" s="0" t="n">
        <f aca="false">Sheet1!V76/Sheet1!V25</f>
        <v>135.940409683426</v>
      </c>
      <c r="V25" s="0" t="n">
        <f aca="false">Sheet1!W76/Sheet1!W25</f>
        <v>117.54068716094</v>
      </c>
      <c r="W25" s="0" t="n">
        <f aca="false">Sheet1!X76/Sheet1!X25</f>
        <v>1702.12765957447</v>
      </c>
      <c r="X25" s="0" t="n">
        <f aca="false">Sheet1!Y76/Sheet1!Y25</f>
        <v>1826.08695652174</v>
      </c>
      <c r="Y25" s="0" t="n">
        <f aca="false">Sheet1!Z76/Sheet1!Z25</f>
        <v>340.304182509506</v>
      </c>
      <c r="Z25" s="0" t="n">
        <f aca="false">Sheet1!AA76/Sheet1!AA25</f>
        <v>2355.55555555556</v>
      </c>
      <c r="AA25" s="0" t="n">
        <f aca="false">Sheet1!AB76/Sheet1!AB25</f>
        <v>2066.66666666667</v>
      </c>
      <c r="AB25" s="0" t="n">
        <f aca="false">Sheet1!AC76/Sheet1!AC25</f>
        <v>2000</v>
      </c>
      <c r="AC25" s="0" t="n">
        <f aca="false">Sheet1!AD76/Sheet1!AD25</f>
        <v>1755.55555555556</v>
      </c>
      <c r="AD25" s="0" t="n">
        <f aca="false">Sheet1!AE76/Sheet1!AE25</f>
        <v>1702.12765957447</v>
      </c>
      <c r="AE25" s="0" t="n">
        <f aca="false">Sheet1!AF76/Sheet1!AF25</f>
        <v>131.970260223048</v>
      </c>
      <c r="AF25" s="0" t="n">
        <f aca="false">Sheet1!AG76/Sheet1!AG25</f>
        <v>1739.13043478261</v>
      </c>
      <c r="AG25" s="0" t="n">
        <f aca="false">Sheet1!AH76/Sheet1!AH25</f>
        <v>1434.78260869565</v>
      </c>
      <c r="AH25" s="0" t="n">
        <f aca="false">Sheet1!AI76/Sheet1!AI25</f>
        <v>1521.73913043478</v>
      </c>
      <c r="AI25" s="0" t="n">
        <f aca="false">Sheet1!AJ76/Sheet1!AJ25</f>
        <v>1765.95744680851</v>
      </c>
      <c r="AJ25" s="0" t="n">
        <f aca="false">Sheet1!AK76/Sheet1!AK25</f>
        <v>1630.4347826087</v>
      </c>
      <c r="AK25" s="0" t="n">
        <f aca="false">Sheet1!AL76/Sheet1!AL25</f>
        <v>1977.77777777778</v>
      </c>
      <c r="AL25" s="0" t="n">
        <f aca="false">Sheet1!AM76/Sheet1!AM25</f>
        <v>2577.77777777778</v>
      </c>
      <c r="AM25" s="0" t="n">
        <f aca="false">Sheet1!AN76/Sheet1!AN25</f>
        <v>2022.22222222222</v>
      </c>
      <c r="AN25" s="0" t="n">
        <f aca="false">Sheet1!AO76/Sheet1!AO25</f>
        <v>1888.88888888889</v>
      </c>
      <c r="AO25" s="0" t="n">
        <f aca="false">Sheet1!AP76/Sheet1!AP25</f>
        <v>150</v>
      </c>
      <c r="AP25" s="0" t="n">
        <f aca="false">Sheet1!AQ76/Sheet1!AQ25</f>
        <v>1777.77777777778</v>
      </c>
      <c r="AQ25" s="0" t="n">
        <f aca="false">Sheet1!AR76/Sheet1!AR25</f>
        <v>1695.65217391304</v>
      </c>
      <c r="AR25" s="0" t="n">
        <f aca="false">Sheet1!AS76/Sheet1!AS25</f>
        <v>154.411764705882</v>
      </c>
      <c r="AS25" s="0" t="n">
        <f aca="false">Sheet1!AT76/Sheet1!AT25</f>
        <v>212.406015037594</v>
      </c>
      <c r="AT25" s="0" t="n">
        <f aca="false">Sheet1!AU76/Sheet1!AU25</f>
        <v>126.475548060708</v>
      </c>
      <c r="AU25" s="0" t="n">
        <f aca="false">Sheet1!AV76/Sheet1!AV25</f>
        <v>118.58407079646</v>
      </c>
      <c r="AV25" s="0" t="n">
        <f aca="false">Sheet1!AW76/Sheet1!AW25</f>
        <v>122.775800711744</v>
      </c>
      <c r="AW25" s="0" t="n">
        <f aca="false">Sheet1!AX76/Sheet1!AX25</f>
        <v>413.662239089184</v>
      </c>
      <c r="AX25" s="0" t="n">
        <f aca="false">Sheet1!AY76/Sheet1!AY25</f>
        <v>532.558139534884</v>
      </c>
      <c r="AY25" s="0" t="n">
        <f aca="false">Sheet1!AZ76/Sheet1!AZ25</f>
        <v>1955.55555555556</v>
      </c>
      <c r="AZ25" s="0" t="n">
        <f aca="false">Sheet1!BA76/Sheet1!BA25</f>
        <v>120.147874306839</v>
      </c>
      <c r="BA25" s="0" t="n">
        <f aca="false">Sheet1!BB76/Sheet1!BB25</f>
        <v>131.294964028777</v>
      </c>
      <c r="BB25" s="0" t="n">
        <f aca="false">Sheet1!BC76/Sheet1!BC25</f>
        <v>121.387283236994</v>
      </c>
      <c r="BC25" s="0" t="n">
        <f aca="false">Sheet1!BD76/Sheet1!BD25</f>
        <v>134.099616858238</v>
      </c>
      <c r="BD25" s="0" t="n">
        <f aca="false">Sheet1!BE76/Sheet1!BE25</f>
        <v>120.43795620438</v>
      </c>
      <c r="BE25" s="0" t="n">
        <f aca="false">Sheet1!BF76/Sheet1!BF25</f>
        <v>120.147874306839</v>
      </c>
      <c r="BF25" s="0" t="n">
        <f aca="false">Sheet1!BG76/Sheet1!BG25</f>
        <v>113.36717428088</v>
      </c>
      <c r="BG25" s="0" t="n">
        <f aca="false">Sheet1!BH76/Sheet1!BH25</f>
        <v>307.692307692308</v>
      </c>
      <c r="BH25" s="0" t="n">
        <f aca="false">Sheet1!BI76/Sheet1!BI25</f>
        <v>231.053604436229</v>
      </c>
      <c r="BI25" s="0" t="n">
        <f aca="false">Sheet1!BJ76/Sheet1!BJ25</f>
        <v>161.579892280072</v>
      </c>
      <c r="BJ25" s="0" t="n">
        <f aca="false">Sheet1!BK76/Sheet1!BK25</f>
        <v>242.825607064018</v>
      </c>
      <c r="BK25" s="0" t="n">
        <f aca="false">Sheet1!BL76/Sheet1!BL25</f>
        <v>153.386454183267</v>
      </c>
      <c r="BL25" s="0" t="n">
        <f aca="false">Sheet1!BM76/Sheet1!BM25</f>
        <v>277.669902912621</v>
      </c>
      <c r="BM25" s="0" t="n">
        <f aca="false">Sheet1!BN76/Sheet1!BN25</f>
        <v>1717.39130434783</v>
      </c>
      <c r="BN25" s="0" t="n">
        <f aca="false">Sheet1!BO76/Sheet1!BO25</f>
        <v>140.712945590994</v>
      </c>
      <c r="BO25" s="0" t="n">
        <f aca="false">Sheet1!BP76/Sheet1!BP25</f>
        <v>167.641325536062</v>
      </c>
      <c r="BP25" s="0" t="n">
        <f aca="false">Sheet1!BQ76/Sheet1!BQ25</f>
        <v>121.904761904762</v>
      </c>
      <c r="BQ25" s="0" t="n">
        <f aca="false">Sheet1!BR76/Sheet1!BR25</f>
        <v>255.578093306288</v>
      </c>
      <c r="BR25" s="0" t="n">
        <f aca="false">Sheet1!BS76/Sheet1!BS25</f>
        <v>134.715025906736</v>
      </c>
      <c r="BS25" s="0" t="n">
        <f aca="false">Sheet1!BT76/Sheet1!BT25</f>
        <v>334.661354581673</v>
      </c>
      <c r="BT25" s="0" t="n">
        <f aca="false">Sheet1!BU76/Sheet1!BU25</f>
        <v>163.498098859316</v>
      </c>
      <c r="BU25" s="0" t="n">
        <f aca="false">Sheet1!BV76/Sheet1!BV25</f>
        <v>170.873786407767</v>
      </c>
      <c r="BV25" s="0" t="n">
        <f aca="false">Sheet1!BW76/Sheet1!BW25</f>
        <v>202.81124497992</v>
      </c>
      <c r="BW25" s="0" t="n">
        <f aca="false">Sheet1!BX76/Sheet1!BX25</f>
        <v>162.162162162162</v>
      </c>
      <c r="BX25" s="0" t="n">
        <f aca="false">Sheet1!BY76/Sheet1!BY25</f>
        <v>1893.6170212766</v>
      </c>
      <c r="BY25" s="0" t="n">
        <f aca="false">Sheet1!BZ76/Sheet1!BZ25</f>
        <v>131.531531531532</v>
      </c>
      <c r="BZ25" s="0" t="n">
        <f aca="false">Sheet1!CA76/Sheet1!CA25</f>
        <v>1829.78723404255</v>
      </c>
      <c r="CA25" s="0" t="n">
        <f aca="false">Sheet1!CB76/Sheet1!CB25</f>
        <v>171.641791044776</v>
      </c>
      <c r="CB25" s="0" t="n">
        <f aca="false">Sheet1!CC76/Sheet1!CC25</f>
        <v>1652.17391304348</v>
      </c>
      <c r="CC25" s="0" t="n">
        <f aca="false">Sheet1!CD76/Sheet1!CD25</f>
        <v>290.766208251473</v>
      </c>
      <c r="CD25" s="0" t="n">
        <f aca="false">Sheet1!CE76/Sheet1!CE25</f>
        <v>167.557932263815</v>
      </c>
      <c r="CE25" s="0" t="n">
        <f aca="false">Sheet1!CF76/Sheet1!CF25</f>
        <v>256.756756756757</v>
      </c>
      <c r="CF25" s="0" t="n">
        <f aca="false">Sheet1!CG76/Sheet1!CG25</f>
        <v>150.090415913201</v>
      </c>
      <c r="CG25" s="0" t="n">
        <f aca="false">Sheet1!CH76/Sheet1!CH25</f>
        <v>513.292433537832</v>
      </c>
      <c r="CH25" s="0" t="n">
        <f aca="false">Sheet1!CI76/Sheet1!CI25</f>
        <v>248.031496062992</v>
      </c>
      <c r="CI25" s="0" t="n">
        <f aca="false">Sheet1!CJ76/Sheet1!CJ25</f>
        <v>187.250996015936</v>
      </c>
      <c r="CJ25" s="0" t="n">
        <f aca="false">Sheet1!CK76/Sheet1!CK25</f>
        <v>177.644710578842</v>
      </c>
      <c r="CK25" s="0" t="n">
        <f aca="false">Sheet1!CL76/Sheet1!CL25</f>
        <v>198.458574181118</v>
      </c>
      <c r="CL25" s="0" t="n">
        <f aca="false">Sheet1!CM76/Sheet1!CM25</f>
        <v>182.364729458918</v>
      </c>
      <c r="CM25" s="0" t="n">
        <f aca="false">Sheet1!CN76/Sheet1!CN25</f>
        <v>2111.11111111111</v>
      </c>
      <c r="CN25" s="0" t="n">
        <f aca="false">Sheet1!CO76/Sheet1!CO25</f>
        <v>2021.73913043478</v>
      </c>
      <c r="CO25" s="0" t="n">
        <f aca="false">Sheet1!CP76/Sheet1!CP25</f>
        <v>2173.91304347826</v>
      </c>
      <c r="CP25" s="0" t="n">
        <f aca="false">Sheet1!CQ76/Sheet1!CQ25</f>
        <v>2260.86956521739</v>
      </c>
      <c r="CQ25" s="0" t="n">
        <f aca="false">Sheet1!CR76/Sheet1!CR25</f>
        <v>2297.87234042553</v>
      </c>
      <c r="CR25" s="0" t="n">
        <f aca="false">Sheet1!CS76/Sheet1!CS25</f>
        <v>2282.60869565217</v>
      </c>
      <c r="CS25" s="0" t="n">
        <f aca="false">Sheet1!CT76/Sheet1!CT25</f>
        <v>2377.77777777778</v>
      </c>
    </row>
    <row r="26" customFormat="false" ht="13.8" hidden="false" customHeight="false" outlineLevel="0" collapsed="false">
      <c r="A26" s="2" t="n">
        <v>0.173449074074074</v>
      </c>
      <c r="B26" s="0" t="n">
        <f aca="false">Sheet1!C77/Sheet1!C26</f>
        <v>314.420803782506</v>
      </c>
      <c r="C26" s="0" t="n">
        <f aca="false">Sheet1!D77/Sheet1!D26</f>
        <v>2224.48979591837</v>
      </c>
      <c r="D26" s="0" t="n">
        <f aca="false">Sheet1!E77/Sheet1!E26</f>
        <v>215.481171548117</v>
      </c>
      <c r="E26" s="0" t="n">
        <f aca="false">Sheet1!F77/Sheet1!F26</f>
        <v>199.596774193548</v>
      </c>
      <c r="F26" s="0" t="n">
        <f aca="false">Sheet1!G77/Sheet1!G26</f>
        <v>2130.4347826087</v>
      </c>
      <c r="G26" s="0" t="n">
        <f aca="false">Sheet1!H77/Sheet1!H26</f>
        <v>178.781925343811</v>
      </c>
      <c r="H26" s="0" t="n">
        <f aca="false">Sheet1!I77/Sheet1!I26</f>
        <v>175.337186897881</v>
      </c>
      <c r="I26" s="0" t="n">
        <f aca="false">Sheet1!J77/Sheet1!J26</f>
        <v>2177.77777777778</v>
      </c>
      <c r="J26" s="0" t="n">
        <f aca="false">Sheet1!K77/Sheet1!K26</f>
        <v>186.567164179104</v>
      </c>
      <c r="K26" s="0" t="n">
        <f aca="false">Sheet1!L77/Sheet1!L26</f>
        <v>152.014652014652</v>
      </c>
      <c r="L26" s="0" t="n">
        <f aca="false">Sheet1!M77/Sheet1!M26</f>
        <v>178.107606679035</v>
      </c>
      <c r="M26" s="0" t="n">
        <f aca="false">Sheet1!N77/Sheet1!N26</f>
        <v>183.600713012478</v>
      </c>
      <c r="N26" s="0" t="n">
        <f aca="false">Sheet1!O77/Sheet1!O26</f>
        <v>2673.91304347826</v>
      </c>
      <c r="O26" s="0" t="n">
        <f aca="false">Sheet1!P77/Sheet1!P26</f>
        <v>180.392156862745</v>
      </c>
      <c r="P26" s="0" t="n">
        <f aca="false">Sheet1!Q77/Sheet1!Q26</f>
        <v>151.80265654649</v>
      </c>
      <c r="Q26" s="0" t="n">
        <f aca="false">Sheet1!R77/Sheet1!R26</f>
        <v>143.4034416826</v>
      </c>
      <c r="R26" s="0" t="n">
        <f aca="false">Sheet1!S77/Sheet1!S26</f>
        <v>146.567717996289</v>
      </c>
      <c r="S26" s="0" t="n">
        <f aca="false">Sheet1!T77/Sheet1!T26</f>
        <v>132.110091743119</v>
      </c>
      <c r="T26" s="0" t="n">
        <f aca="false">Sheet1!U77/Sheet1!U26</f>
        <v>135.036496350365</v>
      </c>
      <c r="U26" s="0" t="n">
        <f aca="false">Sheet1!V77/Sheet1!V26</f>
        <v>136.116152450091</v>
      </c>
      <c r="V26" s="0" t="n">
        <f aca="false">Sheet1!W77/Sheet1!W26</f>
        <v>125.441696113074</v>
      </c>
      <c r="W26" s="0" t="n">
        <f aca="false">Sheet1!X77/Sheet1!X26</f>
        <v>1595.74468085106</v>
      </c>
      <c r="X26" s="0" t="n">
        <f aca="false">Sheet1!Y77/Sheet1!Y26</f>
        <v>1739.13043478261</v>
      </c>
      <c r="Y26" s="0" t="n">
        <f aca="false">Sheet1!Z77/Sheet1!Z26</f>
        <v>332.089552238806</v>
      </c>
      <c r="Z26" s="0" t="n">
        <f aca="false">Sheet1!AA77/Sheet1!AA26</f>
        <v>2244.44444444444</v>
      </c>
      <c r="AA26" s="0" t="n">
        <f aca="false">Sheet1!AB77/Sheet1!AB26</f>
        <v>2022.22222222222</v>
      </c>
      <c r="AB26" s="0" t="n">
        <f aca="false">Sheet1!AC77/Sheet1!AC26</f>
        <v>1866.66666666667</v>
      </c>
      <c r="AC26" s="0" t="n">
        <f aca="false">Sheet1!AD77/Sheet1!AD26</f>
        <v>1800</v>
      </c>
      <c r="AD26" s="0" t="n">
        <f aca="false">Sheet1!AE77/Sheet1!AE26</f>
        <v>1744.68085106383</v>
      </c>
      <c r="AE26" s="0" t="n">
        <f aca="false">Sheet1!AF77/Sheet1!AF26</f>
        <v>145.454545454545</v>
      </c>
      <c r="AF26" s="0" t="n">
        <f aca="false">Sheet1!AG77/Sheet1!AG26</f>
        <v>1739.13043478261</v>
      </c>
      <c r="AG26" s="0" t="n">
        <f aca="false">Sheet1!AH77/Sheet1!AH26</f>
        <v>1630.4347826087</v>
      </c>
      <c r="AH26" s="0" t="n">
        <f aca="false">Sheet1!AI77/Sheet1!AI26</f>
        <v>1652.17391304348</v>
      </c>
      <c r="AI26" s="0" t="n">
        <f aca="false">Sheet1!AJ77/Sheet1!AJ26</f>
        <v>1638.29787234043</v>
      </c>
      <c r="AJ26" s="0" t="n">
        <f aca="false">Sheet1!AK77/Sheet1!AK26</f>
        <v>1739.13043478261</v>
      </c>
      <c r="AK26" s="0" t="n">
        <f aca="false">Sheet1!AL77/Sheet1!AL26</f>
        <v>2377.77777777778</v>
      </c>
      <c r="AL26" s="0" t="n">
        <f aca="false">Sheet1!AM77/Sheet1!AM26</f>
        <v>2600</v>
      </c>
      <c r="AM26" s="0" t="n">
        <f aca="false">Sheet1!AN77/Sheet1!AN26</f>
        <v>2088.88888888889</v>
      </c>
      <c r="AN26" s="0" t="n">
        <f aca="false">Sheet1!AO77/Sheet1!AO26</f>
        <v>1844.44444444444</v>
      </c>
      <c r="AO26" s="0" t="n">
        <f aca="false">Sheet1!AP77/Sheet1!AP26</f>
        <v>156.822810590631</v>
      </c>
      <c r="AP26" s="0" t="n">
        <f aca="false">Sheet1!AQ77/Sheet1!AQ26</f>
        <v>1933.33333333333</v>
      </c>
      <c r="AQ26" s="0" t="n">
        <f aca="false">Sheet1!AR77/Sheet1!AR26</f>
        <v>1652.17391304348</v>
      </c>
      <c r="AR26" s="0" t="n">
        <f aca="false">Sheet1!AS77/Sheet1!AS26</f>
        <v>154.398563734291</v>
      </c>
      <c r="AS26" s="0" t="n">
        <f aca="false">Sheet1!AT77/Sheet1!AT26</f>
        <v>223.853211009174</v>
      </c>
      <c r="AT26" s="0" t="n">
        <f aca="false">Sheet1!AU77/Sheet1!AU26</f>
        <v>123.152709359606</v>
      </c>
      <c r="AU26" s="0" t="n">
        <f aca="false">Sheet1!AV77/Sheet1!AV26</f>
        <v>126.516464471404</v>
      </c>
      <c r="AV26" s="0" t="n">
        <f aca="false">Sheet1!AW77/Sheet1!AW26</f>
        <v>121.739130434783</v>
      </c>
      <c r="AW26" s="0" t="n">
        <f aca="false">Sheet1!AX77/Sheet1!AX26</f>
        <v>419.776119402985</v>
      </c>
      <c r="AX26" s="0" t="n">
        <f aca="false">Sheet1!AY77/Sheet1!AY26</f>
        <v>560.364464692483</v>
      </c>
      <c r="AY26" s="0" t="n">
        <f aca="false">Sheet1!AZ77/Sheet1!AZ26</f>
        <v>2022.22222222222</v>
      </c>
      <c r="AZ26" s="0" t="n">
        <f aca="false">Sheet1!BA77/Sheet1!BA26</f>
        <v>137.432188065099</v>
      </c>
      <c r="BA26" s="0" t="n">
        <f aca="false">Sheet1!BB77/Sheet1!BB26</f>
        <v>132.042253521127</v>
      </c>
      <c r="BB26" s="0" t="n">
        <f aca="false">Sheet1!BC77/Sheet1!BC26</f>
        <v>144.194756554307</v>
      </c>
      <c r="BC26" s="0" t="n">
        <f aca="false">Sheet1!BD77/Sheet1!BD26</f>
        <v>129.213483146067</v>
      </c>
      <c r="BD26" s="0" t="n">
        <f aca="false">Sheet1!BE77/Sheet1!BE26</f>
        <v>116.814159292035</v>
      </c>
      <c r="BE26" s="0" t="n">
        <f aca="false">Sheet1!BF77/Sheet1!BF26</f>
        <v>127.697841726619</v>
      </c>
      <c r="BF26" s="0" t="n">
        <f aca="false">Sheet1!BG77/Sheet1!BG26</f>
        <v>115.894039735099</v>
      </c>
      <c r="BG26" s="0" t="n">
        <f aca="false">Sheet1!BH77/Sheet1!BH26</f>
        <v>320.15065913371</v>
      </c>
      <c r="BH26" s="0" t="n">
        <f aca="false">Sheet1!BI77/Sheet1!BI26</f>
        <v>231.884057971014</v>
      </c>
      <c r="BI26" s="0" t="n">
        <f aca="false">Sheet1!BJ77/Sheet1!BJ26</f>
        <v>137.010676156584</v>
      </c>
      <c r="BJ26" s="0" t="n">
        <f aca="false">Sheet1!BK77/Sheet1!BK26</f>
        <v>244.493392070485</v>
      </c>
      <c r="BK26" s="0" t="n">
        <f aca="false">Sheet1!BL77/Sheet1!BL26</f>
        <v>173.489278752437</v>
      </c>
      <c r="BL26" s="0" t="n">
        <f aca="false">Sheet1!BM77/Sheet1!BM26</f>
        <v>321.292775665399</v>
      </c>
      <c r="BM26" s="0" t="n">
        <f aca="false">Sheet1!BN77/Sheet1!BN26</f>
        <v>1739.13043478261</v>
      </c>
      <c r="BN26" s="0" t="n">
        <f aca="false">Sheet1!BO77/Sheet1!BO26</f>
        <v>129.798903107861</v>
      </c>
      <c r="BO26" s="0" t="n">
        <f aca="false">Sheet1!BP77/Sheet1!BP26</f>
        <v>175.238095238095</v>
      </c>
      <c r="BP26" s="0" t="n">
        <f aca="false">Sheet1!BQ77/Sheet1!BQ26</f>
        <v>130.111524163569</v>
      </c>
      <c r="BQ26" s="0" t="n">
        <f aca="false">Sheet1!BR77/Sheet1!BR26</f>
        <v>267.326732673267</v>
      </c>
      <c r="BR26" s="0" t="n">
        <f aca="false">Sheet1!BS77/Sheet1!BS26</f>
        <v>121.621621621622</v>
      </c>
      <c r="BS26" s="0" t="n">
        <f aca="false">Sheet1!BT77/Sheet1!BT26</f>
        <v>358.12133072407</v>
      </c>
      <c r="BT26" s="0" t="n">
        <f aca="false">Sheet1!BU77/Sheet1!BU26</f>
        <v>164.485981308411</v>
      </c>
      <c r="BU26" s="0" t="n">
        <f aca="false">Sheet1!BV77/Sheet1!BV26</f>
        <v>178.16091954023</v>
      </c>
      <c r="BV26" s="0" t="n">
        <f aca="false">Sheet1!BW77/Sheet1!BW26</f>
        <v>193.675889328063</v>
      </c>
      <c r="BW26" s="0" t="n">
        <f aca="false">Sheet1!BX77/Sheet1!BX26</f>
        <v>180.265654648956</v>
      </c>
      <c r="BX26" s="0" t="n">
        <f aca="false">Sheet1!BY77/Sheet1!BY26</f>
        <v>1744.68085106383</v>
      </c>
      <c r="BY26" s="0" t="n">
        <f aca="false">Sheet1!BZ77/Sheet1!BZ26</f>
        <v>121.693121693122</v>
      </c>
      <c r="BZ26" s="0" t="n">
        <f aca="false">Sheet1!CA77/Sheet1!CA26</f>
        <v>1787.23404255319</v>
      </c>
      <c r="CA26" s="0" t="n">
        <f aca="false">Sheet1!CB77/Sheet1!CB26</f>
        <v>176.146788990826</v>
      </c>
      <c r="CB26" s="0" t="n">
        <f aca="false">Sheet1!CC77/Sheet1!CC26</f>
        <v>1804.34782608696</v>
      </c>
      <c r="CC26" s="0" t="n">
        <f aca="false">Sheet1!CD77/Sheet1!CD26</f>
        <v>303.088803088803</v>
      </c>
      <c r="CD26" s="0" t="n">
        <f aca="false">Sheet1!CE77/Sheet1!CE26</f>
        <v>132.867132867133</v>
      </c>
      <c r="CE26" s="0" t="n">
        <f aca="false">Sheet1!CF77/Sheet1!CF26</f>
        <v>234.404536862004</v>
      </c>
      <c r="CF26" s="0" t="n">
        <f aca="false">Sheet1!CG77/Sheet1!CG26</f>
        <v>158.645276292335</v>
      </c>
      <c r="CG26" s="0" t="n">
        <f aca="false">Sheet1!CH77/Sheet1!CH26</f>
        <v>549.695740365112</v>
      </c>
      <c r="CH26" s="0" t="n">
        <f aca="false">Sheet1!CI77/Sheet1!CI26</f>
        <v>264.187866927593</v>
      </c>
      <c r="CI26" s="0" t="n">
        <f aca="false">Sheet1!CJ77/Sheet1!CJ26</f>
        <v>198.428290766208</v>
      </c>
      <c r="CJ26" s="0" t="n">
        <f aca="false">Sheet1!CK77/Sheet1!CK26</f>
        <v>190.569744597249</v>
      </c>
      <c r="CK26" s="0" t="n">
        <f aca="false">Sheet1!CL77/Sheet1!CL26</f>
        <v>182.509505703422</v>
      </c>
      <c r="CL26" s="0" t="n">
        <f aca="false">Sheet1!CM77/Sheet1!CM26</f>
        <v>196.039603960396</v>
      </c>
      <c r="CM26" s="0" t="n">
        <f aca="false">Sheet1!CN77/Sheet1!CN26</f>
        <v>2266.66666666667</v>
      </c>
      <c r="CN26" s="0" t="n">
        <f aca="false">Sheet1!CO77/Sheet1!CO26</f>
        <v>1869.5652173913</v>
      </c>
      <c r="CO26" s="0" t="n">
        <f aca="false">Sheet1!CP77/Sheet1!CP26</f>
        <v>2195.65217391304</v>
      </c>
      <c r="CP26" s="0" t="n">
        <f aca="false">Sheet1!CQ77/Sheet1!CQ26</f>
        <v>2347.82608695652</v>
      </c>
      <c r="CQ26" s="0" t="n">
        <f aca="false">Sheet1!CR77/Sheet1!CR26</f>
        <v>2063.82978723404</v>
      </c>
      <c r="CR26" s="0" t="n">
        <f aca="false">Sheet1!CS77/Sheet1!CS26</f>
        <v>2304.34782608696</v>
      </c>
      <c r="CS26" s="0" t="n">
        <f aca="false">Sheet1!CT77/Sheet1!CT26</f>
        <v>2622.22222222222</v>
      </c>
    </row>
    <row r="27" customFormat="false" ht="13.8" hidden="false" customHeight="false" outlineLevel="0" collapsed="false">
      <c r="A27" s="2" t="n">
        <v>0.180393518518518</v>
      </c>
      <c r="B27" s="0" t="n">
        <f aca="false">Sheet1!C78/Sheet1!C27</f>
        <v>334.11214953271</v>
      </c>
      <c r="C27" s="0" t="n">
        <f aca="false">Sheet1!D78/Sheet1!D27</f>
        <v>2387.75510204082</v>
      </c>
      <c r="D27" s="0" t="n">
        <f aca="false">Sheet1!E78/Sheet1!E27</f>
        <v>209.016393442623</v>
      </c>
      <c r="E27" s="0" t="n">
        <f aca="false">Sheet1!F78/Sheet1!F27</f>
        <v>212.72365805169</v>
      </c>
      <c r="F27" s="0" t="n">
        <f aca="false">Sheet1!G78/Sheet1!G27</f>
        <v>2152.17391304348</v>
      </c>
      <c r="G27" s="0" t="n">
        <f aca="false">Sheet1!H78/Sheet1!H27</f>
        <v>204.238921001927</v>
      </c>
      <c r="H27" s="0" t="n">
        <f aca="false">Sheet1!I78/Sheet1!I27</f>
        <v>201.904761904762</v>
      </c>
      <c r="I27" s="0" t="n">
        <f aca="false">Sheet1!J78/Sheet1!J27</f>
        <v>2266.66666666667</v>
      </c>
      <c r="J27" s="0" t="n">
        <f aca="false">Sheet1!K78/Sheet1!K27</f>
        <v>180.297397769517</v>
      </c>
      <c r="K27" s="0" t="n">
        <f aca="false">Sheet1!L78/Sheet1!L27</f>
        <v>187.845303867403</v>
      </c>
      <c r="L27" s="0" t="n">
        <f aca="false">Sheet1!M78/Sheet1!M27</f>
        <v>173.674588665448</v>
      </c>
      <c r="M27" s="0" t="n">
        <f aca="false">Sheet1!N78/Sheet1!N27</f>
        <v>214.539007092199</v>
      </c>
      <c r="N27" s="0" t="n">
        <f aca="false">Sheet1!O78/Sheet1!O27</f>
        <v>2630.4347826087</v>
      </c>
      <c r="O27" s="0" t="n">
        <f aca="false">Sheet1!P78/Sheet1!P27</f>
        <v>184.971098265896</v>
      </c>
      <c r="P27" s="0" t="n">
        <f aca="false">Sheet1!Q78/Sheet1!Q27</f>
        <v>152.133580705009</v>
      </c>
      <c r="Q27" s="0" t="n">
        <f aca="false">Sheet1!R78/Sheet1!R27</f>
        <v>142.857142857143</v>
      </c>
      <c r="R27" s="0" t="n">
        <f aca="false">Sheet1!S78/Sheet1!S27</f>
        <v>162.705667276051</v>
      </c>
      <c r="S27" s="0" t="n">
        <f aca="false">Sheet1!T78/Sheet1!T27</f>
        <v>142.857142857143</v>
      </c>
      <c r="T27" s="0" t="n">
        <f aca="false">Sheet1!U78/Sheet1!U27</f>
        <v>143.112701252236</v>
      </c>
      <c r="U27" s="0" t="n">
        <f aca="false">Sheet1!V78/Sheet1!V27</f>
        <v>131.907308377897</v>
      </c>
      <c r="V27" s="0" t="n">
        <f aca="false">Sheet1!W78/Sheet1!W27</f>
        <v>138.888888888889</v>
      </c>
      <c r="W27" s="0" t="n">
        <f aca="false">Sheet1!X78/Sheet1!X27</f>
        <v>1702.12765957447</v>
      </c>
      <c r="X27" s="0" t="n">
        <f aca="false">Sheet1!Y78/Sheet1!Y27</f>
        <v>2000</v>
      </c>
      <c r="Y27" s="0" t="n">
        <f aca="false">Sheet1!Z78/Sheet1!Z27</f>
        <v>359.633027522936</v>
      </c>
      <c r="Z27" s="0" t="n">
        <f aca="false">Sheet1!AA78/Sheet1!AA27</f>
        <v>2600</v>
      </c>
      <c r="AA27" s="0" t="n">
        <f aca="false">Sheet1!AB78/Sheet1!AB27</f>
        <v>2111.11111111111</v>
      </c>
      <c r="AB27" s="0" t="n">
        <f aca="false">Sheet1!AC78/Sheet1!AC27</f>
        <v>1888.88888888889</v>
      </c>
      <c r="AC27" s="0" t="n">
        <f aca="false">Sheet1!AD78/Sheet1!AD27</f>
        <v>1822.22222222222</v>
      </c>
      <c r="AD27" s="0" t="n">
        <f aca="false">Sheet1!AE78/Sheet1!AE27</f>
        <v>1638.29787234043</v>
      </c>
      <c r="AE27" s="0" t="n">
        <f aca="false">Sheet1!AF78/Sheet1!AF27</f>
        <v>146.428571428571</v>
      </c>
      <c r="AF27" s="0" t="n">
        <f aca="false">Sheet1!AG78/Sheet1!AG27</f>
        <v>1804.34782608696</v>
      </c>
      <c r="AG27" s="0" t="n">
        <f aca="false">Sheet1!AH78/Sheet1!AH27</f>
        <v>1695.65217391304</v>
      </c>
      <c r="AH27" s="0" t="n">
        <f aca="false">Sheet1!AI78/Sheet1!AI27</f>
        <v>1695.65217391304</v>
      </c>
      <c r="AI27" s="0" t="n">
        <f aca="false">Sheet1!AJ78/Sheet1!AJ27</f>
        <v>1638.29787234043</v>
      </c>
      <c r="AJ27" s="0" t="n">
        <f aca="false">Sheet1!AK78/Sheet1!AK27</f>
        <v>1608.69565217391</v>
      </c>
      <c r="AK27" s="0" t="n">
        <f aca="false">Sheet1!AL78/Sheet1!AL27</f>
        <v>2200</v>
      </c>
      <c r="AL27" s="0" t="n">
        <f aca="false">Sheet1!AM78/Sheet1!AM27</f>
        <v>2555.55555555556</v>
      </c>
      <c r="AM27" s="0" t="n">
        <f aca="false">Sheet1!AN78/Sheet1!AN27</f>
        <v>1933.33333333333</v>
      </c>
      <c r="AN27" s="0" t="n">
        <f aca="false">Sheet1!AO78/Sheet1!AO27</f>
        <v>1933.33333333333</v>
      </c>
      <c r="AO27" s="0" t="n">
        <f aca="false">Sheet1!AP78/Sheet1!AP27</f>
        <v>153.692614770459</v>
      </c>
      <c r="AP27" s="0" t="n">
        <f aca="false">Sheet1!AQ78/Sheet1!AQ27</f>
        <v>1600</v>
      </c>
      <c r="AQ27" s="0" t="n">
        <f aca="false">Sheet1!AR78/Sheet1!AR27</f>
        <v>1673.91304347826</v>
      </c>
      <c r="AR27" s="0" t="n">
        <f aca="false">Sheet1!AS78/Sheet1!AS27</f>
        <v>144.112478031634</v>
      </c>
      <c r="AS27" s="0" t="n">
        <f aca="false">Sheet1!AT78/Sheet1!AT27</f>
        <v>230.769230769231</v>
      </c>
      <c r="AT27" s="0" t="n">
        <f aca="false">Sheet1!AU78/Sheet1!AU27</f>
        <v>136.876006441224</v>
      </c>
      <c r="AU27" s="0" t="n">
        <f aca="false">Sheet1!AV78/Sheet1!AV27</f>
        <v>112.436115843271</v>
      </c>
      <c r="AV27" s="0" t="n">
        <f aca="false">Sheet1!AW78/Sheet1!AW27</f>
        <v>126.495726495726</v>
      </c>
      <c r="AW27" s="0" t="n">
        <f aca="false">Sheet1!AX78/Sheet1!AX27</f>
        <v>447.513812154696</v>
      </c>
      <c r="AX27" s="0" t="n">
        <f aca="false">Sheet1!AY78/Sheet1!AY27</f>
        <v>613.636363636364</v>
      </c>
      <c r="AY27" s="0" t="n">
        <f aca="false">Sheet1!AZ78/Sheet1!AZ27</f>
        <v>1955.55555555556</v>
      </c>
      <c r="AZ27" s="0" t="n">
        <f aca="false">Sheet1!BA78/Sheet1!BA27</f>
        <v>145.648312611012</v>
      </c>
      <c r="BA27" s="0" t="n">
        <f aca="false">Sheet1!BB78/Sheet1!BB27</f>
        <v>136.206896551724</v>
      </c>
      <c r="BB27" s="0" t="n">
        <f aca="false">Sheet1!BC78/Sheet1!BC27</f>
        <v>130.275229357798</v>
      </c>
      <c r="BC27" s="0" t="n">
        <f aca="false">Sheet1!BD78/Sheet1!BD27</f>
        <v>107.861060329068</v>
      </c>
      <c r="BD27" s="0" t="n">
        <f aca="false">Sheet1!BE78/Sheet1!BE27</f>
        <v>121.317157712305</v>
      </c>
      <c r="BE27" s="0" t="n">
        <f aca="false">Sheet1!BF78/Sheet1!BF27</f>
        <v>121.052631578947</v>
      </c>
      <c r="BF27" s="0" t="n">
        <f aca="false">Sheet1!BG78/Sheet1!BG27</f>
        <v>118.506493506494</v>
      </c>
      <c r="BG27" s="0" t="n">
        <f aca="false">Sheet1!BH78/Sheet1!BH27</f>
        <v>317.254174397032</v>
      </c>
      <c r="BH27" s="0" t="n">
        <f aca="false">Sheet1!BI78/Sheet1!BI27</f>
        <v>246.017699115044</v>
      </c>
      <c r="BI27" s="0" t="n">
        <f aca="false">Sheet1!BJ78/Sheet1!BJ27</f>
        <v>166.666666666667</v>
      </c>
      <c r="BJ27" s="0" t="n">
        <f aca="false">Sheet1!BK78/Sheet1!BK27</f>
        <v>213.114754098361</v>
      </c>
      <c r="BK27" s="0" t="n">
        <f aca="false">Sheet1!BL78/Sheet1!BL27</f>
        <v>161.228406909789</v>
      </c>
      <c r="BL27" s="0" t="n">
        <f aca="false">Sheet1!BM78/Sheet1!BM27</f>
        <v>314.018691588785</v>
      </c>
      <c r="BM27" s="0" t="n">
        <f aca="false">Sheet1!BN78/Sheet1!BN27</f>
        <v>1891.30434782609</v>
      </c>
      <c r="BN27" s="0" t="n">
        <f aca="false">Sheet1!BO78/Sheet1!BO27</f>
        <v>137.745974955277</v>
      </c>
      <c r="BO27" s="0" t="n">
        <f aca="false">Sheet1!BP78/Sheet1!BP27</f>
        <v>167.597765363128</v>
      </c>
      <c r="BP27" s="0" t="n">
        <f aca="false">Sheet1!BQ78/Sheet1!BQ27</f>
        <v>142.07650273224</v>
      </c>
      <c r="BQ27" s="0" t="n">
        <f aca="false">Sheet1!BR78/Sheet1!BR27</f>
        <v>280.464216634429</v>
      </c>
      <c r="BR27" s="0" t="n">
        <f aca="false">Sheet1!BS78/Sheet1!BS27</f>
        <v>130</v>
      </c>
      <c r="BS27" s="0" t="n">
        <f aca="false">Sheet1!BT78/Sheet1!BT27</f>
        <v>372.848948374761</v>
      </c>
      <c r="BT27" s="0" t="n">
        <f aca="false">Sheet1!BU78/Sheet1!BU27</f>
        <v>157.221206581353</v>
      </c>
      <c r="BU27" s="0" t="n">
        <f aca="false">Sheet1!BV78/Sheet1!BV27</f>
        <v>175.471698113208</v>
      </c>
      <c r="BV27" s="0" t="n">
        <f aca="false">Sheet1!BW78/Sheet1!BW27</f>
        <v>217.221135029354</v>
      </c>
      <c r="BW27" s="0" t="n">
        <f aca="false">Sheet1!BX78/Sheet1!BX27</f>
        <v>189.944134078212</v>
      </c>
      <c r="BX27" s="0" t="n">
        <f aca="false">Sheet1!BY78/Sheet1!BY27</f>
        <v>2000</v>
      </c>
      <c r="BY27" s="0" t="n">
        <f aca="false">Sheet1!BZ78/Sheet1!BZ27</f>
        <v>125</v>
      </c>
      <c r="BZ27" s="0" t="n">
        <f aca="false">Sheet1!CA78/Sheet1!CA27</f>
        <v>1680.85106382979</v>
      </c>
      <c r="CA27" s="0" t="n">
        <f aca="false">Sheet1!CB78/Sheet1!CB27</f>
        <v>181.328545780969</v>
      </c>
      <c r="CB27" s="0" t="n">
        <f aca="false">Sheet1!CC78/Sheet1!CC27</f>
        <v>1760.86956521739</v>
      </c>
      <c r="CC27" s="0" t="n">
        <f aca="false">Sheet1!CD78/Sheet1!CD27</f>
        <v>300</v>
      </c>
      <c r="CD27" s="0" t="n">
        <f aca="false">Sheet1!CE78/Sheet1!CE27</f>
        <v>141.623488773748</v>
      </c>
      <c r="CE27" s="0" t="n">
        <f aca="false">Sheet1!CF78/Sheet1!CF27</f>
        <v>278.810408921933</v>
      </c>
      <c r="CF27" s="0" t="n">
        <f aca="false">Sheet1!CG78/Sheet1!CG27</f>
        <v>164.048865619546</v>
      </c>
      <c r="CG27" s="0" t="n">
        <f aca="false">Sheet1!CH78/Sheet1!CH27</f>
        <v>556</v>
      </c>
      <c r="CH27" s="0" t="n">
        <f aca="false">Sheet1!CI78/Sheet1!CI27</f>
        <v>245.136186770428</v>
      </c>
      <c r="CI27" s="0" t="n">
        <f aca="false">Sheet1!CJ78/Sheet1!CJ27</f>
        <v>207.03125</v>
      </c>
      <c r="CJ27" s="0" t="n">
        <f aca="false">Sheet1!CK78/Sheet1!CK27</f>
        <v>196.881091617934</v>
      </c>
      <c r="CK27" s="0" t="n">
        <f aca="false">Sheet1!CL78/Sheet1!CL27</f>
        <v>203.738317757009</v>
      </c>
      <c r="CL27" s="0" t="n">
        <f aca="false">Sheet1!CM78/Sheet1!CM27</f>
        <v>185.185185185185</v>
      </c>
      <c r="CM27" s="0" t="n">
        <f aca="false">Sheet1!CN78/Sheet1!CN27</f>
        <v>2155.55555555556</v>
      </c>
      <c r="CN27" s="0" t="n">
        <f aca="false">Sheet1!CO78/Sheet1!CO27</f>
        <v>2086.95652173913</v>
      </c>
      <c r="CO27" s="0" t="n">
        <f aca="false">Sheet1!CP78/Sheet1!CP27</f>
        <v>2260.86956521739</v>
      </c>
      <c r="CP27" s="0" t="n">
        <f aca="false">Sheet1!CQ78/Sheet1!CQ27</f>
        <v>2434.78260869565</v>
      </c>
      <c r="CQ27" s="0" t="n">
        <f aca="false">Sheet1!CR78/Sheet1!CR27</f>
        <v>2170.21276595745</v>
      </c>
      <c r="CR27" s="0" t="n">
        <f aca="false">Sheet1!CS78/Sheet1!CS27</f>
        <v>2282.60869565217</v>
      </c>
      <c r="CS27" s="0" t="n">
        <f aca="false">Sheet1!CT78/Sheet1!CT27</f>
        <v>2511.11111111111</v>
      </c>
    </row>
    <row r="28" customFormat="false" ht="13.8" hidden="false" customHeight="false" outlineLevel="0" collapsed="false">
      <c r="A28" s="2" t="n">
        <v>0.187337962962963</v>
      </c>
      <c r="B28" s="0" t="n">
        <f aca="false">Sheet1!C79/Sheet1!C28</f>
        <v>323.325635103926</v>
      </c>
      <c r="C28" s="0" t="n">
        <f aca="false">Sheet1!D79/Sheet1!D28</f>
        <v>2285.71428571429</v>
      </c>
      <c r="D28" s="0" t="n">
        <f aca="false">Sheet1!E79/Sheet1!E28</f>
        <v>208.924949290061</v>
      </c>
      <c r="E28" s="0" t="n">
        <f aca="false">Sheet1!F79/Sheet1!F28</f>
        <v>218.503937007874</v>
      </c>
      <c r="F28" s="0" t="n">
        <f aca="false">Sheet1!G79/Sheet1!G28</f>
        <v>2282.60869565217</v>
      </c>
      <c r="G28" s="0" t="n">
        <f aca="false">Sheet1!H79/Sheet1!H28</f>
        <v>222.648752399232</v>
      </c>
      <c r="H28" s="0" t="n">
        <f aca="false">Sheet1!I79/Sheet1!I28</f>
        <v>199.240986717268</v>
      </c>
      <c r="I28" s="0" t="n">
        <f aca="false">Sheet1!J79/Sheet1!J28</f>
        <v>2311.11111111111</v>
      </c>
      <c r="J28" s="0" t="n">
        <f aca="false">Sheet1!K79/Sheet1!K28</f>
        <v>187.384044526902</v>
      </c>
      <c r="K28" s="0" t="n">
        <f aca="false">Sheet1!L79/Sheet1!L28</f>
        <v>179.816513761468</v>
      </c>
      <c r="L28" s="0" t="n">
        <f aca="false">Sheet1!M79/Sheet1!M28</f>
        <v>178.506375227687</v>
      </c>
      <c r="M28" s="0" t="n">
        <f aca="false">Sheet1!N79/Sheet1!N28</f>
        <v>201.058201058201</v>
      </c>
      <c r="N28" s="0" t="n">
        <f aca="false">Sheet1!O79/Sheet1!O28</f>
        <v>2978.26086956522</v>
      </c>
      <c r="O28" s="0" t="n">
        <f aca="false">Sheet1!P79/Sheet1!P28</f>
        <v>185.823754789272</v>
      </c>
      <c r="P28" s="0" t="n">
        <f aca="false">Sheet1!Q79/Sheet1!Q28</f>
        <v>183.970856102004</v>
      </c>
      <c r="Q28" s="0" t="n">
        <f aca="false">Sheet1!R79/Sheet1!R28</f>
        <v>157.116451016636</v>
      </c>
      <c r="R28" s="0" t="n">
        <f aca="false">Sheet1!S79/Sheet1!S28</f>
        <v>159.784560143627</v>
      </c>
      <c r="S28" s="0" t="n">
        <f aca="false">Sheet1!T79/Sheet1!T28</f>
        <v>151.943462897526</v>
      </c>
      <c r="T28" s="0" t="n">
        <f aca="false">Sheet1!U79/Sheet1!U28</f>
        <v>135.56338028169</v>
      </c>
      <c r="U28" s="0" t="n">
        <f aca="false">Sheet1!V79/Sheet1!V28</f>
        <v>131.118881118881</v>
      </c>
      <c r="V28" s="0" t="n">
        <f aca="false">Sheet1!W79/Sheet1!W28</f>
        <v>141.396933560477</v>
      </c>
      <c r="W28" s="0" t="n">
        <f aca="false">Sheet1!X79/Sheet1!X28</f>
        <v>1808.51063829787</v>
      </c>
      <c r="X28" s="0" t="n">
        <f aca="false">Sheet1!Y79/Sheet1!Y28</f>
        <v>1911.11111111111</v>
      </c>
      <c r="Y28" s="0" t="n">
        <f aca="false">Sheet1!Z79/Sheet1!Z28</f>
        <v>360.507246376812</v>
      </c>
      <c r="Z28" s="0" t="n">
        <f aca="false">Sheet1!AA79/Sheet1!AA28</f>
        <v>2555.55555555556</v>
      </c>
      <c r="AA28" s="0" t="n">
        <f aca="false">Sheet1!AB79/Sheet1!AB28</f>
        <v>2244.44444444444</v>
      </c>
      <c r="AB28" s="0" t="n">
        <f aca="false">Sheet1!AC79/Sheet1!AC28</f>
        <v>2022.22222222222</v>
      </c>
      <c r="AC28" s="0" t="n">
        <f aca="false">Sheet1!AD79/Sheet1!AD28</f>
        <v>1866.66666666667</v>
      </c>
      <c r="AD28" s="0" t="n">
        <f aca="false">Sheet1!AE79/Sheet1!AE28</f>
        <v>1787.23404255319</v>
      </c>
      <c r="AE28" s="0" t="n">
        <f aca="false">Sheet1!AF79/Sheet1!AF28</f>
        <v>143.106457242583</v>
      </c>
      <c r="AF28" s="0" t="n">
        <f aca="false">Sheet1!AG79/Sheet1!AG28</f>
        <v>1717.39130434783</v>
      </c>
      <c r="AG28" s="0" t="n">
        <f aca="false">Sheet1!AH79/Sheet1!AH28</f>
        <v>1717.39130434783</v>
      </c>
      <c r="AH28" s="0" t="n">
        <f aca="false">Sheet1!AI79/Sheet1!AI28</f>
        <v>1652.17391304348</v>
      </c>
      <c r="AI28" s="0" t="n">
        <f aca="false">Sheet1!AJ79/Sheet1!AJ28</f>
        <v>1638.29787234043</v>
      </c>
      <c r="AJ28" s="0" t="n">
        <f aca="false">Sheet1!AK79/Sheet1!AK28</f>
        <v>1695.65217391304</v>
      </c>
      <c r="AK28" s="0" t="n">
        <f aca="false">Sheet1!AL79/Sheet1!AL28</f>
        <v>2333.33333333333</v>
      </c>
      <c r="AL28" s="0" t="n">
        <f aca="false">Sheet1!AM79/Sheet1!AM28</f>
        <v>3066.66666666667</v>
      </c>
      <c r="AM28" s="0" t="n">
        <f aca="false">Sheet1!AN79/Sheet1!AN28</f>
        <v>2177.77777777778</v>
      </c>
      <c r="AN28" s="0" t="n">
        <f aca="false">Sheet1!AO79/Sheet1!AO28</f>
        <v>2000</v>
      </c>
      <c r="AO28" s="0" t="n">
        <f aca="false">Sheet1!AP79/Sheet1!AP28</f>
        <v>165.029469548134</v>
      </c>
      <c r="AP28" s="0" t="n">
        <f aca="false">Sheet1!AQ79/Sheet1!AQ28</f>
        <v>1844.44444444444</v>
      </c>
      <c r="AQ28" s="0" t="n">
        <f aca="false">Sheet1!AR79/Sheet1!AR28</f>
        <v>1760.86956521739</v>
      </c>
      <c r="AR28" s="0" t="n">
        <f aca="false">Sheet1!AS79/Sheet1!AS28</f>
        <v>146.551724137931</v>
      </c>
      <c r="AS28" s="0" t="n">
        <f aca="false">Sheet1!AT79/Sheet1!AT28</f>
        <v>247.80316344464</v>
      </c>
      <c r="AT28" s="0" t="n">
        <f aca="false">Sheet1!AU79/Sheet1!AU28</f>
        <v>128.367670364501</v>
      </c>
      <c r="AU28" s="0" t="n">
        <f aca="false">Sheet1!AV79/Sheet1!AV28</f>
        <v>119.327731092437</v>
      </c>
      <c r="AV28" s="0" t="n">
        <f aca="false">Sheet1!AW79/Sheet1!AW28</f>
        <v>136.593591905565</v>
      </c>
      <c r="AW28" s="0" t="n">
        <f aca="false">Sheet1!AX79/Sheet1!AX28</f>
        <v>475.499092558984</v>
      </c>
      <c r="AX28" s="0" t="n">
        <f aca="false">Sheet1!AY79/Sheet1!AY28</f>
        <v>630.872483221477</v>
      </c>
      <c r="AY28" s="0" t="n">
        <f aca="false">Sheet1!AZ79/Sheet1!AZ28</f>
        <v>2200</v>
      </c>
      <c r="AZ28" s="0" t="n">
        <f aca="false">Sheet1!BA79/Sheet1!BA28</f>
        <v>145.359019264448</v>
      </c>
      <c r="BA28" s="0" t="n">
        <f aca="false">Sheet1!BB79/Sheet1!BB28</f>
        <v>138.983050847458</v>
      </c>
      <c r="BB28" s="0" t="n">
        <f aca="false">Sheet1!BC79/Sheet1!BC28</f>
        <v>134.408602150538</v>
      </c>
      <c r="BC28" s="0" t="n">
        <f aca="false">Sheet1!BD79/Sheet1!BD28</f>
        <v>142.857142857143</v>
      </c>
      <c r="BD28" s="0" t="n">
        <f aca="false">Sheet1!BE79/Sheet1!BE28</f>
        <v>113.752122241087</v>
      </c>
      <c r="BE28" s="0" t="n">
        <f aca="false">Sheet1!BF79/Sheet1!BF28</f>
        <v>127.36660929432</v>
      </c>
      <c r="BF28" s="0" t="n">
        <f aca="false">Sheet1!BG79/Sheet1!BG28</f>
        <v>129.186602870813</v>
      </c>
      <c r="BG28" s="0" t="n">
        <f aca="false">Sheet1!BH79/Sheet1!BH28</f>
        <v>357.012750455373</v>
      </c>
      <c r="BH28" s="0" t="n">
        <f aca="false">Sheet1!BI79/Sheet1!BI28</f>
        <v>238.260869565217</v>
      </c>
      <c r="BI28" s="0" t="n">
        <f aca="false">Sheet1!BJ79/Sheet1!BJ28</f>
        <v>176.576576576577</v>
      </c>
      <c r="BJ28" s="0" t="n">
        <f aca="false">Sheet1!BK79/Sheet1!BK28</f>
        <v>244.939271255061</v>
      </c>
      <c r="BK28" s="0" t="n">
        <f aca="false">Sheet1!BL79/Sheet1!BL28</f>
        <v>169.491525423729</v>
      </c>
      <c r="BL28" s="0" t="n">
        <f aca="false">Sheet1!BM79/Sheet1!BM28</f>
        <v>323.529411764706</v>
      </c>
      <c r="BM28" s="0" t="n">
        <f aca="false">Sheet1!BN79/Sheet1!BN28</f>
        <v>1826.08695652174</v>
      </c>
      <c r="BN28" s="0" t="n">
        <f aca="false">Sheet1!BO79/Sheet1!BO28</f>
        <v>147.627416520211</v>
      </c>
      <c r="BO28" s="0" t="n">
        <f aca="false">Sheet1!BP79/Sheet1!BP28</f>
        <v>165.755919854281</v>
      </c>
      <c r="BP28" s="0" t="n">
        <f aca="false">Sheet1!BQ79/Sheet1!BQ28</f>
        <v>135.957066189624</v>
      </c>
      <c r="BQ28" s="0" t="n">
        <f aca="false">Sheet1!BR79/Sheet1!BR28</f>
        <v>276.515151515152</v>
      </c>
      <c r="BR28" s="0" t="n">
        <f aca="false">Sheet1!BS79/Sheet1!BS28</f>
        <v>134.868421052632</v>
      </c>
      <c r="BS28" s="0" t="n">
        <f aca="false">Sheet1!BT79/Sheet1!BT28</f>
        <v>393.939393939394</v>
      </c>
      <c r="BT28" s="0" t="n">
        <f aca="false">Sheet1!BU79/Sheet1!BU28</f>
        <v>149.280575539568</v>
      </c>
      <c r="BU28" s="0" t="n">
        <f aca="false">Sheet1!BV79/Sheet1!BV28</f>
        <v>193.308550185874</v>
      </c>
      <c r="BV28" s="0" t="n">
        <f aca="false">Sheet1!BW79/Sheet1!BW28</f>
        <v>217.054263565891</v>
      </c>
      <c r="BW28" s="0" t="n">
        <f aca="false">Sheet1!BX79/Sheet1!BX28</f>
        <v>170.018281535649</v>
      </c>
      <c r="BX28" s="0" t="n">
        <f aca="false">Sheet1!BY79/Sheet1!BY28</f>
        <v>1608.69565217391</v>
      </c>
      <c r="BY28" s="0" t="n">
        <f aca="false">Sheet1!BZ79/Sheet1!BZ28</f>
        <v>138.698630136986</v>
      </c>
      <c r="BZ28" s="0" t="n">
        <f aca="false">Sheet1!CA79/Sheet1!CA28</f>
        <v>1808.51063829787</v>
      </c>
      <c r="CA28" s="0" t="n">
        <f aca="false">Sheet1!CB79/Sheet1!CB28</f>
        <v>207.815275310835</v>
      </c>
      <c r="CB28" s="0" t="n">
        <f aca="false">Sheet1!CC79/Sheet1!CC28</f>
        <v>1869.5652173913</v>
      </c>
      <c r="CC28" s="0" t="n">
        <f aca="false">Sheet1!CD79/Sheet1!CD28</f>
        <v>314.814814814815</v>
      </c>
      <c r="CD28" s="0" t="n">
        <f aca="false">Sheet1!CE79/Sheet1!CE28</f>
        <v>148.02065404475</v>
      </c>
      <c r="CE28" s="0" t="n">
        <f aca="false">Sheet1!CF79/Sheet1!CF28</f>
        <v>291.43897996357</v>
      </c>
      <c r="CF28" s="0" t="n">
        <f aca="false">Sheet1!CG79/Sheet1!CG28</f>
        <v>148.53195164076</v>
      </c>
      <c r="CG28" s="0" t="n">
        <f aca="false">Sheet1!CH79/Sheet1!CH28</f>
        <v>572.277227722772</v>
      </c>
      <c r="CH28" s="0" t="n">
        <f aca="false">Sheet1!CI79/Sheet1!CI28</f>
        <v>278.52998065764</v>
      </c>
      <c r="CI28" s="0" t="n">
        <f aca="false">Sheet1!CJ79/Sheet1!CJ28</f>
        <v>205.078125</v>
      </c>
      <c r="CJ28" s="0" t="n">
        <f aca="false">Sheet1!CK79/Sheet1!CK28</f>
        <v>213.178294573643</v>
      </c>
      <c r="CK28" s="0" t="n">
        <f aca="false">Sheet1!CL79/Sheet1!CL28</f>
        <v>201.869158878505</v>
      </c>
      <c r="CL28" s="0" t="n">
        <f aca="false">Sheet1!CM79/Sheet1!CM28</f>
        <v>191.119691119691</v>
      </c>
      <c r="CM28" s="0" t="n">
        <f aca="false">Sheet1!CN79/Sheet1!CN28</f>
        <v>2355.55555555556</v>
      </c>
      <c r="CN28" s="0" t="n">
        <f aca="false">Sheet1!CO79/Sheet1!CO28</f>
        <v>2217.39130434783</v>
      </c>
      <c r="CO28" s="0" t="n">
        <f aca="false">Sheet1!CP79/Sheet1!CP28</f>
        <v>2217.39130434783</v>
      </c>
      <c r="CP28" s="0" t="n">
        <f aca="false">Sheet1!CQ79/Sheet1!CQ28</f>
        <v>2456.52173913043</v>
      </c>
      <c r="CQ28" s="0" t="n">
        <f aca="false">Sheet1!CR79/Sheet1!CR28</f>
        <v>2276.59574468085</v>
      </c>
      <c r="CR28" s="0" t="n">
        <f aca="false">Sheet1!CS79/Sheet1!CS28</f>
        <v>2500</v>
      </c>
      <c r="CS28" s="0" t="n">
        <f aca="false">Sheet1!CT79/Sheet1!CT28</f>
        <v>2488.88888888889</v>
      </c>
    </row>
    <row r="29" customFormat="false" ht="13.8" hidden="false" customHeight="false" outlineLevel="0" collapsed="false">
      <c r="A29" s="2" t="n">
        <v>0.194282407407407</v>
      </c>
      <c r="B29" s="0" t="n">
        <f aca="false">Sheet1!C80/Sheet1!C29</f>
        <v>363.218390804598</v>
      </c>
      <c r="C29" s="0" t="n">
        <f aca="false">Sheet1!D80/Sheet1!D29</f>
        <v>2285.71428571429</v>
      </c>
      <c r="D29" s="0" t="n">
        <f aca="false">Sheet1!E80/Sheet1!E29</f>
        <v>224.899598393574</v>
      </c>
      <c r="E29" s="0" t="n">
        <f aca="false">Sheet1!F80/Sheet1!F29</f>
        <v>233.918128654971</v>
      </c>
      <c r="F29" s="0" t="n">
        <f aca="false">Sheet1!G80/Sheet1!G29</f>
        <v>2260.86956521739</v>
      </c>
      <c r="G29" s="0" t="n">
        <f aca="false">Sheet1!H80/Sheet1!H29</f>
        <v>208.728652751423</v>
      </c>
      <c r="H29" s="0" t="n">
        <f aca="false">Sheet1!I80/Sheet1!I29</f>
        <v>200.750469043152</v>
      </c>
      <c r="I29" s="0" t="n">
        <f aca="false">Sheet1!J80/Sheet1!J29</f>
        <v>2244.44444444444</v>
      </c>
      <c r="J29" s="0" t="n">
        <f aca="false">Sheet1!K80/Sheet1!K29</f>
        <v>189.686924493554</v>
      </c>
      <c r="K29" s="0" t="n">
        <f aca="false">Sheet1!L80/Sheet1!L29</f>
        <v>170.59891107078</v>
      </c>
      <c r="L29" s="0" t="n">
        <f aca="false">Sheet1!M80/Sheet1!M29</f>
        <v>194.594594594595</v>
      </c>
      <c r="M29" s="0" t="n">
        <f aca="false">Sheet1!N80/Sheet1!N29</f>
        <v>215.652173913043</v>
      </c>
      <c r="N29" s="0" t="n">
        <f aca="false">Sheet1!O80/Sheet1!O29</f>
        <v>2652.17391304348</v>
      </c>
      <c r="O29" s="0" t="n">
        <f aca="false">Sheet1!P80/Sheet1!P29</f>
        <v>191.650853889943</v>
      </c>
      <c r="P29" s="0" t="n">
        <f aca="false">Sheet1!Q80/Sheet1!Q29</f>
        <v>171.171171171171</v>
      </c>
      <c r="Q29" s="0" t="n">
        <f aca="false">Sheet1!R80/Sheet1!R29</f>
        <v>178.506375227687</v>
      </c>
      <c r="R29" s="0" t="n">
        <f aca="false">Sheet1!S80/Sheet1!S29</f>
        <v>166.666666666667</v>
      </c>
      <c r="S29" s="0" t="n">
        <f aca="false">Sheet1!T80/Sheet1!T29</f>
        <v>142.857142857143</v>
      </c>
      <c r="T29" s="0" t="n">
        <f aca="false">Sheet1!U80/Sheet1!U29</f>
        <v>149.046793760832</v>
      </c>
      <c r="U29" s="0" t="n">
        <f aca="false">Sheet1!V80/Sheet1!V29</f>
        <v>133.790737564322</v>
      </c>
      <c r="V29" s="0" t="n">
        <f aca="false">Sheet1!W80/Sheet1!W29</f>
        <v>146.218487394958</v>
      </c>
      <c r="W29" s="0" t="n">
        <f aca="false">Sheet1!X80/Sheet1!X29</f>
        <v>1617.02127659574</v>
      </c>
      <c r="X29" s="0" t="n">
        <f aca="false">Sheet1!Y80/Sheet1!Y29</f>
        <v>1913.04347826087</v>
      </c>
      <c r="Y29" s="0" t="n">
        <f aca="false">Sheet1!Z80/Sheet1!Z29</f>
        <v>408.525754884547</v>
      </c>
      <c r="Z29" s="0" t="n">
        <f aca="false">Sheet1!AA80/Sheet1!AA29</f>
        <v>2777.77777777778</v>
      </c>
      <c r="AA29" s="0" t="n">
        <f aca="false">Sheet1!AB80/Sheet1!AB29</f>
        <v>2177.77777777778</v>
      </c>
      <c r="AB29" s="0" t="n">
        <f aca="false">Sheet1!AC80/Sheet1!AC29</f>
        <v>1933.33333333333</v>
      </c>
      <c r="AC29" s="0" t="n">
        <f aca="false">Sheet1!AD80/Sheet1!AD29</f>
        <v>1777.77777777778</v>
      </c>
      <c r="AD29" s="0" t="n">
        <f aca="false">Sheet1!AE80/Sheet1!AE29</f>
        <v>1659.57446808511</v>
      </c>
      <c r="AE29" s="0" t="n">
        <f aca="false">Sheet1!AF80/Sheet1!AF29</f>
        <v>156.357388316151</v>
      </c>
      <c r="AF29" s="0" t="n">
        <f aca="false">Sheet1!AG80/Sheet1!AG29</f>
        <v>1782.60869565217</v>
      </c>
      <c r="AG29" s="0" t="n">
        <f aca="false">Sheet1!AH80/Sheet1!AH29</f>
        <v>1630.4347826087</v>
      </c>
      <c r="AH29" s="0" t="n">
        <f aca="false">Sheet1!AI80/Sheet1!AI29</f>
        <v>1739.13043478261</v>
      </c>
      <c r="AI29" s="0" t="n">
        <f aca="false">Sheet1!AJ80/Sheet1!AJ29</f>
        <v>1595.74468085106</v>
      </c>
      <c r="AJ29" s="0" t="n">
        <f aca="false">Sheet1!AK80/Sheet1!AK29</f>
        <v>1760.86956521739</v>
      </c>
      <c r="AK29" s="0" t="n">
        <f aca="false">Sheet1!AL80/Sheet1!AL29</f>
        <v>2022.22222222222</v>
      </c>
      <c r="AL29" s="0" t="n">
        <f aca="false">Sheet1!AM80/Sheet1!AM29</f>
        <v>2733.33333333333</v>
      </c>
      <c r="AM29" s="0" t="n">
        <f aca="false">Sheet1!AN80/Sheet1!AN29</f>
        <v>2177.77777777778</v>
      </c>
      <c r="AN29" s="0" t="n">
        <f aca="false">Sheet1!AO80/Sheet1!AO29</f>
        <v>1933.33333333333</v>
      </c>
      <c r="AO29" s="0" t="n">
        <f aca="false">Sheet1!AP80/Sheet1!AP29</f>
        <v>161.538461538462</v>
      </c>
      <c r="AP29" s="0" t="n">
        <f aca="false">Sheet1!AQ80/Sheet1!AQ29</f>
        <v>1644.44444444444</v>
      </c>
      <c r="AQ29" s="0" t="n">
        <f aca="false">Sheet1!AR80/Sheet1!AR29</f>
        <v>1739.13043478261</v>
      </c>
      <c r="AR29" s="0" t="n">
        <f aca="false">Sheet1!AS80/Sheet1!AS29</f>
        <v>153.58361774744</v>
      </c>
      <c r="AS29" s="0" t="n">
        <f aca="false">Sheet1!AT80/Sheet1!AT29</f>
        <v>241.796200345423</v>
      </c>
      <c r="AT29" s="0" t="n">
        <f aca="false">Sheet1!AU80/Sheet1!AU29</f>
        <v>119.122257053292</v>
      </c>
      <c r="AU29" s="0" t="n">
        <f aca="false">Sheet1!AV80/Sheet1!AV29</f>
        <v>129.568106312292</v>
      </c>
      <c r="AV29" s="0" t="n">
        <f aca="false">Sheet1!AW80/Sheet1!AW29</f>
        <v>139.303482587065</v>
      </c>
      <c r="AW29" s="0" t="n">
        <f aca="false">Sheet1!AX80/Sheet1!AX29</f>
        <v>462.5</v>
      </c>
      <c r="AX29" s="0" t="n">
        <f aca="false">Sheet1!AY80/Sheet1!AY29</f>
        <v>662.946428571429</v>
      </c>
      <c r="AY29" s="0" t="n">
        <f aca="false">Sheet1!AZ80/Sheet1!AZ29</f>
        <v>2200</v>
      </c>
      <c r="AZ29" s="0" t="n">
        <f aca="false">Sheet1!BA80/Sheet1!BA29</f>
        <v>137.931034482759</v>
      </c>
      <c r="BA29" s="0" t="n">
        <f aca="false">Sheet1!BB80/Sheet1!BB29</f>
        <v>128.547579298831</v>
      </c>
      <c r="BB29" s="0" t="n">
        <f aca="false">Sheet1!BC80/Sheet1!BC29</f>
        <v>128.521126760563</v>
      </c>
      <c r="BC29" s="0" t="n">
        <f aca="false">Sheet1!BD80/Sheet1!BD29</f>
        <v>127.39965095986</v>
      </c>
      <c r="BD29" s="0" t="n">
        <f aca="false">Sheet1!BE80/Sheet1!BE29</f>
        <v>126.455906821963</v>
      </c>
      <c r="BE29" s="0" t="n">
        <f aca="false">Sheet1!BF80/Sheet1!BF29</f>
        <v>128.378378378378</v>
      </c>
      <c r="BF29" s="0" t="n">
        <f aca="false">Sheet1!BG80/Sheet1!BG29</f>
        <v>121.642969984202</v>
      </c>
      <c r="BG29" s="0" t="n">
        <f aca="false">Sheet1!BH80/Sheet1!BH29</f>
        <v>350.626118067978</v>
      </c>
      <c r="BH29" s="0" t="n">
        <f aca="false">Sheet1!BI80/Sheet1!BI29</f>
        <v>262.435677530017</v>
      </c>
      <c r="BI29" s="0" t="n">
        <f aca="false">Sheet1!BJ80/Sheet1!BJ29</f>
        <v>185.920577617328</v>
      </c>
      <c r="BJ29" s="0" t="n">
        <f aca="false">Sheet1!BK80/Sheet1!BK29</f>
        <v>235.412474849095</v>
      </c>
      <c r="BK29" s="0" t="n">
        <f aca="false">Sheet1!BL80/Sheet1!BL29</f>
        <v>177.777777777778</v>
      </c>
      <c r="BL29" s="0" t="n">
        <f aca="false">Sheet1!BM80/Sheet1!BM29</f>
        <v>347.826086956522</v>
      </c>
      <c r="BM29" s="0" t="n">
        <f aca="false">Sheet1!BN80/Sheet1!BN29</f>
        <v>1760.86956521739</v>
      </c>
      <c r="BN29" s="0" t="n">
        <f aca="false">Sheet1!BO80/Sheet1!BO29</f>
        <v>132.758620689655</v>
      </c>
      <c r="BO29" s="0" t="n">
        <f aca="false">Sheet1!BP80/Sheet1!BP29</f>
        <v>190.730837789661</v>
      </c>
      <c r="BP29" s="0" t="n">
        <f aca="false">Sheet1!BQ80/Sheet1!BQ29</f>
        <v>115.586690017513</v>
      </c>
      <c r="BQ29" s="0" t="n">
        <f aca="false">Sheet1!BR80/Sheet1!BR29</f>
        <v>293.135435992579</v>
      </c>
      <c r="BR29" s="0" t="n">
        <f aca="false">Sheet1!BS80/Sheet1!BS29</f>
        <v>142.389525368249</v>
      </c>
      <c r="BS29" s="0" t="n">
        <f aca="false">Sheet1!BT80/Sheet1!BT29</f>
        <v>398.148148148148</v>
      </c>
      <c r="BT29" s="0" t="n">
        <f aca="false">Sheet1!BU80/Sheet1!BU29</f>
        <v>161.971830985916</v>
      </c>
      <c r="BU29" s="0" t="n">
        <f aca="false">Sheet1!BV80/Sheet1!BV29</f>
        <v>197.053406998158</v>
      </c>
      <c r="BV29" s="0" t="n">
        <f aca="false">Sheet1!BW80/Sheet1!BW29</f>
        <v>214.55938697318</v>
      </c>
      <c r="BW29" s="0" t="n">
        <f aca="false">Sheet1!BX80/Sheet1!BX29</f>
        <v>192.446043165468</v>
      </c>
      <c r="BX29" s="0" t="n">
        <f aca="false">Sheet1!BY80/Sheet1!BY29</f>
        <v>1765.95744680851</v>
      </c>
      <c r="BY29" s="0" t="n">
        <f aca="false">Sheet1!BZ80/Sheet1!BZ29</f>
        <v>139.455782312925</v>
      </c>
      <c r="BZ29" s="0" t="n">
        <f aca="false">Sheet1!CA80/Sheet1!CA29</f>
        <v>1723.40425531915</v>
      </c>
      <c r="CA29" s="0" t="n">
        <f aca="false">Sheet1!CB80/Sheet1!CB29</f>
        <v>194.736842105263</v>
      </c>
      <c r="CB29" s="0" t="n">
        <f aca="false">Sheet1!CC80/Sheet1!CC29</f>
        <v>1869.5652173913</v>
      </c>
      <c r="CC29" s="0" t="n">
        <f aca="false">Sheet1!CD80/Sheet1!CD29</f>
        <v>308.394160583942</v>
      </c>
      <c r="CD29" s="0" t="n">
        <f aca="false">Sheet1!CE80/Sheet1!CE29</f>
        <v>153.58361774744</v>
      </c>
      <c r="CE29" s="0" t="n">
        <f aca="false">Sheet1!CF80/Sheet1!CF29</f>
        <v>289.568345323741</v>
      </c>
      <c r="CF29" s="0" t="n">
        <f aca="false">Sheet1!CG80/Sheet1!CG29</f>
        <v>168.941979522184</v>
      </c>
      <c r="CG29" s="0" t="n">
        <f aca="false">Sheet1!CH80/Sheet1!CH29</f>
        <v>616.438356164384</v>
      </c>
      <c r="CH29" s="0" t="n">
        <f aca="false">Sheet1!CI80/Sheet1!CI29</f>
        <v>277.246653919694</v>
      </c>
      <c r="CI29" s="0" t="n">
        <f aca="false">Sheet1!CJ80/Sheet1!CJ29</f>
        <v>240.917782026769</v>
      </c>
      <c r="CJ29" s="0" t="n">
        <f aca="false">Sheet1!CK80/Sheet1!CK29</f>
        <v>212.237093690249</v>
      </c>
      <c r="CK29" s="0" t="n">
        <f aca="false">Sheet1!CL80/Sheet1!CL29</f>
        <v>200.743494423792</v>
      </c>
      <c r="CL29" s="0" t="n">
        <f aca="false">Sheet1!CM80/Sheet1!CM29</f>
        <v>194.605009633911</v>
      </c>
      <c r="CM29" s="0" t="n">
        <f aca="false">Sheet1!CN80/Sheet1!CN29</f>
        <v>2311.11111111111</v>
      </c>
      <c r="CN29" s="0" t="n">
        <f aca="false">Sheet1!CO80/Sheet1!CO29</f>
        <v>2173.91304347826</v>
      </c>
      <c r="CO29" s="0" t="n">
        <f aca="false">Sheet1!CP80/Sheet1!CP29</f>
        <v>2282.60869565217</v>
      </c>
      <c r="CP29" s="0" t="n">
        <f aca="false">Sheet1!CQ80/Sheet1!CQ29</f>
        <v>2239.13043478261</v>
      </c>
      <c r="CQ29" s="0" t="n">
        <f aca="false">Sheet1!CR80/Sheet1!CR29</f>
        <v>2297.87234042553</v>
      </c>
      <c r="CR29" s="0" t="n">
        <f aca="false">Sheet1!CS80/Sheet1!CS29</f>
        <v>2521.73913043478</v>
      </c>
      <c r="CS29" s="0" t="n">
        <f aca="false">Sheet1!CT80/Sheet1!CT29</f>
        <v>2533.33333333333</v>
      </c>
    </row>
    <row r="30" customFormat="false" ht="13.8" hidden="false" customHeight="false" outlineLevel="0" collapsed="false">
      <c r="A30" s="2" t="n">
        <v>0.201226851851852</v>
      </c>
      <c r="B30" s="0" t="n">
        <f aca="false">Sheet1!C81/Sheet1!C30</f>
        <v>327.433628318584</v>
      </c>
      <c r="C30" s="0" t="n">
        <f aca="false">Sheet1!D81/Sheet1!D30</f>
        <v>2489.79591836735</v>
      </c>
      <c r="D30" s="0" t="n">
        <f aca="false">Sheet1!E81/Sheet1!E30</f>
        <v>246.520874751491</v>
      </c>
      <c r="E30" s="0" t="n">
        <f aca="false">Sheet1!F81/Sheet1!F30</f>
        <v>236.994219653179</v>
      </c>
      <c r="F30" s="0" t="n">
        <f aca="false">Sheet1!G81/Sheet1!G30</f>
        <v>2282.60869565217</v>
      </c>
      <c r="G30" s="0" t="n">
        <f aca="false">Sheet1!H81/Sheet1!H30</f>
        <v>216.165413533835</v>
      </c>
      <c r="H30" s="0" t="n">
        <f aca="false">Sheet1!I81/Sheet1!I30</f>
        <v>196.296296296296</v>
      </c>
      <c r="I30" s="0" t="n">
        <f aca="false">Sheet1!J81/Sheet1!J30</f>
        <v>2311.11111111111</v>
      </c>
      <c r="J30" s="0" t="n">
        <f aca="false">Sheet1!K81/Sheet1!K30</f>
        <v>198.181818181818</v>
      </c>
      <c r="K30" s="0" t="n">
        <f aca="false">Sheet1!L81/Sheet1!L30</f>
        <v>187.05035971223</v>
      </c>
      <c r="L30" s="0" t="n">
        <f aca="false">Sheet1!M81/Sheet1!M30</f>
        <v>174.688057040998</v>
      </c>
      <c r="M30" s="0" t="n">
        <f aca="false">Sheet1!N81/Sheet1!N30</f>
        <v>208.695652173913</v>
      </c>
      <c r="N30" s="0" t="n">
        <f aca="false">Sheet1!O81/Sheet1!O30</f>
        <v>2978.26086956522</v>
      </c>
      <c r="O30" s="0" t="n">
        <f aca="false">Sheet1!P81/Sheet1!P30</f>
        <v>211.320754716981</v>
      </c>
      <c r="P30" s="0" t="n">
        <f aca="false">Sheet1!Q81/Sheet1!Q30</f>
        <v>181.978798586572</v>
      </c>
      <c r="Q30" s="0" t="n">
        <f aca="false">Sheet1!R81/Sheet1!R30</f>
        <v>181.328545780969</v>
      </c>
      <c r="R30" s="0" t="n">
        <f aca="false">Sheet1!S81/Sheet1!S30</f>
        <v>160.839160839161</v>
      </c>
      <c r="S30" s="0" t="n">
        <f aca="false">Sheet1!T81/Sheet1!T30</f>
        <v>164.948453608247</v>
      </c>
      <c r="T30" s="0" t="n">
        <f aca="false">Sheet1!U81/Sheet1!U30</f>
        <v>147.008547008547</v>
      </c>
      <c r="U30" s="0" t="n">
        <f aca="false">Sheet1!V81/Sheet1!V30</f>
        <v>137.055837563452</v>
      </c>
      <c r="V30" s="0" t="n">
        <f aca="false">Sheet1!W81/Sheet1!W30</f>
        <v>138.842975206612</v>
      </c>
      <c r="W30" s="0" t="n">
        <f aca="false">Sheet1!X81/Sheet1!X30</f>
        <v>1574.46808510638</v>
      </c>
      <c r="X30" s="0" t="n">
        <f aca="false">Sheet1!Y81/Sheet1!Y30</f>
        <v>1888.88888888889</v>
      </c>
      <c r="Y30" s="0" t="n">
        <f aca="false">Sheet1!Z81/Sheet1!Z30</f>
        <v>408.127208480565</v>
      </c>
      <c r="Z30" s="0" t="n">
        <f aca="false">Sheet1!AA81/Sheet1!AA30</f>
        <v>2711.11111111111</v>
      </c>
      <c r="AA30" s="0" t="n">
        <f aca="false">Sheet1!AB81/Sheet1!AB30</f>
        <v>2288.88888888889</v>
      </c>
      <c r="AB30" s="0" t="n">
        <f aca="false">Sheet1!AC81/Sheet1!AC30</f>
        <v>1866.66666666667</v>
      </c>
      <c r="AC30" s="0" t="n">
        <f aca="false">Sheet1!AD81/Sheet1!AD30</f>
        <v>2000</v>
      </c>
      <c r="AD30" s="0" t="n">
        <f aca="false">Sheet1!AE81/Sheet1!AE30</f>
        <v>1638.29787234043</v>
      </c>
      <c r="AE30" s="0" t="n">
        <f aca="false">Sheet1!AF81/Sheet1!AF30</f>
        <v>145.516074450085</v>
      </c>
      <c r="AF30" s="0" t="n">
        <f aca="false">Sheet1!AG81/Sheet1!AG30</f>
        <v>1913.04347826087</v>
      </c>
      <c r="AG30" s="0" t="n">
        <f aca="false">Sheet1!AH81/Sheet1!AH30</f>
        <v>1673.91304347826</v>
      </c>
      <c r="AH30" s="0" t="n">
        <f aca="false">Sheet1!AI81/Sheet1!AI30</f>
        <v>1869.5652173913</v>
      </c>
      <c r="AI30" s="0" t="n">
        <f aca="false">Sheet1!AJ81/Sheet1!AJ30</f>
        <v>1659.57446808511</v>
      </c>
      <c r="AJ30" s="0" t="n">
        <f aca="false">Sheet1!AK81/Sheet1!AK30</f>
        <v>1717.39130434783</v>
      </c>
      <c r="AK30" s="0" t="n">
        <f aca="false">Sheet1!AL81/Sheet1!AL30</f>
        <v>2288.88888888889</v>
      </c>
      <c r="AL30" s="0" t="n">
        <f aca="false">Sheet1!AM81/Sheet1!AM30</f>
        <v>3111.11111111111</v>
      </c>
      <c r="AM30" s="0" t="n">
        <f aca="false">Sheet1!AN81/Sheet1!AN30</f>
        <v>2133.33333333333</v>
      </c>
      <c r="AN30" s="0" t="n">
        <f aca="false">Sheet1!AO81/Sheet1!AO30</f>
        <v>1955.55555555556</v>
      </c>
      <c r="AO30" s="0" t="n">
        <f aca="false">Sheet1!AP81/Sheet1!AP30</f>
        <v>179.584120982987</v>
      </c>
      <c r="AP30" s="0" t="n">
        <f aca="false">Sheet1!AQ81/Sheet1!AQ30</f>
        <v>1777.77777777778</v>
      </c>
      <c r="AQ30" s="0" t="n">
        <f aca="false">Sheet1!AR81/Sheet1!AR30</f>
        <v>1652.17391304348</v>
      </c>
      <c r="AR30" s="0" t="n">
        <f aca="false">Sheet1!AS81/Sheet1!AS30</f>
        <v>144.781144781145</v>
      </c>
      <c r="AS30" s="0" t="n">
        <f aca="false">Sheet1!AT81/Sheet1!AT30</f>
        <v>247.863247863248</v>
      </c>
      <c r="AT30" s="0" t="n">
        <f aca="false">Sheet1!AU81/Sheet1!AU30</f>
        <v>120.184899845917</v>
      </c>
      <c r="AU30" s="0" t="n">
        <f aca="false">Sheet1!AV81/Sheet1!AV30</f>
        <v>118.226600985222</v>
      </c>
      <c r="AV30" s="0" t="n">
        <f aca="false">Sheet1!AW81/Sheet1!AW30</f>
        <v>126.436781609195</v>
      </c>
      <c r="AW30" s="0" t="n">
        <f aca="false">Sheet1!AX81/Sheet1!AX30</f>
        <v>498.220640569395</v>
      </c>
      <c r="AX30" s="0" t="n">
        <f aca="false">Sheet1!AY81/Sheet1!AY30</f>
        <v>697.986577181208</v>
      </c>
      <c r="AY30" s="0" t="n">
        <f aca="false">Sheet1!AZ81/Sheet1!AZ30</f>
        <v>2022.22222222222</v>
      </c>
      <c r="AZ30" s="0" t="n">
        <f aca="false">Sheet1!BA81/Sheet1!BA30</f>
        <v>160.683760683761</v>
      </c>
      <c r="BA30" s="0" t="n">
        <f aca="false">Sheet1!BB81/Sheet1!BB30</f>
        <v>132.450331125828</v>
      </c>
      <c r="BB30" s="0" t="n">
        <f aca="false">Sheet1!BC81/Sheet1!BC30</f>
        <v>136.915077989601</v>
      </c>
      <c r="BC30" s="0" t="n">
        <f aca="false">Sheet1!BD81/Sheet1!BD30</f>
        <v>148.02065404475</v>
      </c>
      <c r="BD30" s="0" t="n">
        <f aca="false">Sheet1!BE81/Sheet1!BE30</f>
        <v>121.710526315789</v>
      </c>
      <c r="BE30" s="0" t="n">
        <f aca="false">Sheet1!BF81/Sheet1!BF30</f>
        <v>146.666666666667</v>
      </c>
      <c r="BF30" s="0" t="n">
        <f aca="false">Sheet1!BG81/Sheet1!BG30</f>
        <v>119.751166407465</v>
      </c>
      <c r="BG30" s="0" t="n">
        <f aca="false">Sheet1!BH81/Sheet1!BH30</f>
        <v>376.760563380282</v>
      </c>
      <c r="BH30" s="0" t="n">
        <f aca="false">Sheet1!BI81/Sheet1!BI30</f>
        <v>274.111675126903</v>
      </c>
      <c r="BI30" s="0" t="n">
        <f aca="false">Sheet1!BJ81/Sheet1!BJ30</f>
        <v>196.078431372549</v>
      </c>
      <c r="BJ30" s="0" t="n">
        <f aca="false">Sheet1!BK81/Sheet1!BK30</f>
        <v>258.44930417495</v>
      </c>
      <c r="BK30" s="0" t="n">
        <f aca="false">Sheet1!BL81/Sheet1!BL30</f>
        <v>176.684881602914</v>
      </c>
      <c r="BL30" s="0" t="n">
        <f aca="false">Sheet1!BM81/Sheet1!BM30</f>
        <v>346.428571428571</v>
      </c>
      <c r="BM30" s="0" t="n">
        <f aca="false">Sheet1!BN81/Sheet1!BN30</f>
        <v>1891.30434782609</v>
      </c>
      <c r="BN30" s="0" t="n">
        <f aca="false">Sheet1!BO81/Sheet1!BO30</f>
        <v>141.638225255973</v>
      </c>
      <c r="BO30" s="0" t="n">
        <f aca="false">Sheet1!BP81/Sheet1!BP30</f>
        <v>176.882661996497</v>
      </c>
      <c r="BP30" s="0" t="n">
        <f aca="false">Sheet1!BQ81/Sheet1!BQ30</f>
        <v>133.217993079585</v>
      </c>
      <c r="BQ30" s="0" t="n">
        <f aca="false">Sheet1!BR81/Sheet1!BR30</f>
        <v>315.11839708561</v>
      </c>
      <c r="BR30" s="0" t="n">
        <f aca="false">Sheet1!BS81/Sheet1!BS30</f>
        <v>137.763371150729</v>
      </c>
      <c r="BS30" s="0" t="n">
        <f aca="false">Sheet1!BT81/Sheet1!BT30</f>
        <v>411.334552102377</v>
      </c>
      <c r="BT30" s="0" t="n">
        <f aca="false">Sheet1!BU81/Sheet1!BU30</f>
        <v>181.184668989547</v>
      </c>
      <c r="BU30" s="0" t="n">
        <f aca="false">Sheet1!BV81/Sheet1!BV30</f>
        <v>185.117967332123</v>
      </c>
      <c r="BV30" s="0" t="n">
        <f aca="false">Sheet1!BW81/Sheet1!BW30</f>
        <v>226.843100189036</v>
      </c>
      <c r="BW30" s="0" t="n">
        <f aca="false">Sheet1!BX81/Sheet1!BX30</f>
        <v>208.849557522124</v>
      </c>
      <c r="BX30" s="0" t="n">
        <f aca="false">Sheet1!BY81/Sheet1!BY30</f>
        <v>1765.95744680851</v>
      </c>
      <c r="BY30" s="0" t="n">
        <f aca="false">Sheet1!BZ81/Sheet1!BZ30</f>
        <v>153.716216216216</v>
      </c>
      <c r="BZ30" s="0" t="n">
        <f aca="false">Sheet1!CA81/Sheet1!CA30</f>
        <v>2042.55319148936</v>
      </c>
      <c r="CA30" s="0" t="n">
        <f aca="false">Sheet1!CB81/Sheet1!CB30</f>
        <v>209.705372616984</v>
      </c>
      <c r="CB30" s="0" t="n">
        <f aca="false">Sheet1!CC81/Sheet1!CC30</f>
        <v>1760.86956521739</v>
      </c>
      <c r="CC30" s="0" t="n">
        <f aca="false">Sheet1!CD81/Sheet1!CD30</f>
        <v>345.25939177102</v>
      </c>
      <c r="CD30" s="0" t="n">
        <f aca="false">Sheet1!CE81/Sheet1!CE30</f>
        <v>151.77065767285</v>
      </c>
      <c r="CE30" s="0" t="n">
        <f aca="false">Sheet1!CF81/Sheet1!CF30</f>
        <v>297.682709447415</v>
      </c>
      <c r="CF30" s="0" t="n">
        <f aca="false">Sheet1!CG81/Sheet1!CG30</f>
        <v>170.320404721754</v>
      </c>
      <c r="CG30" s="0" t="n">
        <f aca="false">Sheet1!CH81/Sheet1!CH30</f>
        <v>639.691714836224</v>
      </c>
      <c r="CH30" s="0" t="n">
        <f aca="false">Sheet1!CI81/Sheet1!CI30</f>
        <v>280</v>
      </c>
      <c r="CI30" s="0" t="n">
        <f aca="false">Sheet1!CJ81/Sheet1!CJ30</f>
        <v>235.74144486692</v>
      </c>
      <c r="CJ30" s="0" t="n">
        <f aca="false">Sheet1!CK81/Sheet1!CK30</f>
        <v>208.728652751423</v>
      </c>
      <c r="CK30" s="0" t="n">
        <f aca="false">Sheet1!CL81/Sheet1!CL30</f>
        <v>218.348623853211</v>
      </c>
      <c r="CL30" s="0" t="n">
        <f aca="false">Sheet1!CM81/Sheet1!CM30</f>
        <v>197.718631178707</v>
      </c>
      <c r="CM30" s="0" t="n">
        <f aca="false">Sheet1!CN81/Sheet1!CN30</f>
        <v>2377.77777777778</v>
      </c>
      <c r="CN30" s="0" t="n">
        <f aca="false">Sheet1!CO81/Sheet1!CO30</f>
        <v>2369.5652173913</v>
      </c>
      <c r="CO30" s="0" t="n">
        <f aca="false">Sheet1!CP81/Sheet1!CP30</f>
        <v>2369.5652173913</v>
      </c>
      <c r="CP30" s="0" t="n">
        <f aca="false">Sheet1!CQ81/Sheet1!CQ30</f>
        <v>2413.04347826087</v>
      </c>
      <c r="CQ30" s="0" t="n">
        <f aca="false">Sheet1!CR81/Sheet1!CR30</f>
        <v>2446.8085106383</v>
      </c>
      <c r="CR30" s="0" t="n">
        <f aca="false">Sheet1!CS81/Sheet1!CS30</f>
        <v>2369.5652173913</v>
      </c>
      <c r="CS30" s="0" t="n">
        <f aca="false">Sheet1!CT81/Sheet1!CT30</f>
        <v>2555.55555555556</v>
      </c>
    </row>
    <row r="31" customFormat="false" ht="13.8" hidden="false" customHeight="false" outlineLevel="0" collapsed="false">
      <c r="A31" s="2" t="n">
        <v>0.208171296296296</v>
      </c>
      <c r="B31" s="0" t="n">
        <f aca="false">Sheet1!C82/Sheet1!C31</f>
        <v>361.842105263158</v>
      </c>
      <c r="C31" s="0" t="n">
        <f aca="false">Sheet1!D82/Sheet1!D31</f>
        <v>2448.97959183673</v>
      </c>
      <c r="D31" s="0" t="n">
        <f aca="false">Sheet1!E82/Sheet1!E31</f>
        <v>261.386138613861</v>
      </c>
      <c r="E31" s="0" t="n">
        <f aca="false">Sheet1!F82/Sheet1!F31</f>
        <v>234.848484848485</v>
      </c>
      <c r="F31" s="0" t="n">
        <f aca="false">Sheet1!G82/Sheet1!G31</f>
        <v>2347.82608695652</v>
      </c>
      <c r="G31" s="0" t="n">
        <f aca="false">Sheet1!H82/Sheet1!H31</f>
        <v>214.022140221402</v>
      </c>
      <c r="H31" s="0" t="n">
        <f aca="false">Sheet1!I82/Sheet1!I31</f>
        <v>207.650273224044</v>
      </c>
      <c r="I31" s="0" t="n">
        <f aca="false">Sheet1!J82/Sheet1!J31</f>
        <v>2377.77777777778</v>
      </c>
      <c r="J31" s="0" t="n">
        <f aca="false">Sheet1!K82/Sheet1!K31</f>
        <v>175.090252707581</v>
      </c>
      <c r="K31" s="0" t="n">
        <f aca="false">Sheet1!L82/Sheet1!L31</f>
        <v>181.494661921708</v>
      </c>
      <c r="L31" s="0" t="n">
        <f aca="false">Sheet1!M82/Sheet1!M31</f>
        <v>174.067495559503</v>
      </c>
      <c r="M31" s="0" t="n">
        <f aca="false">Sheet1!N82/Sheet1!N31</f>
        <v>175.347222222222</v>
      </c>
      <c r="N31" s="0" t="n">
        <f aca="false">Sheet1!O82/Sheet1!O31</f>
        <v>2956.52173913043</v>
      </c>
      <c r="O31" s="0" t="n">
        <f aca="false">Sheet1!P82/Sheet1!P31</f>
        <v>225.746268656716</v>
      </c>
      <c r="P31" s="0" t="n">
        <f aca="false">Sheet1!Q82/Sheet1!Q31</f>
        <v>173.010380622837</v>
      </c>
      <c r="Q31" s="0" t="n">
        <f aca="false">Sheet1!R82/Sheet1!R31</f>
        <v>156.69014084507</v>
      </c>
      <c r="R31" s="0" t="n">
        <f aca="false">Sheet1!S82/Sheet1!S31</f>
        <v>160.899653979239</v>
      </c>
      <c r="S31" s="0" t="n">
        <f aca="false">Sheet1!T82/Sheet1!T31</f>
        <v>146.218487394958</v>
      </c>
      <c r="T31" s="0" t="n">
        <f aca="false">Sheet1!U82/Sheet1!U31</f>
        <v>147.157190635452</v>
      </c>
      <c r="U31" s="0" t="n">
        <f aca="false">Sheet1!V82/Sheet1!V31</f>
        <v>148.760330578512</v>
      </c>
      <c r="V31" s="0" t="n">
        <f aca="false">Sheet1!W82/Sheet1!W31</f>
        <v>123.376623376623</v>
      </c>
      <c r="W31" s="0" t="n">
        <f aca="false">Sheet1!X82/Sheet1!X31</f>
        <v>1851.06382978723</v>
      </c>
      <c r="X31" s="0" t="n">
        <f aca="false">Sheet1!Y82/Sheet1!Y31</f>
        <v>1888.88888888889</v>
      </c>
      <c r="Y31" s="0" t="n">
        <f aca="false">Sheet1!Z82/Sheet1!Z31</f>
        <v>392.361111111111</v>
      </c>
      <c r="Z31" s="0" t="n">
        <f aca="false">Sheet1!AA82/Sheet1!AA31</f>
        <v>2711.11111111111</v>
      </c>
      <c r="AA31" s="0" t="n">
        <f aca="false">Sheet1!AB82/Sheet1!AB31</f>
        <v>2155.55555555556</v>
      </c>
      <c r="AB31" s="0" t="n">
        <f aca="false">Sheet1!AC82/Sheet1!AC31</f>
        <v>2044.44444444444</v>
      </c>
      <c r="AC31" s="0" t="n">
        <f aca="false">Sheet1!AD82/Sheet1!AD31</f>
        <v>1911.11111111111</v>
      </c>
      <c r="AD31" s="0" t="n">
        <f aca="false">Sheet1!AE82/Sheet1!AE31</f>
        <v>1914.89361702128</v>
      </c>
      <c r="AE31" s="0" t="n">
        <f aca="false">Sheet1!AF82/Sheet1!AF31</f>
        <v>156.928213689482</v>
      </c>
      <c r="AF31" s="0" t="n">
        <f aca="false">Sheet1!AG82/Sheet1!AG31</f>
        <v>1760.86956521739</v>
      </c>
      <c r="AG31" s="0" t="n">
        <f aca="false">Sheet1!AH82/Sheet1!AH31</f>
        <v>1608.69565217391</v>
      </c>
      <c r="AH31" s="0" t="n">
        <f aca="false">Sheet1!AI82/Sheet1!AI31</f>
        <v>1586.95652173913</v>
      </c>
      <c r="AI31" s="0" t="n">
        <f aca="false">Sheet1!AJ82/Sheet1!AJ31</f>
        <v>1744.68085106383</v>
      </c>
      <c r="AJ31" s="0" t="n">
        <f aca="false">Sheet1!AK82/Sheet1!AK31</f>
        <v>1847.82608695652</v>
      </c>
      <c r="AK31" s="0" t="n">
        <f aca="false">Sheet1!AL82/Sheet1!AL31</f>
        <v>2022.22222222222</v>
      </c>
      <c r="AL31" s="0" t="n">
        <f aca="false">Sheet1!AM82/Sheet1!AM31</f>
        <v>2911.11111111111</v>
      </c>
      <c r="AM31" s="0" t="n">
        <f aca="false">Sheet1!AN82/Sheet1!AN31</f>
        <v>2288.88888888889</v>
      </c>
      <c r="AN31" s="0" t="n">
        <f aca="false">Sheet1!AO82/Sheet1!AO31</f>
        <v>2022.22222222222</v>
      </c>
      <c r="AO31" s="0" t="n">
        <f aca="false">Sheet1!AP82/Sheet1!AP31</f>
        <v>174.397031539889</v>
      </c>
      <c r="AP31" s="0" t="n">
        <f aca="false">Sheet1!AQ82/Sheet1!AQ31</f>
        <v>1866.66666666667</v>
      </c>
      <c r="AQ31" s="0" t="n">
        <f aca="false">Sheet1!AR82/Sheet1!AR31</f>
        <v>1934.78260869565</v>
      </c>
      <c r="AR31" s="0" t="n">
        <f aca="false">Sheet1!AS82/Sheet1!AS31</f>
        <v>149.253731343284</v>
      </c>
      <c r="AS31" s="0" t="n">
        <f aca="false">Sheet1!AT82/Sheet1!AT31</f>
        <v>259.696458684654</v>
      </c>
      <c r="AT31" s="0" t="n">
        <f aca="false">Sheet1!AU82/Sheet1!AU31</f>
        <v>105.90015128593</v>
      </c>
      <c r="AU31" s="0" t="n">
        <f aca="false">Sheet1!AV82/Sheet1!AV31</f>
        <v>97.7564102564103</v>
      </c>
      <c r="AV31" s="0" t="n">
        <f aca="false">Sheet1!AW82/Sheet1!AW31</f>
        <v>103.059581320451</v>
      </c>
      <c r="AW31" s="0" t="n">
        <f aca="false">Sheet1!AX82/Sheet1!AX31</f>
        <v>522.887323943662</v>
      </c>
      <c r="AX31" s="0" t="n">
        <f aca="false">Sheet1!AY82/Sheet1!AY31</f>
        <v>750</v>
      </c>
      <c r="AY31" s="0" t="n">
        <f aca="false">Sheet1!AZ82/Sheet1!AZ31</f>
        <v>2155.55555555556</v>
      </c>
      <c r="AZ31" s="0" t="n">
        <f aca="false">Sheet1!BA82/Sheet1!BA31</f>
        <v>135.135135135135</v>
      </c>
      <c r="BA31" s="0" t="n">
        <f aca="false">Sheet1!BB82/Sheet1!BB31</f>
        <v>132.137030995106</v>
      </c>
      <c r="BB31" s="0" t="n">
        <f aca="false">Sheet1!BC82/Sheet1!BC31</f>
        <v>134.81228668942</v>
      </c>
      <c r="BC31" s="0" t="n">
        <f aca="false">Sheet1!BD82/Sheet1!BD31</f>
        <v>128.813559322034</v>
      </c>
      <c r="BD31" s="0" t="n">
        <f aca="false">Sheet1!BE82/Sheet1!BE31</f>
        <v>115.25974025974</v>
      </c>
      <c r="BE31" s="0" t="n">
        <f aca="false">Sheet1!BF82/Sheet1!BF31</f>
        <v>118.421052631579</v>
      </c>
      <c r="BF31" s="0" t="n">
        <f aca="false">Sheet1!BG82/Sheet1!BG31</f>
        <v>105.990783410138</v>
      </c>
      <c r="BG31" s="0" t="n">
        <f aca="false">Sheet1!BH82/Sheet1!BH31</f>
        <v>377.586206896552</v>
      </c>
      <c r="BH31" s="0" t="n">
        <f aca="false">Sheet1!BI82/Sheet1!BI31</f>
        <v>280.265339966832</v>
      </c>
      <c r="BI31" s="0" t="n">
        <f aca="false">Sheet1!BJ82/Sheet1!BJ31</f>
        <v>170.774647887324</v>
      </c>
      <c r="BJ31" s="0" t="n">
        <f aca="false">Sheet1!BK82/Sheet1!BK31</f>
        <v>271.119842829077</v>
      </c>
      <c r="BK31" s="0" t="n">
        <f aca="false">Sheet1!BL82/Sheet1!BL31</f>
        <v>174.067495559503</v>
      </c>
      <c r="BL31" s="0" t="n">
        <f aca="false">Sheet1!BM82/Sheet1!BM31</f>
        <v>342.105263157895</v>
      </c>
      <c r="BM31" s="0" t="n">
        <f aca="false">Sheet1!BN82/Sheet1!BN31</f>
        <v>1760.86956521739</v>
      </c>
      <c r="BN31" s="0" t="n">
        <f aca="false">Sheet1!BO82/Sheet1!BO31</f>
        <v>136.363636363636</v>
      </c>
      <c r="BO31" s="0" t="n">
        <f aca="false">Sheet1!BP82/Sheet1!BP31</f>
        <v>195.205479452055</v>
      </c>
      <c r="BP31" s="0" t="n">
        <f aca="false">Sheet1!BQ82/Sheet1!BQ31</f>
        <v>134.125636672326</v>
      </c>
      <c r="BQ31" s="0" t="n">
        <f aca="false">Sheet1!BR82/Sheet1!BR31</f>
        <v>308.377896613191</v>
      </c>
      <c r="BR31" s="0" t="n">
        <f aca="false">Sheet1!BS82/Sheet1!BS31</f>
        <v>124.203821656051</v>
      </c>
      <c r="BS31" s="0" t="n">
        <f aca="false">Sheet1!BT82/Sheet1!BT31</f>
        <v>424.731182795699</v>
      </c>
      <c r="BT31" s="0" t="n">
        <f aca="false">Sheet1!BU82/Sheet1!BU31</f>
        <v>171.821305841924</v>
      </c>
      <c r="BU31" s="0" t="n">
        <f aca="false">Sheet1!BV82/Sheet1!BV31</f>
        <v>182.640144665461</v>
      </c>
      <c r="BV31" s="0" t="n">
        <f aca="false">Sheet1!BW82/Sheet1!BW31</f>
        <v>243.445692883895</v>
      </c>
      <c r="BW31" s="0" t="n">
        <f aca="false">Sheet1!BX82/Sheet1!BX31</f>
        <v>195.164075993092</v>
      </c>
      <c r="BX31" s="0" t="n">
        <f aca="false">Sheet1!BY82/Sheet1!BY31</f>
        <v>1936.17021276596</v>
      </c>
      <c r="BY31" s="0" t="n">
        <f aca="false">Sheet1!BZ82/Sheet1!BZ31</f>
        <v>143.572621035058</v>
      </c>
      <c r="BZ31" s="0" t="n">
        <f aca="false">Sheet1!CA82/Sheet1!CA31</f>
        <v>1702.12765957447</v>
      </c>
      <c r="CA31" s="0" t="n">
        <f aca="false">Sheet1!CB82/Sheet1!CB31</f>
        <v>215.017064846416</v>
      </c>
      <c r="CB31" s="0" t="n">
        <f aca="false">Sheet1!CC82/Sheet1!CC31</f>
        <v>1782.60869565217</v>
      </c>
      <c r="CC31" s="0" t="n">
        <f aca="false">Sheet1!CD82/Sheet1!CD31</f>
        <v>366.371681415929</v>
      </c>
      <c r="CD31" s="0" t="n">
        <f aca="false">Sheet1!CE82/Sheet1!CE31</f>
        <v>168.053244592346</v>
      </c>
      <c r="CE31" s="0" t="n">
        <f aca="false">Sheet1!CF82/Sheet1!CF31</f>
        <v>306.338028169014</v>
      </c>
      <c r="CF31" s="0" t="n">
        <f aca="false">Sheet1!CG82/Sheet1!CG31</f>
        <v>167.22972972973</v>
      </c>
      <c r="CG31" s="0" t="n">
        <f aca="false">Sheet1!CH82/Sheet1!CH31</f>
        <v>606.525911708253</v>
      </c>
      <c r="CH31" s="0" t="n">
        <f aca="false">Sheet1!CI82/Sheet1!CI31</f>
        <v>289.272030651341</v>
      </c>
      <c r="CI31" s="0" t="n">
        <f aca="false">Sheet1!CJ82/Sheet1!CJ31</f>
        <v>229.601518026565</v>
      </c>
      <c r="CJ31" s="0" t="n">
        <f aca="false">Sheet1!CK82/Sheet1!CK31</f>
        <v>225.806451612903</v>
      </c>
      <c r="CK31" s="0" t="n">
        <f aca="false">Sheet1!CL82/Sheet1!CL31</f>
        <v>206.581352833638</v>
      </c>
      <c r="CL31" s="0" t="n">
        <f aca="false">Sheet1!CM82/Sheet1!CM31</f>
        <v>182.163187855787</v>
      </c>
      <c r="CM31" s="0" t="n">
        <f aca="false">Sheet1!CN82/Sheet1!CN31</f>
        <v>2400</v>
      </c>
      <c r="CN31" s="0" t="n">
        <f aca="false">Sheet1!CO82/Sheet1!CO31</f>
        <v>2347.82608695652</v>
      </c>
      <c r="CO31" s="0" t="n">
        <f aca="false">Sheet1!CP82/Sheet1!CP31</f>
        <v>2239.13043478261</v>
      </c>
      <c r="CP31" s="0" t="n">
        <f aca="false">Sheet1!CQ82/Sheet1!CQ31</f>
        <v>2326.08695652174</v>
      </c>
      <c r="CQ31" s="0" t="n">
        <f aca="false">Sheet1!CR82/Sheet1!CR31</f>
        <v>2340.42553191489</v>
      </c>
      <c r="CR31" s="0" t="n">
        <f aca="false">Sheet1!CS82/Sheet1!CS31</f>
        <v>2369.5652173913</v>
      </c>
      <c r="CS31" s="0" t="n">
        <f aca="false">Sheet1!CT82/Sheet1!CT31</f>
        <v>2600</v>
      </c>
    </row>
    <row r="32" customFormat="false" ht="13.8" hidden="false" customHeight="false" outlineLevel="0" collapsed="false">
      <c r="A32" s="2" t="n">
        <v>0.215115740740741</v>
      </c>
      <c r="B32" s="0" t="n">
        <f aca="false">Sheet1!C83/Sheet1!C32</f>
        <v>347.826086956522</v>
      </c>
      <c r="C32" s="0" t="n">
        <f aca="false">Sheet1!D83/Sheet1!D32</f>
        <v>2367.34693877551</v>
      </c>
      <c r="D32" s="0" t="n">
        <f aca="false">Sheet1!E83/Sheet1!E32</f>
        <v>242.603550295858</v>
      </c>
      <c r="E32" s="0" t="n">
        <f aca="false">Sheet1!F83/Sheet1!F32</f>
        <v>225.806451612903</v>
      </c>
      <c r="F32" s="0" t="n">
        <f aca="false">Sheet1!G83/Sheet1!G32</f>
        <v>2586.95652173913</v>
      </c>
      <c r="G32" s="0" t="n">
        <f aca="false">Sheet1!H83/Sheet1!H32</f>
        <v>197.416974169742</v>
      </c>
      <c r="H32" s="0" t="n">
        <f aca="false">Sheet1!I83/Sheet1!I32</f>
        <v>182.971014492754</v>
      </c>
      <c r="I32" s="0" t="n">
        <f aca="false">Sheet1!J83/Sheet1!J32</f>
        <v>2260.86956521739</v>
      </c>
      <c r="J32" s="0" t="n">
        <f aca="false">Sheet1!K83/Sheet1!K32</f>
        <v>182.640144665461</v>
      </c>
      <c r="K32" s="0" t="n">
        <f aca="false">Sheet1!L83/Sheet1!L32</f>
        <v>163.410301953819</v>
      </c>
      <c r="L32" s="0" t="n">
        <f aca="false">Sheet1!M83/Sheet1!M32</f>
        <v>178.130511463845</v>
      </c>
      <c r="M32" s="0" t="n">
        <f aca="false">Sheet1!N83/Sheet1!N32</f>
        <v>166.374781085814</v>
      </c>
      <c r="N32" s="0" t="n">
        <f aca="false">Sheet1!O83/Sheet1!O32</f>
        <v>3000</v>
      </c>
      <c r="O32" s="0" t="n">
        <f aca="false">Sheet1!P83/Sheet1!P32</f>
        <v>201.478743068392</v>
      </c>
      <c r="P32" s="0" t="n">
        <f aca="false">Sheet1!Q83/Sheet1!Q32</f>
        <v>179.794520547945</v>
      </c>
      <c r="Q32" s="0" t="n">
        <f aca="false">Sheet1!R83/Sheet1!R32</f>
        <v>169.844020797227</v>
      </c>
      <c r="R32" s="0" t="n">
        <f aca="false">Sheet1!S83/Sheet1!S32</f>
        <v>142.372881355932</v>
      </c>
      <c r="S32" s="0" t="n">
        <f aca="false">Sheet1!T83/Sheet1!T32</f>
        <v>148.580968280467</v>
      </c>
      <c r="T32" s="0" t="n">
        <f aca="false">Sheet1!U83/Sheet1!U32</f>
        <v>128.925619834711</v>
      </c>
      <c r="U32" s="0" t="n">
        <f aca="false">Sheet1!V83/Sheet1!V32</f>
        <v>124.590163934426</v>
      </c>
      <c r="V32" s="0" t="n">
        <f aca="false">Sheet1!W83/Sheet1!W32</f>
        <v>122.778675282714</v>
      </c>
      <c r="W32" s="0" t="n">
        <f aca="false">Sheet1!X83/Sheet1!X32</f>
        <v>1574.46808510638</v>
      </c>
      <c r="X32" s="0" t="n">
        <f aca="false">Sheet1!Y83/Sheet1!Y32</f>
        <v>1888.88888888889</v>
      </c>
      <c r="Y32" s="0" t="n">
        <f aca="false">Sheet1!Z83/Sheet1!Z32</f>
        <v>412.173913043478</v>
      </c>
      <c r="Z32" s="0" t="n">
        <f aca="false">Sheet1!AA83/Sheet1!AA32</f>
        <v>2511.11111111111</v>
      </c>
      <c r="AA32" s="0" t="n">
        <f aca="false">Sheet1!AB83/Sheet1!AB32</f>
        <v>2222.22222222222</v>
      </c>
      <c r="AB32" s="0" t="n">
        <f aca="false">Sheet1!AC83/Sheet1!AC32</f>
        <v>1911.11111111111</v>
      </c>
      <c r="AC32" s="0" t="n">
        <f aca="false">Sheet1!AD83/Sheet1!AD32</f>
        <v>2044.44444444444</v>
      </c>
      <c r="AD32" s="0" t="n">
        <f aca="false">Sheet1!AE83/Sheet1!AE32</f>
        <v>1638.29787234043</v>
      </c>
      <c r="AE32" s="0" t="n">
        <f aca="false">Sheet1!AF83/Sheet1!AF32</f>
        <v>153.344208809135</v>
      </c>
      <c r="AF32" s="0" t="n">
        <f aca="false">Sheet1!AG83/Sheet1!AG32</f>
        <v>1804.34782608696</v>
      </c>
      <c r="AG32" s="0" t="n">
        <f aca="false">Sheet1!AH83/Sheet1!AH32</f>
        <v>1565.21739130435</v>
      </c>
      <c r="AH32" s="0" t="n">
        <f aca="false">Sheet1!AI83/Sheet1!AI32</f>
        <v>1869.5652173913</v>
      </c>
      <c r="AI32" s="0" t="n">
        <f aca="false">Sheet1!AJ83/Sheet1!AJ32</f>
        <v>1510.63829787234</v>
      </c>
      <c r="AJ32" s="0" t="n">
        <f aca="false">Sheet1!AK83/Sheet1!AK32</f>
        <v>1521.73913043478</v>
      </c>
      <c r="AK32" s="0" t="n">
        <f aca="false">Sheet1!AL83/Sheet1!AL32</f>
        <v>2155.55555555556</v>
      </c>
      <c r="AL32" s="0" t="n">
        <f aca="false">Sheet1!AM83/Sheet1!AM32</f>
        <v>2911.11111111111</v>
      </c>
      <c r="AM32" s="0" t="n">
        <f aca="false">Sheet1!AN83/Sheet1!AN32</f>
        <v>2288.88888888889</v>
      </c>
      <c r="AN32" s="0" t="n">
        <f aca="false">Sheet1!AO83/Sheet1!AO32</f>
        <v>1911.11111111111</v>
      </c>
      <c r="AO32" s="0" t="n">
        <f aca="false">Sheet1!AP83/Sheet1!AP32</f>
        <v>189.78102189781</v>
      </c>
      <c r="AP32" s="0" t="n">
        <f aca="false">Sheet1!AQ83/Sheet1!AQ32</f>
        <v>1711.11111111111</v>
      </c>
      <c r="AQ32" s="0" t="n">
        <f aca="false">Sheet1!AR83/Sheet1!AR32</f>
        <v>1717.39130434783</v>
      </c>
      <c r="AR32" s="0" t="n">
        <f aca="false">Sheet1!AS83/Sheet1!AS32</f>
        <v>133.550488599349</v>
      </c>
      <c r="AS32" s="0" t="n">
        <f aca="false">Sheet1!AT83/Sheet1!AT32</f>
        <v>244.59234608985</v>
      </c>
      <c r="AT32" s="0" t="n">
        <f aca="false">Sheet1!AU83/Sheet1!AU32</f>
        <v>121.621621621622</v>
      </c>
      <c r="AU32" s="0" t="n">
        <f aca="false">Sheet1!AV83/Sheet1!AV32</f>
        <v>104.430379746835</v>
      </c>
      <c r="AV32" s="0" t="n">
        <f aca="false">Sheet1!AW83/Sheet1!AW32</f>
        <v>118.858954041204</v>
      </c>
      <c r="AW32" s="0" t="n">
        <f aca="false">Sheet1!AX83/Sheet1!AX32</f>
        <v>504.347826086956</v>
      </c>
      <c r="AX32" s="0" t="n">
        <f aca="false">Sheet1!AY83/Sheet1!AY32</f>
        <v>744.493392070485</v>
      </c>
      <c r="AY32" s="0" t="n">
        <f aca="false">Sheet1!AZ83/Sheet1!AZ32</f>
        <v>2066.66666666667</v>
      </c>
      <c r="AZ32" s="0" t="n">
        <f aca="false">Sheet1!BA83/Sheet1!BA32</f>
        <v>136.894824707846</v>
      </c>
      <c r="BA32" s="0" t="n">
        <f aca="false">Sheet1!BB83/Sheet1!BB32</f>
        <v>123.993558776167</v>
      </c>
      <c r="BB32" s="0" t="n">
        <f aca="false">Sheet1!BC83/Sheet1!BC32</f>
        <v>118.530884808013</v>
      </c>
      <c r="BC32" s="0" t="n">
        <f aca="false">Sheet1!BD83/Sheet1!BD32</f>
        <v>105.785123966942</v>
      </c>
      <c r="BD32" s="0" t="n">
        <f aca="false">Sheet1!BE83/Sheet1!BE32</f>
        <v>113.237639553429</v>
      </c>
      <c r="BE32" s="0" t="n">
        <f aca="false">Sheet1!BF83/Sheet1!BF32</f>
        <v>98.0707395498392</v>
      </c>
      <c r="BF32" s="0" t="n">
        <f aca="false">Sheet1!BG83/Sheet1!BG32</f>
        <v>114.155251141553</v>
      </c>
      <c r="BG32" s="0" t="n">
        <f aca="false">Sheet1!BH83/Sheet1!BH32</f>
        <v>391.156462585034</v>
      </c>
      <c r="BH32" s="0" t="n">
        <f aca="false">Sheet1!BI83/Sheet1!BI32</f>
        <v>277.504105090312</v>
      </c>
      <c r="BI32" s="0" t="n">
        <f aca="false">Sheet1!BJ83/Sheet1!BJ32</f>
        <v>183.098591549296</v>
      </c>
      <c r="BJ32" s="0" t="n">
        <f aca="false">Sheet1!BK83/Sheet1!BK32</f>
        <v>267.190569744597</v>
      </c>
      <c r="BK32" s="0" t="n">
        <f aca="false">Sheet1!BL83/Sheet1!BL32</f>
        <v>166.666666666667</v>
      </c>
      <c r="BL32" s="0" t="n">
        <f aca="false">Sheet1!BM83/Sheet1!BM32</f>
        <v>390.625</v>
      </c>
      <c r="BM32" s="0" t="n">
        <f aca="false">Sheet1!BN83/Sheet1!BN32</f>
        <v>1891.30434782609</v>
      </c>
      <c r="BN32" s="0" t="n">
        <f aca="false">Sheet1!BO83/Sheet1!BO32</f>
        <v>128.712871287129</v>
      </c>
      <c r="BO32" s="0" t="n">
        <f aca="false">Sheet1!BP83/Sheet1!BP32</f>
        <v>175.084175084175</v>
      </c>
      <c r="BP32" s="0" t="n">
        <f aca="false">Sheet1!BQ83/Sheet1!BQ32</f>
        <v>125.208681135225</v>
      </c>
      <c r="BQ32" s="0" t="n">
        <f aca="false">Sheet1!BR83/Sheet1!BR32</f>
        <v>323.99299474606</v>
      </c>
      <c r="BR32" s="0" t="n">
        <f aca="false">Sheet1!BS83/Sheet1!BS32</f>
        <v>112.519809825674</v>
      </c>
      <c r="BS32" s="0" t="n">
        <f aca="false">Sheet1!BT83/Sheet1!BT32</f>
        <v>437.16814159292</v>
      </c>
      <c r="BT32" s="0" t="n">
        <f aca="false">Sheet1!BU83/Sheet1!BU32</f>
        <v>181.35593220339</v>
      </c>
      <c r="BU32" s="0" t="n">
        <f aca="false">Sheet1!BV83/Sheet1!BV32</f>
        <v>165.775401069519</v>
      </c>
      <c r="BV32" s="0" t="n">
        <f aca="false">Sheet1!BW83/Sheet1!BW32</f>
        <v>246.728971962617</v>
      </c>
      <c r="BW32" s="0" t="n">
        <f aca="false">Sheet1!BX83/Sheet1!BX32</f>
        <v>185.374149659864</v>
      </c>
      <c r="BX32" s="0" t="n">
        <f aca="false">Sheet1!BY83/Sheet1!BY32</f>
        <v>1936.17021276596</v>
      </c>
      <c r="BY32" s="0" t="n">
        <f aca="false">Sheet1!BZ83/Sheet1!BZ32</f>
        <v>150.662251655629</v>
      </c>
      <c r="BZ32" s="0" t="n">
        <f aca="false">Sheet1!CA83/Sheet1!CA32</f>
        <v>1808.51063829787</v>
      </c>
      <c r="CA32" s="0" t="n">
        <f aca="false">Sheet1!CB83/Sheet1!CB32</f>
        <v>208.403361344538</v>
      </c>
      <c r="CB32" s="0" t="n">
        <f aca="false">Sheet1!CC83/Sheet1!CC32</f>
        <v>1934.78260869565</v>
      </c>
      <c r="CC32" s="0" t="n">
        <f aca="false">Sheet1!CD83/Sheet1!CD32</f>
        <v>373.913043478261</v>
      </c>
      <c r="CD32" s="0" t="n">
        <f aca="false">Sheet1!CE83/Sheet1!CE32</f>
        <v>150.662251655629</v>
      </c>
      <c r="CE32" s="0" t="n">
        <f aca="false">Sheet1!CF83/Sheet1!CF32</f>
        <v>321.739130434783</v>
      </c>
      <c r="CF32" s="0" t="n">
        <f aca="false">Sheet1!CG83/Sheet1!CG32</f>
        <v>163.575042158516</v>
      </c>
      <c r="CG32" s="0" t="n">
        <f aca="false">Sheet1!CH83/Sheet1!CH32</f>
        <v>664.12213740458</v>
      </c>
      <c r="CH32" s="0" t="n">
        <f aca="false">Sheet1!CI83/Sheet1!CI32</f>
        <v>283.809523809524</v>
      </c>
      <c r="CI32" s="0" t="n">
        <f aca="false">Sheet1!CJ83/Sheet1!CJ32</f>
        <v>202.651515151515</v>
      </c>
      <c r="CJ32" s="0" t="n">
        <f aca="false">Sheet1!CK83/Sheet1!CK32</f>
        <v>215.094339622641</v>
      </c>
      <c r="CK32" s="0" t="n">
        <f aca="false">Sheet1!CL83/Sheet1!CL32</f>
        <v>208.409506398537</v>
      </c>
      <c r="CL32" s="0" t="n">
        <f aca="false">Sheet1!CM83/Sheet1!CM32</f>
        <v>220.338983050847</v>
      </c>
      <c r="CM32" s="0" t="n">
        <f aca="false">Sheet1!CN83/Sheet1!CN32</f>
        <v>2288.88888888889</v>
      </c>
      <c r="CN32" s="0" t="n">
        <f aca="false">Sheet1!CO83/Sheet1!CO32</f>
        <v>2478.26086956522</v>
      </c>
      <c r="CO32" s="0" t="n">
        <f aca="false">Sheet1!CP83/Sheet1!CP32</f>
        <v>2456.52173913043</v>
      </c>
      <c r="CP32" s="0" t="n">
        <f aca="false">Sheet1!CQ83/Sheet1!CQ32</f>
        <v>2391.30434782609</v>
      </c>
      <c r="CQ32" s="0" t="n">
        <f aca="false">Sheet1!CR83/Sheet1!CR32</f>
        <v>2340.42553191489</v>
      </c>
      <c r="CR32" s="0" t="n">
        <f aca="false">Sheet1!CS83/Sheet1!CS32</f>
        <v>2543.47826086957</v>
      </c>
      <c r="CS32" s="0" t="n">
        <f aca="false">Sheet1!CT83/Sheet1!CT32</f>
        <v>2600</v>
      </c>
    </row>
    <row r="33" customFormat="false" ht="13.8" hidden="false" customHeight="false" outlineLevel="0" collapsed="false">
      <c r="A33" s="2" t="n">
        <v>0.222060185185185</v>
      </c>
      <c r="B33" s="0" t="n">
        <f aca="false">Sheet1!C84/Sheet1!C33</f>
        <v>363.834422657952</v>
      </c>
      <c r="C33" s="0" t="n">
        <f aca="false">Sheet1!D84/Sheet1!D33</f>
        <v>2571.42857142857</v>
      </c>
      <c r="D33" s="0" t="n">
        <f aca="false">Sheet1!E84/Sheet1!E33</f>
        <v>261.811023622047</v>
      </c>
      <c r="E33" s="0" t="n">
        <f aca="false">Sheet1!F84/Sheet1!F33</f>
        <v>231.939163498099</v>
      </c>
      <c r="F33" s="0" t="n">
        <f aca="false">Sheet1!G84/Sheet1!G33</f>
        <v>2326.08695652174</v>
      </c>
      <c r="G33" s="0" t="n">
        <f aca="false">Sheet1!H84/Sheet1!H33</f>
        <v>190.388170055453</v>
      </c>
      <c r="H33" s="0" t="n">
        <f aca="false">Sheet1!I84/Sheet1!I33</f>
        <v>176.895306859206</v>
      </c>
      <c r="I33" s="0" t="n">
        <f aca="false">Sheet1!J84/Sheet1!J33</f>
        <v>2422.22222222222</v>
      </c>
      <c r="J33" s="0" t="n">
        <f aca="false">Sheet1!K84/Sheet1!K33</f>
        <v>175.406871609403</v>
      </c>
      <c r="K33" s="0" t="n">
        <f aca="false">Sheet1!L84/Sheet1!L33</f>
        <v>159.29203539823</v>
      </c>
      <c r="L33" s="0" t="n">
        <f aca="false">Sheet1!M84/Sheet1!M33</f>
        <v>152.899824253076</v>
      </c>
      <c r="M33" s="0" t="n">
        <f aca="false">Sheet1!N84/Sheet1!N33</f>
        <v>198.952879581152</v>
      </c>
      <c r="N33" s="0" t="n">
        <f aca="false">Sheet1!O84/Sheet1!O33</f>
        <v>2739.13043478261</v>
      </c>
      <c r="O33" s="0" t="n">
        <f aca="false">Sheet1!P84/Sheet1!P33</f>
        <v>206.261510128913</v>
      </c>
      <c r="P33" s="0" t="n">
        <f aca="false">Sheet1!Q84/Sheet1!Q33</f>
        <v>161.234991423671</v>
      </c>
      <c r="Q33" s="0" t="n">
        <f aca="false">Sheet1!R84/Sheet1!R33</f>
        <v>171.821305841924</v>
      </c>
      <c r="R33" s="0" t="n">
        <f aca="false">Sheet1!S84/Sheet1!S33</f>
        <v>145.973154362416</v>
      </c>
      <c r="S33" s="0" t="n">
        <f aca="false">Sheet1!T84/Sheet1!T33</f>
        <v>144.039735099338</v>
      </c>
      <c r="T33" s="0" t="n">
        <f aca="false">Sheet1!U84/Sheet1!U33</f>
        <v>129.720853858785</v>
      </c>
      <c r="U33" s="0" t="n">
        <f aca="false">Sheet1!V84/Sheet1!V33</f>
        <v>125.611745513866</v>
      </c>
      <c r="V33" s="0" t="n">
        <f aca="false">Sheet1!W84/Sheet1!W33</f>
        <v>112.721417069243</v>
      </c>
      <c r="W33" s="0" t="n">
        <f aca="false">Sheet1!X84/Sheet1!X33</f>
        <v>1914.89361702128</v>
      </c>
      <c r="X33" s="0" t="n">
        <f aca="false">Sheet1!Y84/Sheet1!Y33</f>
        <v>2000</v>
      </c>
      <c r="Y33" s="0" t="n">
        <f aca="false">Sheet1!Z84/Sheet1!Z33</f>
        <v>424.870466321244</v>
      </c>
      <c r="Z33" s="0" t="n">
        <f aca="false">Sheet1!AA84/Sheet1!AA33</f>
        <v>2888.88888888889</v>
      </c>
      <c r="AA33" s="0" t="n">
        <f aca="false">Sheet1!AB84/Sheet1!AB33</f>
        <v>2111.11111111111</v>
      </c>
      <c r="AB33" s="0" t="n">
        <f aca="false">Sheet1!AC84/Sheet1!AC33</f>
        <v>1844.44444444444</v>
      </c>
      <c r="AC33" s="0" t="n">
        <f aca="false">Sheet1!AD84/Sheet1!AD33</f>
        <v>1866.66666666667</v>
      </c>
      <c r="AD33" s="0" t="n">
        <f aca="false">Sheet1!AE84/Sheet1!AE33</f>
        <v>1851.06382978723</v>
      </c>
      <c r="AE33" s="0" t="n">
        <f aca="false">Sheet1!AF84/Sheet1!AF33</f>
        <v>144.246353322528</v>
      </c>
      <c r="AF33" s="0" t="n">
        <f aca="false">Sheet1!AG84/Sheet1!AG33</f>
        <v>1760.86956521739</v>
      </c>
      <c r="AG33" s="0" t="n">
        <f aca="false">Sheet1!AH84/Sheet1!AH33</f>
        <v>1521.73913043478</v>
      </c>
      <c r="AH33" s="0" t="n">
        <f aca="false">Sheet1!AI84/Sheet1!AI33</f>
        <v>1521.73913043478</v>
      </c>
      <c r="AI33" s="0" t="n">
        <f aca="false">Sheet1!AJ84/Sheet1!AJ33</f>
        <v>1617.02127659574</v>
      </c>
      <c r="AJ33" s="0" t="n">
        <f aca="false">Sheet1!AK84/Sheet1!AK33</f>
        <v>1717.39130434783</v>
      </c>
      <c r="AK33" s="0" t="n">
        <f aca="false">Sheet1!AL84/Sheet1!AL33</f>
        <v>2222.22222222222</v>
      </c>
      <c r="AL33" s="0" t="n">
        <f aca="false">Sheet1!AM84/Sheet1!AM33</f>
        <v>2711.11111111111</v>
      </c>
      <c r="AM33" s="0" t="n">
        <f aca="false">Sheet1!AN84/Sheet1!AN33</f>
        <v>2222.22222222222</v>
      </c>
      <c r="AN33" s="0" t="n">
        <f aca="false">Sheet1!AO84/Sheet1!AO33</f>
        <v>2088.88888888889</v>
      </c>
      <c r="AO33" s="0" t="n">
        <f aca="false">Sheet1!AP84/Sheet1!AP33</f>
        <v>176.576576576577</v>
      </c>
      <c r="AP33" s="0" t="n">
        <f aca="false">Sheet1!AQ84/Sheet1!AQ33</f>
        <v>1844.44444444444</v>
      </c>
      <c r="AQ33" s="0" t="n">
        <f aca="false">Sheet1!AR84/Sheet1!AR33</f>
        <v>1804.34782608696</v>
      </c>
      <c r="AR33" s="0" t="n">
        <f aca="false">Sheet1!AS84/Sheet1!AS33</f>
        <v>129.032258064516</v>
      </c>
      <c r="AS33" s="0" t="n">
        <f aca="false">Sheet1!AT84/Sheet1!AT33</f>
        <v>256.117455138662</v>
      </c>
      <c r="AT33" s="0" t="n">
        <f aca="false">Sheet1!AU84/Sheet1!AU33</f>
        <v>118.263473053892</v>
      </c>
      <c r="AU33" s="0" t="n">
        <f aca="false">Sheet1!AV84/Sheet1!AV33</f>
        <v>95.9119496855346</v>
      </c>
      <c r="AV33" s="0" t="n">
        <f aca="false">Sheet1!AW84/Sheet1!AW33</f>
        <v>123.613312202853</v>
      </c>
      <c r="AW33" s="0" t="n">
        <f aca="false">Sheet1!AX84/Sheet1!AX33</f>
        <v>545.768566493955</v>
      </c>
      <c r="AX33" s="0" t="n">
        <f aca="false">Sheet1!AY84/Sheet1!AY33</f>
        <v>791.304347826087</v>
      </c>
      <c r="AY33" s="0" t="n">
        <f aca="false">Sheet1!AZ84/Sheet1!AZ33</f>
        <v>2288.88888888889</v>
      </c>
      <c r="AZ33" s="0" t="n">
        <f aca="false">Sheet1!BA84/Sheet1!BA33</f>
        <v>135.761589403974</v>
      </c>
      <c r="BA33" s="0" t="n">
        <f aca="false">Sheet1!BB84/Sheet1!BB33</f>
        <v>105.769230769231</v>
      </c>
      <c r="BB33" s="0" t="n">
        <f aca="false">Sheet1!BC84/Sheet1!BC33</f>
        <v>116.968698517298</v>
      </c>
      <c r="BC33" s="0" t="n">
        <f aca="false">Sheet1!BD84/Sheet1!BD33</f>
        <v>110.749185667752</v>
      </c>
      <c r="BD33" s="0" t="n">
        <f aca="false">Sheet1!BE84/Sheet1!BE33</f>
        <v>105.180533751962</v>
      </c>
      <c r="BE33" s="0" t="n">
        <f aca="false">Sheet1!BF84/Sheet1!BF33</f>
        <v>109.697933227345</v>
      </c>
      <c r="BF33" s="0" t="n">
        <f aca="false">Sheet1!BG84/Sheet1!BG33</f>
        <v>105.740181268882</v>
      </c>
      <c r="BG33" s="0" t="n">
        <f aca="false">Sheet1!BH84/Sheet1!BH33</f>
        <v>387.959866220736</v>
      </c>
      <c r="BH33" s="0" t="n">
        <f aca="false">Sheet1!BI84/Sheet1!BI33</f>
        <v>262.295081967213</v>
      </c>
      <c r="BI33" s="0" t="n">
        <f aca="false">Sheet1!BJ84/Sheet1!BJ33</f>
        <v>157.801418439716</v>
      </c>
      <c r="BJ33" s="0" t="n">
        <f aca="false">Sheet1!BK84/Sheet1!BK33</f>
        <v>243.664717348928</v>
      </c>
      <c r="BK33" s="0" t="n">
        <f aca="false">Sheet1!BL84/Sheet1!BL33</f>
        <v>171.821305841924</v>
      </c>
      <c r="BL33" s="0" t="n">
        <f aca="false">Sheet1!BM84/Sheet1!BM33</f>
        <v>390.41095890411</v>
      </c>
      <c r="BM33" s="0" t="n">
        <f aca="false">Sheet1!BN84/Sheet1!BN33</f>
        <v>1956.52173913043</v>
      </c>
      <c r="BN33" s="0" t="n">
        <f aca="false">Sheet1!BO84/Sheet1!BO33</f>
        <v>128.874388254486</v>
      </c>
      <c r="BO33" s="0" t="n">
        <f aca="false">Sheet1!BP84/Sheet1!BP33</f>
        <v>178.217821782178</v>
      </c>
      <c r="BP33" s="0" t="n">
        <f aca="false">Sheet1!BQ84/Sheet1!BQ33</f>
        <v>125.412541254125</v>
      </c>
      <c r="BQ33" s="0" t="n">
        <f aca="false">Sheet1!BR84/Sheet1!BR33</f>
        <v>343.15424610052</v>
      </c>
      <c r="BR33" s="0" t="n">
        <f aca="false">Sheet1!BS84/Sheet1!BS33</f>
        <v>125.786163522013</v>
      </c>
      <c r="BS33" s="0" t="n">
        <f aca="false">Sheet1!BT84/Sheet1!BT33</f>
        <v>443.478260869565</v>
      </c>
      <c r="BT33" s="0" t="n">
        <f aca="false">Sheet1!BU84/Sheet1!BU33</f>
        <v>154.882154882155</v>
      </c>
      <c r="BU33" s="0" t="n">
        <f aca="false">Sheet1!BV84/Sheet1!BV33</f>
        <v>168.738898756661</v>
      </c>
      <c r="BV33" s="0" t="n">
        <f aca="false">Sheet1!BW84/Sheet1!BW33</f>
        <v>232.209737827715</v>
      </c>
      <c r="BW33" s="0" t="n">
        <f aca="false">Sheet1!BX84/Sheet1!BX33</f>
        <v>177.065767284992</v>
      </c>
      <c r="BX33" s="0" t="n">
        <f aca="false">Sheet1!BY84/Sheet1!BY33</f>
        <v>1914.89361702128</v>
      </c>
      <c r="BY33" s="0" t="n">
        <f aca="false">Sheet1!BZ84/Sheet1!BZ33</f>
        <v>123.762376237624</v>
      </c>
      <c r="BZ33" s="0" t="n">
        <f aca="false">Sheet1!CA84/Sheet1!CA33</f>
        <v>1957.44680851064</v>
      </c>
      <c r="CA33" s="0" t="n">
        <f aca="false">Sheet1!CB84/Sheet1!CB33</f>
        <v>198.664440734558</v>
      </c>
      <c r="CB33" s="0" t="n">
        <f aca="false">Sheet1!CC84/Sheet1!CC33</f>
        <v>1782.60869565217</v>
      </c>
      <c r="CC33" s="0" t="n">
        <f aca="false">Sheet1!CD84/Sheet1!CD33</f>
        <v>372.852233676976</v>
      </c>
      <c r="CD33" s="0" t="n">
        <f aca="false">Sheet1!CE84/Sheet1!CE33</f>
        <v>134.646962233169</v>
      </c>
      <c r="CE33" s="0" t="n">
        <f aca="false">Sheet1!CF84/Sheet1!CF33</f>
        <v>326.424870466321</v>
      </c>
      <c r="CF33" s="0" t="n">
        <f aca="false">Sheet1!CG84/Sheet1!CG33</f>
        <v>166.112956810631</v>
      </c>
      <c r="CG33" s="0" t="n">
        <f aca="false">Sheet1!CH84/Sheet1!CH33</f>
        <v>697.718631178707</v>
      </c>
      <c r="CH33" s="0" t="n">
        <f aca="false">Sheet1!CI84/Sheet1!CI33</f>
        <v>249.52380952381</v>
      </c>
      <c r="CI33" s="0" t="n">
        <f aca="false">Sheet1!CJ84/Sheet1!CJ33</f>
        <v>215.613382899628</v>
      </c>
      <c r="CJ33" s="0" t="n">
        <f aca="false">Sheet1!CK84/Sheet1!CK33</f>
        <v>199.623352165725</v>
      </c>
      <c r="CK33" s="0" t="n">
        <f aca="false">Sheet1!CL84/Sheet1!CL33</f>
        <v>211.95652173913</v>
      </c>
      <c r="CL33" s="0" t="n">
        <f aca="false">Sheet1!CM84/Sheet1!CM33</f>
        <v>192.090395480226</v>
      </c>
      <c r="CM33" s="0" t="n">
        <f aca="false">Sheet1!CN84/Sheet1!CN33</f>
        <v>2444.44444444444</v>
      </c>
      <c r="CN33" s="0" t="n">
        <f aca="false">Sheet1!CO84/Sheet1!CO33</f>
        <v>2521.73913043478</v>
      </c>
      <c r="CO33" s="0" t="n">
        <f aca="false">Sheet1!CP84/Sheet1!CP33</f>
        <v>2521.73913043478</v>
      </c>
      <c r="CP33" s="0" t="n">
        <f aca="false">Sheet1!CQ84/Sheet1!CQ33</f>
        <v>2456.52173913043</v>
      </c>
      <c r="CQ33" s="0" t="n">
        <f aca="false">Sheet1!CR84/Sheet1!CR33</f>
        <v>2638.29787234043</v>
      </c>
      <c r="CR33" s="0" t="n">
        <f aca="false">Sheet1!CS84/Sheet1!CS33</f>
        <v>2500</v>
      </c>
      <c r="CS33" s="0" t="n">
        <f aca="false">Sheet1!CT84/Sheet1!CT33</f>
        <v>2733.33333333333</v>
      </c>
    </row>
    <row r="34" customFormat="false" ht="13.8" hidden="false" customHeight="false" outlineLevel="0" collapsed="false">
      <c r="A34" s="2" t="n">
        <v>0.22900462962963</v>
      </c>
      <c r="B34" s="0" t="n">
        <f aca="false">Sheet1!C85/Sheet1!C34</f>
        <v>363.04347826087</v>
      </c>
      <c r="C34" s="0" t="n">
        <f aca="false">Sheet1!D85/Sheet1!D34</f>
        <v>2469.38775510204</v>
      </c>
      <c r="D34" s="0" t="n">
        <f aca="false">Sheet1!E85/Sheet1!E34</f>
        <v>275.247524752475</v>
      </c>
      <c r="E34" s="0" t="n">
        <f aca="false">Sheet1!F85/Sheet1!F34</f>
        <v>221.374045801527</v>
      </c>
      <c r="F34" s="0" t="n">
        <f aca="false">Sheet1!G85/Sheet1!G34</f>
        <v>2347.82608695652</v>
      </c>
      <c r="G34" s="0" t="n">
        <f aca="false">Sheet1!H85/Sheet1!H34</f>
        <v>206.642066420664</v>
      </c>
      <c r="H34" s="0" t="n">
        <f aca="false">Sheet1!I85/Sheet1!I34</f>
        <v>185.920577617328</v>
      </c>
      <c r="I34" s="0" t="n">
        <f aca="false">Sheet1!J85/Sheet1!J34</f>
        <v>2266.66666666667</v>
      </c>
      <c r="J34" s="0" t="n">
        <f aca="false">Sheet1!K85/Sheet1!K34</f>
        <v>172.972972972973</v>
      </c>
      <c r="K34" s="0" t="n">
        <f aca="false">Sheet1!L85/Sheet1!L34</f>
        <v>173.144876325088</v>
      </c>
      <c r="L34" s="0" t="n">
        <f aca="false">Sheet1!M85/Sheet1!M34</f>
        <v>170.175438596491</v>
      </c>
      <c r="M34" s="0" t="n">
        <f aca="false">Sheet1!N85/Sheet1!N34</f>
        <v>207.746478873239</v>
      </c>
      <c r="N34" s="0" t="n">
        <f aca="false">Sheet1!O85/Sheet1!O34</f>
        <v>3239.13043478261</v>
      </c>
      <c r="O34" s="0" t="n">
        <f aca="false">Sheet1!P85/Sheet1!P34</f>
        <v>228.782287822878</v>
      </c>
      <c r="P34" s="0" t="n">
        <f aca="false">Sheet1!Q85/Sheet1!Q34</f>
        <v>162.393162393162</v>
      </c>
      <c r="Q34" s="0" t="n">
        <f aca="false">Sheet1!R85/Sheet1!R34</f>
        <v>157.264957264957</v>
      </c>
      <c r="R34" s="0" t="n">
        <f aca="false">Sheet1!S85/Sheet1!S34</f>
        <v>145.72864321608</v>
      </c>
      <c r="S34" s="0" t="n">
        <f aca="false">Sheet1!T85/Sheet1!T34</f>
        <v>133.443163097199</v>
      </c>
      <c r="T34" s="0" t="n">
        <f aca="false">Sheet1!U85/Sheet1!U34</f>
        <v>130.932896890344</v>
      </c>
      <c r="U34" s="0" t="n">
        <f aca="false">Sheet1!V85/Sheet1!V34</f>
        <v>123.778501628665</v>
      </c>
      <c r="V34" s="0" t="n">
        <f aca="false">Sheet1!W85/Sheet1!W34</f>
        <v>115.755627009646</v>
      </c>
      <c r="W34" s="0" t="n">
        <f aca="false">Sheet1!X85/Sheet1!X34</f>
        <v>1851.06382978723</v>
      </c>
      <c r="X34" s="0" t="n">
        <f aca="false">Sheet1!Y85/Sheet1!Y34</f>
        <v>1911.11111111111</v>
      </c>
      <c r="Y34" s="0" t="n">
        <f aca="false">Sheet1!Z85/Sheet1!Z34</f>
        <v>455.3264604811</v>
      </c>
      <c r="Z34" s="0" t="n">
        <f aca="false">Sheet1!AA85/Sheet1!AA34</f>
        <v>2777.77777777778</v>
      </c>
      <c r="AA34" s="0" t="n">
        <f aca="false">Sheet1!AB85/Sheet1!AB34</f>
        <v>2311.11111111111</v>
      </c>
      <c r="AB34" s="0" t="n">
        <f aca="false">Sheet1!AC85/Sheet1!AC34</f>
        <v>2000</v>
      </c>
      <c r="AC34" s="0" t="n">
        <f aca="false">Sheet1!AD85/Sheet1!AD34</f>
        <v>1866.66666666667</v>
      </c>
      <c r="AD34" s="0" t="n">
        <f aca="false">Sheet1!AE85/Sheet1!AE34</f>
        <v>1680.85106382979</v>
      </c>
      <c r="AE34" s="0" t="n">
        <f aca="false">Sheet1!AF85/Sheet1!AF34</f>
        <v>147.011308562197</v>
      </c>
      <c r="AF34" s="0" t="n">
        <f aca="false">Sheet1!AG85/Sheet1!AG34</f>
        <v>1717.39130434783</v>
      </c>
      <c r="AG34" s="0" t="n">
        <f aca="false">Sheet1!AH85/Sheet1!AH34</f>
        <v>1717.39130434783</v>
      </c>
      <c r="AH34" s="0" t="n">
        <f aca="false">Sheet1!AI85/Sheet1!AI34</f>
        <v>1652.17391304348</v>
      </c>
      <c r="AI34" s="0" t="n">
        <f aca="false">Sheet1!AJ85/Sheet1!AJ34</f>
        <v>1723.40425531915</v>
      </c>
      <c r="AJ34" s="0" t="n">
        <f aca="false">Sheet1!AK85/Sheet1!AK34</f>
        <v>1822.22222222222</v>
      </c>
      <c r="AK34" s="0" t="n">
        <f aca="false">Sheet1!AL85/Sheet1!AL34</f>
        <v>2688.88888888889</v>
      </c>
      <c r="AL34" s="0" t="n">
        <f aca="false">Sheet1!AM85/Sheet1!AM34</f>
        <v>2755.55555555556</v>
      </c>
      <c r="AM34" s="0" t="n">
        <f aca="false">Sheet1!AN85/Sheet1!AN34</f>
        <v>2333.33333333333</v>
      </c>
      <c r="AN34" s="0" t="n">
        <f aca="false">Sheet1!AO85/Sheet1!AO34</f>
        <v>2066.66666666667</v>
      </c>
      <c r="AO34" s="0" t="n">
        <f aca="false">Sheet1!AP85/Sheet1!AP34</f>
        <v>189.964157706093</v>
      </c>
      <c r="AP34" s="0" t="n">
        <f aca="false">Sheet1!AQ85/Sheet1!AQ34</f>
        <v>1933.33333333333</v>
      </c>
      <c r="AQ34" s="0" t="n">
        <f aca="false">Sheet1!AR85/Sheet1!AR34</f>
        <v>1760.86956521739</v>
      </c>
      <c r="AR34" s="0" t="n">
        <f aca="false">Sheet1!AS85/Sheet1!AS34</f>
        <v>144.230769230769</v>
      </c>
      <c r="AS34" s="0" t="n">
        <f aca="false">Sheet1!AT85/Sheet1!AT34</f>
        <v>273.170731707317</v>
      </c>
      <c r="AT34" s="0" t="n">
        <f aca="false">Sheet1!AU85/Sheet1!AU34</f>
        <v>114.074074074074</v>
      </c>
      <c r="AU34" s="0" t="n">
        <f aca="false">Sheet1!AV85/Sheet1!AV34</f>
        <v>117.004680187207</v>
      </c>
      <c r="AV34" s="0" t="n">
        <f aca="false">Sheet1!AW85/Sheet1!AW34</f>
        <v>112.16429699842</v>
      </c>
      <c r="AW34" s="0" t="n">
        <f aca="false">Sheet1!AX85/Sheet1!AX34</f>
        <v>560.553633217993</v>
      </c>
      <c r="AX34" s="0" t="n">
        <f aca="false">Sheet1!AY85/Sheet1!AY34</f>
        <v>790.948275862069</v>
      </c>
      <c r="AY34" s="0" t="n">
        <f aca="false">Sheet1!AZ85/Sheet1!AZ34</f>
        <v>2244.44444444444</v>
      </c>
      <c r="AZ34" s="0" t="n">
        <f aca="false">Sheet1!BA85/Sheet1!BA34</f>
        <v>134.646962233169</v>
      </c>
      <c r="BA34" s="0" t="n">
        <f aca="false">Sheet1!BB85/Sheet1!BB34</f>
        <v>124.203821656051</v>
      </c>
      <c r="BB34" s="0" t="n">
        <f aca="false">Sheet1!BC85/Sheet1!BC34</f>
        <v>125.816993464052</v>
      </c>
      <c r="BC34" s="0" t="n">
        <f aca="false">Sheet1!BD85/Sheet1!BD34</f>
        <v>101.612903225806</v>
      </c>
      <c r="BD34" s="0" t="n">
        <f aca="false">Sheet1!BE85/Sheet1!BE34</f>
        <v>96.7238689547582</v>
      </c>
      <c r="BE34" s="0" t="n">
        <f aca="false">Sheet1!BF85/Sheet1!BF34</f>
        <v>107.255520504732</v>
      </c>
      <c r="BF34" s="0" t="n">
        <f aca="false">Sheet1!BG85/Sheet1!BG34</f>
        <v>105.105105105105</v>
      </c>
      <c r="BG34" s="0" t="n">
        <f aca="false">Sheet1!BH85/Sheet1!BH34</f>
        <v>401.976935749588</v>
      </c>
      <c r="BH34" s="0" t="n">
        <f aca="false">Sheet1!BI85/Sheet1!BI34</f>
        <v>278.501628664495</v>
      </c>
      <c r="BI34" s="0" t="n">
        <f aca="false">Sheet1!BJ85/Sheet1!BJ34</f>
        <v>198.594024604569</v>
      </c>
      <c r="BJ34" s="0" t="n">
        <f aca="false">Sheet1!BK85/Sheet1!BK34</f>
        <v>280.943025540275</v>
      </c>
      <c r="BK34" s="0" t="n">
        <f aca="false">Sheet1!BL85/Sheet1!BL34</f>
        <v>165.529010238908</v>
      </c>
      <c r="BL34" s="0" t="n">
        <f aca="false">Sheet1!BM85/Sheet1!BM34</f>
        <v>367.174280879865</v>
      </c>
      <c r="BM34" s="0" t="n">
        <f aca="false">Sheet1!BN85/Sheet1!BN34</f>
        <v>1739.13043478261</v>
      </c>
      <c r="BN34" s="0" t="n">
        <f aca="false">Sheet1!BO85/Sheet1!BO34</f>
        <v>132.686084142395</v>
      </c>
      <c r="BO34" s="0" t="n">
        <f aca="false">Sheet1!BP85/Sheet1!BP34</f>
        <v>163.398692810458</v>
      </c>
      <c r="BP34" s="0" t="n">
        <f aca="false">Sheet1!BQ85/Sheet1!BQ34</f>
        <v>113.114754098361</v>
      </c>
      <c r="BQ34" s="0" t="n">
        <f aca="false">Sheet1!BR85/Sheet1!BR34</f>
        <v>331.615120274914</v>
      </c>
      <c r="BR34" s="0" t="n">
        <f aca="false">Sheet1!BS85/Sheet1!BS34</f>
        <v>111.111111111111</v>
      </c>
      <c r="BS34" s="0" t="n">
        <f aca="false">Sheet1!BT85/Sheet1!BT34</f>
        <v>474.137931034483</v>
      </c>
      <c r="BT34" s="0" t="n">
        <f aca="false">Sheet1!BU85/Sheet1!BU34</f>
        <v>156.565656565657</v>
      </c>
      <c r="BU34" s="0" t="n">
        <f aca="false">Sheet1!BV85/Sheet1!BV34</f>
        <v>181.172291296625</v>
      </c>
      <c r="BV34" s="0" t="n">
        <f aca="false">Sheet1!BW85/Sheet1!BW34</f>
        <v>237.735849056604</v>
      </c>
      <c r="BW34" s="0" t="n">
        <f aca="false">Sheet1!BX85/Sheet1!BX34</f>
        <v>188.963210702341</v>
      </c>
      <c r="BX34" s="0" t="n">
        <f aca="false">Sheet1!BY85/Sheet1!BY34</f>
        <v>1936.17021276596</v>
      </c>
      <c r="BY34" s="0" t="n">
        <f aca="false">Sheet1!BZ85/Sheet1!BZ34</f>
        <v>138.613861386139</v>
      </c>
      <c r="BZ34" s="0" t="n">
        <f aca="false">Sheet1!CA85/Sheet1!CA34</f>
        <v>1808.51063829787</v>
      </c>
      <c r="CA34" s="0" t="n">
        <f aca="false">Sheet1!CB85/Sheet1!CB34</f>
        <v>190.47619047619</v>
      </c>
      <c r="CB34" s="0" t="n">
        <f aca="false">Sheet1!CC85/Sheet1!CC34</f>
        <v>2021.73913043478</v>
      </c>
      <c r="CC34" s="0" t="n">
        <f aca="false">Sheet1!CD85/Sheet1!CD34</f>
        <v>369.86301369863</v>
      </c>
      <c r="CD34" s="0" t="n">
        <f aca="false">Sheet1!CE85/Sheet1!CE34</f>
        <v>143.089430894309</v>
      </c>
      <c r="CE34" s="0" t="n">
        <f aca="false">Sheet1!CF85/Sheet1!CF34</f>
        <v>332.758620689655</v>
      </c>
      <c r="CF34" s="0" t="n">
        <f aca="false">Sheet1!CG85/Sheet1!CG34</f>
        <v>161.98347107438</v>
      </c>
      <c r="CG34" s="0" t="n">
        <f aca="false">Sheet1!CH85/Sheet1!CH34</f>
        <v>728.813559322034</v>
      </c>
      <c r="CH34" s="0" t="n">
        <f aca="false">Sheet1!CI85/Sheet1!CI34</f>
        <v>258.126195028681</v>
      </c>
      <c r="CI34" s="0" t="n">
        <f aca="false">Sheet1!CJ85/Sheet1!CJ34</f>
        <v>189.944134078212</v>
      </c>
      <c r="CJ34" s="0" t="n">
        <f aca="false">Sheet1!CK85/Sheet1!CK34</f>
        <v>194.339622641509</v>
      </c>
      <c r="CK34" s="0" t="n">
        <f aca="false">Sheet1!CL85/Sheet1!CL34</f>
        <v>207.956600361664</v>
      </c>
      <c r="CL34" s="0" t="n">
        <f aca="false">Sheet1!CM85/Sheet1!CM34</f>
        <v>211.7202268431</v>
      </c>
      <c r="CM34" s="0" t="n">
        <f aca="false">Sheet1!CN85/Sheet1!CN34</f>
        <v>2600</v>
      </c>
      <c r="CN34" s="0" t="n">
        <f aca="false">Sheet1!CO85/Sheet1!CO34</f>
        <v>2695.65217391304</v>
      </c>
      <c r="CO34" s="0" t="n">
        <f aca="false">Sheet1!CP85/Sheet1!CP34</f>
        <v>2500</v>
      </c>
      <c r="CP34" s="0" t="n">
        <f aca="false">Sheet1!CQ85/Sheet1!CQ34</f>
        <v>2565.21739130435</v>
      </c>
      <c r="CQ34" s="0" t="n">
        <f aca="false">Sheet1!CR85/Sheet1!CR34</f>
        <v>2382.97872340426</v>
      </c>
      <c r="CR34" s="0" t="n">
        <f aca="false">Sheet1!CS85/Sheet1!CS34</f>
        <v>2586.95652173913</v>
      </c>
      <c r="CS34" s="0" t="n">
        <f aca="false">Sheet1!CT85/Sheet1!CT34</f>
        <v>2977.77777777778</v>
      </c>
    </row>
    <row r="35" customFormat="false" ht="13.8" hidden="false" customHeight="false" outlineLevel="0" collapsed="false">
      <c r="A35" s="2" t="n">
        <v>0.235949074074074</v>
      </c>
      <c r="B35" s="0" t="n">
        <f aca="false">Sheet1!C86/Sheet1!C35</f>
        <v>367.391304347826</v>
      </c>
      <c r="C35" s="0" t="n">
        <f aca="false">Sheet1!D86/Sheet1!D35</f>
        <v>2653.0612244898</v>
      </c>
      <c r="D35" s="0" t="n">
        <f aca="false">Sheet1!E86/Sheet1!E35</f>
        <v>254.473161033797</v>
      </c>
      <c r="E35" s="0" t="n">
        <f aca="false">Sheet1!F86/Sheet1!F35</f>
        <v>228.136882129278</v>
      </c>
      <c r="F35" s="0" t="n">
        <f aca="false">Sheet1!G86/Sheet1!G35</f>
        <v>2739.13043478261</v>
      </c>
      <c r="G35" s="0" t="n">
        <f aca="false">Sheet1!H86/Sheet1!H35</f>
        <v>212.569316081331</v>
      </c>
      <c r="H35" s="0" t="n">
        <f aca="false">Sheet1!I86/Sheet1!I35</f>
        <v>178.70036101083</v>
      </c>
      <c r="I35" s="0" t="n">
        <f aca="false">Sheet1!J86/Sheet1!J35</f>
        <v>2333.33333333333</v>
      </c>
      <c r="J35" s="0" t="n">
        <f aca="false">Sheet1!K86/Sheet1!K35</f>
        <v>184.91921005386</v>
      </c>
      <c r="K35" s="0" t="n">
        <f aca="false">Sheet1!L86/Sheet1!L35</f>
        <v>165.202108963093</v>
      </c>
      <c r="L35" s="0" t="n">
        <f aca="false">Sheet1!M86/Sheet1!M35</f>
        <v>168.126094570928</v>
      </c>
      <c r="M35" s="0" t="n">
        <f aca="false">Sheet1!N86/Sheet1!N35</f>
        <v>251.760563380282</v>
      </c>
      <c r="N35" s="0" t="n">
        <f aca="false">Sheet1!O86/Sheet1!O35</f>
        <v>3086.95652173913</v>
      </c>
      <c r="O35" s="0" t="n">
        <f aca="false">Sheet1!P86/Sheet1!P35</f>
        <v>230.483271375465</v>
      </c>
      <c r="P35" s="0" t="n">
        <f aca="false">Sheet1!Q86/Sheet1!Q35</f>
        <v>162.393162393162</v>
      </c>
      <c r="Q35" s="0" t="n">
        <f aca="false">Sheet1!R86/Sheet1!R35</f>
        <v>142.131979695431</v>
      </c>
      <c r="R35" s="0" t="n">
        <f aca="false">Sheet1!S86/Sheet1!S35</f>
        <v>130.217028380634</v>
      </c>
      <c r="S35" s="0" t="n">
        <f aca="false">Sheet1!T86/Sheet1!T35</f>
        <v>127.450980392157</v>
      </c>
      <c r="T35" s="0" t="n">
        <f aca="false">Sheet1!U86/Sheet1!U35</f>
        <v>124.386252045827</v>
      </c>
      <c r="U35" s="0" t="n">
        <f aca="false">Sheet1!V86/Sheet1!V35</f>
        <v>139.384116693679</v>
      </c>
      <c r="V35" s="0" t="n">
        <f aca="false">Sheet1!W86/Sheet1!W35</f>
        <v>129.6</v>
      </c>
      <c r="W35" s="0" t="n">
        <f aca="false">Sheet1!X86/Sheet1!X35</f>
        <v>1787.23404255319</v>
      </c>
      <c r="X35" s="0" t="n">
        <f aca="false">Sheet1!Y86/Sheet1!Y35</f>
        <v>1911.11111111111</v>
      </c>
      <c r="Y35" s="0" t="n">
        <f aca="false">Sheet1!Z86/Sheet1!Z35</f>
        <v>454.545454545455</v>
      </c>
      <c r="Z35" s="0" t="n">
        <f aca="false">Sheet1!AA86/Sheet1!AA35</f>
        <v>2844.44444444444</v>
      </c>
      <c r="AA35" s="0" t="n">
        <f aca="false">Sheet1!AB86/Sheet1!AB35</f>
        <v>2311.11111111111</v>
      </c>
      <c r="AB35" s="0" t="n">
        <f aca="false">Sheet1!AC86/Sheet1!AC35</f>
        <v>2266.66666666667</v>
      </c>
      <c r="AC35" s="0" t="n">
        <f aca="false">Sheet1!AD86/Sheet1!AD35</f>
        <v>1822.22222222222</v>
      </c>
      <c r="AD35" s="0" t="n">
        <f aca="false">Sheet1!AE86/Sheet1!AE35</f>
        <v>1744.68085106383</v>
      </c>
      <c r="AE35" s="0" t="n">
        <f aca="false">Sheet1!AF86/Sheet1!AF35</f>
        <v>141.70692431562</v>
      </c>
      <c r="AF35" s="0" t="n">
        <f aca="false">Sheet1!AG86/Sheet1!AG35</f>
        <v>1869.5652173913</v>
      </c>
      <c r="AG35" s="0" t="n">
        <f aca="false">Sheet1!AH86/Sheet1!AH35</f>
        <v>1630.4347826087</v>
      </c>
      <c r="AH35" s="0" t="n">
        <f aca="false">Sheet1!AI86/Sheet1!AI35</f>
        <v>1630.4347826087</v>
      </c>
      <c r="AI35" s="0" t="n">
        <f aca="false">Sheet1!AJ86/Sheet1!AJ35</f>
        <v>1765.95744680851</v>
      </c>
      <c r="AJ35" s="0" t="n">
        <f aca="false">Sheet1!AK86/Sheet1!AK35</f>
        <v>1755.55555555556</v>
      </c>
      <c r="AK35" s="0" t="n">
        <f aca="false">Sheet1!AL86/Sheet1!AL35</f>
        <v>2266.66666666667</v>
      </c>
      <c r="AL35" s="0" t="n">
        <f aca="false">Sheet1!AM86/Sheet1!AM35</f>
        <v>2733.33333333333</v>
      </c>
      <c r="AM35" s="0" t="n">
        <f aca="false">Sheet1!AN86/Sheet1!AN35</f>
        <v>2466.66666666667</v>
      </c>
      <c r="AN35" s="0" t="n">
        <f aca="false">Sheet1!AO86/Sheet1!AO35</f>
        <v>2088.88888888889</v>
      </c>
      <c r="AO35" s="0" t="n">
        <f aca="false">Sheet1!AP86/Sheet1!AP35</f>
        <v>178.761061946903</v>
      </c>
      <c r="AP35" s="0" t="n">
        <f aca="false">Sheet1!AQ86/Sheet1!AQ35</f>
        <v>1822.22222222222</v>
      </c>
      <c r="AQ35" s="0" t="n">
        <f aca="false">Sheet1!AR86/Sheet1!AR35</f>
        <v>1804.34782608696</v>
      </c>
      <c r="AR35" s="0" t="n">
        <f aca="false">Sheet1!AS86/Sheet1!AS35</f>
        <v>146.031746031746</v>
      </c>
      <c r="AS35" s="0" t="n">
        <f aca="false">Sheet1!AT86/Sheet1!AT35</f>
        <v>261.637239165329</v>
      </c>
      <c r="AT35" s="0" t="n">
        <f aca="false">Sheet1!AU86/Sheet1!AU35</f>
        <v>121.122599704579</v>
      </c>
      <c r="AU35" s="0" t="n">
        <f aca="false">Sheet1!AV86/Sheet1!AV35</f>
        <v>99.8439937597504</v>
      </c>
      <c r="AV35" s="0" t="n">
        <f aca="false">Sheet1!AW86/Sheet1!AW35</f>
        <v>111.98738170347</v>
      </c>
      <c r="AW35" s="0" t="n">
        <f aca="false">Sheet1!AX86/Sheet1!AX35</f>
        <v>579.584775086505</v>
      </c>
      <c r="AX35" s="0" t="n">
        <f aca="false">Sheet1!AY86/Sheet1!AY35</f>
        <v>878.787878787879</v>
      </c>
      <c r="AY35" s="0" t="n">
        <f aca="false">Sheet1!AZ86/Sheet1!AZ35</f>
        <v>2244.44444444444</v>
      </c>
      <c r="AZ35" s="0" t="n">
        <f aca="false">Sheet1!BA86/Sheet1!BA35</f>
        <v>130.932896890344</v>
      </c>
      <c r="BA35" s="0" t="n">
        <f aca="false">Sheet1!BB86/Sheet1!BB35</f>
        <v>116.242038216561</v>
      </c>
      <c r="BB35" s="0" t="n">
        <f aca="false">Sheet1!BC86/Sheet1!BC35</f>
        <v>115.447154471545</v>
      </c>
      <c r="BC35" s="0" t="n">
        <f aca="false">Sheet1!BD86/Sheet1!BD35</f>
        <v>112.359550561798</v>
      </c>
      <c r="BD35" s="0" t="n">
        <f aca="false">Sheet1!BE86/Sheet1!BE35</f>
        <v>102.167182662539</v>
      </c>
      <c r="BE35" s="0" t="n">
        <f aca="false">Sheet1!BF86/Sheet1!BF35</f>
        <v>104.6875</v>
      </c>
      <c r="BF35" s="0" t="n">
        <f aca="false">Sheet1!BG86/Sheet1!BG35</f>
        <v>101.492537313433</v>
      </c>
      <c r="BG35" s="0" t="n">
        <f aca="false">Sheet1!BH86/Sheet1!BH35</f>
        <v>392.798690671031</v>
      </c>
      <c r="BH35" s="0" t="n">
        <f aca="false">Sheet1!BI86/Sheet1!BI35</f>
        <v>298.531810766721</v>
      </c>
      <c r="BI35" s="0" t="n">
        <f aca="false">Sheet1!BJ86/Sheet1!BJ35</f>
        <v>184.534270650264</v>
      </c>
      <c r="BJ35" s="0" t="n">
        <f aca="false">Sheet1!BK86/Sheet1!BK35</f>
        <v>282.907662082515</v>
      </c>
      <c r="BK35" s="0" t="n">
        <f aca="false">Sheet1!BL86/Sheet1!BL35</f>
        <v>158.432708688245</v>
      </c>
      <c r="BL35" s="0" t="n">
        <f aca="false">Sheet1!BM86/Sheet1!BM35</f>
        <v>384.228187919463</v>
      </c>
      <c r="BM35" s="0" t="n">
        <f aca="false">Sheet1!BN86/Sheet1!BN35</f>
        <v>1847.82608695652</v>
      </c>
      <c r="BN35" s="0" t="n">
        <f aca="false">Sheet1!BO86/Sheet1!BO35</f>
        <v>124.193548387097</v>
      </c>
      <c r="BO35" s="0" t="n">
        <f aca="false">Sheet1!BP86/Sheet1!BP35</f>
        <v>184.818481848185</v>
      </c>
      <c r="BP35" s="0" t="n">
        <f aca="false">Sheet1!BQ86/Sheet1!BQ35</f>
        <v>123.376623376623</v>
      </c>
      <c r="BQ35" s="0" t="n">
        <f aca="false">Sheet1!BR86/Sheet1!BR35</f>
        <v>340.10152284264</v>
      </c>
      <c r="BR35" s="0" t="n">
        <f aca="false">Sheet1!BS86/Sheet1!BS35</f>
        <v>124.804992199688</v>
      </c>
      <c r="BS35" s="0" t="n">
        <f aca="false">Sheet1!BT86/Sheet1!BT35</f>
        <v>485.470085470085</v>
      </c>
      <c r="BT35" s="0" t="n">
        <f aca="false">Sheet1!BU86/Sheet1!BU35</f>
        <v>173.913043478261</v>
      </c>
      <c r="BU35" s="0" t="n">
        <f aca="false">Sheet1!BV86/Sheet1!BV35</f>
        <v>186.619718309859</v>
      </c>
      <c r="BV35" s="0" t="n">
        <f aca="false">Sheet1!BW86/Sheet1!BW35</f>
        <v>227.871939736346</v>
      </c>
      <c r="BW35" s="0" t="n">
        <f aca="false">Sheet1!BX86/Sheet1!BX35</f>
        <v>181.364392678869</v>
      </c>
      <c r="BX35" s="0" t="n">
        <f aca="false">Sheet1!BY86/Sheet1!BY35</f>
        <v>1978.72340425532</v>
      </c>
      <c r="BY35" s="0" t="n">
        <f aca="false">Sheet1!BZ86/Sheet1!BZ35</f>
        <v>132.786885245902</v>
      </c>
      <c r="BZ35" s="0" t="n">
        <f aca="false">Sheet1!CA86/Sheet1!CA35</f>
        <v>1744.68085106383</v>
      </c>
      <c r="CA35" s="0" t="n">
        <f aca="false">Sheet1!CB86/Sheet1!CB35</f>
        <v>195.758564437194</v>
      </c>
      <c r="CB35" s="0" t="n">
        <f aca="false">Sheet1!CC86/Sheet1!CC35</f>
        <v>2065.21739130435</v>
      </c>
      <c r="CC35" s="0" t="n">
        <f aca="false">Sheet1!CD86/Sheet1!CD35</f>
        <v>392.123287671233</v>
      </c>
      <c r="CD35" s="0" t="n">
        <f aca="false">Sheet1!CE86/Sheet1!CE35</f>
        <v>135.048231511254</v>
      </c>
      <c r="CE35" s="0" t="n">
        <f aca="false">Sheet1!CF86/Sheet1!CF35</f>
        <v>328.205128205128</v>
      </c>
      <c r="CF35" s="0" t="n">
        <f aca="false">Sheet1!CG86/Sheet1!CG35</f>
        <v>157.212317666126</v>
      </c>
      <c r="CG35" s="0" t="n">
        <f aca="false">Sheet1!CH86/Sheet1!CH35</f>
        <v>733.082706766917</v>
      </c>
      <c r="CH35" s="0" t="n">
        <f aca="false">Sheet1!CI86/Sheet1!CI35</f>
        <v>302.103250478011</v>
      </c>
      <c r="CI35" s="0" t="n">
        <f aca="false">Sheet1!CJ86/Sheet1!CJ35</f>
        <v>212.962962962963</v>
      </c>
      <c r="CJ35" s="0" t="n">
        <f aca="false">Sheet1!CK86/Sheet1!CK35</f>
        <v>196.597353497164</v>
      </c>
      <c r="CK35" s="0" t="n">
        <f aca="false">Sheet1!CL86/Sheet1!CL35</f>
        <v>196.750902527076</v>
      </c>
      <c r="CL35" s="0" t="n">
        <f aca="false">Sheet1!CM86/Sheet1!CM35</f>
        <v>192.816635160681</v>
      </c>
      <c r="CM35" s="0" t="n">
        <f aca="false">Sheet1!CN86/Sheet1!CN35</f>
        <v>2400</v>
      </c>
      <c r="CN35" s="0" t="n">
        <f aca="false">Sheet1!CO86/Sheet1!CO35</f>
        <v>2565.21739130435</v>
      </c>
      <c r="CO35" s="0" t="n">
        <f aca="false">Sheet1!CP86/Sheet1!CP35</f>
        <v>2413.04347826087</v>
      </c>
      <c r="CP35" s="0" t="n">
        <f aca="false">Sheet1!CQ86/Sheet1!CQ35</f>
        <v>2630.4347826087</v>
      </c>
      <c r="CQ35" s="0" t="n">
        <f aca="false">Sheet1!CR86/Sheet1!CR35</f>
        <v>2319.14893617021</v>
      </c>
      <c r="CR35" s="0" t="n">
        <f aca="false">Sheet1!CS86/Sheet1!CS35</f>
        <v>2434.78260869565</v>
      </c>
      <c r="CS35" s="0" t="n">
        <f aca="false">Sheet1!CT86/Sheet1!CT35</f>
        <v>2822.22222222222</v>
      </c>
    </row>
    <row r="36" customFormat="false" ht="13.8" hidden="false" customHeight="false" outlineLevel="0" collapsed="false">
      <c r="A36" s="2" t="n">
        <v>0.242893518518518</v>
      </c>
      <c r="B36" s="0" t="n">
        <f aca="false">Sheet1!C87/Sheet1!C36</f>
        <v>350.649350649351</v>
      </c>
      <c r="C36" s="0" t="n">
        <f aca="false">Sheet1!D87/Sheet1!D36</f>
        <v>2714.28571428571</v>
      </c>
      <c r="D36" s="0" t="n">
        <f aca="false">Sheet1!E87/Sheet1!E36</f>
        <v>254</v>
      </c>
      <c r="E36" s="0" t="n">
        <f aca="false">Sheet1!F87/Sheet1!F36</f>
        <v>225.621414913958</v>
      </c>
      <c r="F36" s="0" t="n">
        <f aca="false">Sheet1!G87/Sheet1!G36</f>
        <v>2260.86956521739</v>
      </c>
      <c r="G36" s="0" t="n">
        <f aca="false">Sheet1!H87/Sheet1!H36</f>
        <v>226.345083487941</v>
      </c>
      <c r="H36" s="0" t="n">
        <f aca="false">Sheet1!I87/Sheet1!I36</f>
        <v>206.148282097649</v>
      </c>
      <c r="I36" s="0" t="n">
        <f aca="false">Sheet1!J87/Sheet1!J36</f>
        <v>2377.77777777778</v>
      </c>
      <c r="J36" s="0" t="n">
        <f aca="false">Sheet1!K87/Sheet1!K36</f>
        <v>189.964157706093</v>
      </c>
      <c r="K36" s="0" t="n">
        <f aca="false">Sheet1!L87/Sheet1!L36</f>
        <v>173.989455184534</v>
      </c>
      <c r="L36" s="0" t="n">
        <f aca="false">Sheet1!M87/Sheet1!M36</f>
        <v>169.58041958042</v>
      </c>
      <c r="M36" s="0" t="n">
        <f aca="false">Sheet1!N87/Sheet1!N36</f>
        <v>195.422535211268</v>
      </c>
      <c r="N36" s="0" t="n">
        <f aca="false">Sheet1!O87/Sheet1!O36</f>
        <v>3239.13043478261</v>
      </c>
      <c r="O36" s="0" t="n">
        <f aca="false">Sheet1!P87/Sheet1!P36</f>
        <v>220.754716981132</v>
      </c>
      <c r="P36" s="0" t="n">
        <f aca="false">Sheet1!Q87/Sheet1!Q36</f>
        <v>161.234991423671</v>
      </c>
      <c r="Q36" s="0" t="n">
        <f aca="false">Sheet1!R87/Sheet1!R36</f>
        <v>134.907251264755</v>
      </c>
      <c r="R36" s="0" t="n">
        <f aca="false">Sheet1!S87/Sheet1!S36</f>
        <v>145.695364238411</v>
      </c>
      <c r="S36" s="0" t="n">
        <f aca="false">Sheet1!T87/Sheet1!T36</f>
        <v>127.831715210356</v>
      </c>
      <c r="T36" s="0" t="n">
        <f aca="false">Sheet1!U87/Sheet1!U36</f>
        <v>126.418152350081</v>
      </c>
      <c r="U36" s="0" t="n">
        <f aca="false">Sheet1!V87/Sheet1!V36</f>
        <v>130.434782608696</v>
      </c>
      <c r="V36" s="0" t="n">
        <f aca="false">Sheet1!W87/Sheet1!W36</f>
        <v>125</v>
      </c>
      <c r="W36" s="0" t="n">
        <f aca="false">Sheet1!X87/Sheet1!X36</f>
        <v>1765.95744680851</v>
      </c>
      <c r="X36" s="0" t="n">
        <f aca="false">Sheet1!Y87/Sheet1!Y36</f>
        <v>1911.11111111111</v>
      </c>
      <c r="Y36" s="0" t="n">
        <f aca="false">Sheet1!Z87/Sheet1!Z36</f>
        <v>473.594548551959</v>
      </c>
      <c r="Z36" s="0" t="n">
        <f aca="false">Sheet1!AA87/Sheet1!AA36</f>
        <v>2622.22222222222</v>
      </c>
      <c r="AA36" s="0" t="n">
        <f aca="false">Sheet1!AB87/Sheet1!AB36</f>
        <v>2088.88888888889</v>
      </c>
      <c r="AB36" s="0" t="n">
        <f aca="false">Sheet1!AC87/Sheet1!AC36</f>
        <v>2222.22222222222</v>
      </c>
      <c r="AC36" s="0" t="n">
        <f aca="false">Sheet1!AD87/Sheet1!AD36</f>
        <v>2044.44444444444</v>
      </c>
      <c r="AD36" s="0" t="n">
        <f aca="false">Sheet1!AE87/Sheet1!AE36</f>
        <v>1914.89361702128</v>
      </c>
      <c r="AE36" s="0" t="n">
        <f aca="false">Sheet1!AF87/Sheet1!AF36</f>
        <v>152.24358974359</v>
      </c>
      <c r="AF36" s="0" t="n">
        <f aca="false">Sheet1!AG87/Sheet1!AG36</f>
        <v>1717.39130434783</v>
      </c>
      <c r="AG36" s="0" t="n">
        <f aca="false">Sheet1!AH87/Sheet1!AH36</f>
        <v>1739.13043478261</v>
      </c>
      <c r="AH36" s="0" t="n">
        <f aca="false">Sheet1!AI87/Sheet1!AI36</f>
        <v>1782.60869565217</v>
      </c>
      <c r="AI36" s="0" t="n">
        <f aca="false">Sheet1!AJ87/Sheet1!AJ36</f>
        <v>1787.23404255319</v>
      </c>
      <c r="AJ36" s="0" t="n">
        <f aca="false">Sheet1!AK87/Sheet1!AK36</f>
        <v>1913.04347826087</v>
      </c>
      <c r="AK36" s="0" t="n">
        <f aca="false">Sheet1!AL87/Sheet1!AL36</f>
        <v>2200</v>
      </c>
      <c r="AL36" s="0" t="n">
        <f aca="false">Sheet1!AM87/Sheet1!AM36</f>
        <v>2888.88888888889</v>
      </c>
      <c r="AM36" s="0" t="n">
        <f aca="false">Sheet1!AN87/Sheet1!AN36</f>
        <v>2244.44444444444</v>
      </c>
      <c r="AN36" s="0" t="n">
        <f aca="false">Sheet1!AO87/Sheet1!AO36</f>
        <v>1977.77777777778</v>
      </c>
      <c r="AO36" s="0" t="n">
        <f aca="false">Sheet1!AP87/Sheet1!AP36</f>
        <v>178.321678321678</v>
      </c>
      <c r="AP36" s="0" t="n">
        <f aca="false">Sheet1!AQ87/Sheet1!AQ36</f>
        <v>1800</v>
      </c>
      <c r="AQ36" s="0" t="n">
        <f aca="false">Sheet1!AR87/Sheet1!AR36</f>
        <v>1782.60869565217</v>
      </c>
      <c r="AR36" s="0" t="n">
        <f aca="false">Sheet1!AS87/Sheet1!AS36</f>
        <v>127.962085308057</v>
      </c>
      <c r="AS36" s="0" t="n">
        <f aca="false">Sheet1!AT87/Sheet1!AT36</f>
        <v>274.322169059011</v>
      </c>
      <c r="AT36" s="0" t="n">
        <f aca="false">Sheet1!AU87/Sheet1!AU36</f>
        <v>133.235724743777</v>
      </c>
      <c r="AU36" s="0" t="n">
        <f aca="false">Sheet1!AV87/Sheet1!AV36</f>
        <v>95.9752321981424</v>
      </c>
      <c r="AV36" s="0" t="n">
        <f aca="false">Sheet1!AW87/Sheet1!AW36</f>
        <v>115.085536547434</v>
      </c>
      <c r="AW36" s="0" t="n">
        <f aca="false">Sheet1!AX87/Sheet1!AX36</f>
        <v>606.896551724138</v>
      </c>
      <c r="AX36" s="0" t="n">
        <f aca="false">Sheet1!AY87/Sheet1!AY36</f>
        <v>853.763440860215</v>
      </c>
      <c r="AY36" s="0" t="n">
        <f aca="false">Sheet1!AZ87/Sheet1!AZ36</f>
        <v>2311.11111111111</v>
      </c>
      <c r="AZ36" s="0" t="n">
        <f aca="false">Sheet1!BA87/Sheet1!BA36</f>
        <v>125.20325203252</v>
      </c>
      <c r="BA36" s="0" t="n">
        <f aca="false">Sheet1!BB87/Sheet1!BB36</f>
        <v>129.541864139021</v>
      </c>
      <c r="BB36" s="0" t="n">
        <f aca="false">Sheet1!BC87/Sheet1!BC36</f>
        <v>115.942028985507</v>
      </c>
      <c r="BC36" s="0" t="n">
        <f aca="false">Sheet1!BD87/Sheet1!BD36</f>
        <v>105.095541401274</v>
      </c>
      <c r="BD36" s="0" t="n">
        <f aca="false">Sheet1!BE87/Sheet1!BE36</f>
        <v>103.235747303544</v>
      </c>
      <c r="BE36" s="0" t="n">
        <f aca="false">Sheet1!BF87/Sheet1!BF36</f>
        <v>104.199066874028</v>
      </c>
      <c r="BF36" s="0" t="n">
        <f aca="false">Sheet1!BG87/Sheet1!BG36</f>
        <v>105.185185185185</v>
      </c>
      <c r="BG36" s="0" t="n">
        <f aca="false">Sheet1!BH87/Sheet1!BH36</f>
        <v>412.337662337662</v>
      </c>
      <c r="BH36" s="0" t="n">
        <f aca="false">Sheet1!BI87/Sheet1!BI36</f>
        <v>301.612903225806</v>
      </c>
      <c r="BI36" s="0" t="n">
        <f aca="false">Sheet1!BJ87/Sheet1!BJ36</f>
        <v>200</v>
      </c>
      <c r="BJ36" s="0" t="n">
        <f aca="false">Sheet1!BK87/Sheet1!BK36</f>
        <v>249.512670565302</v>
      </c>
      <c r="BK36" s="0" t="n">
        <f aca="false">Sheet1!BL87/Sheet1!BL36</f>
        <v>177.966101694915</v>
      </c>
      <c r="BL36" s="0" t="n">
        <f aca="false">Sheet1!BM87/Sheet1!BM36</f>
        <v>415.410385259631</v>
      </c>
      <c r="BM36" s="0" t="n">
        <f aca="false">Sheet1!BN87/Sheet1!BN36</f>
        <v>2043.47826086957</v>
      </c>
      <c r="BN36" s="0" t="n">
        <f aca="false">Sheet1!BO87/Sheet1!BO36</f>
        <v>130.645161290323</v>
      </c>
      <c r="BO36" s="0" t="n">
        <f aca="false">Sheet1!BP87/Sheet1!BP36</f>
        <v>174.055829228243</v>
      </c>
      <c r="BP36" s="0" t="n">
        <f aca="false">Sheet1!BQ87/Sheet1!BQ36</f>
        <v>128.246753246753</v>
      </c>
      <c r="BQ36" s="0" t="n">
        <f aca="false">Sheet1!BR87/Sheet1!BR36</f>
        <v>347.315436241611</v>
      </c>
      <c r="BR36" s="0" t="n">
        <f aca="false">Sheet1!BS87/Sheet1!BS36</f>
        <v>122.480620155039</v>
      </c>
      <c r="BS36" s="0" t="n">
        <f aca="false">Sheet1!BT87/Sheet1!BT36</f>
        <v>488.054607508532</v>
      </c>
      <c r="BT36" s="0" t="n">
        <f aca="false">Sheet1!BU87/Sheet1!BU36</f>
        <v>177.446102819237</v>
      </c>
      <c r="BU36" s="0" t="n">
        <f aca="false">Sheet1!BV87/Sheet1!BV36</f>
        <v>181.019332161687</v>
      </c>
      <c r="BV36" s="0" t="n">
        <f aca="false">Sheet1!BW87/Sheet1!BW36</f>
        <v>243.445692883895</v>
      </c>
      <c r="BW36" s="0" t="n">
        <f aca="false">Sheet1!BX87/Sheet1!BX36</f>
        <v>170.529801324503</v>
      </c>
      <c r="BX36" s="0" t="n">
        <f aca="false">Sheet1!BY87/Sheet1!BY36</f>
        <v>2106.3829787234</v>
      </c>
      <c r="BY36" s="0" t="n">
        <f aca="false">Sheet1!BZ87/Sheet1!BZ36</f>
        <v>141.924959216966</v>
      </c>
      <c r="BZ36" s="0" t="n">
        <f aca="false">Sheet1!CA87/Sheet1!CA36</f>
        <v>1808.51063829787</v>
      </c>
      <c r="CA36" s="0" t="n">
        <f aca="false">Sheet1!CB87/Sheet1!CB36</f>
        <v>206.451612903226</v>
      </c>
      <c r="CB36" s="0" t="n">
        <f aca="false">Sheet1!CC87/Sheet1!CC36</f>
        <v>2043.47826086957</v>
      </c>
      <c r="CC36" s="0" t="n">
        <f aca="false">Sheet1!CD87/Sheet1!CD36</f>
        <v>419.0800681431</v>
      </c>
      <c r="CD36" s="0" t="n">
        <f aca="false">Sheet1!CE87/Sheet1!CE36</f>
        <v>139.68253968254</v>
      </c>
      <c r="CE36" s="0" t="n">
        <f aca="false">Sheet1!CF87/Sheet1!CF36</f>
        <v>356.047700170358</v>
      </c>
      <c r="CF36" s="0" t="n">
        <f aca="false">Sheet1!CG87/Sheet1!CG36</f>
        <v>162.074554294976</v>
      </c>
      <c r="CG36" s="0" t="n">
        <f aca="false">Sheet1!CH87/Sheet1!CH36</f>
        <v>764.814814814815</v>
      </c>
      <c r="CH36" s="0" t="n">
        <f aca="false">Sheet1!CI87/Sheet1!CI36</f>
        <v>295.585412667946</v>
      </c>
      <c r="CI36" s="0" t="n">
        <f aca="false">Sheet1!CJ87/Sheet1!CJ36</f>
        <v>226.765799256506</v>
      </c>
      <c r="CJ36" s="0" t="n">
        <f aca="false">Sheet1!CK87/Sheet1!CK36</f>
        <v>210.227272727273</v>
      </c>
      <c r="CK36" s="0" t="n">
        <f aca="false">Sheet1!CL87/Sheet1!CL36</f>
        <v>189.964157706093</v>
      </c>
      <c r="CL36" s="0" t="n">
        <f aca="false">Sheet1!CM87/Sheet1!CM36</f>
        <v>212.523719165085</v>
      </c>
      <c r="CM36" s="0" t="n">
        <f aca="false">Sheet1!CN87/Sheet1!CN36</f>
        <v>2488.88888888889</v>
      </c>
      <c r="CN36" s="0" t="n">
        <f aca="false">Sheet1!CO87/Sheet1!CO36</f>
        <v>2413.04347826087</v>
      </c>
      <c r="CO36" s="0" t="n">
        <f aca="false">Sheet1!CP87/Sheet1!CP36</f>
        <v>2521.73913043478</v>
      </c>
      <c r="CP36" s="0" t="n">
        <f aca="false">Sheet1!CQ87/Sheet1!CQ36</f>
        <v>2565.21739130435</v>
      </c>
      <c r="CQ36" s="0" t="n">
        <f aca="false">Sheet1!CR87/Sheet1!CR36</f>
        <v>2510.63829787234</v>
      </c>
      <c r="CR36" s="0" t="n">
        <f aca="false">Sheet1!CS87/Sheet1!CS36</f>
        <v>2717.39130434783</v>
      </c>
      <c r="CS36" s="0" t="n">
        <f aca="false">Sheet1!CT87/Sheet1!CT36</f>
        <v>2600</v>
      </c>
    </row>
    <row r="37" customFormat="false" ht="13.8" hidden="false" customHeight="false" outlineLevel="0" collapsed="false">
      <c r="A37" s="2" t="n">
        <v>0.249837962962963</v>
      </c>
      <c r="B37" s="0" t="n">
        <f aca="false">Sheet1!C88/Sheet1!C37</f>
        <v>368.763557483731</v>
      </c>
      <c r="C37" s="0" t="n">
        <f aca="false">Sheet1!D88/Sheet1!D37</f>
        <v>2612.24489795918</v>
      </c>
      <c r="D37" s="0" t="n">
        <f aca="false">Sheet1!E88/Sheet1!E37</f>
        <v>251.984126984127</v>
      </c>
      <c r="E37" s="0" t="n">
        <f aca="false">Sheet1!F88/Sheet1!F37</f>
        <v>232.380952380952</v>
      </c>
      <c r="F37" s="0" t="n">
        <f aca="false">Sheet1!G88/Sheet1!G37</f>
        <v>2608.69565217391</v>
      </c>
      <c r="G37" s="0" t="n">
        <f aca="false">Sheet1!H88/Sheet1!H37</f>
        <v>220.779220779221</v>
      </c>
      <c r="H37" s="0" t="n">
        <f aca="false">Sheet1!I88/Sheet1!I37</f>
        <v>197.463768115942</v>
      </c>
      <c r="I37" s="0" t="n">
        <f aca="false">Sheet1!J88/Sheet1!J37</f>
        <v>2600</v>
      </c>
      <c r="J37" s="0" t="n">
        <f aca="false">Sheet1!K88/Sheet1!K37</f>
        <v>192.857142857143</v>
      </c>
      <c r="K37" s="0" t="n">
        <f aca="false">Sheet1!L88/Sheet1!L37</f>
        <v>177.504393673111</v>
      </c>
      <c r="L37" s="0" t="n">
        <f aca="false">Sheet1!M88/Sheet1!M37</f>
        <v>180.869565217391</v>
      </c>
      <c r="M37" s="0" t="n">
        <f aca="false">Sheet1!N88/Sheet1!N37</f>
        <v>237.16814159292</v>
      </c>
      <c r="N37" s="0" t="n">
        <f aca="false">Sheet1!O88/Sheet1!O37</f>
        <v>2956.52173913043</v>
      </c>
      <c r="O37" s="0" t="n">
        <f aca="false">Sheet1!P88/Sheet1!P37</f>
        <v>229.323308270677</v>
      </c>
      <c r="P37" s="0" t="n">
        <f aca="false">Sheet1!Q88/Sheet1!Q37</f>
        <v>185.2487135506</v>
      </c>
      <c r="Q37" s="0" t="n">
        <f aca="false">Sheet1!R88/Sheet1!R37</f>
        <v>150.501672240803</v>
      </c>
      <c r="R37" s="0" t="n">
        <f aca="false">Sheet1!S88/Sheet1!S37</f>
        <v>140.26402640264</v>
      </c>
      <c r="S37" s="0" t="n">
        <f aca="false">Sheet1!T88/Sheet1!T37</f>
        <v>125.40192926045</v>
      </c>
      <c r="T37" s="0" t="n">
        <f aca="false">Sheet1!U88/Sheet1!U37</f>
        <v>131.832797427653</v>
      </c>
      <c r="U37" s="0" t="n">
        <f aca="false">Sheet1!V88/Sheet1!V37</f>
        <v>126.21359223301</v>
      </c>
      <c r="V37" s="0" t="n">
        <f aca="false">Sheet1!W88/Sheet1!W37</f>
        <v>125.984251968504</v>
      </c>
      <c r="W37" s="0" t="n">
        <f aca="false">Sheet1!X88/Sheet1!X37</f>
        <v>1872.34042553192</v>
      </c>
      <c r="X37" s="0" t="n">
        <f aca="false">Sheet1!Y88/Sheet1!Y37</f>
        <v>2044.44444444444</v>
      </c>
      <c r="Y37" s="0" t="n">
        <f aca="false">Sheet1!Z88/Sheet1!Z37</f>
        <v>464.406779661017</v>
      </c>
      <c r="Z37" s="0" t="n">
        <f aca="false">Sheet1!AA88/Sheet1!AA37</f>
        <v>2755.55555555556</v>
      </c>
      <c r="AA37" s="0" t="n">
        <f aca="false">Sheet1!AB88/Sheet1!AB37</f>
        <v>2488.88888888889</v>
      </c>
      <c r="AB37" s="0" t="n">
        <f aca="false">Sheet1!AC88/Sheet1!AC37</f>
        <v>2222.22222222222</v>
      </c>
      <c r="AC37" s="0" t="n">
        <f aca="false">Sheet1!AD88/Sheet1!AD37</f>
        <v>2133.33333333333</v>
      </c>
      <c r="AD37" s="0" t="n">
        <f aca="false">Sheet1!AE88/Sheet1!AE37</f>
        <v>1872.34042553192</v>
      </c>
      <c r="AE37" s="0" t="n">
        <f aca="false">Sheet1!AF88/Sheet1!AF37</f>
        <v>138.314785373609</v>
      </c>
      <c r="AF37" s="0" t="n">
        <f aca="false">Sheet1!AG88/Sheet1!AG37</f>
        <v>1804.34782608696</v>
      </c>
      <c r="AG37" s="0" t="n">
        <f aca="false">Sheet1!AH88/Sheet1!AH37</f>
        <v>1608.69565217391</v>
      </c>
      <c r="AH37" s="0" t="n">
        <f aca="false">Sheet1!AI88/Sheet1!AI37</f>
        <v>1782.60869565217</v>
      </c>
      <c r="AI37" s="0" t="n">
        <f aca="false">Sheet1!AJ88/Sheet1!AJ37</f>
        <v>1510.63829787234</v>
      </c>
      <c r="AJ37" s="0" t="n">
        <f aca="false">Sheet1!AK88/Sheet1!AK37</f>
        <v>1847.82608695652</v>
      </c>
      <c r="AK37" s="0" t="n">
        <f aca="false">Sheet1!AL88/Sheet1!AL37</f>
        <v>2288.88888888889</v>
      </c>
      <c r="AL37" s="0" t="n">
        <f aca="false">Sheet1!AM88/Sheet1!AM37</f>
        <v>2844.44444444444</v>
      </c>
      <c r="AM37" s="0" t="n">
        <f aca="false">Sheet1!AN88/Sheet1!AN37</f>
        <v>2377.77777777778</v>
      </c>
      <c r="AN37" s="0" t="n">
        <f aca="false">Sheet1!AO88/Sheet1!AO37</f>
        <v>2222.22222222222</v>
      </c>
      <c r="AO37" s="0" t="n">
        <f aca="false">Sheet1!AP88/Sheet1!AP37</f>
        <v>176.470588235294</v>
      </c>
      <c r="AP37" s="0" t="n">
        <f aca="false">Sheet1!AQ88/Sheet1!AQ37</f>
        <v>1800</v>
      </c>
      <c r="AQ37" s="0" t="n">
        <f aca="false">Sheet1!AR88/Sheet1!AR37</f>
        <v>1760.86956521739</v>
      </c>
      <c r="AR37" s="0" t="n">
        <f aca="false">Sheet1!AS88/Sheet1!AS37</f>
        <v>145.996860282575</v>
      </c>
      <c r="AS37" s="0" t="n">
        <f aca="false">Sheet1!AT88/Sheet1!AT37</f>
        <v>302.694136291601</v>
      </c>
      <c r="AT37" s="0" t="n">
        <f aca="false">Sheet1!AU88/Sheet1!AU37</f>
        <v>120.815138282387</v>
      </c>
      <c r="AU37" s="0" t="n">
        <f aca="false">Sheet1!AV88/Sheet1!AV37</f>
        <v>99.388379204893</v>
      </c>
      <c r="AV37" s="0" t="n">
        <f aca="false">Sheet1!AW88/Sheet1!AW37</f>
        <v>109.737248840804</v>
      </c>
      <c r="AW37" s="0" t="n">
        <f aca="false">Sheet1!AX88/Sheet1!AX37</f>
        <v>657.487091222031</v>
      </c>
      <c r="AX37" s="0" t="n">
        <f aca="false">Sheet1!AY88/Sheet1!AY37</f>
        <v>888.172043010753</v>
      </c>
      <c r="AY37" s="0" t="n">
        <f aca="false">Sheet1!AZ88/Sheet1!AZ37</f>
        <v>2288.88888888889</v>
      </c>
      <c r="AZ37" s="0" t="n">
        <f aca="false">Sheet1!BA88/Sheet1!BA37</f>
        <v>139.384116693679</v>
      </c>
      <c r="BA37" s="0" t="n">
        <f aca="false">Sheet1!BB88/Sheet1!BB37</f>
        <v>124.409448818898</v>
      </c>
      <c r="BB37" s="0" t="n">
        <f aca="false">Sheet1!BC88/Sheet1!BC37</f>
        <v>124.8</v>
      </c>
      <c r="BC37" s="0" t="n">
        <f aca="false">Sheet1!BD88/Sheet1!BD37</f>
        <v>113.564668769716</v>
      </c>
      <c r="BD37" s="0" t="n">
        <f aca="false">Sheet1!BE88/Sheet1!BE37</f>
        <v>116.207951070336</v>
      </c>
      <c r="BE37" s="0" t="n">
        <f aca="false">Sheet1!BF88/Sheet1!BF37</f>
        <v>106.317411402157</v>
      </c>
      <c r="BF37" s="0" t="n">
        <f aca="false">Sheet1!BG88/Sheet1!BG37</f>
        <v>107.669616519174</v>
      </c>
      <c r="BG37" s="0" t="n">
        <f aca="false">Sheet1!BH88/Sheet1!BH37</f>
        <v>444.264943457189</v>
      </c>
      <c r="BH37" s="0" t="n">
        <f aca="false">Sheet1!BI88/Sheet1!BI37</f>
        <v>305.466237942122</v>
      </c>
      <c r="BI37" s="0" t="n">
        <f aca="false">Sheet1!BJ88/Sheet1!BJ37</f>
        <v>191.637630662021</v>
      </c>
      <c r="BJ37" s="0" t="n">
        <f aca="false">Sheet1!BK88/Sheet1!BK37</f>
        <v>236.79060665362</v>
      </c>
      <c r="BK37" s="0" t="n">
        <f aca="false">Sheet1!BL88/Sheet1!BL37</f>
        <v>178.151260504202</v>
      </c>
      <c r="BL37" s="0" t="n">
        <f aca="false">Sheet1!BM88/Sheet1!BM37</f>
        <v>431.666666666667</v>
      </c>
      <c r="BM37" s="0" t="n">
        <f aca="false">Sheet1!BN88/Sheet1!BN37</f>
        <v>1913.04347826087</v>
      </c>
      <c r="BN37" s="0" t="n">
        <f aca="false">Sheet1!BO88/Sheet1!BO37</f>
        <v>124.8</v>
      </c>
      <c r="BO37" s="0" t="n">
        <f aca="false">Sheet1!BP88/Sheet1!BP37</f>
        <v>198.686371100164</v>
      </c>
      <c r="BP37" s="0" t="n">
        <f aca="false">Sheet1!BQ88/Sheet1!BQ37</f>
        <v>124.394184168013</v>
      </c>
      <c r="BQ37" s="0" t="n">
        <f aca="false">Sheet1!BR88/Sheet1!BR37</f>
        <v>376.666666666667</v>
      </c>
      <c r="BR37" s="0" t="n">
        <f aca="false">Sheet1!BS88/Sheet1!BS37</f>
        <v>123.839009287926</v>
      </c>
      <c r="BS37" s="0" t="n">
        <f aca="false">Sheet1!BT88/Sheet1!BT37</f>
        <v>494.932432432432</v>
      </c>
      <c r="BT37" s="0" t="n">
        <f aca="false">Sheet1!BU88/Sheet1!BU37</f>
        <v>174.342105263158</v>
      </c>
      <c r="BU37" s="0" t="n">
        <f aca="false">Sheet1!BV88/Sheet1!BV37</f>
        <v>205.263157894737</v>
      </c>
      <c r="BV37" s="0" t="n">
        <f aca="false">Sheet1!BW88/Sheet1!BW37</f>
        <v>230.769230769231</v>
      </c>
      <c r="BW37" s="0" t="n">
        <f aca="false">Sheet1!BX88/Sheet1!BX37</f>
        <v>206.270627062706</v>
      </c>
      <c r="BX37" s="0" t="n">
        <f aca="false">Sheet1!BY88/Sheet1!BY37</f>
        <v>2065.21739130435</v>
      </c>
      <c r="BY37" s="0" t="n">
        <f aca="false">Sheet1!BZ88/Sheet1!BZ37</f>
        <v>136.807817589577</v>
      </c>
      <c r="BZ37" s="0" t="n">
        <f aca="false">Sheet1!CA88/Sheet1!CA37</f>
        <v>1936.17021276596</v>
      </c>
      <c r="CA37" s="0" t="n">
        <f aca="false">Sheet1!CB88/Sheet1!CB37</f>
        <v>195.512820512821</v>
      </c>
      <c r="CB37" s="0" t="n">
        <f aca="false">Sheet1!CC88/Sheet1!CC37</f>
        <v>2021.73913043478</v>
      </c>
      <c r="CC37" s="0" t="n">
        <f aca="false">Sheet1!CD88/Sheet1!CD37</f>
        <v>424.190800681431</v>
      </c>
      <c r="CD37" s="0" t="n">
        <f aca="false">Sheet1!CE88/Sheet1!CE37</f>
        <v>155.309033280507</v>
      </c>
      <c r="CE37" s="0" t="n">
        <f aca="false">Sheet1!CF88/Sheet1!CF37</f>
        <v>338.983050847458</v>
      </c>
      <c r="CF37" s="0" t="n">
        <f aca="false">Sheet1!CG88/Sheet1!CG37</f>
        <v>171.749598715891</v>
      </c>
      <c r="CG37" s="0" t="n">
        <f aca="false">Sheet1!CH88/Sheet1!CH37</f>
        <v>782.122905027933</v>
      </c>
      <c r="CH37" s="0" t="n">
        <f aca="false">Sheet1!CI88/Sheet1!CI37</f>
        <v>293.893129770992</v>
      </c>
      <c r="CI37" s="0" t="n">
        <f aca="false">Sheet1!CJ88/Sheet1!CJ37</f>
        <v>220.779220779221</v>
      </c>
      <c r="CJ37" s="0" t="n">
        <f aca="false">Sheet1!CK88/Sheet1!CK37</f>
        <v>213.207547169811</v>
      </c>
      <c r="CK37" s="0" t="n">
        <f aca="false">Sheet1!CL88/Sheet1!CL37</f>
        <v>227.191413237925</v>
      </c>
      <c r="CL37" s="0" t="n">
        <f aca="false">Sheet1!CM88/Sheet1!CM37</f>
        <v>233.840304182509</v>
      </c>
      <c r="CM37" s="0" t="n">
        <f aca="false">Sheet1!CN88/Sheet1!CN37</f>
        <v>2533.33333333333</v>
      </c>
      <c r="CN37" s="0" t="n">
        <f aca="false">Sheet1!CO88/Sheet1!CO37</f>
        <v>2500</v>
      </c>
      <c r="CO37" s="0" t="n">
        <f aca="false">Sheet1!CP88/Sheet1!CP37</f>
        <v>2391.30434782609</v>
      </c>
      <c r="CP37" s="0" t="n">
        <f aca="false">Sheet1!CQ88/Sheet1!CQ37</f>
        <v>2760.86956521739</v>
      </c>
      <c r="CQ37" s="0" t="n">
        <f aca="false">Sheet1!CR88/Sheet1!CR37</f>
        <v>2680.85106382979</v>
      </c>
      <c r="CR37" s="0" t="n">
        <f aca="false">Sheet1!CS88/Sheet1!CS37</f>
        <v>2608.69565217391</v>
      </c>
      <c r="CS37" s="0" t="n">
        <f aca="false">Sheet1!CT88/Sheet1!CT37</f>
        <v>2622.22222222222</v>
      </c>
    </row>
    <row r="38" customFormat="false" ht="13.8" hidden="false" customHeight="false" outlineLevel="0" collapsed="false">
      <c r="A38" s="2" t="n">
        <v>0.256782407407407</v>
      </c>
      <c r="B38" s="0" t="n">
        <f aca="false">Sheet1!C89/Sheet1!C38</f>
        <v>377.969762419006</v>
      </c>
      <c r="C38" s="0" t="n">
        <f aca="false">Sheet1!D89/Sheet1!D38</f>
        <v>2673.4693877551</v>
      </c>
      <c r="D38" s="0" t="n">
        <f aca="false">Sheet1!E89/Sheet1!E38</f>
        <v>238.955823293173</v>
      </c>
      <c r="E38" s="0" t="n">
        <f aca="false">Sheet1!F89/Sheet1!F38</f>
        <v>245.714285714286</v>
      </c>
      <c r="F38" s="0" t="n">
        <f aca="false">Sheet1!G89/Sheet1!G38</f>
        <v>2456.52173913043</v>
      </c>
      <c r="G38" s="0" t="n">
        <f aca="false">Sheet1!H89/Sheet1!H38</f>
        <v>221.601489757914</v>
      </c>
      <c r="H38" s="0" t="n">
        <f aca="false">Sheet1!I89/Sheet1!I38</f>
        <v>210.526315789474</v>
      </c>
      <c r="I38" s="0" t="n">
        <f aca="false">Sheet1!J89/Sheet1!J38</f>
        <v>2355.55555555556</v>
      </c>
      <c r="J38" s="0" t="n">
        <f aca="false">Sheet1!K89/Sheet1!K38</f>
        <v>201.785714285714</v>
      </c>
      <c r="K38" s="0" t="n">
        <f aca="false">Sheet1!L89/Sheet1!L38</f>
        <v>190.893169877408</v>
      </c>
      <c r="L38" s="0" t="n">
        <f aca="false">Sheet1!M89/Sheet1!M38</f>
        <v>184.801381692573</v>
      </c>
      <c r="M38" s="0" t="n">
        <f aca="false">Sheet1!N89/Sheet1!N38</f>
        <v>223.985890652557</v>
      </c>
      <c r="N38" s="0" t="n">
        <f aca="false">Sheet1!O89/Sheet1!O38</f>
        <v>3347.82608695652</v>
      </c>
      <c r="O38" s="0" t="n">
        <f aca="false">Sheet1!P89/Sheet1!P38</f>
        <v>224.105461393597</v>
      </c>
      <c r="P38" s="0" t="n">
        <f aca="false">Sheet1!Q89/Sheet1!Q38</f>
        <v>178.387650085763</v>
      </c>
      <c r="Q38" s="0" t="n">
        <f aca="false">Sheet1!R89/Sheet1!R38</f>
        <v>143.094841930116</v>
      </c>
      <c r="R38" s="0" t="n">
        <f aca="false">Sheet1!S89/Sheet1!S38</f>
        <v>140.752864157119</v>
      </c>
      <c r="S38" s="0" t="n">
        <f aca="false">Sheet1!T89/Sheet1!T38</f>
        <v>146.964856230032</v>
      </c>
      <c r="T38" s="0" t="n">
        <f aca="false">Sheet1!U89/Sheet1!U38</f>
        <v>138.535031847134</v>
      </c>
      <c r="U38" s="0" t="n">
        <f aca="false">Sheet1!V89/Sheet1!V38</f>
        <v>124.193548387097</v>
      </c>
      <c r="V38" s="0" t="n">
        <f aca="false">Sheet1!W89/Sheet1!W38</f>
        <v>130.094043887147</v>
      </c>
      <c r="W38" s="0" t="n">
        <f aca="false">Sheet1!X89/Sheet1!X38</f>
        <v>1893.6170212766</v>
      </c>
      <c r="X38" s="0" t="n">
        <f aca="false">Sheet1!Y89/Sheet1!Y38</f>
        <v>1844.44444444444</v>
      </c>
      <c r="Y38" s="0" t="n">
        <f aca="false">Sheet1!Z89/Sheet1!Z38</f>
        <v>489.864864864865</v>
      </c>
      <c r="Z38" s="0" t="n">
        <f aca="false">Sheet1!AA89/Sheet1!AA38</f>
        <v>2800</v>
      </c>
      <c r="AA38" s="0" t="n">
        <f aca="false">Sheet1!AB89/Sheet1!AB38</f>
        <v>2200</v>
      </c>
      <c r="AB38" s="0" t="n">
        <f aca="false">Sheet1!AC89/Sheet1!AC38</f>
        <v>2177.77777777778</v>
      </c>
      <c r="AC38" s="0" t="n">
        <f aca="false">Sheet1!AD89/Sheet1!AD38</f>
        <v>1955.55555555556</v>
      </c>
      <c r="AD38" s="0" t="n">
        <f aca="false">Sheet1!AE89/Sheet1!AE38</f>
        <v>1765.95744680851</v>
      </c>
      <c r="AE38" s="0" t="n">
        <f aca="false">Sheet1!AF89/Sheet1!AF38</f>
        <v>156.89381933439</v>
      </c>
      <c r="AF38" s="0" t="n">
        <f aca="false">Sheet1!AG89/Sheet1!AG38</f>
        <v>1652.17391304348</v>
      </c>
      <c r="AG38" s="0" t="n">
        <f aca="false">Sheet1!AH89/Sheet1!AH38</f>
        <v>1695.65217391304</v>
      </c>
      <c r="AH38" s="0" t="n">
        <f aca="false">Sheet1!AI89/Sheet1!AI38</f>
        <v>1739.13043478261</v>
      </c>
      <c r="AI38" s="0" t="n">
        <f aca="false">Sheet1!AJ89/Sheet1!AJ38</f>
        <v>1702.12765957447</v>
      </c>
      <c r="AJ38" s="0" t="n">
        <f aca="false">Sheet1!AK89/Sheet1!AK38</f>
        <v>1630.4347826087</v>
      </c>
      <c r="AK38" s="0" t="n">
        <f aca="false">Sheet1!AL89/Sheet1!AL38</f>
        <v>2266.66666666667</v>
      </c>
      <c r="AL38" s="0" t="n">
        <f aca="false">Sheet1!AM89/Sheet1!AM38</f>
        <v>2800</v>
      </c>
      <c r="AM38" s="0" t="n">
        <f aca="false">Sheet1!AN89/Sheet1!AN38</f>
        <v>2333.33333333333</v>
      </c>
      <c r="AN38" s="0" t="n">
        <f aca="false">Sheet1!AO89/Sheet1!AO38</f>
        <v>2066.66666666667</v>
      </c>
      <c r="AO38" s="0" t="n">
        <f aca="false">Sheet1!AP89/Sheet1!AP38</f>
        <v>181.347150259067</v>
      </c>
      <c r="AP38" s="0" t="n">
        <f aca="false">Sheet1!AQ89/Sheet1!AQ38</f>
        <v>2133.33333333333</v>
      </c>
      <c r="AQ38" s="0" t="n">
        <f aca="false">Sheet1!AR89/Sheet1!AR38</f>
        <v>1913.04347826087</v>
      </c>
      <c r="AR38" s="0" t="n">
        <f aca="false">Sheet1!AS89/Sheet1!AS38</f>
        <v>144.634525660964</v>
      </c>
      <c r="AS38" s="0" t="n">
        <f aca="false">Sheet1!AT89/Sheet1!AT38</f>
        <v>298.273155416013</v>
      </c>
      <c r="AT38" s="0" t="n">
        <f aca="false">Sheet1!AU89/Sheet1!AU38</f>
        <v>121.037463976945</v>
      </c>
      <c r="AU38" s="0" t="n">
        <f aca="false">Sheet1!AV89/Sheet1!AV38</f>
        <v>112.80487804878</v>
      </c>
      <c r="AV38" s="0" t="n">
        <f aca="false">Sheet1!AW89/Sheet1!AW38</f>
        <v>121.351766513057</v>
      </c>
      <c r="AW38" s="0" t="n">
        <f aca="false">Sheet1!AX89/Sheet1!AX38</f>
        <v>674.657534246575</v>
      </c>
      <c r="AX38" s="0" t="n">
        <f aca="false">Sheet1!AY89/Sheet1!AY38</f>
        <v>944.086021505376</v>
      </c>
      <c r="AY38" s="0" t="n">
        <f aca="false">Sheet1!AZ89/Sheet1!AZ38</f>
        <v>2422.22222222222</v>
      </c>
      <c r="AZ38" s="0" t="n">
        <f aca="false">Sheet1!BA89/Sheet1!BA38</f>
        <v>139.384116693679</v>
      </c>
      <c r="BA38" s="0" t="n">
        <f aca="false">Sheet1!BB89/Sheet1!BB38</f>
        <v>128.7284144427</v>
      </c>
      <c r="BB38" s="0" t="n">
        <f aca="false">Sheet1!BC89/Sheet1!BC38</f>
        <v>112.698412698413</v>
      </c>
      <c r="BC38" s="0" t="n">
        <f aca="false">Sheet1!BD89/Sheet1!BD38</f>
        <v>122.257053291536</v>
      </c>
      <c r="BD38" s="0" t="n">
        <f aca="false">Sheet1!BE89/Sheet1!BE38</f>
        <v>110.942249240122</v>
      </c>
      <c r="BE38" s="0" t="n">
        <f aca="false">Sheet1!BF89/Sheet1!BF38</f>
        <v>110.599078341014</v>
      </c>
      <c r="BF38" s="0" t="n">
        <f aca="false">Sheet1!BG89/Sheet1!BG38</f>
        <v>107.038123167155</v>
      </c>
      <c r="BG38" s="0" t="n">
        <f aca="false">Sheet1!BH89/Sheet1!BH38</f>
        <v>441.412520064205</v>
      </c>
      <c r="BH38" s="0" t="n">
        <f aca="false">Sheet1!BI89/Sheet1!BI38</f>
        <v>324.8</v>
      </c>
      <c r="BI38" s="0" t="n">
        <f aca="false">Sheet1!BJ89/Sheet1!BJ38</f>
        <v>187.5</v>
      </c>
      <c r="BJ38" s="0" t="n">
        <f aca="false">Sheet1!BK89/Sheet1!BK38</f>
        <v>254.863813229572</v>
      </c>
      <c r="BK38" s="0" t="n">
        <f aca="false">Sheet1!BL89/Sheet1!BL38</f>
        <v>174.496644295302</v>
      </c>
      <c r="BL38" s="0" t="n">
        <f aca="false">Sheet1!BM89/Sheet1!BM38</f>
        <v>450.49504950495</v>
      </c>
      <c r="BM38" s="0" t="n">
        <f aca="false">Sheet1!BN89/Sheet1!BN38</f>
        <v>2021.73913043478</v>
      </c>
      <c r="BN38" s="0" t="n">
        <f aca="false">Sheet1!BO89/Sheet1!BO38</f>
        <v>122.222222222222</v>
      </c>
      <c r="BO38" s="0" t="n">
        <f aca="false">Sheet1!BP89/Sheet1!BP38</f>
        <v>192.556634304207</v>
      </c>
      <c r="BP38" s="0" t="n">
        <f aca="false">Sheet1!BQ89/Sheet1!BQ38</f>
        <v>130.225080385852</v>
      </c>
      <c r="BQ38" s="0" t="n">
        <f aca="false">Sheet1!BR89/Sheet1!BR38</f>
        <v>377.076411960133</v>
      </c>
      <c r="BR38" s="0" t="n">
        <f aca="false">Sheet1!BS89/Sheet1!BS38</f>
        <v>119.631901840491</v>
      </c>
      <c r="BS38" s="0" t="n">
        <f aca="false">Sheet1!BT89/Sheet1!BT38</f>
        <v>535.353535353535</v>
      </c>
      <c r="BT38" s="0" t="n">
        <f aca="false">Sheet1!BU89/Sheet1!BU38</f>
        <v>170.771756978654</v>
      </c>
      <c r="BU38" s="0" t="n">
        <f aca="false">Sheet1!BV89/Sheet1!BV38</f>
        <v>182.926829268293</v>
      </c>
      <c r="BV38" s="0" t="n">
        <f aca="false">Sheet1!BW89/Sheet1!BW38</f>
        <v>237.383177570093</v>
      </c>
      <c r="BW38" s="0" t="n">
        <f aca="false">Sheet1!BX89/Sheet1!BX38</f>
        <v>207.236842105263</v>
      </c>
      <c r="BX38" s="0" t="n">
        <f aca="false">Sheet1!BY89/Sheet1!BY38</f>
        <v>2021.27659574468</v>
      </c>
      <c r="BY38" s="0" t="n">
        <f aca="false">Sheet1!BZ89/Sheet1!BZ38</f>
        <v>154.220779220779</v>
      </c>
      <c r="BZ38" s="0" t="n">
        <f aca="false">Sheet1!CA89/Sheet1!CA38</f>
        <v>2000</v>
      </c>
      <c r="CA38" s="0" t="n">
        <f aca="false">Sheet1!CB89/Sheet1!CB38</f>
        <v>210.862619808307</v>
      </c>
      <c r="CB38" s="0" t="n">
        <f aca="false">Sheet1!CC89/Sheet1!CC38</f>
        <v>1934.78260869565</v>
      </c>
      <c r="CC38" s="0" t="n">
        <f aca="false">Sheet1!CD89/Sheet1!CD38</f>
        <v>415.959252971137</v>
      </c>
      <c r="CD38" s="0" t="n">
        <f aca="false">Sheet1!CE89/Sheet1!CE38</f>
        <v>144.215530903328</v>
      </c>
      <c r="CE38" s="0" t="n">
        <f aca="false">Sheet1!CF89/Sheet1!CF38</f>
        <v>362.56323777403</v>
      </c>
      <c r="CF38" s="0" t="n">
        <f aca="false">Sheet1!CG89/Sheet1!CG38</f>
        <v>169.329073482428</v>
      </c>
      <c r="CG38" s="0" t="n">
        <f aca="false">Sheet1!CH89/Sheet1!CH38</f>
        <v>929.236499068901</v>
      </c>
      <c r="CH38" s="0" t="n">
        <f aca="false">Sheet1!CI89/Sheet1!CI38</f>
        <v>281.904761904762</v>
      </c>
      <c r="CI38" s="0" t="n">
        <f aca="false">Sheet1!CJ89/Sheet1!CJ38</f>
        <v>223.247232472325</v>
      </c>
      <c r="CJ38" s="0" t="n">
        <f aca="false">Sheet1!CK89/Sheet1!CK38</f>
        <v>232.075471698113</v>
      </c>
      <c r="CK38" s="0" t="n">
        <f aca="false">Sheet1!CL89/Sheet1!CL38</f>
        <v>199.643493761141</v>
      </c>
      <c r="CL38" s="0" t="n">
        <f aca="false">Sheet1!CM89/Sheet1!CM38</f>
        <v>224.334600760456</v>
      </c>
      <c r="CM38" s="0" t="n">
        <f aca="false">Sheet1!CN89/Sheet1!CN38</f>
        <v>2600</v>
      </c>
      <c r="CN38" s="0" t="n">
        <f aca="false">Sheet1!CO89/Sheet1!CO38</f>
        <v>2565.21739130435</v>
      </c>
      <c r="CO38" s="0" t="n">
        <f aca="false">Sheet1!CP89/Sheet1!CP38</f>
        <v>2739.13043478261</v>
      </c>
      <c r="CP38" s="0" t="n">
        <f aca="false">Sheet1!CQ89/Sheet1!CQ38</f>
        <v>2630.4347826087</v>
      </c>
      <c r="CQ38" s="0" t="n">
        <f aca="false">Sheet1!CR89/Sheet1!CR38</f>
        <v>2595.74468085106</v>
      </c>
      <c r="CR38" s="0" t="n">
        <f aca="false">Sheet1!CS89/Sheet1!CS38</f>
        <v>2630.4347826087</v>
      </c>
      <c r="CS38" s="0" t="n">
        <f aca="false">Sheet1!CT89/Sheet1!CT38</f>
        <v>2888.88888888889</v>
      </c>
    </row>
    <row r="39" customFormat="false" ht="13.8" hidden="false" customHeight="false" outlineLevel="0" collapsed="false">
      <c r="A39" s="2" t="n">
        <v>0.263726851851852</v>
      </c>
      <c r="B39" s="0" t="n">
        <f aca="false">Sheet1!C90/Sheet1!C39</f>
        <v>387.445887445887</v>
      </c>
      <c r="C39" s="0" t="n">
        <f aca="false">Sheet1!D90/Sheet1!D39</f>
        <v>2673.4693877551</v>
      </c>
      <c r="D39" s="0" t="n">
        <f aca="false">Sheet1!E90/Sheet1!E39</f>
        <v>257.028112449799</v>
      </c>
      <c r="E39" s="0" t="n">
        <f aca="false">Sheet1!F90/Sheet1!F39</f>
        <v>247.619047619048</v>
      </c>
      <c r="F39" s="0" t="n">
        <f aca="false">Sheet1!G90/Sheet1!G39</f>
        <v>2608.69565217391</v>
      </c>
      <c r="G39" s="0" t="n">
        <f aca="false">Sheet1!H90/Sheet1!H39</f>
        <v>223.65988909427</v>
      </c>
      <c r="H39" s="0" t="n">
        <f aca="false">Sheet1!I90/Sheet1!I39</f>
        <v>222.222222222222</v>
      </c>
      <c r="I39" s="0" t="n">
        <f aca="false">Sheet1!J90/Sheet1!J39</f>
        <v>2533.33333333333</v>
      </c>
      <c r="J39" s="0" t="n">
        <f aca="false">Sheet1!K90/Sheet1!K39</f>
        <v>195.035460992908</v>
      </c>
      <c r="K39" s="0" t="n">
        <f aca="false">Sheet1!L90/Sheet1!L39</f>
        <v>194.107452339688</v>
      </c>
      <c r="L39" s="0" t="n">
        <f aca="false">Sheet1!M90/Sheet1!M39</f>
        <v>194.158075601375</v>
      </c>
      <c r="M39" s="0" t="n">
        <f aca="false">Sheet1!N90/Sheet1!N39</f>
        <v>229.129662522202</v>
      </c>
      <c r="N39" s="0" t="n">
        <f aca="false">Sheet1!O90/Sheet1!O39</f>
        <v>3195.65217391304</v>
      </c>
      <c r="O39" s="0" t="n">
        <f aca="false">Sheet1!P90/Sheet1!P39</f>
        <v>222.641509433962</v>
      </c>
      <c r="P39" s="0" t="n">
        <f aca="false">Sheet1!Q90/Sheet1!Q39</f>
        <v>166.380789022298</v>
      </c>
      <c r="Q39" s="0" t="n">
        <f aca="false">Sheet1!R90/Sheet1!R39</f>
        <v>160.06600660066</v>
      </c>
      <c r="R39" s="0" t="n">
        <f aca="false">Sheet1!S90/Sheet1!S39</f>
        <v>144.951140065147</v>
      </c>
      <c r="S39" s="0" t="n">
        <f aca="false">Sheet1!T90/Sheet1!T39</f>
        <v>146.031746031746</v>
      </c>
      <c r="T39" s="0" t="n">
        <f aca="false">Sheet1!U90/Sheet1!U39</f>
        <v>137.440758293839</v>
      </c>
      <c r="U39" s="0" t="n">
        <f aca="false">Sheet1!V90/Sheet1!V39</f>
        <v>128.775834658188</v>
      </c>
      <c r="V39" s="0" t="n">
        <f aca="false">Sheet1!W90/Sheet1!W39</f>
        <v>124.610591900312</v>
      </c>
      <c r="W39" s="0" t="n">
        <f aca="false">Sheet1!X90/Sheet1!X39</f>
        <v>1914.89361702128</v>
      </c>
      <c r="X39" s="0" t="n">
        <f aca="false">Sheet1!Y90/Sheet1!Y39</f>
        <v>2111.11111111111</v>
      </c>
      <c r="Y39" s="0" t="n">
        <f aca="false">Sheet1!Z90/Sheet1!Z39</f>
        <v>515.151515151515</v>
      </c>
      <c r="Z39" s="0" t="n">
        <f aca="false">Sheet1!AA90/Sheet1!AA39</f>
        <v>2822.22222222222</v>
      </c>
      <c r="AA39" s="0" t="n">
        <f aca="false">Sheet1!AB90/Sheet1!AB39</f>
        <v>2533.33333333333</v>
      </c>
      <c r="AB39" s="0" t="n">
        <f aca="false">Sheet1!AC90/Sheet1!AC39</f>
        <v>2333.33333333333</v>
      </c>
      <c r="AC39" s="0" t="n">
        <f aca="false">Sheet1!AD90/Sheet1!AD39</f>
        <v>2200</v>
      </c>
      <c r="AD39" s="0" t="n">
        <f aca="false">Sheet1!AE90/Sheet1!AE39</f>
        <v>1957.44680851064</v>
      </c>
      <c r="AE39" s="0" t="n">
        <f aca="false">Sheet1!AF90/Sheet1!AF39</f>
        <v>150.234741784038</v>
      </c>
      <c r="AF39" s="0" t="n">
        <f aca="false">Sheet1!AG90/Sheet1!AG39</f>
        <v>1826.08695652174</v>
      </c>
      <c r="AG39" s="0" t="n">
        <f aca="false">Sheet1!AH90/Sheet1!AH39</f>
        <v>1717.39130434783</v>
      </c>
      <c r="AH39" s="0" t="n">
        <f aca="false">Sheet1!AI90/Sheet1!AI39</f>
        <v>1695.65217391304</v>
      </c>
      <c r="AI39" s="0" t="n">
        <f aca="false">Sheet1!AJ90/Sheet1!AJ39</f>
        <v>1787.23404255319</v>
      </c>
      <c r="AJ39" s="0" t="n">
        <f aca="false">Sheet1!AK90/Sheet1!AK39</f>
        <v>1822.22222222222</v>
      </c>
      <c r="AK39" s="0" t="n">
        <f aca="false">Sheet1!AL90/Sheet1!AL39</f>
        <v>2266.66666666667</v>
      </c>
      <c r="AL39" s="0" t="n">
        <f aca="false">Sheet1!AM90/Sheet1!AM39</f>
        <v>2977.77777777778</v>
      </c>
      <c r="AM39" s="0" t="n">
        <f aca="false">Sheet1!AN90/Sheet1!AN39</f>
        <v>2466.66666666667</v>
      </c>
      <c r="AN39" s="0" t="n">
        <f aca="false">Sheet1!AO90/Sheet1!AO39</f>
        <v>2288.88888888889</v>
      </c>
      <c r="AO39" s="0" t="n">
        <f aca="false">Sheet1!AP90/Sheet1!AP39</f>
        <v>179.001721170396</v>
      </c>
      <c r="AP39" s="0" t="n">
        <f aca="false">Sheet1!AQ90/Sheet1!AQ39</f>
        <v>1911.11111111111</v>
      </c>
      <c r="AQ39" s="0" t="n">
        <f aca="false">Sheet1!AR90/Sheet1!AR39</f>
        <v>1760.86956521739</v>
      </c>
      <c r="AR39" s="0" t="n">
        <f aca="false">Sheet1!AS90/Sheet1!AS39</f>
        <v>135.593220338983</v>
      </c>
      <c r="AS39" s="0" t="n">
        <f aca="false">Sheet1!AT90/Sheet1!AT39</f>
        <v>305.164319248826</v>
      </c>
      <c r="AT39" s="0" t="n">
        <f aca="false">Sheet1!AU90/Sheet1!AU39</f>
        <v>121.776504297994</v>
      </c>
      <c r="AU39" s="0" t="n">
        <f aca="false">Sheet1!AV90/Sheet1!AV39</f>
        <v>109.939759036145</v>
      </c>
      <c r="AV39" s="0" t="n">
        <f aca="false">Sheet1!AW90/Sheet1!AW39</f>
        <v>104.704097116844</v>
      </c>
      <c r="AW39" s="0" t="n">
        <f aca="false">Sheet1!AX90/Sheet1!AX39</f>
        <v>689.536878216124</v>
      </c>
      <c r="AX39" s="0" t="n">
        <f aca="false">Sheet1!AY90/Sheet1!AY39</f>
        <v>969.957081545064</v>
      </c>
      <c r="AY39" s="0" t="n">
        <f aca="false">Sheet1!AZ90/Sheet1!AZ39</f>
        <v>2355.55555555556</v>
      </c>
      <c r="AZ39" s="0" t="n">
        <f aca="false">Sheet1!BA90/Sheet1!BA39</f>
        <v>118.780096308186</v>
      </c>
      <c r="BA39" s="0" t="n">
        <f aca="false">Sheet1!BB90/Sheet1!BB39</f>
        <v>135.303265940902</v>
      </c>
      <c r="BB39" s="0" t="n">
        <f aca="false">Sheet1!BC90/Sheet1!BC39</f>
        <v>128.164556962025</v>
      </c>
      <c r="BC39" s="0" t="n">
        <f aca="false">Sheet1!BD90/Sheet1!BD39</f>
        <v>105.754276827372</v>
      </c>
      <c r="BD39" s="0" t="n">
        <f aca="false">Sheet1!BE90/Sheet1!BE39</f>
        <v>103.603603603604</v>
      </c>
      <c r="BE39" s="0" t="n">
        <f aca="false">Sheet1!BF90/Sheet1!BF39</f>
        <v>104.387291981846</v>
      </c>
      <c r="BF39" s="0" t="n">
        <f aca="false">Sheet1!BG90/Sheet1!BG39</f>
        <v>115.160349854227</v>
      </c>
      <c r="BG39" s="0" t="n">
        <f aca="false">Sheet1!BH90/Sheet1!BH39</f>
        <v>476.947535771065</v>
      </c>
      <c r="BH39" s="0" t="n">
        <f aca="false">Sheet1!BI90/Sheet1!BI39</f>
        <v>322.222222222222</v>
      </c>
      <c r="BI39" s="0" t="n">
        <f aca="false">Sheet1!BJ90/Sheet1!BJ39</f>
        <v>178.819444444444</v>
      </c>
      <c r="BJ39" s="0" t="n">
        <f aca="false">Sheet1!BK90/Sheet1!BK39</f>
        <v>277.131782945736</v>
      </c>
      <c r="BK39" s="0" t="n">
        <f aca="false">Sheet1!BL90/Sheet1!BL39</f>
        <v>188.963210702341</v>
      </c>
      <c r="BL39" s="0" t="n">
        <f aca="false">Sheet1!BM90/Sheet1!BM39</f>
        <v>432.078559738134</v>
      </c>
      <c r="BM39" s="0" t="n">
        <f aca="false">Sheet1!BN90/Sheet1!BN39</f>
        <v>2021.73913043478</v>
      </c>
      <c r="BN39" s="0" t="n">
        <f aca="false">Sheet1!BO90/Sheet1!BO39</f>
        <v>119.8738170347</v>
      </c>
      <c r="BO39" s="0" t="n">
        <f aca="false">Sheet1!BP90/Sheet1!BP39</f>
        <v>202.875399361022</v>
      </c>
      <c r="BP39" s="0" t="n">
        <f aca="false">Sheet1!BQ90/Sheet1!BQ39</f>
        <v>136.724960254372</v>
      </c>
      <c r="BQ39" s="0" t="n">
        <f aca="false">Sheet1!BR90/Sheet1!BR39</f>
        <v>407.284768211921</v>
      </c>
      <c r="BR39" s="0" t="n">
        <f aca="false">Sheet1!BS90/Sheet1!BS39</f>
        <v>123.664122137405</v>
      </c>
      <c r="BS39" s="0" t="n">
        <f aca="false">Sheet1!BT90/Sheet1!BT39</f>
        <v>554.076539101497</v>
      </c>
      <c r="BT39" s="0" t="n">
        <f aca="false">Sheet1!BU90/Sheet1!BU39</f>
        <v>191.489361702128</v>
      </c>
      <c r="BU39" s="0" t="n">
        <f aca="false">Sheet1!BV90/Sheet1!BV39</f>
        <v>196.521739130435</v>
      </c>
      <c r="BV39" s="0" t="n">
        <f aca="false">Sheet1!BW90/Sheet1!BW39</f>
        <v>250.936329588015</v>
      </c>
      <c r="BW39" s="0" t="n">
        <f aca="false">Sheet1!BX90/Sheet1!BX39</f>
        <v>209.83606557377</v>
      </c>
      <c r="BX39" s="0" t="n">
        <f aca="false">Sheet1!BY90/Sheet1!BY39</f>
        <v>2130.4347826087</v>
      </c>
      <c r="BY39" s="0" t="n">
        <f aca="false">Sheet1!BZ90/Sheet1!BZ39</f>
        <v>146.302250803859</v>
      </c>
      <c r="BZ39" s="0" t="n">
        <f aca="false">Sheet1!CA90/Sheet1!CA39</f>
        <v>1934.78260869565</v>
      </c>
      <c r="CA39" s="0" t="n">
        <f aca="false">Sheet1!CB90/Sheet1!CB39</f>
        <v>208.530805687204</v>
      </c>
      <c r="CB39" s="0" t="n">
        <f aca="false">Sheet1!CC90/Sheet1!CC39</f>
        <v>2217.39130434783</v>
      </c>
      <c r="CC39" s="0" t="n">
        <f aca="false">Sheet1!CD90/Sheet1!CD39</f>
        <v>462.71186440678</v>
      </c>
      <c r="CD39" s="0" t="n">
        <f aca="false">Sheet1!CE90/Sheet1!CE39</f>
        <v>152.996845425868</v>
      </c>
      <c r="CE39" s="0" t="n">
        <f aca="false">Sheet1!CF90/Sheet1!CF39</f>
        <v>391.959798994975</v>
      </c>
      <c r="CF39" s="0" t="n">
        <f aca="false">Sheet1!CG90/Sheet1!CG39</f>
        <v>177.777777777778</v>
      </c>
      <c r="CG39" s="0" t="n">
        <f aca="false">Sheet1!CH90/Sheet1!CH39</f>
        <v>888.475836431227</v>
      </c>
      <c r="CH39" s="0" t="n">
        <f aca="false">Sheet1!CI90/Sheet1!CI39</f>
        <v>307.547169811321</v>
      </c>
      <c r="CI39" s="0" t="n">
        <f aca="false">Sheet1!CJ90/Sheet1!CJ39</f>
        <v>243.992606284658</v>
      </c>
      <c r="CJ39" s="0" t="n">
        <f aca="false">Sheet1!CK90/Sheet1!CK39</f>
        <v>237.735849056604</v>
      </c>
      <c r="CK39" s="0" t="n">
        <f aca="false">Sheet1!CL90/Sheet1!CL39</f>
        <v>225.806451612903</v>
      </c>
      <c r="CL39" s="0" t="n">
        <f aca="false">Sheet1!CM90/Sheet1!CM39</f>
        <v>235.294117647059</v>
      </c>
      <c r="CM39" s="0" t="n">
        <f aca="false">Sheet1!CN90/Sheet1!CN39</f>
        <v>2577.77777777778</v>
      </c>
      <c r="CN39" s="0" t="n">
        <f aca="false">Sheet1!CO90/Sheet1!CO39</f>
        <v>2586.95652173913</v>
      </c>
      <c r="CO39" s="0" t="n">
        <f aca="false">Sheet1!CP90/Sheet1!CP39</f>
        <v>2500</v>
      </c>
      <c r="CP39" s="0" t="n">
        <f aca="false">Sheet1!CQ90/Sheet1!CQ39</f>
        <v>2652.17391304348</v>
      </c>
      <c r="CQ39" s="0" t="n">
        <f aca="false">Sheet1!CR90/Sheet1!CR39</f>
        <v>2531.91489361702</v>
      </c>
      <c r="CR39" s="0" t="n">
        <f aca="false">Sheet1!CS90/Sheet1!CS39</f>
        <v>2782.60869565217</v>
      </c>
      <c r="CS39" s="0" t="n">
        <f aca="false">Sheet1!CT90/Sheet1!CT39</f>
        <v>2822.22222222222</v>
      </c>
    </row>
    <row r="40" customFormat="false" ht="13.8" hidden="false" customHeight="false" outlineLevel="0" collapsed="false">
      <c r="A40" s="2" t="n">
        <v>0.270671296296296</v>
      </c>
      <c r="B40" s="0" t="n">
        <f aca="false">Sheet1!C91/Sheet1!C40</f>
        <v>380.645161290323</v>
      </c>
      <c r="C40" s="0" t="n">
        <f aca="false">Sheet1!D91/Sheet1!D40</f>
        <v>2571.42857142857</v>
      </c>
      <c r="D40" s="0" t="n">
        <f aca="false">Sheet1!E91/Sheet1!E40</f>
        <v>263.157894736842</v>
      </c>
      <c r="E40" s="0" t="n">
        <f aca="false">Sheet1!F91/Sheet1!F40</f>
        <v>219.69696969697</v>
      </c>
      <c r="F40" s="0" t="n">
        <f aca="false">Sheet1!G91/Sheet1!G40</f>
        <v>2673.91304347826</v>
      </c>
      <c r="G40" s="0" t="n">
        <f aca="false">Sheet1!H91/Sheet1!H40</f>
        <v>229.62962962963</v>
      </c>
      <c r="H40" s="0" t="n">
        <f aca="false">Sheet1!I91/Sheet1!I40</f>
        <v>220.248667850799</v>
      </c>
      <c r="I40" s="0" t="n">
        <f aca="false">Sheet1!J91/Sheet1!J40</f>
        <v>2555.55555555556</v>
      </c>
      <c r="J40" s="0" t="n">
        <f aca="false">Sheet1!K91/Sheet1!K40</f>
        <v>202.127659574468</v>
      </c>
      <c r="K40" s="0" t="n">
        <f aca="false">Sheet1!L91/Sheet1!L40</f>
        <v>192.374350086655</v>
      </c>
      <c r="L40" s="0" t="n">
        <f aca="false">Sheet1!M91/Sheet1!M40</f>
        <v>177.892918825561</v>
      </c>
      <c r="M40" s="0" t="n">
        <f aca="false">Sheet1!N91/Sheet1!N40</f>
        <v>234.154929577465</v>
      </c>
      <c r="N40" s="0" t="n">
        <f aca="false">Sheet1!O91/Sheet1!O40</f>
        <v>3130.4347826087</v>
      </c>
      <c r="O40" s="0" t="n">
        <f aca="false">Sheet1!P91/Sheet1!P40</f>
        <v>237.642585551331</v>
      </c>
      <c r="P40" s="0" t="n">
        <f aca="false">Sheet1!Q91/Sheet1!Q40</f>
        <v>183.848797250859</v>
      </c>
      <c r="Q40" s="0" t="n">
        <f aca="false">Sheet1!R91/Sheet1!R40</f>
        <v>163.097199341021</v>
      </c>
      <c r="R40" s="0" t="n">
        <f aca="false">Sheet1!S91/Sheet1!S40</f>
        <v>150.242326332795</v>
      </c>
      <c r="S40" s="0" t="n">
        <f aca="false">Sheet1!T91/Sheet1!T40</f>
        <v>145.569620253165</v>
      </c>
      <c r="T40" s="0" t="n">
        <f aca="false">Sheet1!U91/Sheet1!U40</f>
        <v>133.437990580848</v>
      </c>
      <c r="U40" s="0" t="n">
        <f aca="false">Sheet1!V91/Sheet1!V40</f>
        <v>139.717425431711</v>
      </c>
      <c r="V40" s="0" t="n">
        <f aca="false">Sheet1!W91/Sheet1!W40</f>
        <v>126.934984520124</v>
      </c>
      <c r="W40" s="0" t="n">
        <f aca="false">Sheet1!X91/Sheet1!X40</f>
        <v>1829.78723404255</v>
      </c>
      <c r="X40" s="0" t="n">
        <f aca="false">Sheet1!Y91/Sheet1!Y40</f>
        <v>1934.78260869565</v>
      </c>
      <c r="Y40" s="0" t="n">
        <f aca="false">Sheet1!Z91/Sheet1!Z40</f>
        <v>556.302521008403</v>
      </c>
      <c r="Z40" s="0" t="n">
        <f aca="false">Sheet1!AA91/Sheet1!AA40</f>
        <v>2955.55555555556</v>
      </c>
      <c r="AA40" s="0" t="n">
        <f aca="false">Sheet1!AB91/Sheet1!AB40</f>
        <v>2511.11111111111</v>
      </c>
      <c r="AB40" s="0" t="n">
        <f aca="false">Sheet1!AC91/Sheet1!AC40</f>
        <v>2244.44444444444</v>
      </c>
      <c r="AC40" s="0" t="n">
        <f aca="false">Sheet1!AD91/Sheet1!AD40</f>
        <v>2044.44444444444</v>
      </c>
      <c r="AD40" s="0" t="n">
        <f aca="false">Sheet1!AE91/Sheet1!AE40</f>
        <v>1914.89361702128</v>
      </c>
      <c r="AE40" s="0" t="n">
        <f aca="false">Sheet1!AF91/Sheet1!AF40</f>
        <v>156.25</v>
      </c>
      <c r="AF40" s="0" t="n">
        <f aca="false">Sheet1!AG91/Sheet1!AG40</f>
        <v>1652.17391304348</v>
      </c>
      <c r="AG40" s="0" t="n">
        <f aca="false">Sheet1!AH91/Sheet1!AH40</f>
        <v>1804.34782608696</v>
      </c>
      <c r="AH40" s="0" t="n">
        <f aca="false">Sheet1!AI91/Sheet1!AI40</f>
        <v>1782.60869565217</v>
      </c>
      <c r="AI40" s="0" t="n">
        <f aca="false">Sheet1!AJ91/Sheet1!AJ40</f>
        <v>1744.68085106383</v>
      </c>
      <c r="AJ40" s="0" t="n">
        <f aca="false">Sheet1!AK91/Sheet1!AK40</f>
        <v>1717.39130434783</v>
      </c>
      <c r="AK40" s="0" t="n">
        <f aca="false">Sheet1!AL91/Sheet1!AL40</f>
        <v>2400</v>
      </c>
      <c r="AL40" s="0" t="n">
        <f aca="false">Sheet1!AM91/Sheet1!AM40</f>
        <v>3288.88888888889</v>
      </c>
      <c r="AM40" s="0" t="n">
        <f aca="false">Sheet1!AN91/Sheet1!AN40</f>
        <v>2600</v>
      </c>
      <c r="AN40" s="0" t="n">
        <f aca="false">Sheet1!AO91/Sheet1!AO40</f>
        <v>2155.55555555556</v>
      </c>
      <c r="AO40" s="0" t="n">
        <f aca="false">Sheet1!AP91/Sheet1!AP40</f>
        <v>186.006825938567</v>
      </c>
      <c r="AP40" s="0" t="n">
        <f aca="false">Sheet1!AQ91/Sheet1!AQ40</f>
        <v>1844.44444444444</v>
      </c>
      <c r="AQ40" s="0" t="n">
        <f aca="false">Sheet1!AR91/Sheet1!AR40</f>
        <v>1847.82608695652</v>
      </c>
      <c r="AR40" s="0" t="n">
        <f aca="false">Sheet1!AS91/Sheet1!AS40</f>
        <v>153.139356814701</v>
      </c>
      <c r="AS40" s="0" t="n">
        <f aca="false">Sheet1!AT91/Sheet1!AT40</f>
        <v>300.30959752322</v>
      </c>
      <c r="AT40" s="0" t="n">
        <f aca="false">Sheet1!AU91/Sheet1!AU40</f>
        <v>138.176638176638</v>
      </c>
      <c r="AU40" s="0" t="n">
        <f aca="false">Sheet1!AV91/Sheet1!AV40</f>
        <v>114.285714285714</v>
      </c>
      <c r="AV40" s="0" t="n">
        <f aca="false">Sheet1!AW91/Sheet1!AW40</f>
        <v>119.335347432024</v>
      </c>
      <c r="AW40" s="0" t="n">
        <f aca="false">Sheet1!AX91/Sheet1!AX40</f>
        <v>705.982905982906</v>
      </c>
      <c r="AX40" s="0" t="n">
        <f aca="false">Sheet1!AY91/Sheet1!AY40</f>
        <v>987.096774193548</v>
      </c>
      <c r="AY40" s="0" t="n">
        <f aca="false">Sheet1!AZ91/Sheet1!AZ40</f>
        <v>2333.33333333333</v>
      </c>
      <c r="AZ40" s="0" t="n">
        <f aca="false">Sheet1!BA91/Sheet1!BA40</f>
        <v>152.24358974359</v>
      </c>
      <c r="BA40" s="0" t="n">
        <f aca="false">Sheet1!BB91/Sheet1!BB40</f>
        <v>145.736434108527</v>
      </c>
      <c r="BB40" s="0" t="n">
        <f aca="false">Sheet1!BC91/Sheet1!BC40</f>
        <v>118.564742589704</v>
      </c>
      <c r="BC40" s="0" t="n">
        <f aca="false">Sheet1!BD91/Sheet1!BD40</f>
        <v>119.010819165379</v>
      </c>
      <c r="BD40" s="0" t="n">
        <f aca="false">Sheet1!BE91/Sheet1!BE40</f>
        <v>116.071428571429</v>
      </c>
      <c r="BE40" s="0" t="n">
        <f aca="false">Sheet1!BF91/Sheet1!BF40</f>
        <v>114.803625377644</v>
      </c>
      <c r="BF40" s="0" t="n">
        <f aca="false">Sheet1!BG91/Sheet1!BG40</f>
        <v>114.825581395349</v>
      </c>
      <c r="BG40" s="0" t="n">
        <f aca="false">Sheet1!BH91/Sheet1!BH40</f>
        <v>503.937007874016</v>
      </c>
      <c r="BH40" s="0" t="n">
        <f aca="false">Sheet1!BI91/Sheet1!BI40</f>
        <v>343.354430379747</v>
      </c>
      <c r="BI40" s="0" t="n">
        <f aca="false">Sheet1!BJ91/Sheet1!BJ40</f>
        <v>232.758620689655</v>
      </c>
      <c r="BJ40" s="0" t="n">
        <f aca="false">Sheet1!BK91/Sheet1!BK40</f>
        <v>253.384912959381</v>
      </c>
      <c r="BK40" s="0" t="n">
        <f aca="false">Sheet1!BL91/Sheet1!BL40</f>
        <v>170</v>
      </c>
      <c r="BL40" s="0" t="n">
        <f aca="false">Sheet1!BM91/Sheet1!BM40</f>
        <v>479.674796747968</v>
      </c>
      <c r="BM40" s="0" t="n">
        <f aca="false">Sheet1!BN91/Sheet1!BN40</f>
        <v>1913.04347826087</v>
      </c>
      <c r="BN40" s="0" t="n">
        <f aca="false">Sheet1!BO91/Sheet1!BO40</f>
        <v>142.410015649452</v>
      </c>
      <c r="BO40" s="0" t="n">
        <f aca="false">Sheet1!BP91/Sheet1!BP40</f>
        <v>198.412698412698</v>
      </c>
      <c r="BP40" s="0" t="n">
        <f aca="false">Sheet1!BQ91/Sheet1!BQ40</f>
        <v>130.15873015873</v>
      </c>
      <c r="BQ40" s="0" t="n">
        <f aca="false">Sheet1!BR91/Sheet1!BR40</f>
        <v>386.252045826514</v>
      </c>
      <c r="BR40" s="0" t="n">
        <f aca="false">Sheet1!BS91/Sheet1!BS40</f>
        <v>134.64447806354</v>
      </c>
      <c r="BS40" s="0" t="n">
        <f aca="false">Sheet1!BT91/Sheet1!BT40</f>
        <v>566.164154103853</v>
      </c>
      <c r="BT40" s="0" t="n">
        <f aca="false">Sheet1!BU91/Sheet1!BU40</f>
        <v>181.818181818182</v>
      </c>
      <c r="BU40" s="0" t="n">
        <f aca="false">Sheet1!BV91/Sheet1!BV40</f>
        <v>202.072538860104</v>
      </c>
      <c r="BV40" s="0" t="n">
        <f aca="false">Sheet1!BW91/Sheet1!BW40</f>
        <v>261.111111111111</v>
      </c>
      <c r="BW40" s="0" t="n">
        <f aca="false">Sheet1!BX91/Sheet1!BX40</f>
        <v>189.542483660131</v>
      </c>
      <c r="BX40" s="0" t="n">
        <f aca="false">Sheet1!BY91/Sheet1!BY40</f>
        <v>2042.55319148936</v>
      </c>
      <c r="BY40" s="0" t="n">
        <f aca="false">Sheet1!BZ91/Sheet1!BZ40</f>
        <v>144</v>
      </c>
      <c r="BZ40" s="0" t="n">
        <f aca="false">Sheet1!CA91/Sheet1!CA40</f>
        <v>1936.17021276596</v>
      </c>
      <c r="CA40" s="0" t="n">
        <f aca="false">Sheet1!CB91/Sheet1!CB40</f>
        <v>217.527386541471</v>
      </c>
      <c r="CB40" s="0" t="n">
        <f aca="false">Sheet1!CC91/Sheet1!CC40</f>
        <v>2195.65217391304</v>
      </c>
      <c r="CC40" s="0" t="n">
        <f aca="false">Sheet1!CD91/Sheet1!CD40</f>
        <v>459.731543624161</v>
      </c>
      <c r="CD40" s="0" t="n">
        <f aca="false">Sheet1!CE91/Sheet1!CE40</f>
        <v>146.875</v>
      </c>
      <c r="CE40" s="0" t="n">
        <f aca="false">Sheet1!CF91/Sheet1!CF40</f>
        <v>385.382059800664</v>
      </c>
      <c r="CF40" s="0" t="n">
        <f aca="false">Sheet1!CG91/Sheet1!CG40</f>
        <v>182.389937106918</v>
      </c>
      <c r="CG40" s="0" t="n">
        <f aca="false">Sheet1!CH91/Sheet1!CH40</f>
        <v>861.111111111111</v>
      </c>
      <c r="CH40" s="0" t="n">
        <f aca="false">Sheet1!CI91/Sheet1!CI40</f>
        <v>290.566037735849</v>
      </c>
      <c r="CI40" s="0" t="n">
        <f aca="false">Sheet1!CJ91/Sheet1!CJ40</f>
        <v>236.697247706422</v>
      </c>
      <c r="CJ40" s="0" t="n">
        <f aca="false">Sheet1!CK91/Sheet1!CK40</f>
        <v>210.131332082552</v>
      </c>
      <c r="CK40" s="0" t="n">
        <f aca="false">Sheet1!CL91/Sheet1!CL40</f>
        <v>229.537366548043</v>
      </c>
      <c r="CL40" s="0" t="n">
        <f aca="false">Sheet1!CM91/Sheet1!CM40</f>
        <v>215.909090909091</v>
      </c>
      <c r="CM40" s="0" t="n">
        <f aca="false">Sheet1!CN91/Sheet1!CN40</f>
        <v>2644.44444444444</v>
      </c>
      <c r="CN40" s="0" t="n">
        <f aca="false">Sheet1!CO91/Sheet1!CO40</f>
        <v>2478.26086956522</v>
      </c>
      <c r="CO40" s="0" t="n">
        <f aca="false">Sheet1!CP91/Sheet1!CP40</f>
        <v>2673.91304347826</v>
      </c>
      <c r="CP40" s="0" t="n">
        <f aca="false">Sheet1!CQ91/Sheet1!CQ40</f>
        <v>2673.91304347826</v>
      </c>
      <c r="CQ40" s="0" t="n">
        <f aca="false">Sheet1!CR91/Sheet1!CR40</f>
        <v>2510.63829787234</v>
      </c>
      <c r="CR40" s="0" t="n">
        <f aca="false">Sheet1!CS91/Sheet1!CS40</f>
        <v>2630.4347826087</v>
      </c>
      <c r="CS40" s="0" t="n">
        <f aca="false">Sheet1!CT91/Sheet1!CT40</f>
        <v>2955.55555555556</v>
      </c>
    </row>
    <row r="41" customFormat="false" ht="13.8" hidden="false" customHeight="false" outlineLevel="0" collapsed="false">
      <c r="A41" s="2" t="n">
        <v>0.277615740740741</v>
      </c>
      <c r="B41" s="0" t="n">
        <f aca="false">Sheet1!C92/Sheet1!C41</f>
        <v>396.145610278373</v>
      </c>
      <c r="C41" s="0" t="n">
        <f aca="false">Sheet1!D92/Sheet1!D41</f>
        <v>2591.83673469388</v>
      </c>
      <c r="D41" s="0" t="n">
        <f aca="false">Sheet1!E92/Sheet1!E41</f>
        <v>259.036144578313</v>
      </c>
      <c r="E41" s="0" t="n">
        <f aca="false">Sheet1!F92/Sheet1!F41</f>
        <v>238.185255198488</v>
      </c>
      <c r="F41" s="0" t="n">
        <f aca="false">Sheet1!G92/Sheet1!G41</f>
        <v>2652.17391304348</v>
      </c>
      <c r="G41" s="0" t="n">
        <f aca="false">Sheet1!H92/Sheet1!H41</f>
        <v>244.036697247706</v>
      </c>
      <c r="H41" s="0" t="n">
        <f aca="false">Sheet1!I92/Sheet1!I41</f>
        <v>222.816399286987</v>
      </c>
      <c r="I41" s="0" t="n">
        <f aca="false">Sheet1!J92/Sheet1!J41</f>
        <v>2644.44444444444</v>
      </c>
      <c r="J41" s="0" t="n">
        <f aca="false">Sheet1!K92/Sheet1!K41</f>
        <v>219.858156028369</v>
      </c>
      <c r="K41" s="0" t="n">
        <f aca="false">Sheet1!L92/Sheet1!L41</f>
        <v>185.886402753873</v>
      </c>
      <c r="L41" s="0" t="n">
        <f aca="false">Sheet1!M92/Sheet1!M41</f>
        <v>184.615384615385</v>
      </c>
      <c r="M41" s="0" t="n">
        <f aca="false">Sheet1!N92/Sheet1!N41</f>
        <v>265.486725663717</v>
      </c>
      <c r="N41" s="0" t="n">
        <f aca="false">Sheet1!O92/Sheet1!O41</f>
        <v>3543.47826086957</v>
      </c>
      <c r="O41" s="0" t="n">
        <f aca="false">Sheet1!P92/Sheet1!P41</f>
        <v>241.965973534972</v>
      </c>
      <c r="P41" s="0" t="n">
        <f aca="false">Sheet1!Q92/Sheet1!Q41</f>
        <v>182.444061962134</v>
      </c>
      <c r="Q41" s="0" t="n">
        <f aca="false">Sheet1!R92/Sheet1!R41</f>
        <v>164.227642276423</v>
      </c>
      <c r="R41" s="0" t="n">
        <f aca="false">Sheet1!S92/Sheet1!S41</f>
        <v>142.4</v>
      </c>
      <c r="S41" s="0" t="n">
        <f aca="false">Sheet1!T92/Sheet1!T41</f>
        <v>143.525741029641</v>
      </c>
      <c r="T41" s="0" t="n">
        <f aca="false">Sheet1!U92/Sheet1!U41</f>
        <v>142.635658914729</v>
      </c>
      <c r="U41" s="0" t="n">
        <f aca="false">Sheet1!V92/Sheet1!V41</f>
        <v>126.168224299065</v>
      </c>
      <c r="V41" s="0" t="n">
        <f aca="false">Sheet1!W92/Sheet1!W41</f>
        <v>130.637636080871</v>
      </c>
      <c r="W41" s="0" t="n">
        <f aca="false">Sheet1!X92/Sheet1!X41</f>
        <v>1936.17021276596</v>
      </c>
      <c r="X41" s="0" t="n">
        <f aca="false">Sheet1!Y92/Sheet1!Y41</f>
        <v>2111.11111111111</v>
      </c>
      <c r="Y41" s="0" t="n">
        <f aca="false">Sheet1!Z92/Sheet1!Z41</f>
        <v>558.724832214765</v>
      </c>
      <c r="Z41" s="0" t="n">
        <f aca="false">Sheet1!AA92/Sheet1!AA41</f>
        <v>2977.77777777778</v>
      </c>
      <c r="AA41" s="0" t="n">
        <f aca="false">Sheet1!AB92/Sheet1!AB41</f>
        <v>2466.66666666667</v>
      </c>
      <c r="AB41" s="0" t="n">
        <f aca="false">Sheet1!AC92/Sheet1!AC41</f>
        <v>2222.22222222222</v>
      </c>
      <c r="AC41" s="0" t="n">
        <f aca="false">Sheet1!AD92/Sheet1!AD41</f>
        <v>2044.44444444444</v>
      </c>
      <c r="AD41" s="0" t="n">
        <f aca="false">Sheet1!AE92/Sheet1!AE41</f>
        <v>1723.40425531915</v>
      </c>
      <c r="AE41" s="0" t="n">
        <f aca="false">Sheet1!AF92/Sheet1!AF41</f>
        <v>155.864197530864</v>
      </c>
      <c r="AF41" s="0" t="n">
        <f aca="false">Sheet1!AG92/Sheet1!AG41</f>
        <v>1826.08695652174</v>
      </c>
      <c r="AG41" s="0" t="n">
        <f aca="false">Sheet1!AH92/Sheet1!AH41</f>
        <v>1760.86956521739</v>
      </c>
      <c r="AH41" s="0" t="n">
        <f aca="false">Sheet1!AI92/Sheet1!AI41</f>
        <v>1673.91304347826</v>
      </c>
      <c r="AI41" s="0" t="n">
        <f aca="false">Sheet1!AJ92/Sheet1!AJ41</f>
        <v>1680.85106382979</v>
      </c>
      <c r="AJ41" s="0" t="n">
        <f aca="false">Sheet1!AK92/Sheet1!AK41</f>
        <v>1933.33333333333</v>
      </c>
      <c r="AK41" s="0" t="n">
        <f aca="false">Sheet1!AL92/Sheet1!AL41</f>
        <v>2266.66666666667</v>
      </c>
      <c r="AL41" s="0" t="n">
        <f aca="false">Sheet1!AM92/Sheet1!AM41</f>
        <v>3088.88888888889</v>
      </c>
      <c r="AM41" s="0" t="n">
        <f aca="false">Sheet1!AN92/Sheet1!AN41</f>
        <v>2622.22222222222</v>
      </c>
      <c r="AN41" s="0" t="n">
        <f aca="false">Sheet1!AO92/Sheet1!AO41</f>
        <v>2266.66666666667</v>
      </c>
      <c r="AO41" s="0" t="n">
        <f aca="false">Sheet1!AP92/Sheet1!AP41</f>
        <v>179.357021996616</v>
      </c>
      <c r="AP41" s="0" t="n">
        <f aca="false">Sheet1!AQ92/Sheet1!AQ41</f>
        <v>1955.55555555556</v>
      </c>
      <c r="AQ41" s="0" t="n">
        <f aca="false">Sheet1!AR92/Sheet1!AR41</f>
        <v>1891.30434782609</v>
      </c>
      <c r="AR41" s="0" t="n">
        <f aca="false">Sheet1!AS92/Sheet1!AS41</f>
        <v>151.057401812689</v>
      </c>
      <c r="AS41" s="0" t="n">
        <f aca="false">Sheet1!AT92/Sheet1!AT41</f>
        <v>300.613496932515</v>
      </c>
      <c r="AT41" s="0" t="n">
        <f aca="false">Sheet1!AU92/Sheet1!AU41</f>
        <v>125.528913963329</v>
      </c>
      <c r="AU41" s="0" t="n">
        <f aca="false">Sheet1!AV92/Sheet1!AV41</f>
        <v>105.341246290801</v>
      </c>
      <c r="AV41" s="0" t="n">
        <f aca="false">Sheet1!AW92/Sheet1!AW41</f>
        <v>117.117117117117</v>
      </c>
      <c r="AW41" s="0" t="n">
        <f aca="false">Sheet1!AX92/Sheet1!AX41</f>
        <v>727.739726027397</v>
      </c>
      <c r="AX41" s="0" t="n">
        <f aca="false">Sheet1!AY92/Sheet1!AY41</f>
        <v>993.827160493827</v>
      </c>
      <c r="AY41" s="0" t="n">
        <f aca="false">Sheet1!AZ92/Sheet1!AZ41</f>
        <v>2533.33333333333</v>
      </c>
      <c r="AZ41" s="0" t="n">
        <f aca="false">Sheet1!BA92/Sheet1!BA41</f>
        <v>151.273885350318</v>
      </c>
      <c r="BA41" s="0" t="n">
        <f aca="false">Sheet1!BB92/Sheet1!BB41</f>
        <v>125.766871165644</v>
      </c>
      <c r="BB41" s="0" t="n">
        <f aca="false">Sheet1!BC92/Sheet1!BC41</f>
        <v>114.551083591331</v>
      </c>
      <c r="BC41" s="0" t="n">
        <f aca="false">Sheet1!BD92/Sheet1!BD41</f>
        <v>110.599078341014</v>
      </c>
      <c r="BD41" s="0" t="n">
        <f aca="false">Sheet1!BE92/Sheet1!BE41</f>
        <v>110.619469026549</v>
      </c>
      <c r="BE41" s="0" t="n">
        <f aca="false">Sheet1!BF92/Sheet1!BF41</f>
        <v>118.263473053892</v>
      </c>
      <c r="BF41" s="0" t="n">
        <f aca="false">Sheet1!BG92/Sheet1!BG41</f>
        <v>102.601156069364</v>
      </c>
      <c r="BG41" s="0" t="n">
        <f aca="false">Sheet1!BH92/Sheet1!BH41</f>
        <v>496.087636932707</v>
      </c>
      <c r="BH41" s="0" t="n">
        <f aca="false">Sheet1!BI92/Sheet1!BI41</f>
        <v>340.659340659341</v>
      </c>
      <c r="BI41" s="0" t="n">
        <f aca="false">Sheet1!BJ92/Sheet1!BJ41</f>
        <v>191.04991394148</v>
      </c>
      <c r="BJ41" s="0" t="n">
        <f aca="false">Sheet1!BK92/Sheet1!BK41</f>
        <v>269.230769230769</v>
      </c>
      <c r="BK41" s="0" t="n">
        <f aca="false">Sheet1!BL92/Sheet1!BL41</f>
        <v>180.762852404643</v>
      </c>
      <c r="BL41" s="0" t="n">
        <f aca="false">Sheet1!BM92/Sheet1!BM41</f>
        <v>512.903225806452</v>
      </c>
      <c r="BM41" s="0" t="n">
        <f aca="false">Sheet1!BN92/Sheet1!BN41</f>
        <v>2021.73913043478</v>
      </c>
      <c r="BN41" s="0" t="n">
        <f aca="false">Sheet1!BO92/Sheet1!BO41</f>
        <v>136.012364760433</v>
      </c>
      <c r="BO41" s="0" t="n">
        <f aca="false">Sheet1!BP92/Sheet1!BP41</f>
        <v>210.110584518167</v>
      </c>
      <c r="BP41" s="0" t="n">
        <f aca="false">Sheet1!BQ92/Sheet1!BQ41</f>
        <v>118.75</v>
      </c>
      <c r="BQ41" s="0" t="n">
        <f aca="false">Sheet1!BR92/Sheet1!BR41</f>
        <v>395.461912479741</v>
      </c>
      <c r="BR41" s="0" t="n">
        <f aca="false">Sheet1!BS92/Sheet1!BS41</f>
        <v>135.95166163142</v>
      </c>
      <c r="BS41" s="0" t="n">
        <f aca="false">Sheet1!BT92/Sheet1!BT41</f>
        <v>597.359735973597</v>
      </c>
      <c r="BT41" s="0" t="n">
        <f aca="false">Sheet1!BU92/Sheet1!BU41</f>
        <v>189.014539579968</v>
      </c>
      <c r="BU41" s="0" t="n">
        <f aca="false">Sheet1!BV92/Sheet1!BV41</f>
        <v>206.896551724138</v>
      </c>
      <c r="BV41" s="0" t="n">
        <f aca="false">Sheet1!BW92/Sheet1!BW41</f>
        <v>254.14364640884</v>
      </c>
      <c r="BW41" s="0" t="n">
        <f aca="false">Sheet1!BX92/Sheet1!BX41</f>
        <v>201.626016260163</v>
      </c>
      <c r="BX41" s="0" t="n">
        <f aca="false">Sheet1!BY92/Sheet1!BY41</f>
        <v>2065.21739130435</v>
      </c>
      <c r="BY41" s="0" t="n">
        <f aca="false">Sheet1!BZ92/Sheet1!BZ41</f>
        <v>157.643312101911</v>
      </c>
      <c r="BZ41" s="0" t="n">
        <f aca="false">Sheet1!CA92/Sheet1!CA41</f>
        <v>2170.21276595745</v>
      </c>
      <c r="CA41" s="0" t="n">
        <f aca="false">Sheet1!CB92/Sheet1!CB41</f>
        <v>228.48200312989</v>
      </c>
      <c r="CB41" s="0" t="n">
        <f aca="false">Sheet1!CC92/Sheet1!CC41</f>
        <v>2130.4347826087</v>
      </c>
      <c r="CC41" s="0" t="n">
        <f aca="false">Sheet1!CD92/Sheet1!CD41</f>
        <v>510</v>
      </c>
      <c r="CD41" s="0" t="n">
        <f aca="false">Sheet1!CE92/Sheet1!CE41</f>
        <v>161.741835147745</v>
      </c>
      <c r="CE41" s="0" t="n">
        <f aca="false">Sheet1!CF92/Sheet1!CF41</f>
        <v>416.803953871499</v>
      </c>
      <c r="CF41" s="0" t="n">
        <f aca="false">Sheet1!CG92/Sheet1!CG41</f>
        <v>177.672955974843</v>
      </c>
      <c r="CG41" s="0" t="n">
        <f aca="false">Sheet1!CH92/Sheet1!CH41</f>
        <v>885.39741219963</v>
      </c>
      <c r="CH41" s="0" t="n">
        <f aca="false">Sheet1!CI92/Sheet1!CI41</f>
        <v>311.320754716981</v>
      </c>
      <c r="CI41" s="0" t="n">
        <f aca="false">Sheet1!CJ92/Sheet1!CJ41</f>
        <v>250.460405156538</v>
      </c>
      <c r="CJ41" s="0" t="n">
        <f aca="false">Sheet1!CK92/Sheet1!CK41</f>
        <v>233.082706766917</v>
      </c>
      <c r="CK41" s="0" t="n">
        <f aca="false">Sheet1!CL92/Sheet1!CL41</f>
        <v>226.381461675579</v>
      </c>
      <c r="CL41" s="0" t="n">
        <f aca="false">Sheet1!CM92/Sheet1!CM41</f>
        <v>208.728652751423</v>
      </c>
      <c r="CM41" s="0" t="n">
        <f aca="false">Sheet1!CN92/Sheet1!CN41</f>
        <v>2577.77777777778</v>
      </c>
      <c r="CN41" s="0" t="n">
        <f aca="false">Sheet1!CO92/Sheet1!CO41</f>
        <v>2739.13043478261</v>
      </c>
      <c r="CO41" s="0" t="n">
        <f aca="false">Sheet1!CP92/Sheet1!CP41</f>
        <v>2695.65217391304</v>
      </c>
      <c r="CP41" s="0" t="n">
        <f aca="false">Sheet1!CQ92/Sheet1!CQ41</f>
        <v>2717.39130434783</v>
      </c>
      <c r="CQ41" s="0" t="n">
        <f aca="false">Sheet1!CR92/Sheet1!CR41</f>
        <v>2446.8085106383</v>
      </c>
      <c r="CR41" s="0" t="n">
        <f aca="false">Sheet1!CS92/Sheet1!CS41</f>
        <v>2804.34782608696</v>
      </c>
      <c r="CS41" s="0" t="n">
        <f aca="false">Sheet1!CT92/Sheet1!CT41</f>
        <v>2777.77777777778</v>
      </c>
    </row>
    <row r="42" customFormat="false" ht="13.8" hidden="false" customHeight="false" outlineLevel="0" collapsed="false">
      <c r="A42" s="2" t="n">
        <v>0.284560185185185</v>
      </c>
      <c r="B42" s="0" t="n">
        <f aca="false">Sheet1!C93/Sheet1!C42</f>
        <v>375</v>
      </c>
      <c r="C42" s="0" t="n">
        <f aca="false">Sheet1!D93/Sheet1!D42</f>
        <v>2734.69387755102</v>
      </c>
      <c r="D42" s="0" t="n">
        <f aca="false">Sheet1!E93/Sheet1!E42</f>
        <v>282.868525896414</v>
      </c>
      <c r="E42" s="0" t="n">
        <f aca="false">Sheet1!F93/Sheet1!F42</f>
        <v>241.509433962264</v>
      </c>
      <c r="F42" s="0" t="n">
        <f aca="false">Sheet1!G93/Sheet1!G42</f>
        <v>2543.47826086957</v>
      </c>
      <c r="G42" s="0" t="n">
        <f aca="false">Sheet1!H93/Sheet1!H42</f>
        <v>250.915750915751</v>
      </c>
      <c r="H42" s="0" t="n">
        <f aca="false">Sheet1!I93/Sheet1!I42</f>
        <v>237.588652482269</v>
      </c>
      <c r="I42" s="0" t="n">
        <f aca="false">Sheet1!J93/Sheet1!J42</f>
        <v>2622.22222222222</v>
      </c>
      <c r="J42" s="0" t="n">
        <f aca="false">Sheet1!K93/Sheet1!K42</f>
        <v>214.539007092199</v>
      </c>
      <c r="K42" s="0" t="n">
        <f aca="false">Sheet1!L93/Sheet1!L42</f>
        <v>198.275862068966</v>
      </c>
      <c r="L42" s="0" t="n">
        <f aca="false">Sheet1!M93/Sheet1!M42</f>
        <v>197.952218430034</v>
      </c>
      <c r="M42" s="0" t="n">
        <f aca="false">Sheet1!N93/Sheet1!N42</f>
        <v>246.913580246914</v>
      </c>
      <c r="N42" s="0" t="n">
        <f aca="false">Sheet1!O93/Sheet1!O42</f>
        <v>3021.73913043478</v>
      </c>
      <c r="O42" s="0" t="n">
        <f aca="false">Sheet1!P93/Sheet1!P42</f>
        <v>227.272727272727</v>
      </c>
      <c r="P42" s="0" t="n">
        <f aca="false">Sheet1!Q93/Sheet1!Q42</f>
        <v>186.324786324786</v>
      </c>
      <c r="Q42" s="0" t="n">
        <f aca="false">Sheet1!R93/Sheet1!R42</f>
        <v>166.123778501629</v>
      </c>
      <c r="R42" s="0" t="n">
        <f aca="false">Sheet1!S93/Sheet1!S42</f>
        <v>154.458598726115</v>
      </c>
      <c r="S42" s="0" t="n">
        <f aca="false">Sheet1!T93/Sheet1!T42</f>
        <v>145.962732919255</v>
      </c>
      <c r="T42" s="0" t="n">
        <f aca="false">Sheet1!U93/Sheet1!U42</f>
        <v>141.75654853621</v>
      </c>
      <c r="U42" s="0" t="n">
        <f aca="false">Sheet1!V93/Sheet1!V42</f>
        <v>137.557959814529</v>
      </c>
      <c r="V42" s="0" t="n">
        <f aca="false">Sheet1!W93/Sheet1!W42</f>
        <v>129.032258064516</v>
      </c>
      <c r="W42" s="0" t="n">
        <f aca="false">Sheet1!X93/Sheet1!X42</f>
        <v>2021.27659574468</v>
      </c>
      <c r="X42" s="0" t="n">
        <f aca="false">Sheet1!Y93/Sheet1!Y42</f>
        <v>1866.66666666667</v>
      </c>
      <c r="Y42" s="0" t="n">
        <f aca="false">Sheet1!Z93/Sheet1!Z42</f>
        <v>571.189279731993</v>
      </c>
      <c r="Z42" s="0" t="n">
        <f aca="false">Sheet1!AA93/Sheet1!AA42</f>
        <v>2733.33333333333</v>
      </c>
      <c r="AA42" s="0" t="n">
        <f aca="false">Sheet1!AB93/Sheet1!AB42</f>
        <v>2355.55555555556</v>
      </c>
      <c r="AB42" s="0" t="n">
        <f aca="false">Sheet1!AC93/Sheet1!AC42</f>
        <v>2288.88888888889</v>
      </c>
      <c r="AC42" s="0" t="n">
        <f aca="false">Sheet1!AD93/Sheet1!AD42</f>
        <v>2088.88888888889</v>
      </c>
      <c r="AD42" s="0" t="n">
        <f aca="false">Sheet1!AE93/Sheet1!AE42</f>
        <v>1936.17021276596</v>
      </c>
      <c r="AE42" s="0" t="n">
        <f aca="false">Sheet1!AF93/Sheet1!AF42</f>
        <v>152.905198776758</v>
      </c>
      <c r="AF42" s="0" t="n">
        <f aca="false">Sheet1!AG93/Sheet1!AG42</f>
        <v>1782.60869565217</v>
      </c>
      <c r="AG42" s="0" t="n">
        <f aca="false">Sheet1!AH93/Sheet1!AH42</f>
        <v>1891.30434782609</v>
      </c>
      <c r="AH42" s="0" t="n">
        <f aca="false">Sheet1!AI93/Sheet1!AI42</f>
        <v>1760.86956521739</v>
      </c>
      <c r="AI42" s="0" t="n">
        <f aca="false">Sheet1!AJ93/Sheet1!AJ42</f>
        <v>1936.17021276596</v>
      </c>
      <c r="AJ42" s="0" t="n">
        <f aca="false">Sheet1!AK93/Sheet1!AK42</f>
        <v>1847.82608695652</v>
      </c>
      <c r="AK42" s="0" t="n">
        <f aca="false">Sheet1!AL93/Sheet1!AL42</f>
        <v>2444.44444444444</v>
      </c>
      <c r="AL42" s="0" t="n">
        <f aca="false">Sheet1!AM93/Sheet1!AM42</f>
        <v>3288.88888888889</v>
      </c>
      <c r="AM42" s="0" t="n">
        <f aca="false">Sheet1!AN93/Sheet1!AN42</f>
        <v>2422.22222222222</v>
      </c>
      <c r="AN42" s="0" t="n">
        <f aca="false">Sheet1!AO93/Sheet1!AO42</f>
        <v>2377.77777777778</v>
      </c>
      <c r="AO42" s="0" t="n">
        <f aca="false">Sheet1!AP93/Sheet1!AP42</f>
        <v>202.702702702703</v>
      </c>
      <c r="AP42" s="0" t="n">
        <f aca="false">Sheet1!AQ93/Sheet1!AQ42</f>
        <v>1977.77777777778</v>
      </c>
      <c r="AQ42" s="0" t="n">
        <f aca="false">Sheet1!AR93/Sheet1!AR42</f>
        <v>1869.5652173913</v>
      </c>
      <c r="AR42" s="0" t="n">
        <f aca="false">Sheet1!AS93/Sheet1!AS42</f>
        <v>140.483383685801</v>
      </c>
      <c r="AS42" s="0" t="n">
        <f aca="false">Sheet1!AT93/Sheet1!AT42</f>
        <v>317.557251908397</v>
      </c>
      <c r="AT42" s="0" t="n">
        <f aca="false">Sheet1!AU93/Sheet1!AU42</f>
        <v>135.021097046414</v>
      </c>
      <c r="AU42" s="0" t="n">
        <f aca="false">Sheet1!AV93/Sheet1!AV42</f>
        <v>116.176470588235</v>
      </c>
      <c r="AV42" s="0" t="n">
        <f aca="false">Sheet1!AW93/Sheet1!AW42</f>
        <v>123.32838038633</v>
      </c>
      <c r="AW42" s="0" t="n">
        <f aca="false">Sheet1!AX93/Sheet1!AX42</f>
        <v>749.574105621806</v>
      </c>
      <c r="AX42" s="0" t="n">
        <f aca="false">Sheet1!AY93/Sheet1!AY42</f>
        <v>1006.14754098361</v>
      </c>
      <c r="AY42" s="0" t="n">
        <f aca="false">Sheet1!AZ93/Sheet1!AZ42</f>
        <v>2488.88888888889</v>
      </c>
      <c r="AZ42" s="0" t="n">
        <f aca="false">Sheet1!BA93/Sheet1!BA42</f>
        <v>127.962085308057</v>
      </c>
      <c r="BA42" s="0" t="n">
        <f aca="false">Sheet1!BB93/Sheet1!BB42</f>
        <v>136.294027565084</v>
      </c>
      <c r="BB42" s="0" t="n">
        <f aca="false">Sheet1!BC93/Sheet1!BC42</f>
        <v>121.351766513057</v>
      </c>
      <c r="BC42" s="0" t="n">
        <f aca="false">Sheet1!BD93/Sheet1!BD42</f>
        <v>122.137404580153</v>
      </c>
      <c r="BD42" s="0" t="n">
        <f aca="false">Sheet1!BE93/Sheet1!BE42</f>
        <v>106.569343065693</v>
      </c>
      <c r="BE42" s="0" t="n">
        <f aca="false">Sheet1!BF93/Sheet1!BF42</f>
        <v>98.3606557377049</v>
      </c>
      <c r="BF42" s="0" t="n">
        <f aca="false">Sheet1!BG93/Sheet1!BG42</f>
        <v>118.155619596542</v>
      </c>
      <c r="BG42" s="0" t="n">
        <f aca="false">Sheet1!BH93/Sheet1!BH42</f>
        <v>506.25</v>
      </c>
      <c r="BH42" s="0" t="n">
        <f aca="false">Sheet1!BI93/Sheet1!BI42</f>
        <v>349.453978159126</v>
      </c>
      <c r="BI42" s="0" t="n">
        <f aca="false">Sheet1!BJ93/Sheet1!BJ42</f>
        <v>181.347150259067</v>
      </c>
      <c r="BJ42" s="0" t="n">
        <f aca="false">Sheet1!BK93/Sheet1!BK42</f>
        <v>294.797687861272</v>
      </c>
      <c r="BK42" s="0" t="n">
        <f aca="false">Sheet1!BL93/Sheet1!BL42</f>
        <v>181.364392678869</v>
      </c>
      <c r="BL42" s="0" t="n">
        <f aca="false">Sheet1!BM93/Sheet1!BM42</f>
        <v>506.389776357828</v>
      </c>
      <c r="BM42" s="0" t="n">
        <f aca="false">Sheet1!BN93/Sheet1!BN42</f>
        <v>2065.21739130435</v>
      </c>
      <c r="BN42" s="0" t="n">
        <f aca="false">Sheet1!BO93/Sheet1!BO42</f>
        <v>136.085626911315</v>
      </c>
      <c r="BO42" s="0" t="n">
        <f aca="false">Sheet1!BP93/Sheet1!BP42</f>
        <v>196.875</v>
      </c>
      <c r="BP42" s="0" t="n">
        <f aca="false">Sheet1!BQ93/Sheet1!BQ42</f>
        <v>130.434782608696</v>
      </c>
      <c r="BQ42" s="0" t="n">
        <f aca="false">Sheet1!BR93/Sheet1!BR42</f>
        <v>404.494382022472</v>
      </c>
      <c r="BR42" s="0" t="n">
        <f aca="false">Sheet1!BS93/Sheet1!BS42</f>
        <v>142.215568862275</v>
      </c>
      <c r="BS42" s="0" t="n">
        <f aca="false">Sheet1!BT93/Sheet1!BT42</f>
        <v>621.487603305785</v>
      </c>
      <c r="BT42" s="0" t="n">
        <f aca="false">Sheet1!BU93/Sheet1!BU42</f>
        <v>183.279742765273</v>
      </c>
      <c r="BU42" s="0" t="n">
        <f aca="false">Sheet1!BV93/Sheet1!BV42</f>
        <v>199.312714776632</v>
      </c>
      <c r="BV42" s="0" t="n">
        <f aca="false">Sheet1!BW93/Sheet1!BW42</f>
        <v>260.628465804067</v>
      </c>
      <c r="BW42" s="0" t="n">
        <f aca="false">Sheet1!BX93/Sheet1!BX42</f>
        <v>215.909090909091</v>
      </c>
      <c r="BX42" s="0" t="n">
        <f aca="false">Sheet1!BY93/Sheet1!BY42</f>
        <v>2000</v>
      </c>
      <c r="BY42" s="0" t="n">
        <f aca="false">Sheet1!BZ93/Sheet1!BZ42</f>
        <v>154.818325434439</v>
      </c>
      <c r="BZ42" s="0" t="n">
        <f aca="false">Sheet1!CA93/Sheet1!CA42</f>
        <v>2063.82978723404</v>
      </c>
      <c r="CA42" s="0" t="n">
        <f aca="false">Sheet1!CB93/Sheet1!CB42</f>
        <v>228.971962616822</v>
      </c>
      <c r="CB42" s="0" t="n">
        <f aca="false">Sheet1!CC93/Sheet1!CC42</f>
        <v>2130.4347826087</v>
      </c>
      <c r="CC42" s="0" t="n">
        <f aca="false">Sheet1!CD93/Sheet1!CD42</f>
        <v>489.291598023064</v>
      </c>
      <c r="CD42" s="0" t="n">
        <f aca="false">Sheet1!CE93/Sheet1!CE42</f>
        <v>172.093023255814</v>
      </c>
      <c r="CE42" s="0" t="n">
        <f aca="false">Sheet1!CF93/Sheet1!CF42</f>
        <v>407.224958949097</v>
      </c>
      <c r="CF42" s="0" t="n">
        <f aca="false">Sheet1!CG93/Sheet1!CG42</f>
        <v>178.403755868545</v>
      </c>
      <c r="CG42" s="0" t="n">
        <f aca="false">Sheet1!CH93/Sheet1!CH42</f>
        <v>928.308823529412</v>
      </c>
      <c r="CH42" s="0" t="n">
        <f aca="false">Sheet1!CI93/Sheet1!CI42</f>
        <v>298.872180451128</v>
      </c>
      <c r="CI42" s="0" t="n">
        <f aca="false">Sheet1!CJ93/Sheet1!CJ42</f>
        <v>244.935543278085</v>
      </c>
      <c r="CJ42" s="0" t="n">
        <f aca="false">Sheet1!CK93/Sheet1!CK42</f>
        <v>228.301886792453</v>
      </c>
      <c r="CK42" s="0" t="n">
        <f aca="false">Sheet1!CL93/Sheet1!CL42</f>
        <v>251.327433628319</v>
      </c>
      <c r="CL42" s="0" t="n">
        <f aca="false">Sheet1!CM93/Sheet1!CM42</f>
        <v>239.543726235741</v>
      </c>
      <c r="CM42" s="0" t="n">
        <f aca="false">Sheet1!CN93/Sheet1!CN42</f>
        <v>2644.44444444444</v>
      </c>
      <c r="CN42" s="0" t="n">
        <f aca="false">Sheet1!CO93/Sheet1!CO42</f>
        <v>2652.17391304348</v>
      </c>
      <c r="CO42" s="0" t="n">
        <f aca="false">Sheet1!CP93/Sheet1!CP42</f>
        <v>2739.13043478261</v>
      </c>
      <c r="CP42" s="0" t="n">
        <f aca="false">Sheet1!CQ93/Sheet1!CQ42</f>
        <v>2891.30434782609</v>
      </c>
      <c r="CQ42" s="0" t="n">
        <f aca="false">Sheet1!CR93/Sheet1!CR42</f>
        <v>2617.02127659574</v>
      </c>
      <c r="CR42" s="0" t="n">
        <f aca="false">Sheet1!CS93/Sheet1!CS42</f>
        <v>2913.04347826087</v>
      </c>
      <c r="CS42" s="0" t="n">
        <f aca="false">Sheet1!CT93/Sheet1!CT42</f>
        <v>3000</v>
      </c>
    </row>
    <row r="43" customFormat="false" ht="13.8" hidden="false" customHeight="false" outlineLevel="0" collapsed="false">
      <c r="A43" s="2" t="n">
        <v>0.29150462962963</v>
      </c>
      <c r="B43" s="0" t="n">
        <f aca="false">Sheet1!C94/Sheet1!C43</f>
        <v>375</v>
      </c>
      <c r="C43" s="0" t="n">
        <f aca="false">Sheet1!D94/Sheet1!D43</f>
        <v>2734.69387755102</v>
      </c>
      <c r="D43" s="0" t="n">
        <f aca="false">Sheet1!E94/Sheet1!E43</f>
        <v>299.196787148594</v>
      </c>
      <c r="E43" s="0" t="n">
        <f aca="false">Sheet1!F94/Sheet1!F43</f>
        <v>261.770244821092</v>
      </c>
      <c r="F43" s="0" t="n">
        <f aca="false">Sheet1!G94/Sheet1!G43</f>
        <v>2695.65217391304</v>
      </c>
      <c r="G43" s="0" t="n">
        <f aca="false">Sheet1!H94/Sheet1!H43</f>
        <v>244.036697247706</v>
      </c>
      <c r="H43" s="0" t="n">
        <f aca="false">Sheet1!I94/Sheet1!I43</f>
        <v>221.830985915493</v>
      </c>
      <c r="I43" s="0" t="n">
        <f aca="false">Sheet1!J94/Sheet1!J43</f>
        <v>2488.88888888889</v>
      </c>
      <c r="J43" s="0" t="n">
        <f aca="false">Sheet1!K94/Sheet1!K43</f>
        <v>217.314487632509</v>
      </c>
      <c r="K43" s="0" t="n">
        <f aca="false">Sheet1!L94/Sheet1!L43</f>
        <v>199.655765920826</v>
      </c>
      <c r="L43" s="0" t="n">
        <f aca="false">Sheet1!M94/Sheet1!M43</f>
        <v>199.318568994889</v>
      </c>
      <c r="M43" s="0" t="n">
        <f aca="false">Sheet1!N94/Sheet1!N43</f>
        <v>271.758436944938</v>
      </c>
      <c r="N43" s="0" t="n">
        <f aca="false">Sheet1!O94/Sheet1!O43</f>
        <v>3043.47826086957</v>
      </c>
      <c r="O43" s="0" t="n">
        <f aca="false">Sheet1!P94/Sheet1!P43</f>
        <v>244.781783681214</v>
      </c>
      <c r="P43" s="0" t="n">
        <f aca="false">Sheet1!Q94/Sheet1!Q43</f>
        <v>189.419795221843</v>
      </c>
      <c r="Q43" s="0" t="n">
        <f aca="false">Sheet1!R94/Sheet1!R43</f>
        <v>168.831168831169</v>
      </c>
      <c r="R43" s="0" t="n">
        <f aca="false">Sheet1!S94/Sheet1!S43</f>
        <v>180.952380952381</v>
      </c>
      <c r="S43" s="0" t="n">
        <f aca="false">Sheet1!T94/Sheet1!T43</f>
        <v>146.153846153846</v>
      </c>
      <c r="T43" s="0" t="n">
        <f aca="false">Sheet1!U94/Sheet1!U43</f>
        <v>131.901840490798</v>
      </c>
      <c r="U43" s="0" t="n">
        <f aca="false">Sheet1!V94/Sheet1!V43</f>
        <v>129.62962962963</v>
      </c>
      <c r="V43" s="0" t="n">
        <f aca="false">Sheet1!W94/Sheet1!W43</f>
        <v>120.243531202435</v>
      </c>
      <c r="W43" s="0" t="n">
        <f aca="false">Sheet1!X94/Sheet1!X43</f>
        <v>1914.89361702128</v>
      </c>
      <c r="X43" s="0" t="n">
        <f aca="false">Sheet1!Y94/Sheet1!Y43</f>
        <v>2000</v>
      </c>
      <c r="Y43" s="0" t="n">
        <f aca="false">Sheet1!Z94/Sheet1!Z43</f>
        <v>565</v>
      </c>
      <c r="Z43" s="0" t="n">
        <f aca="false">Sheet1!AA94/Sheet1!AA43</f>
        <v>2911.11111111111</v>
      </c>
      <c r="AA43" s="0" t="n">
        <f aca="false">Sheet1!AB94/Sheet1!AB43</f>
        <v>2622.22222222222</v>
      </c>
      <c r="AB43" s="0" t="n">
        <f aca="false">Sheet1!AC94/Sheet1!AC43</f>
        <v>2155.55555555556</v>
      </c>
      <c r="AC43" s="0" t="n">
        <f aca="false">Sheet1!AD94/Sheet1!AD43</f>
        <v>2111.11111111111</v>
      </c>
      <c r="AD43" s="0" t="n">
        <f aca="false">Sheet1!AE94/Sheet1!AE43</f>
        <v>1957.44680851064</v>
      </c>
      <c r="AE43" s="0" t="n">
        <f aca="false">Sheet1!AF94/Sheet1!AF43</f>
        <v>160.30534351145</v>
      </c>
      <c r="AF43" s="0" t="n">
        <f aca="false">Sheet1!AG94/Sheet1!AG43</f>
        <v>1891.30434782609</v>
      </c>
      <c r="AG43" s="0" t="n">
        <f aca="false">Sheet1!AH94/Sheet1!AH43</f>
        <v>1869.5652173913</v>
      </c>
      <c r="AH43" s="0" t="n">
        <f aca="false">Sheet1!AI94/Sheet1!AI43</f>
        <v>1673.91304347826</v>
      </c>
      <c r="AI43" s="0" t="n">
        <f aca="false">Sheet1!AJ94/Sheet1!AJ43</f>
        <v>1765.95744680851</v>
      </c>
      <c r="AJ43" s="0" t="n">
        <f aca="false">Sheet1!AK94/Sheet1!AK43</f>
        <v>1652.17391304348</v>
      </c>
      <c r="AK43" s="0" t="n">
        <f aca="false">Sheet1!AL94/Sheet1!AL43</f>
        <v>2666.66666666667</v>
      </c>
      <c r="AL43" s="0" t="n">
        <f aca="false">Sheet1!AM94/Sheet1!AM43</f>
        <v>2844.44444444444</v>
      </c>
      <c r="AM43" s="0" t="n">
        <f aca="false">Sheet1!AN94/Sheet1!AN43</f>
        <v>2466.66666666667</v>
      </c>
      <c r="AN43" s="0" t="n">
        <f aca="false">Sheet1!AO94/Sheet1!AO43</f>
        <v>2355.55555555556</v>
      </c>
      <c r="AO43" s="0" t="n">
        <f aca="false">Sheet1!AP94/Sheet1!AP43</f>
        <v>185.810810810811</v>
      </c>
      <c r="AP43" s="0" t="n">
        <f aca="false">Sheet1!AQ94/Sheet1!AQ43</f>
        <v>1866.66666666667</v>
      </c>
      <c r="AQ43" s="0" t="n">
        <f aca="false">Sheet1!AR94/Sheet1!AR43</f>
        <v>1913.04347826087</v>
      </c>
      <c r="AR43" s="0" t="n">
        <f aca="false">Sheet1!AS94/Sheet1!AS43</f>
        <v>150.746268656716</v>
      </c>
      <c r="AS43" s="0" t="n">
        <f aca="false">Sheet1!AT94/Sheet1!AT43</f>
        <v>326.283987915408</v>
      </c>
      <c r="AT43" s="0" t="n">
        <f aca="false">Sheet1!AU94/Sheet1!AU43</f>
        <v>152.66106442577</v>
      </c>
      <c r="AU43" s="0" t="n">
        <f aca="false">Sheet1!AV94/Sheet1!AV43</f>
        <v>116.176470588235</v>
      </c>
      <c r="AV43" s="0" t="n">
        <f aca="false">Sheet1!AW94/Sheet1!AW43</f>
        <v>123.711340206186</v>
      </c>
      <c r="AW43" s="0" t="n">
        <f aca="false">Sheet1!AX94/Sheet1!AX43</f>
        <v>767.006802721088</v>
      </c>
      <c r="AX43" s="0" t="n">
        <f aca="false">Sheet1!AY94/Sheet1!AY43</f>
        <v>1040.89979550102</v>
      </c>
      <c r="AY43" s="0" t="n">
        <f aca="false">Sheet1!AZ94/Sheet1!AZ43</f>
        <v>2377.77777777778</v>
      </c>
      <c r="AZ43" s="0" t="n">
        <f aca="false">Sheet1!BA94/Sheet1!BA43</f>
        <v>155.172413793103</v>
      </c>
      <c r="BA43" s="0" t="n">
        <f aca="false">Sheet1!BB94/Sheet1!BB43</f>
        <v>133.942161339422</v>
      </c>
      <c r="BB43" s="0" t="n">
        <f aca="false">Sheet1!BC94/Sheet1!BC43</f>
        <v>127.105666156202</v>
      </c>
      <c r="BC43" s="0" t="n">
        <f aca="false">Sheet1!BD94/Sheet1!BD43</f>
        <v>118.086696562033</v>
      </c>
      <c r="BD43" s="0" t="n">
        <f aca="false">Sheet1!BE94/Sheet1!BE43</f>
        <v>111.271676300578</v>
      </c>
      <c r="BE43" s="0" t="n">
        <f aca="false">Sheet1!BF94/Sheet1!BF43</f>
        <v>107.828655834564</v>
      </c>
      <c r="BF43" s="0" t="n">
        <f aca="false">Sheet1!BG94/Sheet1!BG43</f>
        <v>104.734576757532</v>
      </c>
      <c r="BG43" s="0" t="n">
        <f aca="false">Sheet1!BH94/Sheet1!BH43</f>
        <v>506.211180124224</v>
      </c>
      <c r="BH43" s="0" t="n">
        <f aca="false">Sheet1!BI94/Sheet1!BI43</f>
        <v>368.421052631579</v>
      </c>
      <c r="BI43" s="0" t="n">
        <f aca="false">Sheet1!BJ94/Sheet1!BJ43</f>
        <v>201.724137931034</v>
      </c>
      <c r="BJ43" s="0" t="n">
        <f aca="false">Sheet1!BK94/Sheet1!BK43</f>
        <v>305.769230769231</v>
      </c>
      <c r="BK43" s="0" t="n">
        <f aca="false">Sheet1!BL94/Sheet1!BL43</f>
        <v>190</v>
      </c>
      <c r="BL43" s="0" t="n">
        <f aca="false">Sheet1!BM94/Sheet1!BM43</f>
        <v>512.698412698413</v>
      </c>
      <c r="BM43" s="0" t="n">
        <f aca="false">Sheet1!BN94/Sheet1!BN43</f>
        <v>1913.04347826087</v>
      </c>
      <c r="BN43" s="0" t="n">
        <f aca="false">Sheet1!BO94/Sheet1!BO43</f>
        <v>130.500758725341</v>
      </c>
      <c r="BO43" s="0" t="n">
        <f aca="false">Sheet1!BP94/Sheet1!BP43</f>
        <v>200.927357032457</v>
      </c>
      <c r="BP43" s="0" t="n">
        <f aca="false">Sheet1!BQ94/Sheet1!BQ43</f>
        <v>129.62962962963</v>
      </c>
      <c r="BQ43" s="0" t="n">
        <f aca="false">Sheet1!BR94/Sheet1!BR43</f>
        <v>433.6</v>
      </c>
      <c r="BR43" s="0" t="n">
        <f aca="false">Sheet1!BS94/Sheet1!BS43</f>
        <v>135.820895522388</v>
      </c>
      <c r="BS43" s="0" t="n">
        <f aca="false">Sheet1!BT94/Sheet1!BT43</f>
        <v>642.504118616145</v>
      </c>
      <c r="BT43" s="0" t="n">
        <f aca="false">Sheet1!BU94/Sheet1!BU43</f>
        <v>192.616372391653</v>
      </c>
      <c r="BU43" s="0" t="n">
        <f aca="false">Sheet1!BV94/Sheet1!BV43</f>
        <v>202.749140893471</v>
      </c>
      <c r="BV43" s="0" t="n">
        <f aca="false">Sheet1!BW94/Sheet1!BW43</f>
        <v>275.415896487985</v>
      </c>
      <c r="BW43" s="0" t="n">
        <f aca="false">Sheet1!BX94/Sheet1!BX43</f>
        <v>229.402261712439</v>
      </c>
      <c r="BX43" s="0" t="n">
        <f aca="false">Sheet1!BY94/Sheet1!BY43</f>
        <v>2234.04255319149</v>
      </c>
      <c r="BY43" s="0" t="n">
        <f aca="false">Sheet1!BZ94/Sheet1!BZ43</f>
        <v>147.798742138365</v>
      </c>
      <c r="BZ43" s="0" t="n">
        <f aca="false">Sheet1!CA94/Sheet1!CA43</f>
        <v>2000</v>
      </c>
      <c r="CA43" s="0" t="n">
        <f aca="false">Sheet1!CB94/Sheet1!CB43</f>
        <v>239.130434782609</v>
      </c>
      <c r="CB43" s="0" t="n">
        <f aca="false">Sheet1!CC94/Sheet1!CC43</f>
        <v>2195.65217391304</v>
      </c>
      <c r="CC43" s="0" t="n">
        <f aca="false">Sheet1!CD94/Sheet1!CD43</f>
        <v>513.957307060755</v>
      </c>
      <c r="CD43" s="0" t="n">
        <f aca="false">Sheet1!CE94/Sheet1!CE43</f>
        <v>158.139534883721</v>
      </c>
      <c r="CE43" s="0" t="n">
        <f aca="false">Sheet1!CF94/Sheet1!CF43</f>
        <v>427.168576104746</v>
      </c>
      <c r="CF43" s="0" t="n">
        <f aca="false">Sheet1!CG94/Sheet1!CG43</f>
        <v>190.625</v>
      </c>
      <c r="CG43" s="0" t="n">
        <f aca="false">Sheet1!CH94/Sheet1!CH43</f>
        <v>1047.9704797048</v>
      </c>
      <c r="CH43" s="0" t="n">
        <f aca="false">Sheet1!CI94/Sheet1!CI43</f>
        <v>342.105263157895</v>
      </c>
      <c r="CI43" s="0" t="n">
        <f aca="false">Sheet1!CJ94/Sheet1!CJ43</f>
        <v>253.731343283582</v>
      </c>
      <c r="CJ43" s="0" t="n">
        <f aca="false">Sheet1!CK94/Sheet1!CK43</f>
        <v>256.603773584906</v>
      </c>
      <c r="CK43" s="0" t="n">
        <f aca="false">Sheet1!CL94/Sheet1!CL43</f>
        <v>243.386243386243</v>
      </c>
      <c r="CL43" s="0" t="n">
        <f aca="false">Sheet1!CM94/Sheet1!CM43</f>
        <v>252.851711026616</v>
      </c>
      <c r="CM43" s="0" t="n">
        <f aca="false">Sheet1!CN94/Sheet1!CN43</f>
        <v>2755.55555555556</v>
      </c>
      <c r="CN43" s="0" t="n">
        <f aca="false">Sheet1!CO94/Sheet1!CO43</f>
        <v>2586.95652173913</v>
      </c>
      <c r="CO43" s="0" t="n">
        <f aca="false">Sheet1!CP94/Sheet1!CP43</f>
        <v>2782.60869565217</v>
      </c>
      <c r="CP43" s="0" t="n">
        <f aca="false">Sheet1!CQ94/Sheet1!CQ43</f>
        <v>2652.17391304348</v>
      </c>
      <c r="CQ43" s="0" t="n">
        <f aca="false">Sheet1!CR94/Sheet1!CR43</f>
        <v>2723.40425531915</v>
      </c>
      <c r="CR43" s="0" t="n">
        <f aca="false">Sheet1!CS94/Sheet1!CS43</f>
        <v>2717.39130434783</v>
      </c>
      <c r="CS43" s="0" t="n">
        <f aca="false">Sheet1!CT94/Sheet1!CT43</f>
        <v>2911.11111111111</v>
      </c>
    </row>
    <row r="44" customFormat="false" ht="13.8" hidden="false" customHeight="false" outlineLevel="0" collapsed="false">
      <c r="A44" s="2" t="n">
        <v>0.298449074074074</v>
      </c>
      <c r="B44" s="0" t="n">
        <f aca="false">Sheet1!C95/Sheet1!C44</f>
        <v>406.852248394004</v>
      </c>
      <c r="C44" s="0" t="n">
        <f aca="false">Sheet1!D95/Sheet1!D44</f>
        <v>2673.4693877551</v>
      </c>
      <c r="D44" s="0" t="n">
        <f aca="false">Sheet1!E95/Sheet1!E44</f>
        <v>286.868686868687</v>
      </c>
      <c r="E44" s="0" t="n">
        <f aca="false">Sheet1!F95/Sheet1!F44</f>
        <v>276.315789473684</v>
      </c>
      <c r="F44" s="0" t="n">
        <f aca="false">Sheet1!G95/Sheet1!G44</f>
        <v>2695.65217391304</v>
      </c>
      <c r="G44" s="0" t="n">
        <f aca="false">Sheet1!H95/Sheet1!H44</f>
        <v>249.084249084249</v>
      </c>
      <c r="H44" s="0" t="n">
        <f aca="false">Sheet1!I95/Sheet1!I44</f>
        <v>224.956063268893</v>
      </c>
      <c r="I44" s="0" t="n">
        <f aca="false">Sheet1!J95/Sheet1!J44</f>
        <v>2755.55555555556</v>
      </c>
      <c r="J44" s="0" t="n">
        <f aca="false">Sheet1!K95/Sheet1!K44</f>
        <v>222.222222222222</v>
      </c>
      <c r="K44" s="0" t="n">
        <f aca="false">Sheet1!L95/Sheet1!L44</f>
        <v>208.981001727116</v>
      </c>
      <c r="L44" s="0" t="n">
        <f aca="false">Sheet1!M95/Sheet1!M44</f>
        <v>202.725724020443</v>
      </c>
      <c r="M44" s="0" t="n">
        <f aca="false">Sheet1!N95/Sheet1!N44</f>
        <v>265.845070422535</v>
      </c>
      <c r="N44" s="0" t="n">
        <f aca="false">Sheet1!O95/Sheet1!O44</f>
        <v>3086.95652173913</v>
      </c>
      <c r="O44" s="0" t="n">
        <f aca="false">Sheet1!P95/Sheet1!P44</f>
        <v>252.851711026616</v>
      </c>
      <c r="P44" s="0" t="n">
        <f aca="false">Sheet1!Q95/Sheet1!Q44</f>
        <v>205.78231292517</v>
      </c>
      <c r="Q44" s="0" t="n">
        <f aca="false">Sheet1!R95/Sheet1!R44</f>
        <v>168.012924071082</v>
      </c>
      <c r="R44" s="0" t="n">
        <f aca="false">Sheet1!S95/Sheet1!S44</f>
        <v>146.22641509434</v>
      </c>
      <c r="S44" s="0" t="n">
        <f aca="false">Sheet1!T95/Sheet1!T44</f>
        <v>140.672782874618</v>
      </c>
      <c r="T44" s="0" t="n">
        <f aca="false">Sheet1!U95/Sheet1!U44</f>
        <v>139.393939393939</v>
      </c>
      <c r="U44" s="0" t="n">
        <f aca="false">Sheet1!V95/Sheet1!V44</f>
        <v>131.901840490798</v>
      </c>
      <c r="V44" s="0" t="n">
        <f aca="false">Sheet1!W95/Sheet1!W44</f>
        <v>134.146341463415</v>
      </c>
      <c r="W44" s="0" t="n">
        <f aca="false">Sheet1!X95/Sheet1!X44</f>
        <v>1978.72340425532</v>
      </c>
      <c r="X44" s="0" t="n">
        <f aca="false">Sheet1!Y95/Sheet1!Y44</f>
        <v>2088.88888888889</v>
      </c>
      <c r="Y44" s="0" t="n">
        <f aca="false">Sheet1!Z95/Sheet1!Z44</f>
        <v>589.315525876461</v>
      </c>
      <c r="Z44" s="0" t="n">
        <f aca="false">Sheet1!AA95/Sheet1!AA44</f>
        <v>2866.66666666667</v>
      </c>
      <c r="AA44" s="0" t="n">
        <f aca="false">Sheet1!AB95/Sheet1!AB44</f>
        <v>2444.44444444444</v>
      </c>
      <c r="AB44" s="0" t="n">
        <f aca="false">Sheet1!AC95/Sheet1!AC44</f>
        <v>2244.44444444444</v>
      </c>
      <c r="AC44" s="0" t="n">
        <f aca="false">Sheet1!AD95/Sheet1!AD44</f>
        <v>2244.44444444444</v>
      </c>
      <c r="AD44" s="0" t="n">
        <f aca="false">Sheet1!AE95/Sheet1!AE44</f>
        <v>1893.6170212766</v>
      </c>
      <c r="AE44" s="0" t="n">
        <f aca="false">Sheet1!AF95/Sheet1!AF44</f>
        <v>146.969696969697</v>
      </c>
      <c r="AF44" s="0" t="n">
        <f aca="false">Sheet1!AG95/Sheet1!AG44</f>
        <v>1826.08695652174</v>
      </c>
      <c r="AG44" s="0" t="n">
        <f aca="false">Sheet1!AH95/Sheet1!AH44</f>
        <v>2021.73913043478</v>
      </c>
      <c r="AH44" s="0" t="n">
        <f aca="false">Sheet1!AI95/Sheet1!AI44</f>
        <v>1782.60869565217</v>
      </c>
      <c r="AI44" s="0" t="n">
        <f aca="false">Sheet1!AJ95/Sheet1!AJ44</f>
        <v>1765.95744680851</v>
      </c>
      <c r="AJ44" s="0" t="n">
        <f aca="false">Sheet1!AK95/Sheet1!AK44</f>
        <v>1866.66666666667</v>
      </c>
      <c r="AK44" s="0" t="n">
        <f aca="false">Sheet1!AL95/Sheet1!AL44</f>
        <v>2266.66666666667</v>
      </c>
      <c r="AL44" s="0" t="n">
        <f aca="false">Sheet1!AM95/Sheet1!AM44</f>
        <v>3222.22222222222</v>
      </c>
      <c r="AM44" s="0" t="n">
        <f aca="false">Sheet1!AN95/Sheet1!AN44</f>
        <v>2600</v>
      </c>
      <c r="AN44" s="0" t="n">
        <f aca="false">Sheet1!AO95/Sheet1!AO44</f>
        <v>2333.33333333333</v>
      </c>
      <c r="AO44" s="0" t="n">
        <f aca="false">Sheet1!AP95/Sheet1!AP44</f>
        <v>187.604690117253</v>
      </c>
      <c r="AP44" s="0" t="n">
        <f aca="false">Sheet1!AQ95/Sheet1!AQ44</f>
        <v>2088.88888888889</v>
      </c>
      <c r="AQ44" s="0" t="n">
        <f aca="false">Sheet1!AR95/Sheet1!AR44</f>
        <v>1891.30434782609</v>
      </c>
      <c r="AR44" s="0" t="n">
        <f aca="false">Sheet1!AS95/Sheet1!AS44</f>
        <v>147.540983606557</v>
      </c>
      <c r="AS44" s="0" t="n">
        <f aca="false">Sheet1!AT95/Sheet1!AT44</f>
        <v>325.825825825826</v>
      </c>
      <c r="AT44" s="0" t="n">
        <f aca="false">Sheet1!AU95/Sheet1!AU44</f>
        <v>134.078212290503</v>
      </c>
      <c r="AU44" s="0" t="n">
        <f aca="false">Sheet1!AV95/Sheet1!AV44</f>
        <v>118.075801749271</v>
      </c>
      <c r="AV44" s="0" t="n">
        <f aca="false">Sheet1!AW95/Sheet1!AW44</f>
        <v>120.058565153734</v>
      </c>
      <c r="AW44" s="0" t="n">
        <f aca="false">Sheet1!AX95/Sheet1!AX44</f>
        <v>785.714285714286</v>
      </c>
      <c r="AX44" s="0" t="n">
        <f aca="false">Sheet1!AY95/Sheet1!AY44</f>
        <v>1038.85480572597</v>
      </c>
      <c r="AY44" s="0" t="n">
        <f aca="false">Sheet1!AZ95/Sheet1!AZ44</f>
        <v>2555.55555555556</v>
      </c>
      <c r="AZ44" s="0" t="n">
        <f aca="false">Sheet1!BA95/Sheet1!BA44</f>
        <v>125.97200622084</v>
      </c>
      <c r="BA44" s="0" t="n">
        <f aca="false">Sheet1!BB95/Sheet1!BB44</f>
        <v>127.080181543116</v>
      </c>
      <c r="BB44" s="0" t="n">
        <f aca="false">Sheet1!BC95/Sheet1!BC44</f>
        <v>126.139817629179</v>
      </c>
      <c r="BC44" s="0" t="n">
        <f aca="false">Sheet1!BD95/Sheet1!BD44</f>
        <v>111.275964391691</v>
      </c>
      <c r="BD44" s="0" t="n">
        <f aca="false">Sheet1!BE95/Sheet1!BE44</f>
        <v>119.596541786744</v>
      </c>
      <c r="BE44" s="0" t="n">
        <f aca="false">Sheet1!BF95/Sheet1!BF44</f>
        <v>111.273792093704</v>
      </c>
      <c r="BF44" s="0" t="n">
        <f aca="false">Sheet1!BG95/Sheet1!BG44</f>
        <v>118.402282453638</v>
      </c>
      <c r="BG44" s="0" t="n">
        <f aca="false">Sheet1!BH95/Sheet1!BH44</f>
        <v>539.53488372093</v>
      </c>
      <c r="BH44" s="0" t="n">
        <f aca="false">Sheet1!BI95/Sheet1!BI44</f>
        <v>365.591397849462</v>
      </c>
      <c r="BI44" s="0" t="n">
        <f aca="false">Sheet1!BJ95/Sheet1!BJ44</f>
        <v>204.46735395189</v>
      </c>
      <c r="BJ44" s="0" t="n">
        <f aca="false">Sheet1!BK95/Sheet1!BK44</f>
        <v>279.693486590038</v>
      </c>
      <c r="BK44" s="0" t="n">
        <f aca="false">Sheet1!BL95/Sheet1!BL44</f>
        <v>194.352159468439</v>
      </c>
      <c r="BL44" s="0" t="n">
        <f aca="false">Sheet1!BM95/Sheet1!BM44</f>
        <v>511.041009463722</v>
      </c>
      <c r="BM44" s="0" t="n">
        <f aca="false">Sheet1!BN95/Sheet1!BN44</f>
        <v>2065.21739130435</v>
      </c>
      <c r="BN44" s="0" t="n">
        <f aca="false">Sheet1!BO95/Sheet1!BO44</f>
        <v>141.141141141141</v>
      </c>
      <c r="BO44" s="0" t="n">
        <f aca="false">Sheet1!BP95/Sheet1!BP44</f>
        <v>202.764976958525</v>
      </c>
      <c r="BP44" s="0" t="n">
        <f aca="false">Sheet1!BQ95/Sheet1!BQ44</f>
        <v>122.727272727273</v>
      </c>
      <c r="BQ44" s="0" t="n">
        <f aca="false">Sheet1!BR95/Sheet1!BR44</f>
        <v>449.6</v>
      </c>
      <c r="BR44" s="0" t="n">
        <f aca="false">Sheet1!BS95/Sheet1!BS44</f>
        <v>129.657228017884</v>
      </c>
      <c r="BS44" s="0" t="n">
        <f aca="false">Sheet1!BT95/Sheet1!BT44</f>
        <v>636.215334420881</v>
      </c>
      <c r="BT44" s="0" t="n">
        <f aca="false">Sheet1!BU95/Sheet1!BU44</f>
        <v>204.472843450479</v>
      </c>
      <c r="BU44" s="0" t="n">
        <f aca="false">Sheet1!BV95/Sheet1!BV44</f>
        <v>206.540447504303</v>
      </c>
      <c r="BV44" s="0" t="n">
        <f aca="false">Sheet1!BW95/Sheet1!BW44</f>
        <v>260.628465804067</v>
      </c>
      <c r="BW44" s="0" t="n">
        <f aca="false">Sheet1!BX95/Sheet1!BX44</f>
        <v>224.719101123595</v>
      </c>
      <c r="BX44" s="0" t="n">
        <f aca="false">Sheet1!BY95/Sheet1!BY44</f>
        <v>2255.31914893617</v>
      </c>
      <c r="BY44" s="0" t="n">
        <f aca="false">Sheet1!BZ95/Sheet1!BZ44</f>
        <v>148.902821316614</v>
      </c>
      <c r="BZ44" s="0" t="n">
        <f aca="false">Sheet1!CA95/Sheet1!CA44</f>
        <v>2170.21276595745</v>
      </c>
      <c r="CA44" s="0" t="n">
        <f aca="false">Sheet1!CB95/Sheet1!CB44</f>
        <v>248.840803709428</v>
      </c>
      <c r="CB44" s="0" t="n">
        <f aca="false">Sheet1!CC95/Sheet1!CC44</f>
        <v>2152.17391304348</v>
      </c>
      <c r="CC44" s="0" t="n">
        <f aca="false">Sheet1!CD95/Sheet1!CD44</f>
        <v>533.442088091354</v>
      </c>
      <c r="CD44" s="0" t="n">
        <f aca="false">Sheet1!CE95/Sheet1!CE44</f>
        <v>166.666666666667</v>
      </c>
      <c r="CE44" s="0" t="n">
        <f aca="false">Sheet1!CF95/Sheet1!CF44</f>
        <v>455.138662316476</v>
      </c>
      <c r="CF44" s="0" t="n">
        <f aca="false">Sheet1!CG95/Sheet1!CG44</f>
        <v>192.546583850932</v>
      </c>
      <c r="CG44" s="0" t="n">
        <f aca="false">Sheet1!CH95/Sheet1!CH44</f>
        <v>1011.00917431193</v>
      </c>
      <c r="CH44" s="0" t="n">
        <f aca="false">Sheet1!CI95/Sheet1!CI44</f>
        <v>312.14953271028</v>
      </c>
      <c r="CI44" s="0" t="n">
        <f aca="false">Sheet1!CJ95/Sheet1!CJ44</f>
        <v>261.595547309833</v>
      </c>
      <c r="CJ44" s="0" t="n">
        <f aca="false">Sheet1!CK95/Sheet1!CK44</f>
        <v>251.893939393939</v>
      </c>
      <c r="CK44" s="0" t="n">
        <f aca="false">Sheet1!CL95/Sheet1!CL44</f>
        <v>235.087719298246</v>
      </c>
      <c r="CL44" s="0" t="n">
        <f aca="false">Sheet1!CM95/Sheet1!CM44</f>
        <v>249.049429657795</v>
      </c>
      <c r="CM44" s="0" t="n">
        <f aca="false">Sheet1!CN95/Sheet1!CN44</f>
        <v>2777.77777777778</v>
      </c>
      <c r="CN44" s="0" t="n">
        <f aca="false">Sheet1!CO95/Sheet1!CO44</f>
        <v>2739.13043478261</v>
      </c>
      <c r="CO44" s="0" t="n">
        <f aca="false">Sheet1!CP95/Sheet1!CP44</f>
        <v>2956.52173913043</v>
      </c>
      <c r="CP44" s="0" t="n">
        <f aca="false">Sheet1!CQ95/Sheet1!CQ44</f>
        <v>2956.52173913043</v>
      </c>
      <c r="CQ44" s="0" t="n">
        <f aca="false">Sheet1!CR95/Sheet1!CR44</f>
        <v>2893.6170212766</v>
      </c>
      <c r="CR44" s="0" t="n">
        <f aca="false">Sheet1!CS95/Sheet1!CS44</f>
        <v>3065.21739130435</v>
      </c>
      <c r="CS44" s="0" t="n">
        <f aca="false">Sheet1!CT95/Sheet1!CT44</f>
        <v>2955.55555555556</v>
      </c>
    </row>
    <row r="45" customFormat="false" ht="13.8" hidden="false" customHeight="false" outlineLevel="0" collapsed="false">
      <c r="A45" s="2" t="n">
        <v>0.305393518518518</v>
      </c>
      <c r="B45" s="0" t="n">
        <f aca="false">Sheet1!C96/Sheet1!C45</f>
        <v>381.663113006397</v>
      </c>
      <c r="C45" s="0" t="n">
        <f aca="false">Sheet1!D96/Sheet1!D45</f>
        <v>2714.28571428571</v>
      </c>
      <c r="D45" s="0" t="n">
        <f aca="false">Sheet1!E96/Sheet1!E45</f>
        <v>304.609218436874</v>
      </c>
      <c r="E45" s="0" t="n">
        <f aca="false">Sheet1!F96/Sheet1!F45</f>
        <v>283.834586466165</v>
      </c>
      <c r="F45" s="0" t="n">
        <f aca="false">Sheet1!G96/Sheet1!G45</f>
        <v>2630.4347826087</v>
      </c>
      <c r="G45" s="0" t="n">
        <f aca="false">Sheet1!H96/Sheet1!H45</f>
        <v>253.187613843352</v>
      </c>
      <c r="H45" s="0" t="n">
        <f aca="false">Sheet1!I96/Sheet1!I45</f>
        <v>237.25834797891</v>
      </c>
      <c r="I45" s="0" t="n">
        <f aca="false">Sheet1!J96/Sheet1!J45</f>
        <v>2822.22222222222</v>
      </c>
      <c r="J45" s="0" t="n">
        <f aca="false">Sheet1!K96/Sheet1!K45</f>
        <v>231.858407079646</v>
      </c>
      <c r="K45" s="0" t="n">
        <f aca="false">Sheet1!L96/Sheet1!L45</f>
        <v>208.981001727116</v>
      </c>
      <c r="L45" s="0" t="n">
        <f aca="false">Sheet1!M96/Sheet1!M45</f>
        <v>198.641765704584</v>
      </c>
      <c r="M45" s="0" t="n">
        <f aca="false">Sheet1!N96/Sheet1!N45</f>
        <v>250</v>
      </c>
      <c r="N45" s="0" t="n">
        <f aca="false">Sheet1!O96/Sheet1!O45</f>
        <v>3434.78260869565</v>
      </c>
      <c r="O45" s="0" t="n">
        <f aca="false">Sheet1!P96/Sheet1!P45</f>
        <v>272.727272727273</v>
      </c>
      <c r="P45" s="0" t="n">
        <f aca="false">Sheet1!Q96/Sheet1!Q45</f>
        <v>212.224108658744</v>
      </c>
      <c r="Q45" s="0" t="n">
        <f aca="false">Sheet1!R96/Sheet1!R45</f>
        <v>185.483870967742</v>
      </c>
      <c r="R45" s="0" t="n">
        <f aca="false">Sheet1!S96/Sheet1!S45</f>
        <v>154.446177847114</v>
      </c>
      <c r="S45" s="0" t="n">
        <f aca="false">Sheet1!T96/Sheet1!T45</f>
        <v>154.779969650986</v>
      </c>
      <c r="T45" s="0" t="n">
        <f aca="false">Sheet1!U96/Sheet1!U45</f>
        <v>147.590361445783</v>
      </c>
      <c r="U45" s="0" t="n">
        <f aca="false">Sheet1!V96/Sheet1!V45</f>
        <v>142.201834862385</v>
      </c>
      <c r="V45" s="0" t="n">
        <f aca="false">Sheet1!W96/Sheet1!W45</f>
        <v>136.986301369863</v>
      </c>
      <c r="W45" s="0" t="n">
        <f aca="false">Sheet1!X96/Sheet1!X45</f>
        <v>1936.17021276596</v>
      </c>
      <c r="X45" s="0" t="n">
        <f aca="false">Sheet1!Y96/Sheet1!Y45</f>
        <v>2244.44444444444</v>
      </c>
      <c r="Y45" s="0" t="n">
        <f aca="false">Sheet1!Z96/Sheet1!Z45</f>
        <v>590</v>
      </c>
      <c r="Z45" s="0" t="n">
        <f aca="false">Sheet1!AA96/Sheet1!AA45</f>
        <v>3244.44444444444</v>
      </c>
      <c r="AA45" s="0" t="n">
        <f aca="false">Sheet1!AB96/Sheet1!AB45</f>
        <v>2533.33333333333</v>
      </c>
      <c r="AB45" s="0" t="n">
        <f aca="false">Sheet1!AC96/Sheet1!AC45</f>
        <v>2333.33333333333</v>
      </c>
      <c r="AC45" s="0" t="n">
        <f aca="false">Sheet1!AD96/Sheet1!AD45</f>
        <v>2200</v>
      </c>
      <c r="AD45" s="0" t="n">
        <f aca="false">Sheet1!AE96/Sheet1!AE45</f>
        <v>2021.27659574468</v>
      </c>
      <c r="AE45" s="0" t="n">
        <f aca="false">Sheet1!AF96/Sheet1!AF45</f>
        <v>163.141993957704</v>
      </c>
      <c r="AF45" s="0" t="n">
        <f aca="false">Sheet1!AG96/Sheet1!AG45</f>
        <v>1913.04347826087</v>
      </c>
      <c r="AG45" s="0" t="n">
        <f aca="false">Sheet1!AH96/Sheet1!AH45</f>
        <v>1934.78260869565</v>
      </c>
      <c r="AH45" s="0" t="n">
        <f aca="false">Sheet1!AI96/Sheet1!AI45</f>
        <v>1934.78260869565</v>
      </c>
      <c r="AI45" s="0" t="n">
        <f aca="false">Sheet1!AJ96/Sheet1!AJ45</f>
        <v>1680.85106382979</v>
      </c>
      <c r="AJ45" s="0" t="n">
        <f aca="false">Sheet1!AK96/Sheet1!AK45</f>
        <v>1934.78260869565</v>
      </c>
      <c r="AK45" s="0" t="n">
        <f aca="false">Sheet1!AL96/Sheet1!AL45</f>
        <v>2711.11111111111</v>
      </c>
      <c r="AL45" s="0" t="n">
        <f aca="false">Sheet1!AM96/Sheet1!AM45</f>
        <v>3511.11111111111</v>
      </c>
      <c r="AM45" s="0" t="n">
        <f aca="false">Sheet1!AN96/Sheet1!AN45</f>
        <v>2466.66666666667</v>
      </c>
      <c r="AN45" s="0" t="n">
        <f aca="false">Sheet1!AO96/Sheet1!AO45</f>
        <v>2400</v>
      </c>
      <c r="AO45" s="0" t="n">
        <f aca="false">Sheet1!AP96/Sheet1!AP45</f>
        <v>187.396351575456</v>
      </c>
      <c r="AP45" s="0" t="n">
        <f aca="false">Sheet1!AQ96/Sheet1!AQ45</f>
        <v>1733.33333333333</v>
      </c>
      <c r="AQ45" s="0" t="n">
        <f aca="false">Sheet1!AR96/Sheet1!AR45</f>
        <v>1934.78260869565</v>
      </c>
      <c r="AR45" s="0" t="n">
        <f aca="false">Sheet1!AS96/Sheet1!AS45</f>
        <v>156.573116691285</v>
      </c>
      <c r="AS45" s="0" t="n">
        <f aca="false">Sheet1!AT96/Sheet1!AT45</f>
        <v>332.339791356185</v>
      </c>
      <c r="AT45" s="0" t="n">
        <f aca="false">Sheet1!AU96/Sheet1!AU45</f>
        <v>132.311977715877</v>
      </c>
      <c r="AU45" s="0" t="n">
        <f aca="false">Sheet1!AV96/Sheet1!AV45</f>
        <v>104.499274310595</v>
      </c>
      <c r="AV45" s="0" t="n">
        <f aca="false">Sheet1!AW96/Sheet1!AW45</f>
        <v>113.702623906706</v>
      </c>
      <c r="AW45" s="0" t="n">
        <f aca="false">Sheet1!AX96/Sheet1!AX45</f>
        <v>800</v>
      </c>
      <c r="AX45" s="0" t="n">
        <f aca="false">Sheet1!AY96/Sheet1!AY45</f>
        <v>1048.87983706721</v>
      </c>
      <c r="AY45" s="0" t="n">
        <f aca="false">Sheet1!AZ96/Sheet1!AZ45</f>
        <v>2688.88888888889</v>
      </c>
      <c r="AZ45" s="0" t="n">
        <f aca="false">Sheet1!BA96/Sheet1!BA45</f>
        <v>162.037037037037</v>
      </c>
      <c r="BA45" s="0" t="n">
        <f aca="false">Sheet1!BB96/Sheet1!BB45</f>
        <v>141.353383458647</v>
      </c>
      <c r="BB45" s="0" t="n">
        <f aca="false">Sheet1!BC96/Sheet1!BC45</f>
        <v>117.824773413897</v>
      </c>
      <c r="BC45" s="0" t="n">
        <f aca="false">Sheet1!BD96/Sheet1!BD45</f>
        <v>111.764705882353</v>
      </c>
      <c r="BD45" s="0" t="n">
        <f aca="false">Sheet1!BE96/Sheet1!BE45</f>
        <v>118.402282453638</v>
      </c>
      <c r="BE45" s="0" t="n">
        <f aca="false">Sheet1!BF96/Sheet1!BF45</f>
        <v>119.186046511628</v>
      </c>
      <c r="BF45" s="0" t="n">
        <f aca="false">Sheet1!BG96/Sheet1!BG45</f>
        <v>116.312056737589</v>
      </c>
      <c r="BG45" s="0" t="n">
        <f aca="false">Sheet1!BH96/Sheet1!BH45</f>
        <v>536.321483771252</v>
      </c>
      <c r="BH45" s="0" t="n">
        <f aca="false">Sheet1!BI96/Sheet1!BI45</f>
        <v>387.19512195122</v>
      </c>
      <c r="BI45" s="0" t="n">
        <f aca="false">Sheet1!BJ96/Sheet1!BJ45</f>
        <v>216.123499142367</v>
      </c>
      <c r="BJ45" s="0" t="n">
        <f aca="false">Sheet1!BK96/Sheet1!BK45</f>
        <v>299.424184261036</v>
      </c>
      <c r="BK45" s="0" t="n">
        <f aca="false">Sheet1!BL96/Sheet1!BL45</f>
        <v>180.46357615894</v>
      </c>
      <c r="BL45" s="0" t="n">
        <f aca="false">Sheet1!BM96/Sheet1!BM45</f>
        <v>529.874213836478</v>
      </c>
      <c r="BM45" s="0" t="n">
        <f aca="false">Sheet1!BN96/Sheet1!BN45</f>
        <v>2000</v>
      </c>
      <c r="BN45" s="0" t="n">
        <f aca="false">Sheet1!BO96/Sheet1!BO45</f>
        <v>133.433283358321</v>
      </c>
      <c r="BO45" s="0" t="n">
        <f aca="false">Sheet1!BP96/Sheet1!BP45</f>
        <v>211.890243902439</v>
      </c>
      <c r="BP45" s="0" t="n">
        <f aca="false">Sheet1!BQ96/Sheet1!BQ45</f>
        <v>130.89802130898</v>
      </c>
      <c r="BQ45" s="0" t="n">
        <f aca="false">Sheet1!BR96/Sheet1!BR45</f>
        <v>450.636942675159</v>
      </c>
      <c r="BR45" s="0" t="n">
        <f aca="false">Sheet1!BS96/Sheet1!BS45</f>
        <v>143.27917282127</v>
      </c>
      <c r="BS45" s="0" t="n">
        <f aca="false">Sheet1!BT96/Sheet1!BT45</f>
        <v>684.552845528455</v>
      </c>
      <c r="BT45" s="0" t="n">
        <f aca="false">Sheet1!BU96/Sheet1!BU45</f>
        <v>204.472843450479</v>
      </c>
      <c r="BU45" s="0" t="n">
        <f aca="false">Sheet1!BV96/Sheet1!BV45</f>
        <v>230.508474576271</v>
      </c>
      <c r="BV45" s="0" t="n">
        <f aca="false">Sheet1!BW96/Sheet1!BW45</f>
        <v>287.292817679558</v>
      </c>
      <c r="BW45" s="0" t="n">
        <f aca="false">Sheet1!BX96/Sheet1!BX45</f>
        <v>223.472668810289</v>
      </c>
      <c r="BX45" s="0" t="n">
        <f aca="false">Sheet1!BY96/Sheet1!BY45</f>
        <v>2148.93617021277</v>
      </c>
      <c r="BY45" s="0" t="n">
        <f aca="false">Sheet1!BZ96/Sheet1!BZ45</f>
        <v>144.634525660964</v>
      </c>
      <c r="BZ45" s="0" t="n">
        <f aca="false">Sheet1!CA96/Sheet1!CA45</f>
        <v>2106.3829787234</v>
      </c>
      <c r="CA45" s="0" t="n">
        <f aca="false">Sheet1!CB96/Sheet1!CB45</f>
        <v>244.992295839753</v>
      </c>
      <c r="CB45" s="0" t="n">
        <f aca="false">Sheet1!CC96/Sheet1!CC45</f>
        <v>2173.91304347826</v>
      </c>
      <c r="CC45" s="0" t="n">
        <f aca="false">Sheet1!CD96/Sheet1!CD45</f>
        <v>525.889967637541</v>
      </c>
      <c r="CD45" s="0" t="n">
        <f aca="false">Sheet1!CE96/Sheet1!CE45</f>
        <v>160.796324655436</v>
      </c>
      <c r="CE45" s="0" t="n">
        <f aca="false">Sheet1!CF96/Sheet1!CF45</f>
        <v>444.264943457189</v>
      </c>
      <c r="CF45" s="0" t="n">
        <f aca="false">Sheet1!CG96/Sheet1!CG45</f>
        <v>182.945736434109</v>
      </c>
      <c r="CG45" s="0" t="n">
        <f aca="false">Sheet1!CH96/Sheet1!CH45</f>
        <v>1027.57352941176</v>
      </c>
      <c r="CH45" s="0" t="n">
        <f aca="false">Sheet1!CI96/Sheet1!CI45</f>
        <v>347.663551401869</v>
      </c>
      <c r="CI45" s="0" t="n">
        <f aca="false">Sheet1!CJ96/Sheet1!CJ45</f>
        <v>265.30612244898</v>
      </c>
      <c r="CJ45" s="0" t="n">
        <f aca="false">Sheet1!CK96/Sheet1!CK45</f>
        <v>257.575757575758</v>
      </c>
      <c r="CK45" s="0" t="n">
        <f aca="false">Sheet1!CL96/Sheet1!CL45</f>
        <v>259.649122807018</v>
      </c>
      <c r="CL45" s="0" t="n">
        <f aca="false">Sheet1!CM96/Sheet1!CM45</f>
        <v>258.979206049149</v>
      </c>
      <c r="CM45" s="0" t="n">
        <f aca="false">Sheet1!CN96/Sheet1!CN45</f>
        <v>2644.44444444444</v>
      </c>
      <c r="CN45" s="0" t="n">
        <f aca="false">Sheet1!CO96/Sheet1!CO45</f>
        <v>2804.34782608696</v>
      </c>
      <c r="CO45" s="0" t="n">
        <f aca="false">Sheet1!CP96/Sheet1!CP45</f>
        <v>2978.26086956522</v>
      </c>
      <c r="CP45" s="0" t="n">
        <f aca="false">Sheet1!CQ96/Sheet1!CQ45</f>
        <v>2956.52173913043</v>
      </c>
      <c r="CQ45" s="0" t="n">
        <f aca="false">Sheet1!CR96/Sheet1!CR45</f>
        <v>2851.06382978723</v>
      </c>
      <c r="CR45" s="0" t="n">
        <f aca="false">Sheet1!CS96/Sheet1!CS45</f>
        <v>2826.08695652174</v>
      </c>
      <c r="CS45" s="0" t="n">
        <f aca="false">Sheet1!CT96/Sheet1!CT45</f>
        <v>3177.77777777778</v>
      </c>
    </row>
    <row r="46" customFormat="false" ht="13.8" hidden="false" customHeight="false" outlineLevel="0" collapsed="false">
      <c r="A46" s="2" t="n">
        <v>0.312337962962963</v>
      </c>
      <c r="B46" s="0" t="n">
        <f aca="false">Sheet1!C97/Sheet1!C46</f>
        <v>410.63829787234</v>
      </c>
      <c r="C46" s="0" t="n">
        <f aca="false">Sheet1!D97/Sheet1!D46</f>
        <v>2857.14285714286</v>
      </c>
      <c r="D46" s="0" t="n">
        <f aca="false">Sheet1!E97/Sheet1!E46</f>
        <v>306</v>
      </c>
      <c r="E46" s="0" t="n">
        <f aca="false">Sheet1!F97/Sheet1!F46</f>
        <v>274.621212121212</v>
      </c>
      <c r="F46" s="0" t="n">
        <f aca="false">Sheet1!G97/Sheet1!G46</f>
        <v>2543.47826086957</v>
      </c>
      <c r="G46" s="0" t="n">
        <f aca="false">Sheet1!H97/Sheet1!H46</f>
        <v>263.537906137184</v>
      </c>
      <c r="H46" s="0" t="n">
        <f aca="false">Sheet1!I97/Sheet1!I46</f>
        <v>236.013986013986</v>
      </c>
      <c r="I46" s="0" t="n">
        <f aca="false">Sheet1!J97/Sheet1!J46</f>
        <v>2711.11111111111</v>
      </c>
      <c r="J46" s="0" t="n">
        <f aca="false">Sheet1!K97/Sheet1!K46</f>
        <v>230.496453900709</v>
      </c>
      <c r="K46" s="0" t="n">
        <f aca="false">Sheet1!L97/Sheet1!L46</f>
        <v>214.532871972318</v>
      </c>
      <c r="L46" s="0" t="n">
        <f aca="false">Sheet1!M97/Sheet1!M46</f>
        <v>217.687074829932</v>
      </c>
      <c r="M46" s="0" t="n">
        <f aca="false">Sheet1!N97/Sheet1!N46</f>
        <v>260.56338028169</v>
      </c>
      <c r="N46" s="0" t="n">
        <f aca="false">Sheet1!O97/Sheet1!O46</f>
        <v>3152.17391304348</v>
      </c>
      <c r="O46" s="0" t="n">
        <f aca="false">Sheet1!P97/Sheet1!P46</f>
        <v>287.878787878788</v>
      </c>
      <c r="P46" s="0" t="n">
        <f aca="false">Sheet1!Q97/Sheet1!Q46</f>
        <v>202.380952380952</v>
      </c>
      <c r="Q46" s="0" t="n">
        <f aca="false">Sheet1!R97/Sheet1!R46</f>
        <v>169.082125603865</v>
      </c>
      <c r="R46" s="0" t="n">
        <f aca="false">Sheet1!S97/Sheet1!S46</f>
        <v>159.19629057187</v>
      </c>
      <c r="S46" s="0" t="n">
        <f aca="false">Sheet1!T97/Sheet1!T46</f>
        <v>150.455927051672</v>
      </c>
      <c r="T46" s="0" t="n">
        <f aca="false">Sheet1!U97/Sheet1!U46</f>
        <v>144.144144144144</v>
      </c>
      <c r="U46" s="0" t="n">
        <f aca="false">Sheet1!V97/Sheet1!V46</f>
        <v>144.376899696049</v>
      </c>
      <c r="V46" s="0" t="n">
        <f aca="false">Sheet1!W97/Sheet1!W46</f>
        <v>140.27149321267</v>
      </c>
      <c r="W46" s="0" t="n">
        <f aca="false">Sheet1!X97/Sheet1!X46</f>
        <v>1978.72340425532</v>
      </c>
      <c r="X46" s="0" t="n">
        <f aca="false">Sheet1!Y97/Sheet1!Y46</f>
        <v>2111.11111111111</v>
      </c>
      <c r="Y46" s="0" t="n">
        <f aca="false">Sheet1!Z97/Sheet1!Z46</f>
        <v>589.403973509934</v>
      </c>
      <c r="Z46" s="0" t="n">
        <f aca="false">Sheet1!AA97/Sheet1!AA46</f>
        <v>3177.77777777778</v>
      </c>
      <c r="AA46" s="0" t="n">
        <f aca="false">Sheet1!AB97/Sheet1!AB46</f>
        <v>2644.44444444444</v>
      </c>
      <c r="AB46" s="0" t="n">
        <f aca="false">Sheet1!AC97/Sheet1!AC46</f>
        <v>2311.11111111111</v>
      </c>
      <c r="AC46" s="0" t="n">
        <f aca="false">Sheet1!AD97/Sheet1!AD46</f>
        <v>2133.33333333333</v>
      </c>
      <c r="AD46" s="0" t="n">
        <f aca="false">Sheet1!AE97/Sheet1!AE46</f>
        <v>2021.27659574468</v>
      </c>
      <c r="AE46" s="0" t="n">
        <f aca="false">Sheet1!AF97/Sheet1!AF46</f>
        <v>166.666666666667</v>
      </c>
      <c r="AF46" s="0" t="n">
        <f aca="false">Sheet1!AG97/Sheet1!AG46</f>
        <v>1978.26086956522</v>
      </c>
      <c r="AG46" s="0" t="n">
        <f aca="false">Sheet1!AH97/Sheet1!AH46</f>
        <v>1891.30434782609</v>
      </c>
      <c r="AH46" s="0" t="n">
        <f aca="false">Sheet1!AI97/Sheet1!AI46</f>
        <v>1869.5652173913</v>
      </c>
      <c r="AI46" s="0" t="n">
        <f aca="false">Sheet1!AJ97/Sheet1!AJ46</f>
        <v>1872.34042553192</v>
      </c>
      <c r="AJ46" s="0" t="n">
        <f aca="false">Sheet1!AK97/Sheet1!AK46</f>
        <v>1911.11111111111</v>
      </c>
      <c r="AK46" s="0" t="n">
        <f aca="false">Sheet1!AL97/Sheet1!AL46</f>
        <v>2444.44444444444</v>
      </c>
      <c r="AL46" s="0" t="n">
        <f aca="false">Sheet1!AM97/Sheet1!AM46</f>
        <v>3177.77777777778</v>
      </c>
      <c r="AM46" s="0" t="n">
        <f aca="false">Sheet1!AN97/Sheet1!AN46</f>
        <v>2355.55555555556</v>
      </c>
      <c r="AN46" s="0" t="n">
        <f aca="false">Sheet1!AO97/Sheet1!AO46</f>
        <v>2355.55555555556</v>
      </c>
      <c r="AO46" s="0" t="n">
        <f aca="false">Sheet1!AP97/Sheet1!AP46</f>
        <v>200.988467874794</v>
      </c>
      <c r="AP46" s="0" t="n">
        <f aca="false">Sheet1!AQ97/Sheet1!AQ46</f>
        <v>2133.33333333333</v>
      </c>
      <c r="AQ46" s="0" t="n">
        <f aca="false">Sheet1!AR97/Sheet1!AR46</f>
        <v>1804.34782608696</v>
      </c>
      <c r="AR46" s="0" t="n">
        <f aca="false">Sheet1!AS97/Sheet1!AS46</f>
        <v>153.284671532847</v>
      </c>
      <c r="AS46" s="0" t="n">
        <f aca="false">Sheet1!AT97/Sheet1!AT46</f>
        <v>327.893175074184</v>
      </c>
      <c r="AT46" s="0" t="n">
        <f aca="false">Sheet1!AU97/Sheet1!AU46</f>
        <v>141.666666666667</v>
      </c>
      <c r="AU46" s="0" t="n">
        <f aca="false">Sheet1!AV97/Sheet1!AV46</f>
        <v>116.546762589928</v>
      </c>
      <c r="AV46" s="0" t="n">
        <f aca="false">Sheet1!AW97/Sheet1!AW46</f>
        <v>130.813953488372</v>
      </c>
      <c r="AW46" s="0" t="n">
        <f aca="false">Sheet1!AX97/Sheet1!AX46</f>
        <v>842.639593908629</v>
      </c>
      <c r="AX46" s="0" t="n">
        <f aca="false">Sheet1!AY97/Sheet1!AY46</f>
        <v>1105.69105691057</v>
      </c>
      <c r="AY46" s="0" t="n">
        <f aca="false">Sheet1!AZ97/Sheet1!AZ46</f>
        <v>2311.11111111111</v>
      </c>
      <c r="AZ46" s="0" t="n">
        <f aca="false">Sheet1!BA97/Sheet1!BA46</f>
        <v>145.25993883792</v>
      </c>
      <c r="BA46" s="0" t="n">
        <f aca="false">Sheet1!BB97/Sheet1!BB46</f>
        <v>133.433283358321</v>
      </c>
      <c r="BB46" s="0" t="n">
        <f aca="false">Sheet1!BC97/Sheet1!BC46</f>
        <v>131.934032983508</v>
      </c>
      <c r="BC46" s="0" t="n">
        <f aca="false">Sheet1!BD97/Sheet1!BD46</f>
        <v>114.537444933921</v>
      </c>
      <c r="BD46" s="0" t="n">
        <f aca="false">Sheet1!BE97/Sheet1!BE46</f>
        <v>117.730496453901</v>
      </c>
      <c r="BE46" s="0" t="n">
        <f aca="false">Sheet1!BF97/Sheet1!BF46</f>
        <v>125.541125541126</v>
      </c>
      <c r="BF46" s="0" t="n">
        <f aca="false">Sheet1!BG97/Sheet1!BG46</f>
        <v>108.757062146893</v>
      </c>
      <c r="BG46" s="0" t="n">
        <f aca="false">Sheet1!BH97/Sheet1!BH46</f>
        <v>556.574923547401</v>
      </c>
      <c r="BH46" s="0" t="n">
        <f aca="false">Sheet1!BI97/Sheet1!BI46</f>
        <v>391.830559757942</v>
      </c>
      <c r="BI46" s="0" t="n">
        <f aca="false">Sheet1!BJ97/Sheet1!BJ46</f>
        <v>219.931271477663</v>
      </c>
      <c r="BJ46" s="0" t="n">
        <f aca="false">Sheet1!BK97/Sheet1!BK46</f>
        <v>286.538461538462</v>
      </c>
      <c r="BK46" s="0" t="n">
        <f aca="false">Sheet1!BL97/Sheet1!BL46</f>
        <v>191.103789126853</v>
      </c>
      <c r="BL46" s="0" t="n">
        <f aca="false">Sheet1!BM97/Sheet1!BM46</f>
        <v>538.461538461538</v>
      </c>
      <c r="BM46" s="0" t="n">
        <f aca="false">Sheet1!BN97/Sheet1!BN46</f>
        <v>2086.95652173913</v>
      </c>
      <c r="BN46" s="0" t="n">
        <f aca="false">Sheet1!BO97/Sheet1!BO46</f>
        <v>126.30014858841</v>
      </c>
      <c r="BO46" s="0" t="n">
        <f aca="false">Sheet1!BP97/Sheet1!BP46</f>
        <v>212.765957446808</v>
      </c>
      <c r="BP46" s="0" t="n">
        <f aca="false">Sheet1!BQ97/Sheet1!BQ46</f>
        <v>132.730015082956</v>
      </c>
      <c r="BQ46" s="0" t="n">
        <f aca="false">Sheet1!BR97/Sheet1!BR46</f>
        <v>464.788732394366</v>
      </c>
      <c r="BR46" s="0" t="n">
        <f aca="false">Sheet1!BS97/Sheet1!BS46</f>
        <v>125.184094256259</v>
      </c>
      <c r="BS46" s="0" t="n">
        <f aca="false">Sheet1!BT97/Sheet1!BT46</f>
        <v>705.501618122977</v>
      </c>
      <c r="BT46" s="0" t="n">
        <f aca="false">Sheet1!BU97/Sheet1!BU46</f>
        <v>198.728139904611</v>
      </c>
      <c r="BU46" s="0" t="n">
        <f aca="false">Sheet1!BV97/Sheet1!BV46</f>
        <v>221.65820642978</v>
      </c>
      <c r="BV46" s="0" t="n">
        <f aca="false">Sheet1!BW97/Sheet1!BW46</f>
        <v>287.037037037037</v>
      </c>
      <c r="BW46" s="0" t="n">
        <f aca="false">Sheet1!BX97/Sheet1!BX46</f>
        <v>244.372990353698</v>
      </c>
      <c r="BX46" s="0" t="n">
        <f aca="false">Sheet1!BY97/Sheet1!BY46</f>
        <v>2130.4347826087</v>
      </c>
      <c r="BY46" s="0" t="n">
        <f aca="false">Sheet1!BZ97/Sheet1!BZ46</f>
        <v>153.013910355487</v>
      </c>
      <c r="BZ46" s="0" t="n">
        <f aca="false">Sheet1!CA97/Sheet1!CA46</f>
        <v>2191.48936170213</v>
      </c>
      <c r="CA46" s="0" t="n">
        <f aca="false">Sheet1!CB97/Sheet1!CB46</f>
        <v>252.679938744257</v>
      </c>
      <c r="CB46" s="0" t="n">
        <f aca="false">Sheet1!CC97/Sheet1!CC46</f>
        <v>2239.13043478261</v>
      </c>
      <c r="CC46" s="0" t="n">
        <f aca="false">Sheet1!CD97/Sheet1!CD46</f>
        <v>550.324675324675</v>
      </c>
      <c r="CD46" s="0" t="n">
        <f aca="false">Sheet1!CE97/Sheet1!CE46</f>
        <v>163.85911179173</v>
      </c>
      <c r="CE46" s="0" t="n">
        <f aca="false">Sheet1!CF97/Sheet1!CF46</f>
        <v>464.630225080386</v>
      </c>
      <c r="CF46" s="0" t="n">
        <f aca="false">Sheet1!CG97/Sheet1!CG46</f>
        <v>191.950464396285</v>
      </c>
      <c r="CG46" s="0" t="n">
        <f aca="false">Sheet1!CH97/Sheet1!CH46</f>
        <v>1012.86764705882</v>
      </c>
      <c r="CH46" s="0" t="n">
        <f aca="false">Sheet1!CI97/Sheet1!CI46</f>
        <v>368.421052631579</v>
      </c>
      <c r="CI46" s="0" t="n">
        <f aca="false">Sheet1!CJ97/Sheet1!CJ46</f>
        <v>257.884972170686</v>
      </c>
      <c r="CJ46" s="0" t="n">
        <f aca="false">Sheet1!CK97/Sheet1!CK46</f>
        <v>269.811320754717</v>
      </c>
      <c r="CK46" s="0" t="n">
        <f aca="false">Sheet1!CL97/Sheet1!CL46</f>
        <v>260.56338028169</v>
      </c>
      <c r="CL46" s="0" t="n">
        <f aca="false">Sheet1!CM97/Sheet1!CM46</f>
        <v>244.781783681214</v>
      </c>
      <c r="CM46" s="0" t="n">
        <f aca="false">Sheet1!CN97/Sheet1!CN46</f>
        <v>2866.66666666667</v>
      </c>
      <c r="CN46" s="0" t="n">
        <f aca="false">Sheet1!CO97/Sheet1!CO46</f>
        <v>2804.34782608696</v>
      </c>
      <c r="CO46" s="0" t="n">
        <f aca="false">Sheet1!CP97/Sheet1!CP46</f>
        <v>2956.52173913043</v>
      </c>
      <c r="CP46" s="0" t="n">
        <f aca="false">Sheet1!CQ97/Sheet1!CQ46</f>
        <v>3065.21739130435</v>
      </c>
      <c r="CQ46" s="0" t="n">
        <f aca="false">Sheet1!CR97/Sheet1!CR46</f>
        <v>2872.34042553191</v>
      </c>
      <c r="CR46" s="0" t="n">
        <f aca="false">Sheet1!CS97/Sheet1!CS46</f>
        <v>2847.82608695652</v>
      </c>
      <c r="CS46" s="0" t="n">
        <f aca="false">Sheet1!CT97/Sheet1!CT46</f>
        <v>3000</v>
      </c>
    </row>
    <row r="47" customFormat="false" ht="13.8" hidden="false" customHeight="false" outlineLevel="0" collapsed="false">
      <c r="A47" s="2" t="n">
        <v>0.319282407407407</v>
      </c>
      <c r="B47" s="0" t="n">
        <f aca="false">Sheet1!C98/Sheet1!C47</f>
        <v>396.186440677966</v>
      </c>
      <c r="C47" s="0" t="n">
        <f aca="false">Sheet1!D98/Sheet1!D47</f>
        <v>3062.5</v>
      </c>
      <c r="D47" s="0" t="n">
        <f aca="false">Sheet1!E98/Sheet1!E47</f>
        <v>316.532258064516</v>
      </c>
      <c r="E47" s="0" t="n">
        <f aca="false">Sheet1!F98/Sheet1!F47</f>
        <v>284.369114877589</v>
      </c>
      <c r="F47" s="0" t="n">
        <f aca="false">Sheet1!G98/Sheet1!G47</f>
        <v>2717.39130434783</v>
      </c>
      <c r="G47" s="0" t="n">
        <f aca="false">Sheet1!H98/Sheet1!H47</f>
        <v>268.248175182482</v>
      </c>
      <c r="H47" s="0" t="n">
        <f aca="false">Sheet1!I98/Sheet1!I47</f>
        <v>243.006993006993</v>
      </c>
      <c r="I47" s="0" t="n">
        <f aca="false">Sheet1!J98/Sheet1!J47</f>
        <v>2755.55555555556</v>
      </c>
      <c r="J47" s="0" t="n">
        <f aca="false">Sheet1!K98/Sheet1!K47</f>
        <v>217.92618629174</v>
      </c>
      <c r="K47" s="0" t="n">
        <f aca="false">Sheet1!L98/Sheet1!L47</f>
        <v>223.18339100346</v>
      </c>
      <c r="L47" s="0" t="n">
        <f aca="false">Sheet1!M98/Sheet1!M47</f>
        <v>195.911413969336</v>
      </c>
      <c r="M47" s="0" t="n">
        <f aca="false">Sheet1!N98/Sheet1!N47</f>
        <v>277.385159010601</v>
      </c>
      <c r="N47" s="0" t="n">
        <f aca="false">Sheet1!O98/Sheet1!O47</f>
        <v>3282.60869565217</v>
      </c>
      <c r="O47" s="0" t="n">
        <f aca="false">Sheet1!P98/Sheet1!P47</f>
        <v>275.471698113208</v>
      </c>
      <c r="P47" s="0" t="n">
        <f aca="false">Sheet1!Q98/Sheet1!Q47</f>
        <v>217.317487266553</v>
      </c>
      <c r="Q47" s="0" t="n">
        <f aca="false">Sheet1!R98/Sheet1!R47</f>
        <v>184.590690208668</v>
      </c>
      <c r="R47" s="0" t="n">
        <f aca="false">Sheet1!S98/Sheet1!S47</f>
        <v>155.624036979969</v>
      </c>
      <c r="S47" s="0" t="n">
        <f aca="false">Sheet1!T98/Sheet1!T47</f>
        <v>153.383458646617</v>
      </c>
      <c r="T47" s="0" t="n">
        <f aca="false">Sheet1!U98/Sheet1!U47</f>
        <v>146.050670640835</v>
      </c>
      <c r="U47" s="0" t="n">
        <f aca="false">Sheet1!V98/Sheet1!V47</f>
        <v>143.504531722054</v>
      </c>
      <c r="V47" s="0" t="n">
        <f aca="false">Sheet1!W98/Sheet1!W47</f>
        <v>144.578313253012</v>
      </c>
      <c r="W47" s="0" t="n">
        <f aca="false">Sheet1!X98/Sheet1!X47</f>
        <v>2106.3829787234</v>
      </c>
      <c r="X47" s="0" t="n">
        <f aca="false">Sheet1!Y98/Sheet1!Y47</f>
        <v>2155.55555555556</v>
      </c>
      <c r="Y47" s="0" t="n">
        <f aca="false">Sheet1!Z98/Sheet1!Z47</f>
        <v>617.549668874172</v>
      </c>
      <c r="Z47" s="0" t="n">
        <f aca="false">Sheet1!AA98/Sheet1!AA47</f>
        <v>3177.77777777778</v>
      </c>
      <c r="AA47" s="0" t="n">
        <f aca="false">Sheet1!AB98/Sheet1!AB47</f>
        <v>2711.11111111111</v>
      </c>
      <c r="AB47" s="0" t="n">
        <f aca="false">Sheet1!AC98/Sheet1!AC47</f>
        <v>2400</v>
      </c>
      <c r="AC47" s="0" t="n">
        <f aca="false">Sheet1!AD98/Sheet1!AD47</f>
        <v>2377.77777777778</v>
      </c>
      <c r="AD47" s="0" t="n">
        <f aca="false">Sheet1!AE98/Sheet1!AE47</f>
        <v>1957.44680851064</v>
      </c>
      <c r="AE47" s="0" t="n">
        <f aca="false">Sheet1!AF98/Sheet1!AF47</f>
        <v>165.919282511211</v>
      </c>
      <c r="AF47" s="0" t="n">
        <f aca="false">Sheet1!AG98/Sheet1!AG47</f>
        <v>1869.5652173913</v>
      </c>
      <c r="AG47" s="0" t="n">
        <f aca="false">Sheet1!AH98/Sheet1!AH47</f>
        <v>1695.65217391304</v>
      </c>
      <c r="AH47" s="0" t="n">
        <f aca="false">Sheet1!AI98/Sheet1!AI47</f>
        <v>1673.91304347826</v>
      </c>
      <c r="AI47" s="0" t="n">
        <f aca="false">Sheet1!AJ98/Sheet1!AJ47</f>
        <v>1893.6170212766</v>
      </c>
      <c r="AJ47" s="0" t="n">
        <f aca="false">Sheet1!AK98/Sheet1!AK47</f>
        <v>1717.39130434783</v>
      </c>
      <c r="AK47" s="0" t="n">
        <f aca="false">Sheet1!AL98/Sheet1!AL47</f>
        <v>2333.33333333333</v>
      </c>
      <c r="AL47" s="0" t="n">
        <f aca="false">Sheet1!AM98/Sheet1!AM47</f>
        <v>3244.44444444444</v>
      </c>
      <c r="AM47" s="0" t="n">
        <f aca="false">Sheet1!AN98/Sheet1!AN47</f>
        <v>2622.22222222222</v>
      </c>
      <c r="AN47" s="0" t="n">
        <f aca="false">Sheet1!AO98/Sheet1!AO47</f>
        <v>2288.88888888889</v>
      </c>
      <c r="AO47" s="0" t="n">
        <f aca="false">Sheet1!AP98/Sheet1!AP47</f>
        <v>199.021207177814</v>
      </c>
      <c r="AP47" s="0" t="n">
        <f aca="false">Sheet1!AQ98/Sheet1!AQ47</f>
        <v>1933.33333333333</v>
      </c>
      <c r="AQ47" s="0" t="n">
        <f aca="false">Sheet1!AR98/Sheet1!AR47</f>
        <v>1934.78260869565</v>
      </c>
      <c r="AR47" s="0" t="n">
        <f aca="false">Sheet1!AS98/Sheet1!AS47</f>
        <v>173.410404624277</v>
      </c>
      <c r="AS47" s="0" t="n">
        <f aca="false">Sheet1!AT98/Sheet1!AT47</f>
        <v>349.042709867452</v>
      </c>
      <c r="AT47" s="0" t="n">
        <f aca="false">Sheet1!AU98/Sheet1!AU47</f>
        <v>149.584487534626</v>
      </c>
      <c r="AU47" s="0" t="n">
        <f aca="false">Sheet1!AV98/Sheet1!AV47</f>
        <v>112.696148359486</v>
      </c>
      <c r="AV47" s="0" t="n">
        <f aca="false">Sheet1!AW98/Sheet1!AW47</f>
        <v>121.037463976945</v>
      </c>
      <c r="AW47" s="0" t="n">
        <f aca="false">Sheet1!AX98/Sheet1!AX47</f>
        <v>861.486486486486</v>
      </c>
      <c r="AX47" s="0" t="n">
        <f aca="false">Sheet1!AY98/Sheet1!AY47</f>
        <v>1141.39344262295</v>
      </c>
      <c r="AY47" s="0" t="n">
        <f aca="false">Sheet1!AZ98/Sheet1!AZ47</f>
        <v>2733.33333333333</v>
      </c>
      <c r="AZ47" s="0" t="n">
        <f aca="false">Sheet1!BA98/Sheet1!BA47</f>
        <v>127.465857359636</v>
      </c>
      <c r="BA47" s="0" t="n">
        <f aca="false">Sheet1!BB98/Sheet1!BB47</f>
        <v>134.529147982063</v>
      </c>
      <c r="BB47" s="0" t="n">
        <f aca="false">Sheet1!BC98/Sheet1!BC47</f>
        <v>122.20566318927</v>
      </c>
      <c r="BC47" s="0" t="n">
        <f aca="false">Sheet1!BD98/Sheet1!BD47</f>
        <v>113.868613138686</v>
      </c>
      <c r="BD47" s="0" t="n">
        <f aca="false">Sheet1!BE98/Sheet1!BE47</f>
        <v>109.859154929577</v>
      </c>
      <c r="BE47" s="0" t="n">
        <f aca="false">Sheet1!BF98/Sheet1!BF47</f>
        <v>101.719197707736</v>
      </c>
      <c r="BF47" s="0" t="n">
        <f aca="false">Sheet1!BG98/Sheet1!BG47</f>
        <v>119.38202247191</v>
      </c>
      <c r="BG47" s="0" t="n">
        <f aca="false">Sheet1!BH98/Sheet1!BH47</f>
        <v>558.778625954199</v>
      </c>
      <c r="BH47" s="0" t="n">
        <f aca="false">Sheet1!BI98/Sheet1!BI47</f>
        <v>386.123680241327</v>
      </c>
      <c r="BI47" s="0" t="n">
        <f aca="false">Sheet1!BJ98/Sheet1!BJ47</f>
        <v>229.845626072041</v>
      </c>
      <c r="BJ47" s="0" t="n">
        <f aca="false">Sheet1!BK98/Sheet1!BK47</f>
        <v>318.702290076336</v>
      </c>
      <c r="BK47" s="0" t="n">
        <f aca="false">Sheet1!BL98/Sheet1!BL47</f>
        <v>202.302631578947</v>
      </c>
      <c r="BL47" s="0" t="n">
        <f aca="false">Sheet1!BM98/Sheet1!BM47</f>
        <v>567.610062893082</v>
      </c>
      <c r="BM47" s="0" t="n">
        <f aca="false">Sheet1!BN98/Sheet1!BN47</f>
        <v>2086.95652173913</v>
      </c>
      <c r="BN47" s="0" t="n">
        <f aca="false">Sheet1!BO98/Sheet1!BO47</f>
        <v>146.017699115044</v>
      </c>
      <c r="BO47" s="0" t="n">
        <f aca="false">Sheet1!BP98/Sheet1!BP47</f>
        <v>221.719457013575</v>
      </c>
      <c r="BP47" s="0" t="n">
        <f aca="false">Sheet1!BQ98/Sheet1!BQ47</f>
        <v>127.627627627628</v>
      </c>
      <c r="BQ47" s="0" t="n">
        <f aca="false">Sheet1!BR98/Sheet1!BR47</f>
        <v>482.059282371295</v>
      </c>
      <c r="BR47" s="0" t="n">
        <f aca="false">Sheet1!BS98/Sheet1!BS47</f>
        <v>133.823529411765</v>
      </c>
      <c r="BS47" s="0" t="n">
        <f aca="false">Sheet1!BT98/Sheet1!BT47</f>
        <v>723.472668810289</v>
      </c>
      <c r="BT47" s="0" t="n">
        <f aca="false">Sheet1!BU98/Sheet1!BU47</f>
        <v>193.343898573693</v>
      </c>
      <c r="BU47" s="0" t="n">
        <f aca="false">Sheet1!BV98/Sheet1!BV47</f>
        <v>220.338983050847</v>
      </c>
      <c r="BV47" s="0" t="n">
        <f aca="false">Sheet1!BW98/Sheet1!BW47</f>
        <v>275.415896487985</v>
      </c>
      <c r="BW47" s="0" t="n">
        <f aca="false">Sheet1!BX98/Sheet1!BX47</f>
        <v>241.214057507987</v>
      </c>
      <c r="BX47" s="0" t="n">
        <f aca="false">Sheet1!BY98/Sheet1!BY47</f>
        <v>2212.76595744681</v>
      </c>
      <c r="BY47" s="0" t="n">
        <f aca="false">Sheet1!BZ98/Sheet1!BZ47</f>
        <v>147.239263803681</v>
      </c>
      <c r="BZ47" s="0" t="n">
        <f aca="false">Sheet1!CA98/Sheet1!CA47</f>
        <v>2106.3829787234</v>
      </c>
      <c r="CA47" s="0" t="n">
        <f aca="false">Sheet1!CB98/Sheet1!CB47</f>
        <v>250.764525993884</v>
      </c>
      <c r="CB47" s="0" t="n">
        <f aca="false">Sheet1!CC98/Sheet1!CC47</f>
        <v>2369.5652173913</v>
      </c>
      <c r="CC47" s="0" t="n">
        <f aca="false">Sheet1!CD98/Sheet1!CD47</f>
        <v>540.71661237785</v>
      </c>
      <c r="CD47" s="0" t="n">
        <f aca="false">Sheet1!CE98/Sheet1!CE47</f>
        <v>171.253822629969</v>
      </c>
      <c r="CE47" s="0" t="n">
        <f aca="false">Sheet1!CF98/Sheet1!CF47</f>
        <v>458.064516129032</v>
      </c>
      <c r="CF47" s="0" t="n">
        <f aca="false">Sheet1!CG98/Sheet1!CG47</f>
        <v>200</v>
      </c>
      <c r="CG47" s="0" t="n">
        <f aca="false">Sheet1!CH98/Sheet1!CH47</f>
        <v>994.505494505494</v>
      </c>
      <c r="CH47" s="0" t="n">
        <f aca="false">Sheet1!CI98/Sheet1!CI47</f>
        <v>328.330206378987</v>
      </c>
      <c r="CI47" s="0" t="n">
        <f aca="false">Sheet1!CJ98/Sheet1!CJ47</f>
        <v>278.293135435993</v>
      </c>
      <c r="CJ47" s="0" t="n">
        <f aca="false">Sheet1!CK98/Sheet1!CK47</f>
        <v>267.924528301887</v>
      </c>
      <c r="CK47" s="0" t="n">
        <f aca="false">Sheet1!CL98/Sheet1!CL47</f>
        <v>253.940455341506</v>
      </c>
      <c r="CL47" s="0" t="n">
        <f aca="false">Sheet1!CM98/Sheet1!CM47</f>
        <v>269.449715370019</v>
      </c>
      <c r="CM47" s="0" t="n">
        <f aca="false">Sheet1!CN98/Sheet1!CN47</f>
        <v>2888.88888888889</v>
      </c>
      <c r="CN47" s="0" t="n">
        <f aca="false">Sheet1!CO98/Sheet1!CO47</f>
        <v>2717.39130434783</v>
      </c>
      <c r="CO47" s="0" t="n">
        <f aca="false">Sheet1!CP98/Sheet1!CP47</f>
        <v>2782.60869565217</v>
      </c>
      <c r="CP47" s="0" t="n">
        <f aca="false">Sheet1!CQ98/Sheet1!CQ47</f>
        <v>2978.26086956522</v>
      </c>
      <c r="CQ47" s="0" t="n">
        <f aca="false">Sheet1!CR98/Sheet1!CR47</f>
        <v>2765.95744680851</v>
      </c>
      <c r="CR47" s="0" t="n">
        <f aca="false">Sheet1!CS98/Sheet1!CS47</f>
        <v>3108.69565217391</v>
      </c>
      <c r="CS47" s="0" t="n">
        <f aca="false">Sheet1!CT98/Sheet1!CT47</f>
        <v>2955.55555555556</v>
      </c>
    </row>
    <row r="48" customFormat="false" ht="13.8" hidden="false" customHeight="false" outlineLevel="0" collapsed="false">
      <c r="A48" s="2" t="n">
        <v>0.326226851851852</v>
      </c>
      <c r="B48" s="0" t="n">
        <f aca="false">Sheet1!C99/Sheet1!C48</f>
        <v>398.32285115304</v>
      </c>
      <c r="C48" s="0" t="n">
        <f aca="false">Sheet1!D99/Sheet1!D48</f>
        <v>2938.77551020408</v>
      </c>
      <c r="D48" s="0" t="n">
        <f aca="false">Sheet1!E99/Sheet1!E48</f>
        <v>323.232323232323</v>
      </c>
      <c r="E48" s="0" t="n">
        <f aca="false">Sheet1!F99/Sheet1!F48</f>
        <v>270.321361058601</v>
      </c>
      <c r="F48" s="0" t="n">
        <f aca="false">Sheet1!G99/Sheet1!G48</f>
        <v>2608.69565217391</v>
      </c>
      <c r="G48" s="0" t="n">
        <f aca="false">Sheet1!H99/Sheet1!H48</f>
        <v>264.598540145985</v>
      </c>
      <c r="H48" s="0" t="n">
        <f aca="false">Sheet1!I99/Sheet1!I48</f>
        <v>234.676007005254</v>
      </c>
      <c r="I48" s="0" t="n">
        <f aca="false">Sheet1!J99/Sheet1!J48</f>
        <v>2800</v>
      </c>
      <c r="J48" s="0" t="n">
        <f aca="false">Sheet1!K99/Sheet1!K48</f>
        <v>231.858407079646</v>
      </c>
      <c r="K48" s="0" t="n">
        <f aca="false">Sheet1!L99/Sheet1!L48</f>
        <v>234.887737478411</v>
      </c>
      <c r="L48" s="0" t="n">
        <f aca="false">Sheet1!M99/Sheet1!M48</f>
        <v>226.190476190476</v>
      </c>
      <c r="M48" s="0" t="n">
        <f aca="false">Sheet1!N99/Sheet1!N48</f>
        <v>292.768959435626</v>
      </c>
      <c r="N48" s="0" t="n">
        <f aca="false">Sheet1!O99/Sheet1!O48</f>
        <v>3543.47826086957</v>
      </c>
      <c r="O48" s="0" t="n">
        <f aca="false">Sheet1!P99/Sheet1!P48</f>
        <v>264.150943396226</v>
      </c>
      <c r="P48" s="0" t="n">
        <f aca="false">Sheet1!Q99/Sheet1!Q48</f>
        <v>218.057921635434</v>
      </c>
      <c r="Q48" s="0" t="n">
        <f aca="false">Sheet1!R99/Sheet1!R48</f>
        <v>181.380417335474</v>
      </c>
      <c r="R48" s="0" t="n">
        <f aca="false">Sheet1!S99/Sheet1!S48</f>
        <v>159.264931087289</v>
      </c>
      <c r="S48" s="0" t="n">
        <f aca="false">Sheet1!T99/Sheet1!T48</f>
        <v>157.973174366617</v>
      </c>
      <c r="T48" s="0" t="n">
        <f aca="false">Sheet1!U99/Sheet1!U48</f>
        <v>153.046062407132</v>
      </c>
      <c r="U48" s="0" t="n">
        <f aca="false">Sheet1!V99/Sheet1!V48</f>
        <v>146.084337349398</v>
      </c>
      <c r="V48" s="0" t="n">
        <f aca="false">Sheet1!W99/Sheet1!W48</f>
        <v>151.424287856072</v>
      </c>
      <c r="W48" s="0" t="n">
        <f aca="false">Sheet1!X99/Sheet1!X48</f>
        <v>2000</v>
      </c>
      <c r="X48" s="0" t="n">
        <f aca="false">Sheet1!Y99/Sheet1!Y48</f>
        <v>2311.11111111111</v>
      </c>
      <c r="Y48" s="0" t="n">
        <f aca="false">Sheet1!Z99/Sheet1!Z48</f>
        <v>638.01652892562</v>
      </c>
      <c r="Z48" s="0" t="n">
        <f aca="false">Sheet1!AA99/Sheet1!AA48</f>
        <v>3111.11111111111</v>
      </c>
      <c r="AA48" s="0" t="n">
        <f aca="false">Sheet1!AB99/Sheet1!AB48</f>
        <v>2622.22222222222</v>
      </c>
      <c r="AB48" s="0" t="n">
        <f aca="false">Sheet1!AC99/Sheet1!AC48</f>
        <v>2377.77777777778</v>
      </c>
      <c r="AC48" s="0" t="n">
        <f aca="false">Sheet1!AD99/Sheet1!AD48</f>
        <v>2355.55555555556</v>
      </c>
      <c r="AD48" s="0" t="n">
        <f aca="false">Sheet1!AE99/Sheet1!AE48</f>
        <v>2021.27659574468</v>
      </c>
      <c r="AE48" s="0" t="n">
        <f aca="false">Sheet1!AF99/Sheet1!AF48</f>
        <v>169.895678092399</v>
      </c>
      <c r="AF48" s="0" t="n">
        <f aca="false">Sheet1!AG99/Sheet1!AG48</f>
        <v>1869.5652173913</v>
      </c>
      <c r="AG48" s="0" t="n">
        <f aca="false">Sheet1!AH99/Sheet1!AH48</f>
        <v>1847.82608695652</v>
      </c>
      <c r="AH48" s="0" t="n">
        <f aca="false">Sheet1!AI99/Sheet1!AI48</f>
        <v>1760.86956521739</v>
      </c>
      <c r="AI48" s="0" t="n">
        <f aca="false">Sheet1!AJ99/Sheet1!AJ48</f>
        <v>1914.89361702128</v>
      </c>
      <c r="AJ48" s="0" t="n">
        <f aca="false">Sheet1!AK99/Sheet1!AK48</f>
        <v>2044.44444444444</v>
      </c>
      <c r="AK48" s="0" t="n">
        <f aca="false">Sheet1!AL99/Sheet1!AL48</f>
        <v>2688.88888888889</v>
      </c>
      <c r="AL48" s="0" t="n">
        <f aca="false">Sheet1!AM99/Sheet1!AM48</f>
        <v>3311.11111111111</v>
      </c>
      <c r="AM48" s="0" t="n">
        <f aca="false">Sheet1!AN99/Sheet1!AN48</f>
        <v>2733.33333333333</v>
      </c>
      <c r="AN48" s="0" t="n">
        <f aca="false">Sheet1!AO99/Sheet1!AO48</f>
        <v>2555.55555555556</v>
      </c>
      <c r="AO48" s="0" t="n">
        <f aca="false">Sheet1!AP99/Sheet1!AP48</f>
        <v>214.983713355049</v>
      </c>
      <c r="AP48" s="0" t="n">
        <f aca="false">Sheet1!AQ99/Sheet1!AQ48</f>
        <v>2000</v>
      </c>
      <c r="AQ48" s="0" t="n">
        <f aca="false">Sheet1!AR99/Sheet1!AR48</f>
        <v>2000</v>
      </c>
      <c r="AR48" s="0" t="n">
        <f aca="false">Sheet1!AS99/Sheet1!AS48</f>
        <v>155.172413793103</v>
      </c>
      <c r="AS48" s="0" t="n">
        <f aca="false">Sheet1!AT99/Sheet1!AT48</f>
        <v>350.954478707783</v>
      </c>
      <c r="AT48" s="0" t="n">
        <f aca="false">Sheet1!AU99/Sheet1!AU48</f>
        <v>139.8891966759</v>
      </c>
      <c r="AU48" s="0" t="n">
        <f aca="false">Sheet1!AV99/Sheet1!AV48</f>
        <v>115.220483641536</v>
      </c>
      <c r="AV48" s="0" t="n">
        <f aca="false">Sheet1!AW99/Sheet1!AW48</f>
        <v>134.863701578192</v>
      </c>
      <c r="AW48" s="0" t="n">
        <f aca="false">Sheet1!AX99/Sheet1!AX48</f>
        <v>848.484848484848</v>
      </c>
      <c r="AX48" s="0" t="n">
        <f aca="false">Sheet1!AY99/Sheet1!AY48</f>
        <v>1138.77551020408</v>
      </c>
      <c r="AY48" s="0" t="n">
        <f aca="false">Sheet1!AZ99/Sheet1!AZ48</f>
        <v>2511.11111111111</v>
      </c>
      <c r="AZ48" s="0" t="n">
        <f aca="false">Sheet1!BA99/Sheet1!BA48</f>
        <v>164.383561643836</v>
      </c>
      <c r="BA48" s="0" t="n">
        <f aca="false">Sheet1!BB99/Sheet1!BB48</f>
        <v>149.03129657228</v>
      </c>
      <c r="BB48" s="0" t="n">
        <f aca="false">Sheet1!BC99/Sheet1!BC48</f>
        <v>124.629080118694</v>
      </c>
      <c r="BC48" s="0" t="n">
        <f aca="false">Sheet1!BD99/Sheet1!BD48</f>
        <v>123.367198838897</v>
      </c>
      <c r="BD48" s="0" t="n">
        <f aca="false">Sheet1!BE99/Sheet1!BE48</f>
        <v>110.335195530726</v>
      </c>
      <c r="BE48" s="0" t="n">
        <f aca="false">Sheet1!BF99/Sheet1!BF48</f>
        <v>119.65811965812</v>
      </c>
      <c r="BF48" s="0" t="n">
        <f aca="false">Sheet1!BG99/Sheet1!BG48</f>
        <v>110.799438990182</v>
      </c>
      <c r="BG48" s="0" t="n">
        <f aca="false">Sheet1!BH99/Sheet1!BH48</f>
        <v>568.59756097561</v>
      </c>
      <c r="BH48" s="0" t="n">
        <f aca="false">Sheet1!BI99/Sheet1!BI48</f>
        <v>389.728096676737</v>
      </c>
      <c r="BI48" s="0" t="n">
        <f aca="false">Sheet1!BJ99/Sheet1!BJ48</f>
        <v>214.776632302405</v>
      </c>
      <c r="BJ48" s="0" t="n">
        <f aca="false">Sheet1!BK99/Sheet1!BK48</f>
        <v>320.537428023033</v>
      </c>
      <c r="BK48" s="0" t="n">
        <f aca="false">Sheet1!BL99/Sheet1!BL48</f>
        <v>197.674418604651</v>
      </c>
      <c r="BL48" s="0" t="n">
        <f aca="false">Sheet1!BM99/Sheet1!BM48</f>
        <v>583.203732503888</v>
      </c>
      <c r="BM48" s="0" t="n">
        <f aca="false">Sheet1!BN99/Sheet1!BN48</f>
        <v>2043.47826086957</v>
      </c>
      <c r="BN48" s="0" t="n">
        <f aca="false">Sheet1!BO99/Sheet1!BO48</f>
        <v>134.218289085546</v>
      </c>
      <c r="BO48" s="0" t="n">
        <f aca="false">Sheet1!BP99/Sheet1!BP48</f>
        <v>227.752639517345</v>
      </c>
      <c r="BP48" s="0" t="n">
        <f aca="false">Sheet1!BQ99/Sheet1!BQ48</f>
        <v>140.50822122571</v>
      </c>
      <c r="BQ48" s="0" t="n">
        <f aca="false">Sheet1!BR99/Sheet1!BR48</f>
        <v>466.353677621283</v>
      </c>
      <c r="BR48" s="0" t="n">
        <f aca="false">Sheet1!BS99/Sheet1!BS48</f>
        <v>136.363636363636</v>
      </c>
      <c r="BS48" s="0" t="n">
        <f aca="false">Sheet1!BT99/Sheet1!BT48</f>
        <v>707.865168539326</v>
      </c>
      <c r="BT48" s="0" t="n">
        <f aca="false">Sheet1!BU99/Sheet1!BU48</f>
        <v>219.242902208202</v>
      </c>
      <c r="BU48" s="0" t="n">
        <f aca="false">Sheet1!BV99/Sheet1!BV48</f>
        <v>226.351351351351</v>
      </c>
      <c r="BV48" s="0" t="n">
        <f aca="false">Sheet1!BW99/Sheet1!BW48</f>
        <v>298.148148148148</v>
      </c>
      <c r="BW48" s="0" t="n">
        <f aca="false">Sheet1!BX99/Sheet1!BX48</f>
        <v>238.4</v>
      </c>
      <c r="BX48" s="0" t="n">
        <f aca="false">Sheet1!BY99/Sheet1!BY48</f>
        <v>2255.31914893617</v>
      </c>
      <c r="BY48" s="0" t="n">
        <f aca="false">Sheet1!BZ99/Sheet1!BZ48</f>
        <v>160.550458715596</v>
      </c>
      <c r="BZ48" s="0" t="n">
        <f aca="false">Sheet1!CA99/Sheet1!CA48</f>
        <v>2042.55319148936</v>
      </c>
      <c r="CA48" s="0" t="n">
        <f aca="false">Sheet1!CB99/Sheet1!CB48</f>
        <v>247.720364741641</v>
      </c>
      <c r="CB48" s="0" t="n">
        <f aca="false">Sheet1!CC99/Sheet1!CC48</f>
        <v>2239.13043478261</v>
      </c>
      <c r="CC48" s="0" t="n">
        <f aca="false">Sheet1!CD99/Sheet1!CD48</f>
        <v>586.42972536349</v>
      </c>
      <c r="CD48" s="0" t="n">
        <f aca="false">Sheet1!CE99/Sheet1!CE48</f>
        <v>169.954476479514</v>
      </c>
      <c r="CE48" s="0" t="n">
        <f aca="false">Sheet1!CF99/Sheet1!CF48</f>
        <v>451.768488745981</v>
      </c>
      <c r="CF48" s="0" t="n">
        <f aca="false">Sheet1!CG99/Sheet1!CG48</f>
        <v>208.655332302937</v>
      </c>
      <c r="CG48" s="0" t="n">
        <f aca="false">Sheet1!CH99/Sheet1!CH48</f>
        <v>1062.5</v>
      </c>
      <c r="CH48" s="0" t="n">
        <f aca="false">Sheet1!CI99/Sheet1!CI48</f>
        <v>333.333333333333</v>
      </c>
      <c r="CI48" s="0" t="n">
        <f aca="false">Sheet1!CJ99/Sheet1!CJ48</f>
        <v>291.743119266055</v>
      </c>
      <c r="CJ48" s="0" t="n">
        <f aca="false">Sheet1!CK99/Sheet1!CK48</f>
        <v>259.887005649717</v>
      </c>
      <c r="CK48" s="0" t="n">
        <f aca="false">Sheet1!CL99/Sheet1!CL48</f>
        <v>257.894736842105</v>
      </c>
      <c r="CL48" s="0" t="n">
        <f aca="false">Sheet1!CM99/Sheet1!CM48</f>
        <v>262.264150943396</v>
      </c>
      <c r="CM48" s="0" t="n">
        <f aca="false">Sheet1!CN99/Sheet1!CN48</f>
        <v>2844.44444444444</v>
      </c>
      <c r="CN48" s="0" t="n">
        <f aca="false">Sheet1!CO99/Sheet1!CO48</f>
        <v>2760.86956521739</v>
      </c>
      <c r="CO48" s="0" t="n">
        <f aca="false">Sheet1!CP99/Sheet1!CP48</f>
        <v>2934.78260869565</v>
      </c>
      <c r="CP48" s="0" t="n">
        <f aca="false">Sheet1!CQ99/Sheet1!CQ48</f>
        <v>2869.5652173913</v>
      </c>
      <c r="CQ48" s="0" t="n">
        <f aca="false">Sheet1!CR99/Sheet1!CR48</f>
        <v>2638.29787234043</v>
      </c>
      <c r="CR48" s="0" t="n">
        <f aca="false">Sheet1!CS99/Sheet1!CS48</f>
        <v>3065.21739130435</v>
      </c>
      <c r="CS48" s="0" t="n">
        <f aca="false">Sheet1!CT99/Sheet1!CT48</f>
        <v>2911.11111111111</v>
      </c>
    </row>
    <row r="49" customFormat="false" ht="13.8" hidden="false" customHeight="false" outlineLevel="0" collapsed="false">
      <c r="A49" s="2" t="n">
        <v>0.333171296296296</v>
      </c>
      <c r="B49" s="0" t="n">
        <f aca="false">Sheet1!C100/Sheet1!C49</f>
        <v>385.744234800839</v>
      </c>
      <c r="C49" s="0" t="n">
        <f aca="false">Sheet1!D100/Sheet1!D49</f>
        <v>2897.95918367347</v>
      </c>
      <c r="D49" s="0" t="n">
        <f aca="false">Sheet1!E100/Sheet1!E49</f>
        <v>324.543610547667</v>
      </c>
      <c r="E49" s="0" t="n">
        <f aca="false">Sheet1!F100/Sheet1!F49</f>
        <v>290.018832391714</v>
      </c>
      <c r="F49" s="0" t="n">
        <f aca="false">Sheet1!G100/Sheet1!G49</f>
        <v>2913.04347826087</v>
      </c>
      <c r="G49" s="0" t="n">
        <f aca="false">Sheet1!H100/Sheet1!H49</f>
        <v>271.897810218978</v>
      </c>
      <c r="H49" s="0" t="n">
        <f aca="false">Sheet1!I100/Sheet1!I49</f>
        <v>243.432574430823</v>
      </c>
      <c r="I49" s="0" t="n">
        <f aca="false">Sheet1!J100/Sheet1!J49</f>
        <v>2688.88888888889</v>
      </c>
      <c r="J49" s="0" t="n">
        <f aca="false">Sheet1!K100/Sheet1!K49</f>
        <v>242.90780141844</v>
      </c>
      <c r="K49" s="0" t="n">
        <f aca="false">Sheet1!L100/Sheet1!L49</f>
        <v>237.435008665511</v>
      </c>
      <c r="L49" s="0" t="n">
        <f aca="false">Sheet1!M100/Sheet1!M49</f>
        <v>222.789115646258</v>
      </c>
      <c r="M49" s="0" t="n">
        <f aca="false">Sheet1!N100/Sheet1!N49</f>
        <v>284.955752212389</v>
      </c>
      <c r="N49" s="0" t="n">
        <f aca="false">Sheet1!O100/Sheet1!O49</f>
        <v>3173.91304347826</v>
      </c>
      <c r="O49" s="0" t="n">
        <f aca="false">Sheet1!P100/Sheet1!P49</f>
        <v>292.77566539924</v>
      </c>
      <c r="P49" s="0" t="n">
        <f aca="false">Sheet1!Q100/Sheet1!Q49</f>
        <v>214.285714285714</v>
      </c>
      <c r="Q49" s="0" t="n">
        <f aca="false">Sheet1!R100/Sheet1!R49</f>
        <v>184.294871794872</v>
      </c>
      <c r="R49" s="0" t="n">
        <f aca="false">Sheet1!S100/Sheet1!S49</f>
        <v>160.796324655436</v>
      </c>
      <c r="S49" s="0" t="n">
        <f aca="false">Sheet1!T100/Sheet1!T49</f>
        <v>159.940209267564</v>
      </c>
      <c r="T49" s="0" t="n">
        <f aca="false">Sheet1!U100/Sheet1!U49</f>
        <v>149.851632047478</v>
      </c>
      <c r="U49" s="0" t="n">
        <f aca="false">Sheet1!V100/Sheet1!V49</f>
        <v>150.971599402093</v>
      </c>
      <c r="V49" s="0" t="n">
        <f aca="false">Sheet1!W100/Sheet1!W49</f>
        <v>135.618479880775</v>
      </c>
      <c r="W49" s="0" t="n">
        <f aca="false">Sheet1!X100/Sheet1!X49</f>
        <v>2042.55319148936</v>
      </c>
      <c r="X49" s="0" t="n">
        <f aca="false">Sheet1!Y100/Sheet1!Y49</f>
        <v>2133.33333333333</v>
      </c>
      <c r="Y49" s="0" t="n">
        <f aca="false">Sheet1!Z100/Sheet1!Z49</f>
        <v>618.811881188119</v>
      </c>
      <c r="Z49" s="0" t="n">
        <f aca="false">Sheet1!AA100/Sheet1!AA49</f>
        <v>3200</v>
      </c>
      <c r="AA49" s="0" t="n">
        <f aca="false">Sheet1!AB100/Sheet1!AB49</f>
        <v>2688.88888888889</v>
      </c>
      <c r="AB49" s="0" t="n">
        <f aca="false">Sheet1!AC100/Sheet1!AC49</f>
        <v>2488.88888888889</v>
      </c>
      <c r="AC49" s="0" t="n">
        <f aca="false">Sheet1!AD100/Sheet1!AD49</f>
        <v>2244.44444444444</v>
      </c>
      <c r="AD49" s="0" t="n">
        <f aca="false">Sheet1!AE100/Sheet1!AE49</f>
        <v>1914.89361702128</v>
      </c>
      <c r="AE49" s="0" t="n">
        <f aca="false">Sheet1!AF100/Sheet1!AF49</f>
        <v>180.473372781065</v>
      </c>
      <c r="AF49" s="0" t="n">
        <f aca="false">Sheet1!AG100/Sheet1!AG49</f>
        <v>1913.04347826087</v>
      </c>
      <c r="AG49" s="0" t="n">
        <f aca="false">Sheet1!AH100/Sheet1!AH49</f>
        <v>1717.39130434783</v>
      </c>
      <c r="AH49" s="0" t="n">
        <f aca="false">Sheet1!AI100/Sheet1!AI49</f>
        <v>1804.34782608696</v>
      </c>
      <c r="AI49" s="0" t="n">
        <f aca="false">Sheet1!AJ100/Sheet1!AJ49</f>
        <v>2063.82978723404</v>
      </c>
      <c r="AJ49" s="0" t="n">
        <f aca="false">Sheet1!AK100/Sheet1!AK49</f>
        <v>1934.78260869565</v>
      </c>
      <c r="AK49" s="0" t="n">
        <f aca="false">Sheet1!AL100/Sheet1!AL49</f>
        <v>2555.55555555556</v>
      </c>
      <c r="AL49" s="0" t="n">
        <f aca="false">Sheet1!AM100/Sheet1!AM49</f>
        <v>3266.66666666667</v>
      </c>
      <c r="AM49" s="0" t="n">
        <f aca="false">Sheet1!AN100/Sheet1!AN49</f>
        <v>2755.55555555556</v>
      </c>
      <c r="AN49" s="0" t="n">
        <f aca="false">Sheet1!AO100/Sheet1!AO49</f>
        <v>2288.88888888889</v>
      </c>
      <c r="AO49" s="0" t="n">
        <f aca="false">Sheet1!AP100/Sheet1!AP49</f>
        <v>218.800648298217</v>
      </c>
      <c r="AP49" s="0" t="n">
        <f aca="false">Sheet1!AQ100/Sheet1!AQ49</f>
        <v>1911.11111111111</v>
      </c>
      <c r="AQ49" s="0" t="n">
        <f aca="false">Sheet1!AR100/Sheet1!AR49</f>
        <v>2217.39130434783</v>
      </c>
      <c r="AR49" s="0" t="n">
        <f aca="false">Sheet1!AS100/Sheet1!AS49</f>
        <v>167.621776504298</v>
      </c>
      <c r="AS49" s="0" t="n">
        <f aca="false">Sheet1!AT100/Sheet1!AT49</f>
        <v>349.415204678363</v>
      </c>
      <c r="AT49" s="0" t="n">
        <f aca="false">Sheet1!AU100/Sheet1!AU49</f>
        <v>147.994467496542</v>
      </c>
      <c r="AU49" s="0" t="n">
        <f aca="false">Sheet1!AV100/Sheet1!AV49</f>
        <v>115.819209039548</v>
      </c>
      <c r="AV49" s="0" t="n">
        <f aca="false">Sheet1!AW100/Sheet1!AW49</f>
        <v>118.571428571429</v>
      </c>
      <c r="AW49" s="0" t="n">
        <f aca="false">Sheet1!AX100/Sheet1!AX49</f>
        <v>878.378378378378</v>
      </c>
      <c r="AX49" s="0" t="n">
        <f aca="false">Sheet1!AY100/Sheet1!AY49</f>
        <v>1160.89613034623</v>
      </c>
      <c r="AY49" s="0" t="n">
        <f aca="false">Sheet1!AZ100/Sheet1!AZ49</f>
        <v>2688.88888888889</v>
      </c>
      <c r="AZ49" s="0" t="n">
        <f aca="false">Sheet1!BA100/Sheet1!BA49</f>
        <v>151.745068285281</v>
      </c>
      <c r="BA49" s="0" t="n">
        <f aca="false">Sheet1!BB100/Sheet1!BB49</f>
        <v>137.982195845697</v>
      </c>
      <c r="BB49" s="0" t="n">
        <f aca="false">Sheet1!BC100/Sheet1!BC49</f>
        <v>121.700879765396</v>
      </c>
      <c r="BC49" s="0" t="n">
        <f aca="false">Sheet1!BD100/Sheet1!BD49</f>
        <v>124.457308248915</v>
      </c>
      <c r="BD49" s="0" t="n">
        <f aca="false">Sheet1!BE100/Sheet1!BE49</f>
        <v>116.022099447514</v>
      </c>
      <c r="BE49" s="0" t="n">
        <f aca="false">Sheet1!BF100/Sheet1!BF49</f>
        <v>112.834978843441</v>
      </c>
      <c r="BF49" s="0" t="n">
        <f aca="false">Sheet1!BG100/Sheet1!BG49</f>
        <v>110.799438990182</v>
      </c>
      <c r="BG49" s="0" t="n">
        <f aca="false">Sheet1!BH100/Sheet1!BH49</f>
        <v>568.38905775076</v>
      </c>
      <c r="BH49" s="0" t="n">
        <f aca="false">Sheet1!BI100/Sheet1!BI49</f>
        <v>388.55421686747</v>
      </c>
      <c r="BI49" s="0" t="n">
        <f aca="false">Sheet1!BJ100/Sheet1!BJ49</f>
        <v>223.367697594502</v>
      </c>
      <c r="BJ49" s="0" t="n">
        <f aca="false">Sheet1!BK100/Sheet1!BK49</f>
        <v>296.934865900383</v>
      </c>
      <c r="BK49" s="0" t="n">
        <f aca="false">Sheet1!BL100/Sheet1!BL49</f>
        <v>200.331125827815</v>
      </c>
      <c r="BL49" s="0" t="n">
        <f aca="false">Sheet1!BM100/Sheet1!BM49</f>
        <v>586.95652173913</v>
      </c>
      <c r="BM49" s="0" t="n">
        <f aca="false">Sheet1!BN100/Sheet1!BN49</f>
        <v>2108.69565217391</v>
      </c>
      <c r="BN49" s="0" t="n">
        <f aca="false">Sheet1!BO100/Sheet1!BO49</f>
        <v>151.917404129793</v>
      </c>
      <c r="BO49" s="0" t="n">
        <f aca="false">Sheet1!BP100/Sheet1!BP49</f>
        <v>211.161387631976</v>
      </c>
      <c r="BP49" s="0" t="n">
        <f aca="false">Sheet1!BQ100/Sheet1!BQ49</f>
        <v>137.108792846498</v>
      </c>
      <c r="BQ49" s="0" t="n">
        <f aca="false">Sheet1!BR100/Sheet1!BR49</f>
        <v>484.375</v>
      </c>
      <c r="BR49" s="0" t="n">
        <f aca="false">Sheet1!BS100/Sheet1!BS49</f>
        <v>145.985401459854</v>
      </c>
      <c r="BS49" s="0" t="n">
        <f aca="false">Sheet1!BT100/Sheet1!BT49</f>
        <v>720.447284345048</v>
      </c>
      <c r="BT49" s="0" t="n">
        <f aca="false">Sheet1!BU100/Sheet1!BU49</f>
        <v>205.047318611987</v>
      </c>
      <c r="BU49" s="0" t="n">
        <f aca="false">Sheet1!BV100/Sheet1!BV49</f>
        <v>236.974789915966</v>
      </c>
      <c r="BV49" s="0" t="n">
        <f aca="false">Sheet1!BW100/Sheet1!BW49</f>
        <v>292.364990689013</v>
      </c>
      <c r="BW49" s="0" t="n">
        <f aca="false">Sheet1!BX100/Sheet1!BX49</f>
        <v>246.794871794872</v>
      </c>
      <c r="BX49" s="0" t="n">
        <f aca="false">Sheet1!BY100/Sheet1!BY49</f>
        <v>2297.87234042553</v>
      </c>
      <c r="BY49" s="0" t="n">
        <f aca="false">Sheet1!BZ100/Sheet1!BZ49</f>
        <v>150.455927051672</v>
      </c>
      <c r="BZ49" s="0" t="n">
        <f aca="false">Sheet1!CA100/Sheet1!CA49</f>
        <v>2063.82978723404</v>
      </c>
      <c r="CA49" s="0" t="n">
        <f aca="false">Sheet1!CB100/Sheet1!CB49</f>
        <v>248.484848484848</v>
      </c>
      <c r="CB49" s="0" t="n">
        <f aca="false">Sheet1!CC100/Sheet1!CC49</f>
        <v>2108.69565217391</v>
      </c>
      <c r="CC49" s="0" t="n">
        <f aca="false">Sheet1!CD100/Sheet1!CD49</f>
        <v>584.541062801932</v>
      </c>
      <c r="CD49" s="0" t="n">
        <f aca="false">Sheet1!CE100/Sheet1!CE49</f>
        <v>180.030257186082</v>
      </c>
      <c r="CE49" s="0" t="n">
        <f aca="false">Sheet1!CF100/Sheet1!CF49</f>
        <v>467.845659163987</v>
      </c>
      <c r="CF49" s="0" t="n">
        <f aca="false">Sheet1!CG100/Sheet1!CG49</f>
        <v>218.125960061444</v>
      </c>
      <c r="CG49" s="0" t="n">
        <f aca="false">Sheet1!CH100/Sheet1!CH49</f>
        <v>1202.92504570384</v>
      </c>
      <c r="CH49" s="0" t="n">
        <f aca="false">Sheet1!CI100/Sheet1!CI49</f>
        <v>366.037735849057</v>
      </c>
      <c r="CI49" s="0" t="n">
        <f aca="false">Sheet1!CJ100/Sheet1!CJ49</f>
        <v>298.148148148148</v>
      </c>
      <c r="CJ49" s="0" t="n">
        <f aca="false">Sheet1!CK100/Sheet1!CK49</f>
        <v>257.518796992481</v>
      </c>
      <c r="CK49" s="0" t="n">
        <f aca="false">Sheet1!CL100/Sheet1!CL49</f>
        <v>275.741710296684</v>
      </c>
      <c r="CL49" s="0" t="n">
        <f aca="false">Sheet1!CM100/Sheet1!CM49</f>
        <v>264.540337711069</v>
      </c>
      <c r="CM49" s="0" t="n">
        <f aca="false">Sheet1!CN100/Sheet1!CN49</f>
        <v>2888.88888888889</v>
      </c>
      <c r="CN49" s="0" t="n">
        <f aca="false">Sheet1!CO100/Sheet1!CO49</f>
        <v>2739.13043478261</v>
      </c>
      <c r="CO49" s="0" t="n">
        <f aca="false">Sheet1!CP100/Sheet1!CP49</f>
        <v>3000</v>
      </c>
      <c r="CP49" s="0" t="n">
        <f aca="false">Sheet1!CQ100/Sheet1!CQ49</f>
        <v>2934.78260869565</v>
      </c>
      <c r="CQ49" s="0" t="n">
        <f aca="false">Sheet1!CR100/Sheet1!CR49</f>
        <v>2765.95744680851</v>
      </c>
      <c r="CR49" s="0" t="n">
        <f aca="false">Sheet1!CS100/Sheet1!CS49</f>
        <v>2869.5652173913</v>
      </c>
      <c r="CS49" s="0" t="n">
        <f aca="false">Sheet1!CT100/Sheet1!CT49</f>
        <v>3088.88888888889</v>
      </c>
    </row>
    <row r="50" customFormat="false" ht="13.8" hidden="false" customHeight="false" outlineLevel="0" collapsed="false">
      <c r="A50" s="2" t="n">
        <v>0.340115740740741</v>
      </c>
      <c r="B50" s="0" t="n">
        <f aca="false">Sheet1!C101/Sheet1!C50</f>
        <v>397.916666666667</v>
      </c>
      <c r="C50" s="0" t="n">
        <f aca="false">Sheet1!D101/Sheet1!D50</f>
        <v>2857.14285714286</v>
      </c>
      <c r="D50" s="0" t="n">
        <f aca="false">Sheet1!E101/Sheet1!E50</f>
        <v>310.62124248497</v>
      </c>
      <c r="E50" s="0" t="n">
        <f aca="false">Sheet1!F101/Sheet1!F50</f>
        <v>284.644194756554</v>
      </c>
      <c r="F50" s="0" t="n">
        <f aca="false">Sheet1!G101/Sheet1!G50</f>
        <v>2826.08695652174</v>
      </c>
      <c r="G50" s="0" t="n">
        <f aca="false">Sheet1!H101/Sheet1!H50</f>
        <v>292.727272727273</v>
      </c>
      <c r="H50" s="0" t="n">
        <f aca="false">Sheet1!I101/Sheet1!I50</f>
        <v>261.324041811847</v>
      </c>
      <c r="I50" s="0" t="n">
        <f aca="false">Sheet1!J101/Sheet1!J50</f>
        <v>2688.88888888889</v>
      </c>
      <c r="J50" s="0" t="n">
        <f aca="false">Sheet1!K101/Sheet1!K50</f>
        <v>257.950530035336</v>
      </c>
      <c r="K50" s="0" t="n">
        <f aca="false">Sheet1!L101/Sheet1!L50</f>
        <v>246.073298429319</v>
      </c>
      <c r="L50" s="0" t="n">
        <f aca="false">Sheet1!M101/Sheet1!M50</f>
        <v>238.095238095238</v>
      </c>
      <c r="M50" s="0" t="n">
        <f aca="false">Sheet1!N101/Sheet1!N50</f>
        <v>277.385159010601</v>
      </c>
      <c r="N50" s="0" t="n">
        <f aca="false">Sheet1!O101/Sheet1!O50</f>
        <v>3413.04347826087</v>
      </c>
      <c r="O50" s="0" t="n">
        <f aca="false">Sheet1!P101/Sheet1!P50</f>
        <v>299.047619047619</v>
      </c>
      <c r="P50" s="0" t="n">
        <f aca="false">Sheet1!Q101/Sheet1!Q50</f>
        <v>231.56089193825</v>
      </c>
      <c r="Q50" s="0" t="n">
        <f aca="false">Sheet1!R101/Sheet1!R50</f>
        <v>194.533762057878</v>
      </c>
      <c r="R50" s="0" t="n">
        <f aca="false">Sheet1!S101/Sheet1!S50</f>
        <v>168.949771689498</v>
      </c>
      <c r="S50" s="0" t="n">
        <f aca="false">Sheet1!T101/Sheet1!T50</f>
        <v>163.447251114413</v>
      </c>
      <c r="T50" s="0" t="n">
        <f aca="false">Sheet1!U101/Sheet1!U50</f>
        <v>165.435745937962</v>
      </c>
      <c r="U50" s="0" t="n">
        <f aca="false">Sheet1!V101/Sheet1!V50</f>
        <v>146.268656716418</v>
      </c>
      <c r="V50" s="0" t="n">
        <f aca="false">Sheet1!W101/Sheet1!W50</f>
        <v>139.673105497771</v>
      </c>
      <c r="W50" s="0" t="n">
        <f aca="false">Sheet1!X101/Sheet1!X50</f>
        <v>1978.72340425532</v>
      </c>
      <c r="X50" s="0" t="n">
        <f aca="false">Sheet1!Y101/Sheet1!Y50</f>
        <v>2133.33333333333</v>
      </c>
      <c r="Y50" s="0" t="n">
        <f aca="false">Sheet1!Z101/Sheet1!Z50</f>
        <v>643.564356435644</v>
      </c>
      <c r="Z50" s="0" t="n">
        <f aca="false">Sheet1!AA101/Sheet1!AA50</f>
        <v>3444.44444444444</v>
      </c>
      <c r="AA50" s="0" t="n">
        <f aca="false">Sheet1!AB101/Sheet1!AB50</f>
        <v>2577.77777777778</v>
      </c>
      <c r="AB50" s="0" t="n">
        <f aca="false">Sheet1!AC101/Sheet1!AC50</f>
        <v>2377.77777777778</v>
      </c>
      <c r="AC50" s="0" t="n">
        <f aca="false">Sheet1!AD101/Sheet1!AD50</f>
        <v>2111.11111111111</v>
      </c>
      <c r="AD50" s="0" t="n">
        <f aca="false">Sheet1!AE101/Sheet1!AE50</f>
        <v>1872.34042553192</v>
      </c>
      <c r="AE50" s="0" t="n">
        <f aca="false">Sheet1!AF101/Sheet1!AF50</f>
        <v>180.206794682422</v>
      </c>
      <c r="AF50" s="0" t="n">
        <f aca="false">Sheet1!AG101/Sheet1!AG50</f>
        <v>1956.52173913043</v>
      </c>
      <c r="AG50" s="0" t="n">
        <f aca="false">Sheet1!AH101/Sheet1!AH50</f>
        <v>1934.78260869565</v>
      </c>
      <c r="AH50" s="0" t="n">
        <f aca="false">Sheet1!AI101/Sheet1!AI50</f>
        <v>1543.47826086957</v>
      </c>
      <c r="AI50" s="0" t="n">
        <f aca="false">Sheet1!AJ101/Sheet1!AJ50</f>
        <v>1765.95744680851</v>
      </c>
      <c r="AJ50" s="0" t="n">
        <f aca="false">Sheet1!AK101/Sheet1!AK50</f>
        <v>2022.22222222222</v>
      </c>
      <c r="AK50" s="0" t="n">
        <f aca="false">Sheet1!AL101/Sheet1!AL50</f>
        <v>2644.44444444444</v>
      </c>
      <c r="AL50" s="0" t="n">
        <f aca="false">Sheet1!AM101/Sheet1!AM50</f>
        <v>3800</v>
      </c>
      <c r="AM50" s="0" t="n">
        <f aca="false">Sheet1!AN101/Sheet1!AN50</f>
        <v>2488.88888888889</v>
      </c>
      <c r="AN50" s="0" t="n">
        <f aca="false">Sheet1!AO101/Sheet1!AO50</f>
        <v>2422.22222222222</v>
      </c>
      <c r="AO50" s="0" t="n">
        <f aca="false">Sheet1!AP101/Sheet1!AP50</f>
        <v>220.257234726688</v>
      </c>
      <c r="AP50" s="0" t="n">
        <f aca="false">Sheet1!AQ101/Sheet1!AQ50</f>
        <v>2044.44444444444</v>
      </c>
      <c r="AQ50" s="0" t="n">
        <f aca="false">Sheet1!AR101/Sheet1!AR50</f>
        <v>1913.04347826087</v>
      </c>
      <c r="AR50" s="0" t="n">
        <f aca="false">Sheet1!AS101/Sheet1!AS50</f>
        <v>161.702127659574</v>
      </c>
      <c r="AS50" s="0" t="n">
        <f aca="false">Sheet1!AT101/Sheet1!AT50</f>
        <v>350.36496350365</v>
      </c>
      <c r="AT50" s="0" t="n">
        <f aca="false">Sheet1!AU101/Sheet1!AU50</f>
        <v>137.741046831956</v>
      </c>
      <c r="AU50" s="0" t="n">
        <f aca="false">Sheet1!AV101/Sheet1!AV50</f>
        <v>119.718309859155</v>
      </c>
      <c r="AV50" s="0" t="n">
        <f aca="false">Sheet1!AW101/Sheet1!AW50</f>
        <v>123.931623931624</v>
      </c>
      <c r="AW50" s="0" t="n">
        <f aca="false">Sheet1!AX101/Sheet1!AX50</f>
        <v>895.622895622896</v>
      </c>
      <c r="AX50" s="0" t="n">
        <f aca="false">Sheet1!AY101/Sheet1!AY50</f>
        <v>1167.68916155419</v>
      </c>
      <c r="AY50" s="0" t="n">
        <f aca="false">Sheet1!AZ101/Sheet1!AZ50</f>
        <v>2511.11111111111</v>
      </c>
      <c r="AZ50" s="0" t="n">
        <f aca="false">Sheet1!BA101/Sheet1!BA50</f>
        <v>166.414523449319</v>
      </c>
      <c r="BA50" s="0" t="n">
        <f aca="false">Sheet1!BB101/Sheet1!BB50</f>
        <v>137.16814159292</v>
      </c>
      <c r="BB50" s="0" t="n">
        <f aca="false">Sheet1!BC101/Sheet1!BC50</f>
        <v>134.814814814815</v>
      </c>
      <c r="BC50" s="0" t="n">
        <f aca="false">Sheet1!BD101/Sheet1!BD50</f>
        <v>114.705882352941</v>
      </c>
      <c r="BD50" s="0" t="n">
        <f aca="false">Sheet1!BE101/Sheet1!BE50</f>
        <v>111.724137931034</v>
      </c>
      <c r="BE50" s="0" t="n">
        <f aca="false">Sheet1!BF101/Sheet1!BF50</f>
        <v>122.019635343619</v>
      </c>
      <c r="BF50" s="0" t="n">
        <f aca="false">Sheet1!BG101/Sheet1!BG50</f>
        <v>117.647058823529</v>
      </c>
      <c r="BG50" s="0" t="n">
        <f aca="false">Sheet1!BH101/Sheet1!BH50</f>
        <v>590.909090909091</v>
      </c>
      <c r="BH50" s="0" t="n">
        <f aca="false">Sheet1!BI101/Sheet1!BI50</f>
        <v>408.132530120482</v>
      </c>
      <c r="BI50" s="0" t="n">
        <f aca="false">Sheet1!BJ101/Sheet1!BJ50</f>
        <v>223.367697594502</v>
      </c>
      <c r="BJ50" s="0" t="n">
        <f aca="false">Sheet1!BK101/Sheet1!BK50</f>
        <v>319.311663479923</v>
      </c>
      <c r="BK50" s="0" t="n">
        <f aca="false">Sheet1!BL101/Sheet1!BL50</f>
        <v>216.171617161716</v>
      </c>
      <c r="BL50" s="0" t="n">
        <f aca="false">Sheet1!BM101/Sheet1!BM50</f>
        <v>613.207547169811</v>
      </c>
      <c r="BM50" s="0" t="n">
        <f aca="false">Sheet1!BN101/Sheet1!BN50</f>
        <v>2021.73913043478</v>
      </c>
      <c r="BN50" s="0" t="n">
        <f aca="false">Sheet1!BO101/Sheet1!BO50</f>
        <v>150.442477876106</v>
      </c>
      <c r="BO50" s="0" t="n">
        <f aca="false">Sheet1!BP101/Sheet1!BP50</f>
        <v>235.02994011976</v>
      </c>
      <c r="BP50" s="0" t="n">
        <f aca="false">Sheet1!BQ101/Sheet1!BQ50</f>
        <v>126.488095238095</v>
      </c>
      <c r="BQ50" s="0" t="n">
        <f aca="false">Sheet1!BR101/Sheet1!BR50</f>
        <v>507.020280811233</v>
      </c>
      <c r="BR50" s="0" t="n">
        <f aca="false">Sheet1!BS101/Sheet1!BS50</f>
        <v>140.350877192982</v>
      </c>
      <c r="BS50" s="0" t="n">
        <f aca="false">Sheet1!BT101/Sheet1!BT50</f>
        <v>725.677830940989</v>
      </c>
      <c r="BT50" s="0" t="n">
        <f aca="false">Sheet1!BU101/Sheet1!BU50</f>
        <v>206.95102685624</v>
      </c>
      <c r="BU50" s="0" t="n">
        <f aca="false">Sheet1!BV101/Sheet1!BV50</f>
        <v>231.810490693739</v>
      </c>
      <c r="BV50" s="0" t="n">
        <f aca="false">Sheet1!BW101/Sheet1!BW50</f>
        <v>306.542056074766</v>
      </c>
      <c r="BW50" s="0" t="n">
        <f aca="false">Sheet1!BX101/Sheet1!BX50</f>
        <v>257.6</v>
      </c>
      <c r="BX50" s="0" t="n">
        <f aca="false">Sheet1!BY101/Sheet1!BY50</f>
        <v>2369.5652173913</v>
      </c>
      <c r="BY50" s="0" t="n">
        <f aca="false">Sheet1!BZ101/Sheet1!BZ50</f>
        <v>154.545454545455</v>
      </c>
      <c r="BZ50" s="0" t="n">
        <f aca="false">Sheet1!CA101/Sheet1!CA50</f>
        <v>2106.3829787234</v>
      </c>
      <c r="CA50" s="0" t="n">
        <f aca="false">Sheet1!CB101/Sheet1!CB50</f>
        <v>259.818731117825</v>
      </c>
      <c r="CB50" s="0" t="n">
        <f aca="false">Sheet1!CC101/Sheet1!CC50</f>
        <v>2260.86956521739</v>
      </c>
      <c r="CC50" s="0" t="n">
        <f aca="false">Sheet1!CD101/Sheet1!CD50</f>
        <v>613.162118780096</v>
      </c>
      <c r="CD50" s="0" t="n">
        <f aca="false">Sheet1!CE101/Sheet1!CE50</f>
        <v>168.181818181818</v>
      </c>
      <c r="CE50" s="0" t="n">
        <f aca="false">Sheet1!CF101/Sheet1!CF50</f>
        <v>524.11575562701</v>
      </c>
      <c r="CF50" s="0" t="n">
        <f aca="false">Sheet1!CG101/Sheet1!CG50</f>
        <v>211.981566820277</v>
      </c>
      <c r="CG50" s="0" t="n">
        <f aca="false">Sheet1!CH101/Sheet1!CH50</f>
        <v>1087.75137111517</v>
      </c>
      <c r="CH50" s="0" t="n">
        <f aca="false">Sheet1!CI101/Sheet1!CI50</f>
        <v>366.852886405959</v>
      </c>
      <c r="CI50" s="0" t="n">
        <f aca="false">Sheet1!CJ101/Sheet1!CJ50</f>
        <v>308.411214953271</v>
      </c>
      <c r="CJ50" s="0" t="n">
        <f aca="false">Sheet1!CK101/Sheet1!CK50</f>
        <v>294.339622641509</v>
      </c>
      <c r="CK50" s="0" t="n">
        <f aca="false">Sheet1!CL101/Sheet1!CL50</f>
        <v>275.741710296684</v>
      </c>
      <c r="CL50" s="0" t="n">
        <f aca="false">Sheet1!CM101/Sheet1!CM50</f>
        <v>290.262172284644</v>
      </c>
      <c r="CM50" s="0" t="n">
        <f aca="false">Sheet1!CN101/Sheet1!CN50</f>
        <v>3177.77777777778</v>
      </c>
      <c r="CN50" s="0" t="n">
        <f aca="false">Sheet1!CO101/Sheet1!CO50</f>
        <v>2891.30434782609</v>
      </c>
      <c r="CO50" s="0" t="n">
        <f aca="false">Sheet1!CP101/Sheet1!CP50</f>
        <v>2956.52173913043</v>
      </c>
      <c r="CP50" s="0" t="n">
        <f aca="false">Sheet1!CQ101/Sheet1!CQ50</f>
        <v>2913.04347826087</v>
      </c>
      <c r="CQ50" s="0" t="n">
        <f aca="false">Sheet1!CR101/Sheet1!CR50</f>
        <v>2893.6170212766</v>
      </c>
      <c r="CR50" s="0" t="n">
        <f aca="false">Sheet1!CS101/Sheet1!CS50</f>
        <v>2717.39130434783</v>
      </c>
      <c r="CS50" s="0" t="n">
        <f aca="false">Sheet1!CT101/Sheet1!CT50</f>
        <v>3111.11111111111</v>
      </c>
    </row>
  </sheetData>
  <conditionalFormatting sqref="B2:CS50">
    <cfRule type="colorScale" priority="2">
      <colorScale>
        <cfvo type="min" val="0"/>
        <cfvo type="percentile" val="50"/>
        <cfvo type="max" val="0"/>
        <color rgb="FFF37B70"/>
        <color rgb="FFFFF685"/>
        <color rgb="FFADD58A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  <Company>CSIRO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2020-03-01T23:40:27Z</dcterms:created>
  <dc:creator>Hayman Zumpe, Huw (L&amp;W, Dutton Park)</dc:creator>
  <dc:description/>
  <dc:language>en-AU</dc:language>
  <cp:lastModifiedBy/>
  <dcterms:modified xsi:type="dcterms:W3CDTF">2020-03-03T16:55:36Z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CSIRO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