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4586EDF7-BDB7-4D6F-89B6-9060BD0DE6DD}" xr6:coauthVersionLast="44" xr6:coauthVersionMax="44" xr10:uidLastSave="{00000000-0000-0000-0000-000000000000}"/>
  <bookViews>
    <workbookView xWindow="30612" yWindow="-108" windowWidth="30936" windowHeight="16896" tabRatio="500" xr2:uid="{00000000-000D-0000-FFFF-FFFF00000000}"/>
  </bookViews>
  <sheets>
    <sheet name="Sheet1" sheetId="1" r:id="rId1"/>
    <sheet name="ODGF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S50" i="2" l="1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<sst xmlns="http://schemas.openxmlformats.org/spreadsheetml/2006/main" count="291" uniqueCount="97">
  <si>
    <t>Time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</si>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</sst>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0"/>
      <color rgb="FF27413E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413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01"/>
  <sheetViews>
    <sheetView tabSelected="1" zoomScale="55" zoomScaleNormal="55" workbookViewId="0">
      <selection activeCell="A17" sqref="A17"/>
    </sheetView>
  </sheetViews>
  <sheetFormatPr defaultRowHeight="14.5" x14ac:dyDescent="0.35"/>
  <cols>
    <col min="1" max="1024" width="8.54296875" customWidth="1"/>
  </cols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5.82175925925926E-3</v>
      </c>
      <c r="B2" s="3">
        <v>0.19800000000000001</v>
      </c>
      <c r="C2" s="3">
        <v>4.9000000000000002E-2</v>
      </c>
      <c r="D2" s="3">
        <v>0.17100000000000001</v>
      </c>
      <c r="E2" s="3">
        <v>0.16500000000000001</v>
      </c>
      <c r="F2" s="3">
        <v>4.5999999999999999E-2</v>
      </c>
      <c r="G2" s="3">
        <v>0.16500000000000001</v>
      </c>
      <c r="H2" s="3">
        <v>0.16200000000000001</v>
      </c>
      <c r="I2" s="3">
        <v>4.5999999999999999E-2</v>
      </c>
      <c r="J2" s="3">
        <v>0.16400000000000001</v>
      </c>
      <c r="K2" s="3">
        <v>0.17</v>
      </c>
      <c r="L2" s="3">
        <v>0.17799999999999999</v>
      </c>
      <c r="M2" s="3">
        <v>0.182</v>
      </c>
      <c r="N2" s="3">
        <v>4.5999999999999999E-2</v>
      </c>
      <c r="O2" s="3">
        <v>0.17299999999999999</v>
      </c>
      <c r="P2" s="3">
        <v>0.17</v>
      </c>
      <c r="Q2" s="3">
        <v>0.16200000000000001</v>
      </c>
      <c r="R2" s="3">
        <v>0.158</v>
      </c>
      <c r="S2" s="3">
        <v>0.159</v>
      </c>
      <c r="T2" s="3">
        <v>0.157</v>
      </c>
      <c r="U2" s="3">
        <v>0.153</v>
      </c>
      <c r="V2" s="3">
        <v>0.158</v>
      </c>
      <c r="W2" s="3">
        <v>4.7E-2</v>
      </c>
      <c r="X2" s="3">
        <v>4.5999999999999999E-2</v>
      </c>
      <c r="Y2" s="3">
        <v>0.17599999999999999</v>
      </c>
      <c r="Z2" s="3">
        <v>4.4999999999999998E-2</v>
      </c>
      <c r="AA2" s="3">
        <v>4.4999999999999998E-2</v>
      </c>
      <c r="AB2" s="3">
        <v>4.5999999999999999E-2</v>
      </c>
      <c r="AC2" s="3">
        <v>4.4999999999999998E-2</v>
      </c>
      <c r="AD2" s="3">
        <v>4.7E-2</v>
      </c>
      <c r="AE2" s="3">
        <v>0.155</v>
      </c>
      <c r="AF2" s="3">
        <v>4.5999999999999999E-2</v>
      </c>
      <c r="AG2" s="3">
        <v>4.5999999999999999E-2</v>
      </c>
      <c r="AH2" s="3">
        <v>4.5999999999999999E-2</v>
      </c>
      <c r="AI2" s="3">
        <v>4.7E-2</v>
      </c>
      <c r="AJ2" s="3">
        <v>4.5999999999999999E-2</v>
      </c>
      <c r="AK2" s="3">
        <v>4.5999999999999999E-2</v>
      </c>
      <c r="AL2" s="3">
        <v>4.4999999999999998E-2</v>
      </c>
      <c r="AM2" s="3">
        <v>4.4999999999999998E-2</v>
      </c>
      <c r="AN2" s="3">
        <v>4.4999999999999998E-2</v>
      </c>
      <c r="AO2" s="3">
        <v>0.13900000000000001</v>
      </c>
      <c r="AP2" s="3">
        <v>4.4999999999999998E-2</v>
      </c>
      <c r="AQ2" s="3">
        <v>4.5999999999999999E-2</v>
      </c>
      <c r="AR2" s="3">
        <v>0.151</v>
      </c>
      <c r="AS2" s="3">
        <v>0.14599999999999999</v>
      </c>
      <c r="AT2" s="3">
        <v>0.14899999999999999</v>
      </c>
      <c r="AU2" s="3">
        <v>0.155</v>
      </c>
      <c r="AV2" s="3">
        <v>0.157</v>
      </c>
      <c r="AW2" s="3">
        <v>0.16700000000000001</v>
      </c>
      <c r="AX2" s="3">
        <v>0.17399999999999999</v>
      </c>
      <c r="AY2" s="3">
        <v>4.4999999999999998E-2</v>
      </c>
      <c r="AZ2" s="3">
        <v>0.156</v>
      </c>
      <c r="BA2" s="3">
        <v>0.14699999999999999</v>
      </c>
      <c r="BB2" s="3">
        <v>0.14699999999999999</v>
      </c>
      <c r="BC2" s="3">
        <v>0.14699999999999999</v>
      </c>
      <c r="BD2" s="3">
        <v>0.14399999999999999</v>
      </c>
      <c r="BE2" s="3">
        <v>0.14599999999999999</v>
      </c>
      <c r="BF2" s="3">
        <v>0.14899999999999999</v>
      </c>
      <c r="BG2" s="3">
        <v>0.153</v>
      </c>
      <c r="BH2" s="3">
        <v>0.157</v>
      </c>
      <c r="BI2" s="3">
        <v>0.16400000000000001</v>
      </c>
      <c r="BJ2" s="3">
        <v>0.17199999999999999</v>
      </c>
      <c r="BK2" s="3">
        <v>0.16300000000000001</v>
      </c>
      <c r="BL2" s="3">
        <v>0.156</v>
      </c>
      <c r="BM2" s="3">
        <v>4.5999999999999999E-2</v>
      </c>
      <c r="BN2" s="3">
        <v>0.15</v>
      </c>
      <c r="BO2" s="3">
        <v>0.14599999999999999</v>
      </c>
      <c r="BP2" s="3">
        <v>0.14599999999999999</v>
      </c>
      <c r="BQ2" s="3">
        <v>0.14399999999999999</v>
      </c>
      <c r="BR2" s="3">
        <v>0.15</v>
      </c>
      <c r="BS2" s="3">
        <v>0.153</v>
      </c>
      <c r="BT2" s="3">
        <v>0.158</v>
      </c>
      <c r="BU2" s="3">
        <v>0.16700000000000001</v>
      </c>
      <c r="BV2" s="3">
        <v>0.17699999999999999</v>
      </c>
      <c r="BW2" s="3">
        <v>0.16900000000000001</v>
      </c>
      <c r="BX2" s="3">
        <v>4.7E-2</v>
      </c>
      <c r="BY2" s="3">
        <v>0.152</v>
      </c>
      <c r="BZ2" s="3">
        <v>4.7E-2</v>
      </c>
      <c r="CA2" s="3">
        <v>0.14899999999999999</v>
      </c>
      <c r="CB2" s="3">
        <v>4.5999999999999999E-2</v>
      </c>
      <c r="CC2" s="3">
        <v>0.151</v>
      </c>
      <c r="CD2" s="3">
        <v>0.159</v>
      </c>
      <c r="CE2" s="3">
        <v>0.154</v>
      </c>
      <c r="CF2" s="3">
        <v>0.16700000000000001</v>
      </c>
      <c r="CG2" s="3">
        <v>0.17399999999999999</v>
      </c>
      <c r="CH2" s="3">
        <v>0.188</v>
      </c>
      <c r="CI2" s="3">
        <v>0.18099999999999999</v>
      </c>
      <c r="CJ2" s="3">
        <v>0.17299999999999999</v>
      </c>
      <c r="CK2" s="3">
        <v>0.16300000000000001</v>
      </c>
      <c r="CL2" s="3">
        <v>0.16300000000000001</v>
      </c>
      <c r="CM2" s="3">
        <v>4.4999999999999998E-2</v>
      </c>
      <c r="CN2" s="3">
        <v>4.5999999999999999E-2</v>
      </c>
      <c r="CO2" s="3">
        <v>4.5999999999999999E-2</v>
      </c>
      <c r="CP2" s="3">
        <v>4.7E-2</v>
      </c>
      <c r="CQ2" s="3">
        <v>4.7E-2</v>
      </c>
      <c r="CR2" s="3">
        <v>4.7E-2</v>
      </c>
      <c r="CS2" s="3">
        <v>4.4999999999999998E-2</v>
      </c>
    </row>
    <row r="3" spans="1:97" x14ac:dyDescent="0.35">
      <c r="A3" s="2">
        <v>1.27662037037037E-2</v>
      </c>
      <c r="B3" s="3">
        <v>0.20699999999999999</v>
      </c>
      <c r="C3" s="3">
        <v>4.9000000000000002E-2</v>
      </c>
      <c r="D3" s="3">
        <v>0.17899999999999999</v>
      </c>
      <c r="E3" s="3">
        <v>0.17299999999999999</v>
      </c>
      <c r="F3" s="3">
        <v>4.5999999999999999E-2</v>
      </c>
      <c r="G3" s="3">
        <v>0.17399999999999999</v>
      </c>
      <c r="H3" s="3">
        <v>0.17199999999999999</v>
      </c>
      <c r="I3" s="3">
        <v>4.5999999999999999E-2</v>
      </c>
      <c r="J3" s="3">
        <v>0.17499999999999999</v>
      </c>
      <c r="K3" s="3">
        <v>0.18</v>
      </c>
      <c r="L3" s="3">
        <v>0.187</v>
      </c>
      <c r="M3" s="3">
        <v>0.19400000000000001</v>
      </c>
      <c r="N3" s="3">
        <v>4.5999999999999999E-2</v>
      </c>
      <c r="O3" s="3">
        <v>0.18099999999999999</v>
      </c>
      <c r="P3" s="3">
        <v>0.17899999999999999</v>
      </c>
      <c r="Q3" s="3">
        <v>0.17</v>
      </c>
      <c r="R3" s="3">
        <v>0.16600000000000001</v>
      </c>
      <c r="S3" s="3">
        <v>0.16800000000000001</v>
      </c>
      <c r="T3" s="3">
        <v>0.16600000000000001</v>
      </c>
      <c r="U3" s="3">
        <v>0.16300000000000001</v>
      </c>
      <c r="V3" s="3">
        <v>0.16700000000000001</v>
      </c>
      <c r="W3" s="3">
        <v>4.7E-2</v>
      </c>
      <c r="X3" s="3">
        <v>4.5999999999999999E-2</v>
      </c>
      <c r="Y3" s="3">
        <v>0.184</v>
      </c>
      <c r="Z3" s="3">
        <v>4.4999999999999998E-2</v>
      </c>
      <c r="AA3" s="3">
        <v>4.4999999999999998E-2</v>
      </c>
      <c r="AB3" s="3">
        <v>4.4999999999999998E-2</v>
      </c>
      <c r="AC3" s="3">
        <v>4.4999999999999998E-2</v>
      </c>
      <c r="AD3" s="3">
        <v>4.7E-2</v>
      </c>
      <c r="AE3" s="3">
        <v>0.16500000000000001</v>
      </c>
      <c r="AF3" s="3">
        <v>4.5999999999999999E-2</v>
      </c>
      <c r="AG3" s="3">
        <v>4.5999999999999999E-2</v>
      </c>
      <c r="AH3" s="3">
        <v>4.5999999999999999E-2</v>
      </c>
      <c r="AI3" s="3">
        <v>4.7E-2</v>
      </c>
      <c r="AJ3" s="3">
        <v>4.5999999999999999E-2</v>
      </c>
      <c r="AK3" s="3">
        <v>4.5999999999999999E-2</v>
      </c>
      <c r="AL3" s="3">
        <v>4.4999999999999998E-2</v>
      </c>
      <c r="AM3" s="3">
        <v>4.4999999999999998E-2</v>
      </c>
      <c r="AN3" s="3">
        <v>4.4999999999999998E-2</v>
      </c>
      <c r="AO3" s="3">
        <v>0.14299999999999999</v>
      </c>
      <c r="AP3" s="3">
        <v>4.4999999999999998E-2</v>
      </c>
      <c r="AQ3" s="3">
        <v>4.5999999999999999E-2</v>
      </c>
      <c r="AR3" s="3">
        <v>0.159</v>
      </c>
      <c r="AS3" s="3">
        <v>0.155</v>
      </c>
      <c r="AT3" s="3">
        <v>0.158</v>
      </c>
      <c r="AU3" s="3">
        <v>0.16400000000000001</v>
      </c>
      <c r="AV3" s="3">
        <v>0.16500000000000001</v>
      </c>
      <c r="AW3" s="3">
        <v>0.17599999999999999</v>
      </c>
      <c r="AX3" s="3">
        <v>0.183</v>
      </c>
      <c r="AY3" s="3">
        <v>4.4999999999999998E-2</v>
      </c>
      <c r="AZ3" s="3">
        <v>0.16400000000000001</v>
      </c>
      <c r="BA3" s="3">
        <v>0.154</v>
      </c>
      <c r="BB3" s="3">
        <v>0.155</v>
      </c>
      <c r="BC3" s="3">
        <v>0.155</v>
      </c>
      <c r="BD3" s="3">
        <v>0.152</v>
      </c>
      <c r="BE3" s="3">
        <v>0.155</v>
      </c>
      <c r="BF3" s="3">
        <v>0.158</v>
      </c>
      <c r="BG3" s="3">
        <v>0.16200000000000001</v>
      </c>
      <c r="BH3" s="3">
        <v>0.16700000000000001</v>
      </c>
      <c r="BI3" s="3">
        <v>0.17399999999999999</v>
      </c>
      <c r="BJ3" s="3">
        <v>0.182</v>
      </c>
      <c r="BK3" s="3">
        <v>0.17199999999999999</v>
      </c>
      <c r="BL3" s="3">
        <v>0.16300000000000001</v>
      </c>
      <c r="BM3" s="3">
        <v>4.5999999999999999E-2</v>
      </c>
      <c r="BN3" s="3">
        <v>0.158</v>
      </c>
      <c r="BO3" s="3">
        <v>0.156</v>
      </c>
      <c r="BP3" s="3">
        <v>0.155</v>
      </c>
      <c r="BQ3" s="3">
        <v>0.153</v>
      </c>
      <c r="BR3" s="3">
        <v>0.158</v>
      </c>
      <c r="BS3" s="3">
        <v>0.161</v>
      </c>
      <c r="BT3" s="3">
        <v>0.16800000000000001</v>
      </c>
      <c r="BU3" s="3">
        <v>0.17599999999999999</v>
      </c>
      <c r="BV3" s="3">
        <v>0.186</v>
      </c>
      <c r="BW3" s="3">
        <v>0.17799999999999999</v>
      </c>
      <c r="BX3" s="3">
        <v>4.7E-2</v>
      </c>
      <c r="BY3" s="3">
        <v>0.16200000000000001</v>
      </c>
      <c r="BZ3" s="3">
        <v>4.7E-2</v>
      </c>
      <c r="CA3" s="3">
        <v>0.156</v>
      </c>
      <c r="CB3" s="3">
        <v>4.5999999999999999E-2</v>
      </c>
      <c r="CC3" s="3">
        <v>0.16</v>
      </c>
      <c r="CD3" s="3">
        <v>0.16700000000000001</v>
      </c>
      <c r="CE3" s="3">
        <v>0.16400000000000001</v>
      </c>
      <c r="CF3" s="3">
        <v>0.17599999999999999</v>
      </c>
      <c r="CG3" s="3">
        <v>0.183</v>
      </c>
      <c r="CH3" s="3">
        <v>0.2</v>
      </c>
      <c r="CI3" s="3">
        <v>0.191</v>
      </c>
      <c r="CJ3" s="3">
        <v>0.183</v>
      </c>
      <c r="CK3" s="3">
        <v>0.17399999999999999</v>
      </c>
      <c r="CL3" s="3">
        <v>0.17299999999999999</v>
      </c>
      <c r="CM3" s="3">
        <v>4.4999999999999998E-2</v>
      </c>
      <c r="CN3" s="3">
        <v>4.5999999999999999E-2</v>
      </c>
      <c r="CO3" s="3">
        <v>4.5999999999999999E-2</v>
      </c>
      <c r="CP3" s="3">
        <v>4.7E-2</v>
      </c>
      <c r="CQ3" s="3">
        <v>4.7E-2</v>
      </c>
      <c r="CR3" s="3">
        <v>4.7E-2</v>
      </c>
      <c r="CS3" s="3">
        <v>4.4999999999999998E-2</v>
      </c>
    </row>
    <row r="4" spans="1:97" x14ac:dyDescent="0.35">
      <c r="A4" s="2">
        <v>1.9710648148148199E-2</v>
      </c>
      <c r="B4" s="3">
        <v>0.222</v>
      </c>
      <c r="C4" s="3">
        <v>4.9000000000000002E-2</v>
      </c>
      <c r="D4" s="3">
        <v>0.19</v>
      </c>
      <c r="E4" s="3">
        <v>0.184</v>
      </c>
      <c r="F4" s="3">
        <v>4.5999999999999999E-2</v>
      </c>
      <c r="G4" s="3">
        <v>0.188</v>
      </c>
      <c r="H4" s="3">
        <v>0.186</v>
      </c>
      <c r="I4" s="3">
        <v>4.5999999999999999E-2</v>
      </c>
      <c r="J4" s="3">
        <v>0.19</v>
      </c>
      <c r="K4" s="3">
        <v>0.19500000000000001</v>
      </c>
      <c r="L4" s="3">
        <v>0.20300000000000001</v>
      </c>
      <c r="M4" s="3">
        <v>0.21099999999999999</v>
      </c>
      <c r="N4" s="3">
        <v>4.5999999999999999E-2</v>
      </c>
      <c r="O4" s="3">
        <v>0.192</v>
      </c>
      <c r="P4" s="3">
        <v>0.189</v>
      </c>
      <c r="Q4" s="3">
        <v>0.18</v>
      </c>
      <c r="R4" s="3">
        <v>0.17699999999999999</v>
      </c>
      <c r="S4" s="3">
        <v>0.17899999999999999</v>
      </c>
      <c r="T4" s="3">
        <v>0.17799999999999999</v>
      </c>
      <c r="U4" s="3">
        <v>0.17399999999999999</v>
      </c>
      <c r="V4" s="3">
        <v>0.17899999999999999</v>
      </c>
      <c r="W4" s="3">
        <v>4.7E-2</v>
      </c>
      <c r="X4" s="3">
        <v>4.5999999999999999E-2</v>
      </c>
      <c r="Y4" s="3">
        <v>0.19800000000000001</v>
      </c>
      <c r="Z4" s="3">
        <v>4.4999999999999998E-2</v>
      </c>
      <c r="AA4" s="3">
        <v>4.4999999999999998E-2</v>
      </c>
      <c r="AB4" s="3">
        <v>4.4999999999999998E-2</v>
      </c>
      <c r="AC4" s="3">
        <v>4.4999999999999998E-2</v>
      </c>
      <c r="AD4" s="3">
        <v>4.7E-2</v>
      </c>
      <c r="AE4" s="3">
        <v>0.17599999999999999</v>
      </c>
      <c r="AF4" s="3">
        <v>4.5999999999999999E-2</v>
      </c>
      <c r="AG4" s="3">
        <v>4.5999999999999999E-2</v>
      </c>
      <c r="AH4" s="3">
        <v>4.5999999999999999E-2</v>
      </c>
      <c r="AI4" s="3">
        <v>4.7E-2</v>
      </c>
      <c r="AJ4" s="3">
        <v>4.5999999999999999E-2</v>
      </c>
      <c r="AK4" s="3">
        <v>4.5999999999999999E-2</v>
      </c>
      <c r="AL4" s="3">
        <v>4.5999999999999999E-2</v>
      </c>
      <c r="AM4" s="3">
        <v>4.4999999999999998E-2</v>
      </c>
      <c r="AN4" s="3">
        <v>4.4999999999999998E-2</v>
      </c>
      <c r="AO4" s="3">
        <v>0.152</v>
      </c>
      <c r="AP4" s="3">
        <v>4.4999999999999998E-2</v>
      </c>
      <c r="AQ4" s="3">
        <v>4.5999999999999999E-2</v>
      </c>
      <c r="AR4" s="3">
        <v>0.17</v>
      </c>
      <c r="AS4" s="3">
        <v>0.16600000000000001</v>
      </c>
      <c r="AT4" s="3">
        <v>0.17</v>
      </c>
      <c r="AU4" s="3">
        <v>0.17599999999999999</v>
      </c>
      <c r="AV4" s="3">
        <v>0.17799999999999999</v>
      </c>
      <c r="AW4" s="3">
        <v>0.189</v>
      </c>
      <c r="AX4" s="3">
        <v>0.19400000000000001</v>
      </c>
      <c r="AY4" s="3">
        <v>4.4999999999999998E-2</v>
      </c>
      <c r="AZ4" s="3">
        <v>0.17399999999999999</v>
      </c>
      <c r="BA4" s="3">
        <v>0.16500000000000001</v>
      </c>
      <c r="BB4" s="3">
        <v>0.16600000000000001</v>
      </c>
      <c r="BC4" s="3">
        <v>0.16500000000000001</v>
      </c>
      <c r="BD4" s="3">
        <v>0.16400000000000001</v>
      </c>
      <c r="BE4" s="3">
        <v>0.16700000000000001</v>
      </c>
      <c r="BF4" s="3">
        <v>0.17</v>
      </c>
      <c r="BG4" s="3">
        <v>0.17299999999999999</v>
      </c>
      <c r="BH4" s="3">
        <v>0.17899999999999999</v>
      </c>
      <c r="BI4" s="3">
        <v>0.187</v>
      </c>
      <c r="BJ4" s="3">
        <v>0.19500000000000001</v>
      </c>
      <c r="BK4" s="3">
        <v>0.184</v>
      </c>
      <c r="BL4" s="3">
        <v>0.17299999999999999</v>
      </c>
      <c r="BM4" s="3">
        <v>4.5999999999999999E-2</v>
      </c>
      <c r="BN4" s="3">
        <v>0.16800000000000001</v>
      </c>
      <c r="BO4" s="3">
        <v>0.16600000000000001</v>
      </c>
      <c r="BP4" s="3">
        <v>0.16500000000000001</v>
      </c>
      <c r="BQ4" s="3">
        <v>0.16200000000000001</v>
      </c>
      <c r="BR4" s="3">
        <v>0.17100000000000001</v>
      </c>
      <c r="BS4" s="3">
        <v>0.17199999999999999</v>
      </c>
      <c r="BT4" s="3">
        <v>0.18</v>
      </c>
      <c r="BU4" s="3">
        <v>0.19</v>
      </c>
      <c r="BV4" s="3">
        <v>0.20200000000000001</v>
      </c>
      <c r="BW4" s="3">
        <v>0.19</v>
      </c>
      <c r="BX4" s="3">
        <v>4.7E-2</v>
      </c>
      <c r="BY4" s="3">
        <v>0.17299999999999999</v>
      </c>
      <c r="BZ4" s="3">
        <v>4.7E-2</v>
      </c>
      <c r="CA4" s="3">
        <v>0.16700000000000001</v>
      </c>
      <c r="CB4" s="3">
        <v>4.5999999999999999E-2</v>
      </c>
      <c r="CC4" s="3">
        <v>0.17199999999999999</v>
      </c>
      <c r="CD4" s="3">
        <v>0.18</v>
      </c>
      <c r="CE4" s="3">
        <v>0.17599999999999999</v>
      </c>
      <c r="CF4" s="3">
        <v>0.188</v>
      </c>
      <c r="CG4" s="3">
        <v>0.19700000000000001</v>
      </c>
      <c r="CH4" s="3">
        <v>0.216</v>
      </c>
      <c r="CI4" s="3">
        <v>0.20699999999999999</v>
      </c>
      <c r="CJ4" s="3">
        <v>0.19700000000000001</v>
      </c>
      <c r="CK4" s="3">
        <v>0.187</v>
      </c>
      <c r="CL4" s="3">
        <v>0.186</v>
      </c>
      <c r="CM4" s="3">
        <v>4.4999999999999998E-2</v>
      </c>
      <c r="CN4" s="3">
        <v>4.5999999999999999E-2</v>
      </c>
      <c r="CO4" s="3">
        <v>4.5999999999999999E-2</v>
      </c>
      <c r="CP4" s="3">
        <v>4.7E-2</v>
      </c>
      <c r="CQ4" s="3">
        <v>4.7E-2</v>
      </c>
      <c r="CR4" s="3">
        <v>4.7E-2</v>
      </c>
      <c r="CS4" s="3">
        <v>4.4999999999999998E-2</v>
      </c>
    </row>
    <row r="5" spans="1:97" x14ac:dyDescent="0.35">
      <c r="A5" s="2">
        <v>2.6655092592592598E-2</v>
      </c>
      <c r="B5" s="3">
        <v>0.23699999999999999</v>
      </c>
      <c r="C5" s="3">
        <v>4.9000000000000002E-2</v>
      </c>
      <c r="D5" s="3">
        <v>0.20699999999999999</v>
      </c>
      <c r="E5" s="3">
        <v>0.2</v>
      </c>
      <c r="F5" s="3">
        <v>4.5999999999999999E-2</v>
      </c>
      <c r="G5" s="3">
        <v>0.20499999999999999</v>
      </c>
      <c r="H5" s="3">
        <v>0.20300000000000001</v>
      </c>
      <c r="I5" s="3">
        <v>4.5999999999999999E-2</v>
      </c>
      <c r="J5" s="3">
        <v>0.21</v>
      </c>
      <c r="K5" s="3">
        <v>0.21299999999999999</v>
      </c>
      <c r="L5" s="3">
        <v>0.222</v>
      </c>
      <c r="M5" s="3">
        <v>0.23300000000000001</v>
      </c>
      <c r="N5" s="3">
        <v>4.5999999999999999E-2</v>
      </c>
      <c r="O5" s="3">
        <v>0.20699999999999999</v>
      </c>
      <c r="P5" s="3">
        <v>0.20499999999999999</v>
      </c>
      <c r="Q5" s="3">
        <v>0.19600000000000001</v>
      </c>
      <c r="R5" s="3">
        <v>0.193</v>
      </c>
      <c r="S5" s="3">
        <v>0.19500000000000001</v>
      </c>
      <c r="T5" s="3">
        <v>0.19600000000000001</v>
      </c>
      <c r="U5" s="3">
        <v>0.192</v>
      </c>
      <c r="V5" s="3">
        <v>0.19500000000000001</v>
      </c>
      <c r="W5" s="3">
        <v>4.7E-2</v>
      </c>
      <c r="X5" s="3">
        <v>4.5999999999999999E-2</v>
      </c>
      <c r="Y5" s="3">
        <v>0.219</v>
      </c>
      <c r="Z5" s="3">
        <v>4.4999999999999998E-2</v>
      </c>
      <c r="AA5" s="3">
        <v>4.4999999999999998E-2</v>
      </c>
      <c r="AB5" s="3">
        <v>4.4999999999999998E-2</v>
      </c>
      <c r="AC5" s="3">
        <v>4.4999999999999998E-2</v>
      </c>
      <c r="AD5" s="3">
        <v>4.7E-2</v>
      </c>
      <c r="AE5" s="3">
        <v>0.193</v>
      </c>
      <c r="AF5" s="3">
        <v>4.5999999999999999E-2</v>
      </c>
      <c r="AG5" s="3">
        <v>4.5999999999999999E-2</v>
      </c>
      <c r="AH5" s="3">
        <v>4.5999999999999999E-2</v>
      </c>
      <c r="AI5" s="3">
        <v>4.7E-2</v>
      </c>
      <c r="AJ5" s="3">
        <v>4.5999999999999999E-2</v>
      </c>
      <c r="AK5" s="3">
        <v>4.5999999999999999E-2</v>
      </c>
      <c r="AL5" s="3">
        <v>4.4999999999999998E-2</v>
      </c>
      <c r="AM5" s="3">
        <v>4.4999999999999998E-2</v>
      </c>
      <c r="AN5" s="3">
        <v>4.4999999999999998E-2</v>
      </c>
      <c r="AO5" s="3">
        <v>0.16200000000000001</v>
      </c>
      <c r="AP5" s="3">
        <v>4.4999999999999998E-2</v>
      </c>
      <c r="AQ5" s="3">
        <v>4.5999999999999999E-2</v>
      </c>
      <c r="AR5" s="3">
        <v>0.186</v>
      </c>
      <c r="AS5" s="3">
        <v>0.18099999999999999</v>
      </c>
      <c r="AT5" s="3">
        <v>0.187</v>
      </c>
      <c r="AU5" s="3">
        <v>0.193</v>
      </c>
      <c r="AV5" s="3">
        <v>0.19600000000000001</v>
      </c>
      <c r="AW5" s="3">
        <v>0.20599999999999999</v>
      </c>
      <c r="AX5" s="3">
        <v>0.21</v>
      </c>
      <c r="AY5" s="3">
        <v>4.4999999999999998E-2</v>
      </c>
      <c r="AZ5" s="3">
        <v>0.188</v>
      </c>
      <c r="BA5" s="3">
        <v>0.17899999999999999</v>
      </c>
      <c r="BB5" s="3">
        <v>0.18099999999999999</v>
      </c>
      <c r="BC5" s="3">
        <v>0.18</v>
      </c>
      <c r="BD5" s="3">
        <v>0.17899999999999999</v>
      </c>
      <c r="BE5" s="3">
        <v>0.182</v>
      </c>
      <c r="BF5" s="3">
        <v>0.186</v>
      </c>
      <c r="BG5" s="3">
        <v>0.188</v>
      </c>
      <c r="BH5" s="3">
        <v>0.19500000000000001</v>
      </c>
      <c r="BI5" s="3">
        <v>0.20499999999999999</v>
      </c>
      <c r="BJ5" s="3">
        <v>0.21099999999999999</v>
      </c>
      <c r="BK5" s="3">
        <v>0.19800000000000001</v>
      </c>
      <c r="BL5" s="3">
        <v>0.187</v>
      </c>
      <c r="BM5" s="3">
        <v>4.5999999999999999E-2</v>
      </c>
      <c r="BN5" s="3">
        <v>0.183</v>
      </c>
      <c r="BO5" s="3">
        <v>0.18</v>
      </c>
      <c r="BP5" s="3">
        <v>0.17899999999999999</v>
      </c>
      <c r="BQ5" s="3">
        <v>0.17399999999999999</v>
      </c>
      <c r="BR5" s="3">
        <v>0.186</v>
      </c>
      <c r="BS5" s="3">
        <v>0.186</v>
      </c>
      <c r="BT5" s="3">
        <v>0.19600000000000001</v>
      </c>
      <c r="BU5" s="3">
        <v>0.20799999999999999</v>
      </c>
      <c r="BV5" s="3">
        <v>0.22</v>
      </c>
      <c r="BW5" s="3">
        <v>0.20599999999999999</v>
      </c>
      <c r="BX5" s="3">
        <v>4.7E-2</v>
      </c>
      <c r="BY5" s="3">
        <v>0.189</v>
      </c>
      <c r="BZ5" s="3">
        <v>4.7E-2</v>
      </c>
      <c r="CA5" s="3">
        <v>0.182</v>
      </c>
      <c r="CB5" s="3">
        <v>4.5999999999999999E-2</v>
      </c>
      <c r="CC5" s="3">
        <v>0.185</v>
      </c>
      <c r="CD5" s="3">
        <v>0.19600000000000001</v>
      </c>
      <c r="CE5" s="3">
        <v>0.19</v>
      </c>
      <c r="CF5" s="3">
        <v>0.20499999999999999</v>
      </c>
      <c r="CG5" s="3">
        <v>0.215</v>
      </c>
      <c r="CH5" s="3">
        <v>0.23599999999999999</v>
      </c>
      <c r="CI5" s="3">
        <v>0.22600000000000001</v>
      </c>
      <c r="CJ5" s="3">
        <v>0.215</v>
      </c>
      <c r="CK5" s="3">
        <v>0.20399999999999999</v>
      </c>
      <c r="CL5" s="3">
        <v>0.20300000000000001</v>
      </c>
      <c r="CM5" s="3">
        <v>4.4999999999999998E-2</v>
      </c>
      <c r="CN5" s="3">
        <v>4.5999999999999999E-2</v>
      </c>
      <c r="CO5" s="3">
        <v>4.5999999999999999E-2</v>
      </c>
      <c r="CP5" s="3">
        <v>4.7E-2</v>
      </c>
      <c r="CQ5" s="3">
        <v>4.7E-2</v>
      </c>
      <c r="CR5" s="3">
        <v>4.7E-2</v>
      </c>
      <c r="CS5" s="3">
        <v>4.4999999999999998E-2</v>
      </c>
    </row>
    <row r="6" spans="1:97" x14ac:dyDescent="0.35">
      <c r="A6" s="2">
        <v>3.3599537037036997E-2</v>
      </c>
      <c r="B6" s="3">
        <v>0.251</v>
      </c>
      <c r="C6" s="3">
        <v>4.9000000000000002E-2</v>
      </c>
      <c r="D6" s="3">
        <v>0.22500000000000001</v>
      </c>
      <c r="E6" s="3">
        <v>0.22</v>
      </c>
      <c r="F6" s="3">
        <v>4.5999999999999999E-2</v>
      </c>
      <c r="G6" s="3">
        <v>0.22600000000000001</v>
      </c>
      <c r="H6" s="3">
        <v>0.22500000000000001</v>
      </c>
      <c r="I6" s="3">
        <v>4.5999999999999999E-2</v>
      </c>
      <c r="J6" s="3">
        <v>0.23</v>
      </c>
      <c r="K6" s="3">
        <v>0.23499999999999999</v>
      </c>
      <c r="L6" s="3">
        <v>0.245</v>
      </c>
      <c r="M6" s="3">
        <v>0.254</v>
      </c>
      <c r="N6" s="3">
        <v>4.5999999999999999E-2</v>
      </c>
      <c r="O6" s="3">
        <v>0.224</v>
      </c>
      <c r="P6" s="3">
        <v>0.223</v>
      </c>
      <c r="Q6" s="3">
        <v>0.21299999999999999</v>
      </c>
      <c r="R6" s="3">
        <v>0.21099999999999999</v>
      </c>
      <c r="S6" s="3">
        <v>0.214</v>
      </c>
      <c r="T6" s="3">
        <v>0.215</v>
      </c>
      <c r="U6" s="3">
        <v>0.21</v>
      </c>
      <c r="V6" s="3">
        <v>0.215</v>
      </c>
      <c r="W6" s="3">
        <v>4.7E-2</v>
      </c>
      <c r="X6" s="3">
        <v>4.4999999999999998E-2</v>
      </c>
      <c r="Y6" s="3">
        <v>0.23699999999999999</v>
      </c>
      <c r="Z6" s="3">
        <v>4.4999999999999998E-2</v>
      </c>
      <c r="AA6" s="3">
        <v>4.4999999999999998E-2</v>
      </c>
      <c r="AB6" s="3">
        <v>4.4999999999999998E-2</v>
      </c>
      <c r="AC6" s="3">
        <v>4.4999999999999998E-2</v>
      </c>
      <c r="AD6" s="3">
        <v>4.7E-2</v>
      </c>
      <c r="AE6" s="3">
        <v>0.21199999999999999</v>
      </c>
      <c r="AF6" s="3">
        <v>4.5999999999999999E-2</v>
      </c>
      <c r="AG6" s="3">
        <v>4.5999999999999999E-2</v>
      </c>
      <c r="AH6" s="3">
        <v>4.5999999999999999E-2</v>
      </c>
      <c r="AI6" s="3">
        <v>4.7E-2</v>
      </c>
      <c r="AJ6" s="3">
        <v>4.5999999999999999E-2</v>
      </c>
      <c r="AK6" s="3">
        <v>4.5999999999999999E-2</v>
      </c>
      <c r="AL6" s="3">
        <v>4.5999999999999999E-2</v>
      </c>
      <c r="AM6" s="3">
        <v>4.4999999999999998E-2</v>
      </c>
      <c r="AN6" s="3">
        <v>4.4999999999999998E-2</v>
      </c>
      <c r="AO6" s="3">
        <v>0.17499999999999999</v>
      </c>
      <c r="AP6" s="3">
        <v>4.4999999999999998E-2</v>
      </c>
      <c r="AQ6" s="3">
        <v>4.5999999999999999E-2</v>
      </c>
      <c r="AR6" s="3">
        <v>0.20599999999999999</v>
      </c>
      <c r="AS6" s="3">
        <v>0.2</v>
      </c>
      <c r="AT6" s="3">
        <v>0.20599999999999999</v>
      </c>
      <c r="AU6" s="3">
        <v>0.21299999999999999</v>
      </c>
      <c r="AV6" s="3">
        <v>0.215</v>
      </c>
      <c r="AW6" s="3">
        <v>0.22600000000000001</v>
      </c>
      <c r="AX6" s="3">
        <v>0.22800000000000001</v>
      </c>
      <c r="AY6" s="3">
        <v>4.4999999999999998E-2</v>
      </c>
      <c r="AZ6" s="3">
        <v>0.20499999999999999</v>
      </c>
      <c r="BA6" s="3">
        <v>0.19800000000000001</v>
      </c>
      <c r="BB6" s="3">
        <v>0.2</v>
      </c>
      <c r="BC6" s="3">
        <v>0.2</v>
      </c>
      <c r="BD6" s="3">
        <v>0.19800000000000001</v>
      </c>
      <c r="BE6" s="3">
        <v>0.20100000000000001</v>
      </c>
      <c r="BF6" s="3">
        <v>0.20599999999999999</v>
      </c>
      <c r="BG6" s="3">
        <v>0.20699999999999999</v>
      </c>
      <c r="BH6" s="3">
        <v>0.214</v>
      </c>
      <c r="BI6" s="3">
        <v>0.22500000000000001</v>
      </c>
      <c r="BJ6" s="3">
        <v>0.23</v>
      </c>
      <c r="BK6" s="3">
        <v>0.216</v>
      </c>
      <c r="BL6" s="3">
        <v>0.20399999999999999</v>
      </c>
      <c r="BM6" s="3">
        <v>4.5999999999999999E-2</v>
      </c>
      <c r="BN6" s="3">
        <v>0.20200000000000001</v>
      </c>
      <c r="BO6" s="3">
        <v>0.19800000000000001</v>
      </c>
      <c r="BP6" s="3">
        <v>0.19800000000000001</v>
      </c>
      <c r="BQ6" s="3">
        <v>0.191</v>
      </c>
      <c r="BR6" s="3">
        <v>0.20399999999999999</v>
      </c>
      <c r="BS6" s="3">
        <v>0.20499999999999999</v>
      </c>
      <c r="BT6" s="3">
        <v>0.215</v>
      </c>
      <c r="BU6" s="3">
        <v>0.22800000000000001</v>
      </c>
      <c r="BV6" s="3">
        <v>0.24</v>
      </c>
      <c r="BW6" s="3">
        <v>0.22600000000000001</v>
      </c>
      <c r="BX6" s="3">
        <v>4.7E-2</v>
      </c>
      <c r="BY6" s="3">
        <v>0.20799999999999999</v>
      </c>
      <c r="BZ6" s="3">
        <v>4.7E-2</v>
      </c>
      <c r="CA6" s="3">
        <v>0.2</v>
      </c>
      <c r="CB6" s="3">
        <v>4.5999999999999999E-2</v>
      </c>
      <c r="CC6" s="3">
        <v>0.20399999999999999</v>
      </c>
      <c r="CD6" s="3">
        <v>0.215</v>
      </c>
      <c r="CE6" s="3">
        <v>0.20899999999999999</v>
      </c>
      <c r="CF6" s="3">
        <v>0.22500000000000001</v>
      </c>
      <c r="CG6" s="3">
        <v>0.23499999999999999</v>
      </c>
      <c r="CH6" s="3">
        <v>0.25800000000000001</v>
      </c>
      <c r="CI6" s="3">
        <v>0.245</v>
      </c>
      <c r="CJ6" s="3">
        <v>0.23599999999999999</v>
      </c>
      <c r="CK6" s="3">
        <v>0.223</v>
      </c>
      <c r="CL6" s="3">
        <v>0.223</v>
      </c>
      <c r="CM6" s="3">
        <v>4.4999999999999998E-2</v>
      </c>
      <c r="CN6" s="3">
        <v>4.5999999999999999E-2</v>
      </c>
      <c r="CO6" s="3">
        <v>4.5999999999999999E-2</v>
      </c>
      <c r="CP6" s="3">
        <v>4.7E-2</v>
      </c>
      <c r="CQ6" s="3">
        <v>4.7E-2</v>
      </c>
      <c r="CR6" s="3">
        <v>4.5999999999999999E-2</v>
      </c>
      <c r="CS6" s="3">
        <v>4.4999999999999998E-2</v>
      </c>
    </row>
    <row r="7" spans="1:97" x14ac:dyDescent="0.35">
      <c r="A7" s="2">
        <v>4.05439814814815E-2</v>
      </c>
      <c r="B7" s="3">
        <v>0.26600000000000001</v>
      </c>
      <c r="C7" s="3">
        <v>4.9000000000000002E-2</v>
      </c>
      <c r="D7" s="3">
        <v>0.24199999999999999</v>
      </c>
      <c r="E7" s="3">
        <v>0.24</v>
      </c>
      <c r="F7" s="3">
        <v>4.5999999999999999E-2</v>
      </c>
      <c r="G7" s="3">
        <v>0.24399999999999999</v>
      </c>
      <c r="H7" s="3">
        <v>0.24299999999999999</v>
      </c>
      <c r="I7" s="3">
        <v>4.5999999999999999E-2</v>
      </c>
      <c r="J7" s="3">
        <v>0.249</v>
      </c>
      <c r="K7" s="3">
        <v>0.25600000000000001</v>
      </c>
      <c r="L7" s="3">
        <v>0.26700000000000002</v>
      </c>
      <c r="M7" s="3">
        <v>0.27400000000000002</v>
      </c>
      <c r="N7" s="3">
        <v>4.5999999999999999E-2</v>
      </c>
      <c r="O7" s="3">
        <v>0.24</v>
      </c>
      <c r="P7" s="3">
        <v>0.24099999999999999</v>
      </c>
      <c r="Q7" s="3">
        <v>0.23200000000000001</v>
      </c>
      <c r="R7" s="3">
        <v>0.23200000000000001</v>
      </c>
      <c r="S7" s="3">
        <v>0.23599999999999999</v>
      </c>
      <c r="T7" s="3">
        <v>0.23599999999999999</v>
      </c>
      <c r="U7" s="3">
        <v>0.23100000000000001</v>
      </c>
      <c r="V7" s="3">
        <v>0.23499999999999999</v>
      </c>
      <c r="W7" s="3">
        <v>4.7E-2</v>
      </c>
      <c r="X7" s="3">
        <v>4.4999999999999998E-2</v>
      </c>
      <c r="Y7" s="3">
        <v>0.26200000000000001</v>
      </c>
      <c r="Z7" s="3">
        <v>4.4999999999999998E-2</v>
      </c>
      <c r="AA7" s="3">
        <v>4.4999999999999998E-2</v>
      </c>
      <c r="AB7" s="3">
        <v>4.4999999999999998E-2</v>
      </c>
      <c r="AC7" s="3">
        <v>4.4999999999999998E-2</v>
      </c>
      <c r="AD7" s="3">
        <v>4.7E-2</v>
      </c>
      <c r="AE7" s="3">
        <v>0.23400000000000001</v>
      </c>
      <c r="AF7" s="3">
        <v>4.5999999999999999E-2</v>
      </c>
      <c r="AG7" s="3">
        <v>4.5999999999999999E-2</v>
      </c>
      <c r="AH7" s="3">
        <v>4.5999999999999999E-2</v>
      </c>
      <c r="AI7" s="3">
        <v>4.7E-2</v>
      </c>
      <c r="AJ7" s="3">
        <v>4.5999999999999999E-2</v>
      </c>
      <c r="AK7" s="3">
        <v>4.5999999999999999E-2</v>
      </c>
      <c r="AL7" s="3">
        <v>4.4999999999999998E-2</v>
      </c>
      <c r="AM7" s="3">
        <v>4.4999999999999998E-2</v>
      </c>
      <c r="AN7" s="3">
        <v>4.4999999999999998E-2</v>
      </c>
      <c r="AO7" s="3">
        <v>0.191</v>
      </c>
      <c r="AP7" s="3">
        <v>4.4999999999999998E-2</v>
      </c>
      <c r="AQ7" s="3">
        <v>4.5999999999999999E-2</v>
      </c>
      <c r="AR7" s="3">
        <v>0.22800000000000001</v>
      </c>
      <c r="AS7" s="3">
        <v>0.222</v>
      </c>
      <c r="AT7" s="3">
        <v>0.22700000000000001</v>
      </c>
      <c r="AU7" s="3">
        <v>0.23499999999999999</v>
      </c>
      <c r="AV7" s="3">
        <v>0.23599999999999999</v>
      </c>
      <c r="AW7" s="3">
        <v>0.245</v>
      </c>
      <c r="AX7" s="3">
        <v>0.246</v>
      </c>
      <c r="AY7" s="3">
        <v>4.4999999999999998E-2</v>
      </c>
      <c r="AZ7" s="3">
        <v>0.22500000000000001</v>
      </c>
      <c r="BA7" s="3">
        <v>0.219</v>
      </c>
      <c r="BB7" s="3">
        <v>0.222</v>
      </c>
      <c r="BC7" s="3">
        <v>0.221</v>
      </c>
      <c r="BD7" s="3">
        <v>0.22</v>
      </c>
      <c r="BE7" s="3">
        <v>0.22</v>
      </c>
      <c r="BF7" s="3">
        <v>0.22700000000000001</v>
      </c>
      <c r="BG7" s="3">
        <v>0.22700000000000001</v>
      </c>
      <c r="BH7" s="3">
        <v>0.23499999999999999</v>
      </c>
      <c r="BI7" s="3">
        <v>0.245</v>
      </c>
      <c r="BJ7" s="3">
        <v>0.25</v>
      </c>
      <c r="BK7" s="3">
        <v>0.23599999999999999</v>
      </c>
      <c r="BL7" s="3">
        <v>0.22500000000000001</v>
      </c>
      <c r="BM7" s="3">
        <v>4.5999999999999999E-2</v>
      </c>
      <c r="BN7" s="3">
        <v>0.223</v>
      </c>
      <c r="BO7" s="3">
        <v>0.22</v>
      </c>
      <c r="BP7" s="3">
        <v>0.22</v>
      </c>
      <c r="BQ7" s="3">
        <v>0.21099999999999999</v>
      </c>
      <c r="BR7" s="3">
        <v>0.22500000000000001</v>
      </c>
      <c r="BS7" s="3">
        <v>0.22600000000000001</v>
      </c>
      <c r="BT7" s="3">
        <v>0.23499999999999999</v>
      </c>
      <c r="BU7" s="3">
        <v>0.248</v>
      </c>
      <c r="BV7" s="3">
        <v>0.26</v>
      </c>
      <c r="BW7" s="3">
        <v>0.246</v>
      </c>
      <c r="BX7" s="3">
        <v>4.7E-2</v>
      </c>
      <c r="BY7" s="3">
        <v>0.22900000000000001</v>
      </c>
      <c r="BZ7" s="3">
        <v>4.7E-2</v>
      </c>
      <c r="CA7" s="3">
        <v>0.221</v>
      </c>
      <c r="CB7" s="3">
        <v>4.5999999999999999E-2</v>
      </c>
      <c r="CC7" s="3">
        <v>0.224</v>
      </c>
      <c r="CD7" s="3">
        <v>0.23599999999999999</v>
      </c>
      <c r="CE7" s="3">
        <v>0.22800000000000001</v>
      </c>
      <c r="CF7" s="3">
        <v>0.24299999999999999</v>
      </c>
      <c r="CG7" s="3">
        <v>0.253</v>
      </c>
      <c r="CH7" s="3">
        <v>0.27900000000000003</v>
      </c>
      <c r="CI7" s="3">
        <v>0.26500000000000001</v>
      </c>
      <c r="CJ7" s="3">
        <v>0.25600000000000001</v>
      </c>
      <c r="CK7" s="3">
        <v>0.24399999999999999</v>
      </c>
      <c r="CL7" s="3">
        <v>0.24199999999999999</v>
      </c>
      <c r="CM7" s="3">
        <v>4.4999999999999998E-2</v>
      </c>
      <c r="CN7" s="3">
        <v>4.5999999999999999E-2</v>
      </c>
      <c r="CO7" s="3">
        <v>4.5999999999999999E-2</v>
      </c>
      <c r="CP7" s="3">
        <v>4.7E-2</v>
      </c>
      <c r="CQ7" s="3">
        <v>4.7E-2</v>
      </c>
      <c r="CR7" s="3">
        <v>4.5999999999999999E-2</v>
      </c>
      <c r="CS7" s="3">
        <v>4.4999999999999998E-2</v>
      </c>
    </row>
    <row r="8" spans="1:97" x14ac:dyDescent="0.35">
      <c r="A8" s="2">
        <v>4.7488425925925899E-2</v>
      </c>
      <c r="B8" s="3">
        <v>0.28399999999999997</v>
      </c>
      <c r="C8" s="3">
        <v>4.9000000000000002E-2</v>
      </c>
      <c r="D8" s="3">
        <v>0.26100000000000001</v>
      </c>
      <c r="E8" s="3">
        <v>0.25900000000000001</v>
      </c>
      <c r="F8" s="3">
        <v>4.5999999999999999E-2</v>
      </c>
      <c r="G8" s="3">
        <v>0.26300000000000001</v>
      </c>
      <c r="H8" s="3">
        <v>0.26300000000000001</v>
      </c>
      <c r="I8" s="3">
        <v>4.5999999999999999E-2</v>
      </c>
      <c r="J8" s="3">
        <v>0.27200000000000002</v>
      </c>
      <c r="K8" s="3">
        <v>0.27800000000000002</v>
      </c>
      <c r="L8" s="3">
        <v>0.28899999999999998</v>
      </c>
      <c r="M8" s="3">
        <v>0.29799999999999999</v>
      </c>
      <c r="N8" s="3">
        <v>4.5999999999999999E-2</v>
      </c>
      <c r="O8" s="3">
        <v>0.25600000000000001</v>
      </c>
      <c r="P8" s="3">
        <v>0.26100000000000001</v>
      </c>
      <c r="Q8" s="3">
        <v>0.249</v>
      </c>
      <c r="R8" s="3">
        <v>0.25</v>
      </c>
      <c r="S8" s="3">
        <v>0.25600000000000001</v>
      </c>
      <c r="T8" s="3">
        <v>0.25700000000000001</v>
      </c>
      <c r="U8" s="3">
        <v>0.253</v>
      </c>
      <c r="V8" s="3">
        <v>0.25800000000000001</v>
      </c>
      <c r="W8" s="3">
        <v>4.7E-2</v>
      </c>
      <c r="X8" s="3">
        <v>4.5999999999999999E-2</v>
      </c>
      <c r="Y8" s="3">
        <v>0.28399999999999997</v>
      </c>
      <c r="Z8" s="3">
        <v>4.4999999999999998E-2</v>
      </c>
      <c r="AA8" s="3">
        <v>4.4999999999999998E-2</v>
      </c>
      <c r="AB8" s="3">
        <v>4.4999999999999998E-2</v>
      </c>
      <c r="AC8" s="3">
        <v>4.4999999999999998E-2</v>
      </c>
      <c r="AD8" s="3">
        <v>4.7E-2</v>
      </c>
      <c r="AE8" s="3">
        <v>0.255</v>
      </c>
      <c r="AF8" s="3">
        <v>4.5999999999999999E-2</v>
      </c>
      <c r="AG8" s="3">
        <v>4.5999999999999999E-2</v>
      </c>
      <c r="AH8" s="3">
        <v>4.5999999999999999E-2</v>
      </c>
      <c r="AI8" s="3">
        <v>4.7E-2</v>
      </c>
      <c r="AJ8" s="3">
        <v>4.5999999999999999E-2</v>
      </c>
      <c r="AK8" s="3">
        <v>4.5999999999999999E-2</v>
      </c>
      <c r="AL8" s="3">
        <v>4.5999999999999999E-2</v>
      </c>
      <c r="AM8" s="3">
        <v>4.4999999999999998E-2</v>
      </c>
      <c r="AN8" s="3">
        <v>4.4999999999999998E-2</v>
      </c>
      <c r="AO8" s="3">
        <v>0.20599999999999999</v>
      </c>
      <c r="AP8" s="3">
        <v>4.4999999999999998E-2</v>
      </c>
      <c r="AQ8" s="3">
        <v>4.5999999999999999E-2</v>
      </c>
      <c r="AR8" s="3">
        <v>0.251</v>
      </c>
      <c r="AS8" s="3">
        <v>0.24299999999999999</v>
      </c>
      <c r="AT8" s="3">
        <v>0.248</v>
      </c>
      <c r="AU8" s="3">
        <v>0.25800000000000001</v>
      </c>
      <c r="AV8" s="3">
        <v>0.25900000000000001</v>
      </c>
      <c r="AW8" s="3">
        <v>0.26500000000000001</v>
      </c>
      <c r="AX8" s="3">
        <v>0.26300000000000001</v>
      </c>
      <c r="AY8" s="3">
        <v>4.4999999999999998E-2</v>
      </c>
      <c r="AZ8" s="3">
        <v>0.245</v>
      </c>
      <c r="BA8" s="3">
        <v>0.24099999999999999</v>
      </c>
      <c r="BB8" s="3">
        <v>0.24299999999999999</v>
      </c>
      <c r="BC8" s="3">
        <v>0.24399999999999999</v>
      </c>
      <c r="BD8" s="3">
        <v>0.24</v>
      </c>
      <c r="BE8" s="3">
        <v>0.24099999999999999</v>
      </c>
      <c r="BF8" s="3">
        <v>0.25</v>
      </c>
      <c r="BG8" s="3">
        <v>0.251</v>
      </c>
      <c r="BH8" s="3">
        <v>0.25600000000000001</v>
      </c>
      <c r="BI8" s="3">
        <v>0.26500000000000001</v>
      </c>
      <c r="BJ8" s="3">
        <v>0.26900000000000002</v>
      </c>
      <c r="BK8" s="3">
        <v>0.254</v>
      </c>
      <c r="BL8" s="3">
        <v>0.24399999999999999</v>
      </c>
      <c r="BM8" s="3">
        <v>4.5999999999999999E-2</v>
      </c>
      <c r="BN8" s="3">
        <v>0.245</v>
      </c>
      <c r="BO8" s="3">
        <v>0.24199999999999999</v>
      </c>
      <c r="BP8" s="3">
        <v>0.24299999999999999</v>
      </c>
      <c r="BQ8" s="3">
        <v>0.23300000000000001</v>
      </c>
      <c r="BR8" s="3">
        <v>0.246</v>
      </c>
      <c r="BS8" s="3">
        <v>0.248</v>
      </c>
      <c r="BT8" s="3">
        <v>0.25600000000000001</v>
      </c>
      <c r="BU8" s="3">
        <v>0.26900000000000002</v>
      </c>
      <c r="BV8" s="3">
        <v>0.28000000000000003</v>
      </c>
      <c r="BW8" s="3">
        <v>0.26700000000000002</v>
      </c>
      <c r="BX8" s="3">
        <v>4.7E-2</v>
      </c>
      <c r="BY8" s="3">
        <v>0.25</v>
      </c>
      <c r="BZ8" s="3">
        <v>4.7E-2</v>
      </c>
      <c r="CA8" s="3">
        <v>0.24199999999999999</v>
      </c>
      <c r="CB8" s="3">
        <v>4.5999999999999999E-2</v>
      </c>
      <c r="CC8" s="3">
        <v>0.245</v>
      </c>
      <c r="CD8" s="3">
        <v>0.25800000000000001</v>
      </c>
      <c r="CE8" s="3">
        <v>0.249</v>
      </c>
      <c r="CF8" s="3">
        <v>0.26600000000000001</v>
      </c>
      <c r="CG8" s="3">
        <v>0.27400000000000002</v>
      </c>
      <c r="CH8" s="3">
        <v>0.29899999999999999</v>
      </c>
      <c r="CI8" s="3">
        <v>0.28499999999999998</v>
      </c>
      <c r="CJ8" s="3">
        <v>0.27800000000000002</v>
      </c>
      <c r="CK8" s="3">
        <v>0.26600000000000001</v>
      </c>
      <c r="CL8" s="3">
        <v>0.26200000000000001</v>
      </c>
      <c r="CM8" s="3">
        <v>4.4999999999999998E-2</v>
      </c>
      <c r="CN8" s="3">
        <v>4.5999999999999999E-2</v>
      </c>
      <c r="CO8" s="3">
        <v>4.5999999999999999E-2</v>
      </c>
      <c r="CP8" s="3">
        <v>4.7E-2</v>
      </c>
      <c r="CQ8" s="3">
        <v>4.7E-2</v>
      </c>
      <c r="CR8" s="3">
        <v>4.5999999999999999E-2</v>
      </c>
      <c r="CS8" s="3">
        <v>4.4999999999999998E-2</v>
      </c>
    </row>
    <row r="9" spans="1:97" x14ac:dyDescent="0.35">
      <c r="A9" s="2">
        <v>5.4432870370370402E-2</v>
      </c>
      <c r="B9" s="3">
        <v>0.30299999999999999</v>
      </c>
      <c r="C9" s="3">
        <v>4.9000000000000002E-2</v>
      </c>
      <c r="D9" s="3">
        <v>0.28299999999999997</v>
      </c>
      <c r="E9" s="3">
        <v>0.28000000000000003</v>
      </c>
      <c r="F9" s="3">
        <v>4.5999999999999999E-2</v>
      </c>
      <c r="G9" s="3">
        <v>0.28499999999999998</v>
      </c>
      <c r="H9" s="3">
        <v>0.28299999999999997</v>
      </c>
      <c r="I9" s="3">
        <v>4.5999999999999999E-2</v>
      </c>
      <c r="J9" s="3">
        <v>0.29399999999999998</v>
      </c>
      <c r="K9" s="3">
        <v>0.30099999999999999</v>
      </c>
      <c r="L9" s="3">
        <v>0.311</v>
      </c>
      <c r="M9" s="3">
        <v>0.32400000000000001</v>
      </c>
      <c r="N9" s="3">
        <v>4.5999999999999999E-2</v>
      </c>
      <c r="O9" s="3">
        <v>0.27200000000000002</v>
      </c>
      <c r="P9" s="3">
        <v>0.28000000000000003</v>
      </c>
      <c r="Q9" s="3">
        <v>0.26700000000000002</v>
      </c>
      <c r="R9" s="3">
        <v>0.26700000000000002</v>
      </c>
      <c r="S9" s="3">
        <v>0.27700000000000002</v>
      </c>
      <c r="T9" s="3">
        <v>0.27700000000000002</v>
      </c>
      <c r="U9" s="3">
        <v>0.27400000000000002</v>
      </c>
      <c r="V9" s="3">
        <v>0.28100000000000003</v>
      </c>
      <c r="W9" s="3">
        <v>4.7E-2</v>
      </c>
      <c r="X9" s="3">
        <v>4.4999999999999998E-2</v>
      </c>
      <c r="Y9" s="3">
        <v>0.30599999999999999</v>
      </c>
      <c r="Z9" s="3">
        <v>4.4999999999999998E-2</v>
      </c>
      <c r="AA9" s="3">
        <v>4.4999999999999998E-2</v>
      </c>
      <c r="AB9" s="3">
        <v>4.4999999999999998E-2</v>
      </c>
      <c r="AC9" s="3">
        <v>4.4999999999999998E-2</v>
      </c>
      <c r="AD9" s="3">
        <v>4.7E-2</v>
      </c>
      <c r="AE9" s="3">
        <v>0.27500000000000002</v>
      </c>
      <c r="AF9" s="3">
        <v>4.5999999999999999E-2</v>
      </c>
      <c r="AG9" s="3">
        <v>4.5999999999999999E-2</v>
      </c>
      <c r="AH9" s="3">
        <v>4.5999999999999999E-2</v>
      </c>
      <c r="AI9" s="3">
        <v>4.7E-2</v>
      </c>
      <c r="AJ9" s="3">
        <v>4.5999999999999999E-2</v>
      </c>
      <c r="AK9" s="3">
        <v>4.5999999999999999E-2</v>
      </c>
      <c r="AL9" s="3">
        <v>4.4999999999999998E-2</v>
      </c>
      <c r="AM9" s="3">
        <v>4.4999999999999998E-2</v>
      </c>
      <c r="AN9" s="3">
        <v>4.4999999999999998E-2</v>
      </c>
      <c r="AO9" s="3">
        <v>0.223</v>
      </c>
      <c r="AP9" s="3">
        <v>4.4999999999999998E-2</v>
      </c>
      <c r="AQ9" s="3">
        <v>4.5999999999999999E-2</v>
      </c>
      <c r="AR9" s="3">
        <v>0.27400000000000002</v>
      </c>
      <c r="AS9" s="3">
        <v>0.26500000000000001</v>
      </c>
      <c r="AT9" s="3">
        <v>0.27300000000000002</v>
      </c>
      <c r="AU9" s="3">
        <v>0.28199999999999997</v>
      </c>
      <c r="AV9" s="3">
        <v>0.28299999999999997</v>
      </c>
      <c r="AW9" s="3">
        <v>0.28699999999999998</v>
      </c>
      <c r="AX9" s="3">
        <v>0.28100000000000003</v>
      </c>
      <c r="AY9" s="3">
        <v>4.4999999999999998E-2</v>
      </c>
      <c r="AZ9" s="3">
        <v>0.26600000000000001</v>
      </c>
      <c r="BA9" s="3">
        <v>0.26200000000000001</v>
      </c>
      <c r="BB9" s="3">
        <v>0.26300000000000001</v>
      </c>
      <c r="BC9" s="3">
        <v>0.26700000000000002</v>
      </c>
      <c r="BD9" s="3">
        <v>0.26300000000000001</v>
      </c>
      <c r="BE9" s="3">
        <v>0.26300000000000001</v>
      </c>
      <c r="BF9" s="3">
        <v>0.27400000000000002</v>
      </c>
      <c r="BG9" s="3">
        <v>0.27200000000000002</v>
      </c>
      <c r="BH9" s="3">
        <v>0.27800000000000002</v>
      </c>
      <c r="BI9" s="3">
        <v>0.28699999999999998</v>
      </c>
      <c r="BJ9" s="3">
        <v>0.28799999999999998</v>
      </c>
      <c r="BK9" s="3">
        <v>0.27300000000000002</v>
      </c>
      <c r="BL9" s="3">
        <v>0.26200000000000001</v>
      </c>
      <c r="BM9" s="3">
        <v>4.5999999999999999E-2</v>
      </c>
      <c r="BN9" s="3">
        <v>0.26400000000000001</v>
      </c>
      <c r="BO9" s="3">
        <v>0.26500000000000001</v>
      </c>
      <c r="BP9" s="3">
        <v>0.26500000000000001</v>
      </c>
      <c r="BQ9" s="3">
        <v>0.254</v>
      </c>
      <c r="BR9" s="3">
        <v>0.27200000000000002</v>
      </c>
      <c r="BS9" s="3">
        <v>0.26900000000000002</v>
      </c>
      <c r="BT9" s="3">
        <v>0.27700000000000002</v>
      </c>
      <c r="BU9" s="3">
        <v>0.29099999999999998</v>
      </c>
      <c r="BV9" s="3">
        <v>0.3</v>
      </c>
      <c r="BW9" s="3">
        <v>0.28799999999999998</v>
      </c>
      <c r="BX9" s="3">
        <v>4.7E-2</v>
      </c>
      <c r="BY9" s="3">
        <v>0.27400000000000002</v>
      </c>
      <c r="BZ9" s="3">
        <v>4.7E-2</v>
      </c>
      <c r="CA9" s="3">
        <v>0.26400000000000001</v>
      </c>
      <c r="CB9" s="3">
        <v>4.5999999999999999E-2</v>
      </c>
      <c r="CC9" s="3">
        <v>0.26500000000000001</v>
      </c>
      <c r="CD9" s="3">
        <v>0.28100000000000003</v>
      </c>
      <c r="CE9" s="3">
        <v>0.26800000000000002</v>
      </c>
      <c r="CF9" s="3">
        <v>0.28799999999999998</v>
      </c>
      <c r="CG9" s="3">
        <v>0.29499999999999998</v>
      </c>
      <c r="CH9" s="3">
        <v>0.32100000000000001</v>
      </c>
      <c r="CI9" s="3">
        <v>0.307</v>
      </c>
      <c r="CJ9" s="3">
        <v>0.29799999999999999</v>
      </c>
      <c r="CK9" s="3">
        <v>0.28899999999999998</v>
      </c>
      <c r="CL9" s="3">
        <v>0.28000000000000003</v>
      </c>
      <c r="CM9" s="3">
        <v>4.4999999999999998E-2</v>
      </c>
      <c r="CN9" s="3">
        <v>4.5999999999999999E-2</v>
      </c>
      <c r="CO9" s="3">
        <v>4.5999999999999999E-2</v>
      </c>
      <c r="CP9" s="3">
        <v>4.7E-2</v>
      </c>
      <c r="CQ9" s="3">
        <v>4.7E-2</v>
      </c>
      <c r="CR9" s="3">
        <v>4.5999999999999999E-2</v>
      </c>
      <c r="CS9" s="3">
        <v>4.4999999999999998E-2</v>
      </c>
    </row>
    <row r="10" spans="1:97" x14ac:dyDescent="0.35">
      <c r="A10" s="2">
        <v>6.1377314814814801E-2</v>
      </c>
      <c r="B10" s="3">
        <v>0.32500000000000001</v>
      </c>
      <c r="C10" s="3">
        <v>4.9000000000000002E-2</v>
      </c>
      <c r="D10" s="3">
        <v>0.309</v>
      </c>
      <c r="E10" s="3">
        <v>0.30299999999999999</v>
      </c>
      <c r="F10" s="3">
        <v>4.5999999999999999E-2</v>
      </c>
      <c r="G10" s="3">
        <v>0.309</v>
      </c>
      <c r="H10" s="3">
        <v>0.31</v>
      </c>
      <c r="I10" s="3">
        <v>4.5999999999999999E-2</v>
      </c>
      <c r="J10" s="3">
        <v>0.32200000000000001</v>
      </c>
      <c r="K10" s="3">
        <v>0.33</v>
      </c>
      <c r="L10" s="3">
        <v>0.34</v>
      </c>
      <c r="M10" s="3">
        <v>0.35399999999999998</v>
      </c>
      <c r="N10" s="3">
        <v>4.5999999999999999E-2</v>
      </c>
      <c r="O10" s="3">
        <v>0.29199999999999998</v>
      </c>
      <c r="P10" s="3">
        <v>0.30199999999999999</v>
      </c>
      <c r="Q10" s="3">
        <v>0.28799999999999998</v>
      </c>
      <c r="R10" s="3">
        <v>0.29299999999999998</v>
      </c>
      <c r="S10" s="3">
        <v>0.3</v>
      </c>
      <c r="T10" s="3">
        <v>0.29899999999999999</v>
      </c>
      <c r="U10" s="3">
        <v>0.3</v>
      </c>
      <c r="V10" s="3">
        <v>0.30599999999999999</v>
      </c>
      <c r="W10" s="3">
        <v>4.7E-2</v>
      </c>
      <c r="X10" s="3">
        <v>4.4999999999999998E-2</v>
      </c>
      <c r="Y10" s="3">
        <v>0.33200000000000002</v>
      </c>
      <c r="Z10" s="3">
        <v>4.4999999999999998E-2</v>
      </c>
      <c r="AA10" s="3">
        <v>4.4999999999999998E-2</v>
      </c>
      <c r="AB10" s="3">
        <v>4.4999999999999998E-2</v>
      </c>
      <c r="AC10" s="3">
        <v>4.4999999999999998E-2</v>
      </c>
      <c r="AD10" s="3">
        <v>4.7E-2</v>
      </c>
      <c r="AE10" s="3">
        <v>0.29799999999999999</v>
      </c>
      <c r="AF10" s="3">
        <v>4.5999999999999999E-2</v>
      </c>
      <c r="AG10" s="3">
        <v>4.5999999999999999E-2</v>
      </c>
      <c r="AH10" s="3">
        <v>4.5999999999999999E-2</v>
      </c>
      <c r="AI10" s="3">
        <v>4.7E-2</v>
      </c>
      <c r="AJ10" s="3">
        <v>4.5999999999999999E-2</v>
      </c>
      <c r="AK10" s="3">
        <v>4.5999999999999999E-2</v>
      </c>
      <c r="AL10" s="3">
        <v>4.4999999999999998E-2</v>
      </c>
      <c r="AM10" s="3">
        <v>4.4999999999999998E-2</v>
      </c>
      <c r="AN10" s="3">
        <v>4.4999999999999998E-2</v>
      </c>
      <c r="AO10" s="3">
        <v>0.24099999999999999</v>
      </c>
      <c r="AP10" s="3">
        <v>4.4999999999999998E-2</v>
      </c>
      <c r="AQ10" s="3">
        <v>4.5999999999999999E-2</v>
      </c>
      <c r="AR10" s="3">
        <v>0.29799999999999999</v>
      </c>
      <c r="AS10" s="3">
        <v>0.28999999999999998</v>
      </c>
      <c r="AT10" s="3">
        <v>0.29899999999999999</v>
      </c>
      <c r="AU10" s="3">
        <v>0.31</v>
      </c>
      <c r="AV10" s="3">
        <v>0.311</v>
      </c>
      <c r="AW10" s="3">
        <v>0.315</v>
      </c>
      <c r="AX10" s="3">
        <v>0.30099999999999999</v>
      </c>
      <c r="AY10" s="3">
        <v>4.4999999999999998E-2</v>
      </c>
      <c r="AZ10" s="3">
        <v>0.28999999999999998</v>
      </c>
      <c r="BA10" s="3">
        <v>0.28699999999999998</v>
      </c>
      <c r="BB10" s="3">
        <v>0.28599999999999998</v>
      </c>
      <c r="BC10" s="3">
        <v>0.28899999999999998</v>
      </c>
      <c r="BD10" s="3">
        <v>0.28499999999999998</v>
      </c>
      <c r="BE10" s="3">
        <v>0.28699999999999998</v>
      </c>
      <c r="BF10" s="3">
        <v>0.30099999999999999</v>
      </c>
      <c r="BG10" s="3">
        <v>0.29499999999999998</v>
      </c>
      <c r="BH10" s="3">
        <v>0.30399999999999999</v>
      </c>
      <c r="BI10" s="3">
        <v>0.314</v>
      </c>
      <c r="BJ10" s="3">
        <v>0.31</v>
      </c>
      <c r="BK10" s="3">
        <v>0.29199999999999998</v>
      </c>
      <c r="BL10" s="3">
        <v>0.28199999999999997</v>
      </c>
      <c r="BM10" s="3">
        <v>4.5999999999999999E-2</v>
      </c>
      <c r="BN10" s="3">
        <v>0.28699999999999998</v>
      </c>
      <c r="BO10" s="3">
        <v>0.28899999999999998</v>
      </c>
      <c r="BP10" s="3">
        <v>0.28799999999999998</v>
      </c>
      <c r="BQ10" s="3">
        <v>0.27400000000000002</v>
      </c>
      <c r="BR10" s="3">
        <v>0.29599999999999999</v>
      </c>
      <c r="BS10" s="3">
        <v>0.28999999999999998</v>
      </c>
      <c r="BT10" s="3">
        <v>0.3</v>
      </c>
      <c r="BU10" s="3">
        <v>0.314</v>
      </c>
      <c r="BV10" s="3">
        <v>0.32200000000000001</v>
      </c>
      <c r="BW10" s="3">
        <v>0.312</v>
      </c>
      <c r="BX10" s="3">
        <v>4.7E-2</v>
      </c>
      <c r="BY10" s="3">
        <v>0.29599999999999999</v>
      </c>
      <c r="BZ10" s="3">
        <v>4.7E-2</v>
      </c>
      <c r="CA10" s="3">
        <v>0.28999999999999998</v>
      </c>
      <c r="CB10" s="3">
        <v>4.5999999999999999E-2</v>
      </c>
      <c r="CC10" s="3">
        <v>0.28599999999999998</v>
      </c>
      <c r="CD10" s="3">
        <v>0.307</v>
      </c>
      <c r="CE10" s="3">
        <v>0.29099999999999998</v>
      </c>
      <c r="CF10" s="3">
        <v>0.315</v>
      </c>
      <c r="CG10" s="3">
        <v>0.32</v>
      </c>
      <c r="CH10" s="3">
        <v>0.34399999999999997</v>
      </c>
      <c r="CI10" s="3">
        <v>0.33100000000000002</v>
      </c>
      <c r="CJ10" s="3">
        <v>0.32300000000000001</v>
      </c>
      <c r="CK10" s="3">
        <v>0.316</v>
      </c>
      <c r="CL10" s="3">
        <v>0.30399999999999999</v>
      </c>
      <c r="CM10" s="3">
        <v>4.4999999999999998E-2</v>
      </c>
      <c r="CN10" s="3">
        <v>4.5999999999999999E-2</v>
      </c>
      <c r="CO10" s="3">
        <v>4.5999999999999999E-2</v>
      </c>
      <c r="CP10" s="3">
        <v>4.5999999999999999E-2</v>
      </c>
      <c r="CQ10" s="3">
        <v>4.7E-2</v>
      </c>
      <c r="CR10" s="3">
        <v>4.5999999999999999E-2</v>
      </c>
      <c r="CS10" s="3">
        <v>4.4999999999999998E-2</v>
      </c>
    </row>
    <row r="11" spans="1:97" x14ac:dyDescent="0.35">
      <c r="A11" s="2">
        <v>6.8321759259259304E-2</v>
      </c>
      <c r="B11" s="3">
        <v>0.33700000000000002</v>
      </c>
      <c r="C11" s="3">
        <v>4.9000000000000002E-2</v>
      </c>
      <c r="D11" s="3">
        <v>0.33400000000000002</v>
      </c>
      <c r="E11" s="3">
        <v>0.32800000000000001</v>
      </c>
      <c r="F11" s="3">
        <v>4.5999999999999999E-2</v>
      </c>
      <c r="G11" s="3">
        <v>0.33700000000000002</v>
      </c>
      <c r="H11" s="3">
        <v>0.33600000000000002</v>
      </c>
      <c r="I11" s="3">
        <v>4.5999999999999999E-2</v>
      </c>
      <c r="J11" s="3">
        <v>0.35199999999999998</v>
      </c>
      <c r="K11" s="3">
        <v>0.35799999999999998</v>
      </c>
      <c r="L11" s="3">
        <v>0.36499999999999999</v>
      </c>
      <c r="M11" s="3">
        <v>0.376</v>
      </c>
      <c r="N11" s="3">
        <v>4.5999999999999999E-2</v>
      </c>
      <c r="O11" s="3">
        <v>0.314</v>
      </c>
      <c r="P11" s="3">
        <v>0.32500000000000001</v>
      </c>
      <c r="Q11" s="3">
        <v>0.31</v>
      </c>
      <c r="R11" s="3">
        <v>0.31900000000000001</v>
      </c>
      <c r="S11" s="3">
        <v>0.32400000000000001</v>
      </c>
      <c r="T11" s="3">
        <v>0.32700000000000001</v>
      </c>
      <c r="U11" s="3">
        <v>0.32500000000000001</v>
      </c>
      <c r="V11" s="3">
        <v>0.33300000000000002</v>
      </c>
      <c r="W11" s="3">
        <v>4.7E-2</v>
      </c>
      <c r="X11" s="3">
        <v>4.5999999999999999E-2</v>
      </c>
      <c r="Y11" s="3">
        <v>0.35599999999999998</v>
      </c>
      <c r="Z11" s="3">
        <v>4.4999999999999998E-2</v>
      </c>
      <c r="AA11" s="3">
        <v>4.4999999999999998E-2</v>
      </c>
      <c r="AB11" s="3">
        <v>4.4999999999999998E-2</v>
      </c>
      <c r="AC11" s="3">
        <v>4.4999999999999998E-2</v>
      </c>
      <c r="AD11" s="3">
        <v>4.7E-2</v>
      </c>
      <c r="AE11" s="3">
        <v>0.32400000000000001</v>
      </c>
      <c r="AF11" s="3">
        <v>4.5999999999999999E-2</v>
      </c>
      <c r="AG11" s="3">
        <v>4.5999999999999999E-2</v>
      </c>
      <c r="AH11" s="3">
        <v>4.5999999999999999E-2</v>
      </c>
      <c r="AI11" s="3">
        <v>4.7E-2</v>
      </c>
      <c r="AJ11" s="3">
        <v>4.5999999999999999E-2</v>
      </c>
      <c r="AK11" s="3">
        <v>4.5999999999999999E-2</v>
      </c>
      <c r="AL11" s="3">
        <v>4.4999999999999998E-2</v>
      </c>
      <c r="AM11" s="3">
        <v>4.4999999999999998E-2</v>
      </c>
      <c r="AN11" s="3">
        <v>4.4999999999999998E-2</v>
      </c>
      <c r="AO11" s="3">
        <v>0.26</v>
      </c>
      <c r="AP11" s="3">
        <v>4.4999999999999998E-2</v>
      </c>
      <c r="AQ11" s="3">
        <v>4.5999999999999999E-2</v>
      </c>
      <c r="AR11" s="3">
        <v>0.32500000000000001</v>
      </c>
      <c r="AS11" s="3">
        <v>0.316</v>
      </c>
      <c r="AT11" s="3">
        <v>0.32700000000000001</v>
      </c>
      <c r="AU11" s="3">
        <v>0.33700000000000002</v>
      </c>
      <c r="AV11" s="3">
        <v>0.34100000000000003</v>
      </c>
      <c r="AW11" s="3">
        <v>0.34200000000000003</v>
      </c>
      <c r="AX11" s="3">
        <v>0.32100000000000001</v>
      </c>
      <c r="AY11" s="3">
        <v>4.4999999999999998E-2</v>
      </c>
      <c r="AZ11" s="3">
        <v>0.314</v>
      </c>
      <c r="BA11" s="3">
        <v>0.31</v>
      </c>
      <c r="BB11" s="3">
        <v>0.309</v>
      </c>
      <c r="BC11" s="3">
        <v>0.313</v>
      </c>
      <c r="BD11" s="3">
        <v>0.312</v>
      </c>
      <c r="BE11" s="3">
        <v>0.313</v>
      </c>
      <c r="BF11" s="3">
        <v>0.32900000000000001</v>
      </c>
      <c r="BG11" s="3">
        <v>0.32100000000000001</v>
      </c>
      <c r="BH11" s="3">
        <v>0.33100000000000002</v>
      </c>
      <c r="BI11" s="3">
        <v>0.34399999999999997</v>
      </c>
      <c r="BJ11" s="3">
        <v>0.33200000000000002</v>
      </c>
      <c r="BK11" s="3">
        <v>0.311</v>
      </c>
      <c r="BL11" s="3">
        <v>0.30499999999999999</v>
      </c>
      <c r="BM11" s="3">
        <v>4.5999999999999999E-2</v>
      </c>
      <c r="BN11" s="3">
        <v>0.312</v>
      </c>
      <c r="BO11" s="3">
        <v>0.314</v>
      </c>
      <c r="BP11" s="3">
        <v>0.313</v>
      </c>
      <c r="BQ11" s="3">
        <v>0.29699999999999999</v>
      </c>
      <c r="BR11" s="3">
        <v>0.32500000000000001</v>
      </c>
      <c r="BS11" s="3">
        <v>0.315</v>
      </c>
      <c r="BT11" s="3">
        <v>0.32700000000000001</v>
      </c>
      <c r="BU11" s="3">
        <v>0.34100000000000003</v>
      </c>
      <c r="BV11" s="3">
        <v>0.34200000000000003</v>
      </c>
      <c r="BW11" s="3">
        <v>0.33700000000000002</v>
      </c>
      <c r="BX11" s="3">
        <v>4.7E-2</v>
      </c>
      <c r="BY11" s="3">
        <v>0.32500000000000001</v>
      </c>
      <c r="BZ11" s="3">
        <v>4.7E-2</v>
      </c>
      <c r="CA11" s="3">
        <v>0.315</v>
      </c>
      <c r="CB11" s="3">
        <v>4.5999999999999999E-2</v>
      </c>
      <c r="CC11" s="3">
        <v>0.307</v>
      </c>
      <c r="CD11" s="3">
        <v>0.33400000000000002</v>
      </c>
      <c r="CE11" s="3">
        <v>0.314</v>
      </c>
      <c r="CF11" s="3">
        <v>0.34499999999999997</v>
      </c>
      <c r="CG11" s="3">
        <v>0.34399999999999997</v>
      </c>
      <c r="CH11" s="3">
        <v>0.35799999999999998</v>
      </c>
      <c r="CI11" s="3">
        <v>0.35499999999999998</v>
      </c>
      <c r="CJ11" s="3">
        <v>0.34899999999999998</v>
      </c>
      <c r="CK11" s="3">
        <v>0.34</v>
      </c>
      <c r="CL11" s="3">
        <v>0.33400000000000002</v>
      </c>
      <c r="CM11" s="3">
        <v>4.4999999999999998E-2</v>
      </c>
      <c r="CN11" s="3">
        <v>4.5999999999999999E-2</v>
      </c>
      <c r="CO11" s="3">
        <v>4.5999999999999999E-2</v>
      </c>
      <c r="CP11" s="3">
        <v>4.5999999999999999E-2</v>
      </c>
      <c r="CQ11" s="3">
        <v>4.7E-2</v>
      </c>
      <c r="CR11" s="3">
        <v>4.5999999999999999E-2</v>
      </c>
      <c r="CS11" s="3">
        <v>4.4999999999999998E-2</v>
      </c>
    </row>
    <row r="12" spans="1:97" x14ac:dyDescent="0.35">
      <c r="A12" s="2">
        <v>7.5266203703703696E-2</v>
      </c>
      <c r="B12" s="3">
        <v>0.34399999999999997</v>
      </c>
      <c r="C12" s="3">
        <v>4.9000000000000002E-2</v>
      </c>
      <c r="D12" s="3">
        <v>0.35399999999999998</v>
      </c>
      <c r="E12" s="3">
        <v>0.35799999999999998</v>
      </c>
      <c r="F12" s="3">
        <v>4.5999999999999999E-2</v>
      </c>
      <c r="G12" s="3">
        <v>0.36199999999999999</v>
      </c>
      <c r="H12" s="3">
        <v>0.36199999999999999</v>
      </c>
      <c r="I12" s="3">
        <v>4.5999999999999999E-2</v>
      </c>
      <c r="J12" s="3">
        <v>0.375</v>
      </c>
      <c r="K12" s="3">
        <v>0.378</v>
      </c>
      <c r="L12" s="3">
        <v>0.38200000000000001</v>
      </c>
      <c r="M12" s="3">
        <v>0.38800000000000001</v>
      </c>
      <c r="N12" s="3">
        <v>4.5999999999999999E-2</v>
      </c>
      <c r="O12" s="3">
        <v>0.33400000000000002</v>
      </c>
      <c r="P12" s="3">
        <v>0.35399999999999998</v>
      </c>
      <c r="Q12" s="3">
        <v>0.33600000000000002</v>
      </c>
      <c r="R12" s="3">
        <v>0.34699999999999998</v>
      </c>
      <c r="S12" s="3">
        <v>0.34899999999999998</v>
      </c>
      <c r="T12" s="3">
        <v>0.35</v>
      </c>
      <c r="U12" s="3">
        <v>0.35099999999999998</v>
      </c>
      <c r="V12" s="3">
        <v>0.35899999999999999</v>
      </c>
      <c r="W12" s="3">
        <v>4.7E-2</v>
      </c>
      <c r="X12" s="3">
        <v>4.5999999999999999E-2</v>
      </c>
      <c r="Y12" s="3">
        <v>0.375</v>
      </c>
      <c r="Z12" s="3">
        <v>4.4999999999999998E-2</v>
      </c>
      <c r="AA12" s="3">
        <v>4.4999999999999998E-2</v>
      </c>
      <c r="AB12" s="3">
        <v>4.4999999999999998E-2</v>
      </c>
      <c r="AC12" s="3">
        <v>4.4999999999999998E-2</v>
      </c>
      <c r="AD12" s="3">
        <v>4.7E-2</v>
      </c>
      <c r="AE12" s="3">
        <v>0.35199999999999998</v>
      </c>
      <c r="AF12" s="3">
        <v>4.5999999999999999E-2</v>
      </c>
      <c r="AG12" s="3">
        <v>4.5999999999999999E-2</v>
      </c>
      <c r="AH12" s="3">
        <v>4.5999999999999999E-2</v>
      </c>
      <c r="AI12" s="3">
        <v>4.7E-2</v>
      </c>
      <c r="AJ12" s="3">
        <v>4.5999999999999999E-2</v>
      </c>
      <c r="AK12" s="3">
        <v>4.5999999999999999E-2</v>
      </c>
      <c r="AL12" s="3">
        <v>4.5999999999999999E-2</v>
      </c>
      <c r="AM12" s="3">
        <v>4.4999999999999998E-2</v>
      </c>
      <c r="AN12" s="3">
        <v>4.4999999999999998E-2</v>
      </c>
      <c r="AO12" s="3">
        <v>0.27800000000000002</v>
      </c>
      <c r="AP12" s="3">
        <v>4.4999999999999998E-2</v>
      </c>
      <c r="AQ12" s="3">
        <v>4.5999999999999999E-2</v>
      </c>
      <c r="AR12" s="3">
        <v>0.35399999999999998</v>
      </c>
      <c r="AS12" s="3">
        <v>0.34399999999999997</v>
      </c>
      <c r="AT12" s="3">
        <v>0.35899999999999999</v>
      </c>
      <c r="AU12" s="3">
        <v>0.36699999999999999</v>
      </c>
      <c r="AV12" s="3">
        <v>0.36799999999999999</v>
      </c>
      <c r="AW12" s="3">
        <v>0.36399999999999999</v>
      </c>
      <c r="AX12" s="3">
        <v>0.33800000000000002</v>
      </c>
      <c r="AY12" s="3">
        <v>4.4999999999999998E-2</v>
      </c>
      <c r="AZ12" s="3">
        <v>0.34200000000000003</v>
      </c>
      <c r="BA12" s="3">
        <v>0.33500000000000002</v>
      </c>
      <c r="BB12" s="3">
        <v>0.33700000000000002</v>
      </c>
      <c r="BC12" s="3">
        <v>0.34100000000000003</v>
      </c>
      <c r="BD12" s="3">
        <v>0.34200000000000003</v>
      </c>
      <c r="BE12" s="3">
        <v>0.34200000000000003</v>
      </c>
      <c r="BF12" s="3">
        <v>0.35799999999999998</v>
      </c>
      <c r="BG12" s="3">
        <v>0.34599999999999997</v>
      </c>
      <c r="BH12" s="3">
        <v>0.35599999999999998</v>
      </c>
      <c r="BI12" s="3">
        <v>0.36699999999999999</v>
      </c>
      <c r="BJ12" s="3">
        <v>0.34899999999999998</v>
      </c>
      <c r="BK12" s="3">
        <v>0.33400000000000002</v>
      </c>
      <c r="BL12" s="3">
        <v>0.32900000000000001</v>
      </c>
      <c r="BM12" s="3">
        <v>4.5999999999999999E-2</v>
      </c>
      <c r="BN12" s="3">
        <v>0.33500000000000002</v>
      </c>
      <c r="BO12" s="3">
        <v>0.34</v>
      </c>
      <c r="BP12" s="3">
        <v>0.34</v>
      </c>
      <c r="BQ12" s="3">
        <v>0.32100000000000001</v>
      </c>
      <c r="BR12" s="3">
        <v>0.35499999999999998</v>
      </c>
      <c r="BS12" s="3">
        <v>0.33800000000000002</v>
      </c>
      <c r="BT12" s="3">
        <v>0.35</v>
      </c>
      <c r="BU12" s="3">
        <v>0.36299999999999999</v>
      </c>
      <c r="BV12" s="3">
        <v>0.35699999999999998</v>
      </c>
      <c r="BW12" s="3">
        <v>0.35899999999999999</v>
      </c>
      <c r="BX12" s="3">
        <v>4.7E-2</v>
      </c>
      <c r="BY12" s="3">
        <v>0.35299999999999998</v>
      </c>
      <c r="BZ12" s="3">
        <v>4.7E-2</v>
      </c>
      <c r="CA12" s="3">
        <v>0.34100000000000003</v>
      </c>
      <c r="CB12" s="3">
        <v>4.5999999999999999E-2</v>
      </c>
      <c r="CC12" s="3">
        <v>0.33</v>
      </c>
      <c r="CD12" s="3">
        <v>0.36199999999999999</v>
      </c>
      <c r="CE12" s="3">
        <v>0.33700000000000002</v>
      </c>
      <c r="CF12" s="3">
        <v>0.36899999999999999</v>
      </c>
      <c r="CG12" s="3">
        <v>0.36199999999999999</v>
      </c>
      <c r="CH12" s="3">
        <v>0.37</v>
      </c>
      <c r="CI12" s="3">
        <v>0.371</v>
      </c>
      <c r="CJ12" s="3">
        <v>0.37</v>
      </c>
      <c r="CK12" s="3">
        <v>0.36199999999999999</v>
      </c>
      <c r="CL12" s="3">
        <v>0.35699999999999998</v>
      </c>
      <c r="CM12" s="3">
        <v>4.4999999999999998E-2</v>
      </c>
      <c r="CN12" s="3">
        <v>4.5999999999999999E-2</v>
      </c>
      <c r="CO12" s="3">
        <v>4.5999999999999999E-2</v>
      </c>
      <c r="CP12" s="3">
        <v>4.7E-2</v>
      </c>
      <c r="CQ12" s="3">
        <v>4.7E-2</v>
      </c>
      <c r="CR12" s="3">
        <v>4.5999999999999999E-2</v>
      </c>
      <c r="CS12" s="3">
        <v>4.4999999999999998E-2</v>
      </c>
    </row>
    <row r="13" spans="1:97" x14ac:dyDescent="0.35">
      <c r="A13" s="2">
        <v>8.2210648148148199E-2</v>
      </c>
      <c r="B13" s="3">
        <v>0.34799999999999998</v>
      </c>
      <c r="C13" s="3">
        <v>4.9000000000000002E-2</v>
      </c>
      <c r="D13" s="3">
        <v>0.36899999999999999</v>
      </c>
      <c r="E13" s="3">
        <v>0.376</v>
      </c>
      <c r="F13" s="3">
        <v>4.5999999999999999E-2</v>
      </c>
      <c r="G13" s="3">
        <v>0.378</v>
      </c>
      <c r="H13" s="3">
        <v>0.377</v>
      </c>
      <c r="I13" s="3">
        <v>4.5999999999999999E-2</v>
      </c>
      <c r="J13" s="3">
        <v>0.39300000000000002</v>
      </c>
      <c r="K13" s="3">
        <v>0.39100000000000001</v>
      </c>
      <c r="L13" s="3">
        <v>0.39300000000000002</v>
      </c>
      <c r="M13" s="3">
        <v>0.4</v>
      </c>
      <c r="N13" s="3">
        <v>4.5999999999999999E-2</v>
      </c>
      <c r="O13" s="3">
        <v>0.35399999999999998</v>
      </c>
      <c r="P13" s="3">
        <v>0.376</v>
      </c>
      <c r="Q13" s="3">
        <v>0.35599999999999998</v>
      </c>
      <c r="R13" s="3">
        <v>0.36699999999999999</v>
      </c>
      <c r="S13" s="3">
        <v>0.36899999999999999</v>
      </c>
      <c r="T13" s="3">
        <v>0.371</v>
      </c>
      <c r="U13" s="3">
        <v>0.374</v>
      </c>
      <c r="V13" s="3">
        <v>0.38</v>
      </c>
      <c r="W13" s="3">
        <v>4.7E-2</v>
      </c>
      <c r="X13" s="3">
        <v>4.4999999999999998E-2</v>
      </c>
      <c r="Y13" s="3">
        <v>0.39</v>
      </c>
      <c r="Z13" s="3">
        <v>4.4999999999999998E-2</v>
      </c>
      <c r="AA13" s="3">
        <v>4.4999999999999998E-2</v>
      </c>
      <c r="AB13" s="3">
        <v>4.4999999999999998E-2</v>
      </c>
      <c r="AC13" s="3">
        <v>4.4999999999999998E-2</v>
      </c>
      <c r="AD13" s="3">
        <v>4.7E-2</v>
      </c>
      <c r="AE13" s="3">
        <v>0.374</v>
      </c>
      <c r="AF13" s="3">
        <v>4.5999999999999999E-2</v>
      </c>
      <c r="AG13" s="3">
        <v>4.5999999999999999E-2</v>
      </c>
      <c r="AH13" s="3">
        <v>4.5999999999999999E-2</v>
      </c>
      <c r="AI13" s="3">
        <v>4.7E-2</v>
      </c>
      <c r="AJ13" s="3">
        <v>4.5999999999999999E-2</v>
      </c>
      <c r="AK13" s="3">
        <v>4.5999999999999999E-2</v>
      </c>
      <c r="AL13" s="3">
        <v>4.4999999999999998E-2</v>
      </c>
      <c r="AM13" s="3">
        <v>4.5999999999999999E-2</v>
      </c>
      <c r="AN13" s="3">
        <v>4.4999999999999998E-2</v>
      </c>
      <c r="AO13" s="3">
        <v>0.29899999999999999</v>
      </c>
      <c r="AP13" s="3">
        <v>4.4999999999999998E-2</v>
      </c>
      <c r="AQ13" s="3">
        <v>4.5999999999999999E-2</v>
      </c>
      <c r="AR13" s="3">
        <v>0.379</v>
      </c>
      <c r="AS13" s="3">
        <v>0.371</v>
      </c>
      <c r="AT13" s="3">
        <v>0.38500000000000001</v>
      </c>
      <c r="AU13" s="3">
        <v>0.39</v>
      </c>
      <c r="AV13" s="3">
        <v>0.38900000000000001</v>
      </c>
      <c r="AW13" s="3">
        <v>0.38300000000000001</v>
      </c>
      <c r="AX13" s="3">
        <v>0.35</v>
      </c>
      <c r="AY13" s="3">
        <v>4.4999999999999998E-2</v>
      </c>
      <c r="AZ13" s="3">
        <v>0.36699999999999999</v>
      </c>
      <c r="BA13" s="3">
        <v>0.36099999999999999</v>
      </c>
      <c r="BB13" s="3">
        <v>0.36099999999999999</v>
      </c>
      <c r="BC13" s="3">
        <v>0.36599999999999999</v>
      </c>
      <c r="BD13" s="3">
        <v>0.36899999999999999</v>
      </c>
      <c r="BE13" s="3">
        <v>0.37</v>
      </c>
      <c r="BF13" s="3">
        <v>0.38300000000000001</v>
      </c>
      <c r="BG13" s="3">
        <v>0.37</v>
      </c>
      <c r="BH13" s="3">
        <v>0.376</v>
      </c>
      <c r="BI13" s="3">
        <v>0.38500000000000001</v>
      </c>
      <c r="BJ13" s="3">
        <v>0.36099999999999999</v>
      </c>
      <c r="BK13" s="3">
        <v>0.35399999999999998</v>
      </c>
      <c r="BL13" s="3">
        <v>0.35599999999999998</v>
      </c>
      <c r="BM13" s="3">
        <v>4.5999999999999999E-2</v>
      </c>
      <c r="BN13" s="3">
        <v>0.35899999999999999</v>
      </c>
      <c r="BO13" s="3">
        <v>0.36499999999999999</v>
      </c>
      <c r="BP13" s="3">
        <v>0.36299999999999999</v>
      </c>
      <c r="BQ13" s="3">
        <v>0.34300000000000003</v>
      </c>
      <c r="BR13" s="3">
        <v>0.378</v>
      </c>
      <c r="BS13" s="3">
        <v>0.35899999999999999</v>
      </c>
      <c r="BT13" s="3">
        <v>0.37</v>
      </c>
      <c r="BU13" s="3">
        <v>0.38100000000000001</v>
      </c>
      <c r="BV13" s="3">
        <v>0.36799999999999999</v>
      </c>
      <c r="BW13" s="3">
        <v>0.375</v>
      </c>
      <c r="BX13" s="3">
        <v>4.7E-2</v>
      </c>
      <c r="BY13" s="3">
        <v>0.376</v>
      </c>
      <c r="BZ13" s="3">
        <v>4.7E-2</v>
      </c>
      <c r="CA13" s="3">
        <v>0.36599999999999999</v>
      </c>
      <c r="CB13" s="3">
        <v>4.5999999999999999E-2</v>
      </c>
      <c r="CC13" s="3">
        <v>0.35199999999999998</v>
      </c>
      <c r="CD13" s="3">
        <v>0.38500000000000001</v>
      </c>
      <c r="CE13" s="3">
        <v>0.35799999999999998</v>
      </c>
      <c r="CF13" s="3">
        <v>0.38700000000000001</v>
      </c>
      <c r="CG13" s="3">
        <v>0.379</v>
      </c>
      <c r="CH13" s="3">
        <v>0.38300000000000001</v>
      </c>
      <c r="CI13" s="3">
        <v>0.38500000000000001</v>
      </c>
      <c r="CJ13" s="3">
        <v>0.38400000000000001</v>
      </c>
      <c r="CK13" s="3">
        <v>0.38</v>
      </c>
      <c r="CL13" s="3">
        <v>0.374</v>
      </c>
      <c r="CM13" s="3">
        <v>4.4999999999999998E-2</v>
      </c>
      <c r="CN13" s="3">
        <v>4.5999999999999999E-2</v>
      </c>
      <c r="CO13" s="3">
        <v>4.5999999999999999E-2</v>
      </c>
      <c r="CP13" s="3">
        <v>4.5999999999999999E-2</v>
      </c>
      <c r="CQ13" s="3">
        <v>4.7E-2</v>
      </c>
      <c r="CR13" s="3">
        <v>4.5999999999999999E-2</v>
      </c>
      <c r="CS13" s="3">
        <v>4.4999999999999998E-2</v>
      </c>
    </row>
    <row r="14" spans="1:97" x14ac:dyDescent="0.35">
      <c r="A14" s="2">
        <v>8.9155092592592605E-2</v>
      </c>
      <c r="B14" s="3">
        <v>0.35499999999999998</v>
      </c>
      <c r="C14" s="3">
        <v>4.9000000000000002E-2</v>
      </c>
      <c r="D14" s="3">
        <v>0.378</v>
      </c>
      <c r="E14" s="3">
        <v>0.39100000000000001</v>
      </c>
      <c r="F14" s="3">
        <v>4.5999999999999999E-2</v>
      </c>
      <c r="G14" s="3">
        <v>0.38900000000000001</v>
      </c>
      <c r="H14" s="3">
        <v>0.39</v>
      </c>
      <c r="I14" s="3">
        <v>4.5999999999999999E-2</v>
      </c>
      <c r="J14" s="3">
        <v>0.40699999999999997</v>
      </c>
      <c r="K14" s="3">
        <v>0.40300000000000002</v>
      </c>
      <c r="L14" s="3">
        <v>0.40600000000000003</v>
      </c>
      <c r="M14" s="3">
        <v>0.41299999999999998</v>
      </c>
      <c r="N14" s="3">
        <v>4.5999999999999999E-2</v>
      </c>
      <c r="O14" s="3">
        <v>0.36499999999999999</v>
      </c>
      <c r="P14" s="3">
        <v>0.38900000000000001</v>
      </c>
      <c r="Q14" s="3">
        <v>0.37</v>
      </c>
      <c r="R14" s="3">
        <v>0.38200000000000001</v>
      </c>
      <c r="S14" s="3">
        <v>0.38500000000000001</v>
      </c>
      <c r="T14" s="3">
        <v>0.38600000000000001</v>
      </c>
      <c r="U14" s="3">
        <v>0.38800000000000001</v>
      </c>
      <c r="V14" s="3">
        <v>0.39300000000000002</v>
      </c>
      <c r="W14" s="3">
        <v>4.7E-2</v>
      </c>
      <c r="X14" s="3">
        <v>4.5999999999999999E-2</v>
      </c>
      <c r="Y14" s="3">
        <v>0.40500000000000003</v>
      </c>
      <c r="Z14" s="3">
        <v>4.5999999999999999E-2</v>
      </c>
      <c r="AA14" s="3">
        <v>4.4999999999999998E-2</v>
      </c>
      <c r="AB14" s="3">
        <v>4.4999999999999998E-2</v>
      </c>
      <c r="AC14" s="3">
        <v>4.4999999999999998E-2</v>
      </c>
      <c r="AD14" s="3">
        <v>4.7E-2</v>
      </c>
      <c r="AE14" s="3">
        <v>0.38800000000000001</v>
      </c>
      <c r="AF14" s="3">
        <v>4.5999999999999999E-2</v>
      </c>
      <c r="AG14" s="3">
        <v>4.5999999999999999E-2</v>
      </c>
      <c r="AH14" s="3">
        <v>4.5999999999999999E-2</v>
      </c>
      <c r="AI14" s="3">
        <v>4.7E-2</v>
      </c>
      <c r="AJ14" s="3">
        <v>4.5999999999999999E-2</v>
      </c>
      <c r="AK14" s="3">
        <v>4.5999999999999999E-2</v>
      </c>
      <c r="AL14" s="3">
        <v>4.5999999999999999E-2</v>
      </c>
      <c r="AM14" s="3">
        <v>4.4999999999999998E-2</v>
      </c>
      <c r="AN14" s="3">
        <v>4.4999999999999998E-2</v>
      </c>
      <c r="AO14" s="3">
        <v>0.32100000000000001</v>
      </c>
      <c r="AP14" s="3">
        <v>4.4999999999999998E-2</v>
      </c>
      <c r="AQ14" s="3">
        <v>4.5999999999999999E-2</v>
      </c>
      <c r="AR14" s="3">
        <v>0.39600000000000002</v>
      </c>
      <c r="AS14" s="3">
        <v>0.39</v>
      </c>
      <c r="AT14" s="3">
        <v>0.40400000000000003</v>
      </c>
      <c r="AU14" s="3">
        <v>0.40400000000000003</v>
      </c>
      <c r="AV14" s="3">
        <v>0.40100000000000002</v>
      </c>
      <c r="AW14" s="3">
        <v>0.39800000000000002</v>
      </c>
      <c r="AX14" s="3">
        <v>0.35699999999999998</v>
      </c>
      <c r="AY14" s="3">
        <v>4.4999999999999998E-2</v>
      </c>
      <c r="AZ14" s="3">
        <v>0.38700000000000001</v>
      </c>
      <c r="BA14" s="3">
        <v>0.38300000000000001</v>
      </c>
      <c r="BB14" s="3">
        <v>0.376</v>
      </c>
      <c r="BC14" s="3">
        <v>0.38200000000000001</v>
      </c>
      <c r="BD14" s="3">
        <v>0.38600000000000001</v>
      </c>
      <c r="BE14" s="3">
        <v>0.38700000000000001</v>
      </c>
      <c r="BF14" s="3">
        <v>0.40300000000000002</v>
      </c>
      <c r="BG14" s="3">
        <v>0.38600000000000001</v>
      </c>
      <c r="BH14" s="3">
        <v>0.39</v>
      </c>
      <c r="BI14" s="3">
        <v>0.39900000000000002</v>
      </c>
      <c r="BJ14" s="3">
        <v>0.36799999999999999</v>
      </c>
      <c r="BK14" s="3">
        <v>0.36799999999999999</v>
      </c>
      <c r="BL14" s="3">
        <v>0.374</v>
      </c>
      <c r="BM14" s="3">
        <v>4.5999999999999999E-2</v>
      </c>
      <c r="BN14" s="3">
        <v>0.375</v>
      </c>
      <c r="BO14" s="3">
        <v>0.38200000000000001</v>
      </c>
      <c r="BP14" s="3">
        <v>0.379</v>
      </c>
      <c r="BQ14" s="3">
        <v>0.36</v>
      </c>
      <c r="BR14" s="3">
        <v>0.39800000000000002</v>
      </c>
      <c r="BS14" s="3">
        <v>0.373</v>
      </c>
      <c r="BT14" s="3">
        <v>0.38300000000000001</v>
      </c>
      <c r="BU14" s="3">
        <v>0.39500000000000002</v>
      </c>
      <c r="BV14" s="3">
        <v>0.379</v>
      </c>
      <c r="BW14" s="3">
        <v>0.38300000000000001</v>
      </c>
      <c r="BX14" s="3">
        <v>4.7E-2</v>
      </c>
      <c r="BY14" s="3">
        <v>0.39400000000000002</v>
      </c>
      <c r="BZ14" s="3">
        <v>4.7E-2</v>
      </c>
      <c r="CA14" s="3">
        <v>0.38600000000000001</v>
      </c>
      <c r="CB14" s="3">
        <v>4.5999999999999999E-2</v>
      </c>
      <c r="CC14" s="3">
        <v>0.36599999999999999</v>
      </c>
      <c r="CD14" s="3">
        <v>0.40500000000000003</v>
      </c>
      <c r="CE14" s="3">
        <v>0.375</v>
      </c>
      <c r="CF14" s="3">
        <v>0.4</v>
      </c>
      <c r="CG14" s="3">
        <v>0.39600000000000002</v>
      </c>
      <c r="CH14" s="3">
        <v>0.39800000000000002</v>
      </c>
      <c r="CI14" s="3">
        <v>0.39800000000000002</v>
      </c>
      <c r="CJ14" s="3">
        <v>0.39900000000000002</v>
      </c>
      <c r="CK14" s="3">
        <v>0.39500000000000002</v>
      </c>
      <c r="CL14" s="3">
        <v>0.38300000000000001</v>
      </c>
      <c r="CM14" s="3">
        <v>4.4999999999999998E-2</v>
      </c>
      <c r="CN14" s="3">
        <v>4.5999999999999999E-2</v>
      </c>
      <c r="CO14" s="3">
        <v>4.5999999999999999E-2</v>
      </c>
      <c r="CP14" s="3">
        <v>4.5999999999999999E-2</v>
      </c>
      <c r="CQ14" s="3">
        <v>4.7E-2</v>
      </c>
      <c r="CR14" s="3">
        <v>4.5999999999999999E-2</v>
      </c>
      <c r="CS14" s="3">
        <v>4.4999999999999998E-2</v>
      </c>
    </row>
    <row r="15" spans="1:97" x14ac:dyDescent="0.35">
      <c r="A15" s="2">
        <v>9.6099537037036997E-2</v>
      </c>
      <c r="B15" s="3">
        <v>0.36499999999999999</v>
      </c>
      <c r="C15" s="3">
        <v>4.9000000000000002E-2</v>
      </c>
      <c r="D15" s="3">
        <v>0.38600000000000001</v>
      </c>
      <c r="E15" s="3">
        <v>0.40400000000000003</v>
      </c>
      <c r="F15" s="3">
        <v>4.5999999999999999E-2</v>
      </c>
      <c r="G15" s="3">
        <v>0.39900000000000002</v>
      </c>
      <c r="H15" s="3">
        <v>0.39900000000000002</v>
      </c>
      <c r="I15" s="3">
        <v>4.5999999999999999E-2</v>
      </c>
      <c r="J15" s="3">
        <v>0.42499999999999999</v>
      </c>
      <c r="K15" s="3">
        <v>0.41699999999999998</v>
      </c>
      <c r="L15" s="3">
        <v>0.42199999999999999</v>
      </c>
      <c r="M15" s="3">
        <v>0.42799999999999999</v>
      </c>
      <c r="N15" s="3">
        <v>4.5999999999999999E-2</v>
      </c>
      <c r="O15" s="3">
        <v>0.374</v>
      </c>
      <c r="P15" s="3">
        <v>0.40200000000000002</v>
      </c>
      <c r="Q15" s="3">
        <v>0.38300000000000001</v>
      </c>
      <c r="R15" s="3">
        <v>0.39400000000000002</v>
      </c>
      <c r="S15" s="3">
        <v>0.39900000000000002</v>
      </c>
      <c r="T15" s="3">
        <v>0.39800000000000002</v>
      </c>
      <c r="U15" s="3">
        <v>0.40100000000000002</v>
      </c>
      <c r="V15" s="3">
        <v>0.40500000000000003</v>
      </c>
      <c r="W15" s="3">
        <v>4.7E-2</v>
      </c>
      <c r="X15" s="3">
        <v>4.5999999999999999E-2</v>
      </c>
      <c r="Y15" s="3">
        <v>0.42099999999999999</v>
      </c>
      <c r="Z15" s="3">
        <v>4.4999999999999998E-2</v>
      </c>
      <c r="AA15" s="3">
        <v>4.4999999999999998E-2</v>
      </c>
      <c r="AB15" s="3">
        <v>4.5999999999999999E-2</v>
      </c>
      <c r="AC15" s="3">
        <v>4.4999999999999998E-2</v>
      </c>
      <c r="AD15" s="3">
        <v>4.7E-2</v>
      </c>
      <c r="AE15" s="3">
        <v>0.39700000000000002</v>
      </c>
      <c r="AF15" s="3">
        <v>4.5999999999999999E-2</v>
      </c>
      <c r="AG15" s="3">
        <v>4.5999999999999999E-2</v>
      </c>
      <c r="AH15" s="3">
        <v>4.5999999999999999E-2</v>
      </c>
      <c r="AI15" s="3">
        <v>4.7E-2</v>
      </c>
      <c r="AJ15" s="3">
        <v>4.5999999999999999E-2</v>
      </c>
      <c r="AK15" s="3">
        <v>4.5999999999999999E-2</v>
      </c>
      <c r="AL15" s="3">
        <v>4.4999999999999998E-2</v>
      </c>
      <c r="AM15" s="3">
        <v>4.4999999999999998E-2</v>
      </c>
      <c r="AN15" s="3">
        <v>4.4999999999999998E-2</v>
      </c>
      <c r="AO15" s="3">
        <v>0.34300000000000003</v>
      </c>
      <c r="AP15" s="3">
        <v>4.4999999999999998E-2</v>
      </c>
      <c r="AQ15" s="3">
        <v>4.5999999999999999E-2</v>
      </c>
      <c r="AR15" s="3">
        <v>0.40600000000000003</v>
      </c>
      <c r="AS15" s="3">
        <v>0.40200000000000002</v>
      </c>
      <c r="AT15" s="3">
        <v>0.42099999999999999</v>
      </c>
      <c r="AU15" s="3">
        <v>0.41699999999999998</v>
      </c>
      <c r="AV15" s="3">
        <v>0.41299999999999998</v>
      </c>
      <c r="AW15" s="3">
        <v>0.41699999999999998</v>
      </c>
      <c r="AX15" s="3">
        <v>0.36499999999999999</v>
      </c>
      <c r="AY15" s="3">
        <v>4.4999999999999998E-2</v>
      </c>
      <c r="AZ15" s="3">
        <v>0.40200000000000002</v>
      </c>
      <c r="BA15" s="3">
        <v>0.39700000000000002</v>
      </c>
      <c r="BB15" s="3">
        <v>0.38500000000000001</v>
      </c>
      <c r="BC15" s="3">
        <v>0.39200000000000002</v>
      </c>
      <c r="BD15" s="3">
        <v>0.39800000000000002</v>
      </c>
      <c r="BE15" s="3">
        <v>0.39900000000000002</v>
      </c>
      <c r="BF15" s="3">
        <v>0.42</v>
      </c>
      <c r="BG15" s="3">
        <v>0.39600000000000002</v>
      </c>
      <c r="BH15" s="3">
        <v>0.40300000000000002</v>
      </c>
      <c r="BI15" s="3">
        <v>0.41799999999999998</v>
      </c>
      <c r="BJ15" s="3">
        <v>0.376</v>
      </c>
      <c r="BK15" s="3">
        <v>0.379</v>
      </c>
      <c r="BL15" s="3">
        <v>0.38800000000000001</v>
      </c>
      <c r="BM15" s="3">
        <v>4.5999999999999999E-2</v>
      </c>
      <c r="BN15" s="3">
        <v>0.38700000000000001</v>
      </c>
      <c r="BO15" s="3">
        <v>0.39400000000000002</v>
      </c>
      <c r="BP15" s="3">
        <v>0.39200000000000002</v>
      </c>
      <c r="BQ15" s="3">
        <v>0.373</v>
      </c>
      <c r="BR15" s="3">
        <v>0.42099999999999999</v>
      </c>
      <c r="BS15" s="3">
        <v>0.38500000000000001</v>
      </c>
      <c r="BT15" s="3">
        <v>0.39500000000000002</v>
      </c>
      <c r="BU15" s="3">
        <v>0.41599999999999998</v>
      </c>
      <c r="BV15" s="3">
        <v>0.39400000000000002</v>
      </c>
      <c r="BW15" s="3">
        <v>0.39200000000000002</v>
      </c>
      <c r="BX15" s="3">
        <v>4.7E-2</v>
      </c>
      <c r="BY15" s="3">
        <v>0.41299999999999998</v>
      </c>
      <c r="BZ15" s="3">
        <v>4.7E-2</v>
      </c>
      <c r="CA15" s="3">
        <v>0.40200000000000002</v>
      </c>
      <c r="CB15" s="3">
        <v>4.5999999999999999E-2</v>
      </c>
      <c r="CC15" s="3">
        <v>0.379</v>
      </c>
      <c r="CD15" s="3">
        <v>0.42599999999999999</v>
      </c>
      <c r="CE15" s="3">
        <v>0.38700000000000001</v>
      </c>
      <c r="CF15" s="3">
        <v>0.41799999999999998</v>
      </c>
      <c r="CG15" s="3">
        <v>0.41799999999999998</v>
      </c>
      <c r="CH15" s="3">
        <v>0.40500000000000003</v>
      </c>
      <c r="CI15" s="3">
        <v>0.41399999999999998</v>
      </c>
      <c r="CJ15" s="3">
        <v>0.41299999999999998</v>
      </c>
      <c r="CK15" s="3">
        <v>0.41699999999999998</v>
      </c>
      <c r="CL15" s="3">
        <v>0.39600000000000002</v>
      </c>
      <c r="CM15" s="3">
        <v>4.4999999999999998E-2</v>
      </c>
      <c r="CN15" s="3">
        <v>4.5999999999999999E-2</v>
      </c>
      <c r="CO15" s="3">
        <v>4.7E-2</v>
      </c>
      <c r="CP15" s="3">
        <v>4.5999999999999999E-2</v>
      </c>
      <c r="CQ15" s="3">
        <v>4.7E-2</v>
      </c>
      <c r="CR15" s="3">
        <v>4.5999999999999999E-2</v>
      </c>
      <c r="CS15" s="3">
        <v>4.4999999999999998E-2</v>
      </c>
    </row>
    <row r="16" spans="1:97" x14ac:dyDescent="0.35">
      <c r="A16" s="2">
        <v>0.103043981481481</v>
      </c>
      <c r="B16" s="3">
        <v>0.372</v>
      </c>
      <c r="C16" s="3">
        <v>4.9000000000000002E-2</v>
      </c>
      <c r="D16" s="3">
        <v>0.39300000000000002</v>
      </c>
      <c r="E16" s="3">
        <v>0.42</v>
      </c>
      <c r="F16" s="3">
        <v>4.5999999999999999E-2</v>
      </c>
      <c r="G16" s="3">
        <v>0.41</v>
      </c>
      <c r="H16" s="3">
        <v>0.41399999999999998</v>
      </c>
      <c r="I16" s="3">
        <v>4.5999999999999999E-2</v>
      </c>
      <c r="J16" s="3">
        <v>0.437</v>
      </c>
      <c r="K16" s="3">
        <v>0.432</v>
      </c>
      <c r="L16" s="3">
        <v>0.435</v>
      </c>
      <c r="M16" s="3">
        <v>0.441</v>
      </c>
      <c r="N16" s="3">
        <v>4.5999999999999999E-2</v>
      </c>
      <c r="O16" s="3">
        <v>0.38300000000000001</v>
      </c>
      <c r="P16" s="3">
        <v>0.41299999999999998</v>
      </c>
      <c r="Q16" s="3">
        <v>0.39400000000000002</v>
      </c>
      <c r="R16" s="3">
        <v>0.40400000000000003</v>
      </c>
      <c r="S16" s="3">
        <v>0.41099999999999998</v>
      </c>
      <c r="T16" s="3">
        <v>0.41</v>
      </c>
      <c r="U16" s="3">
        <v>0.41099999999999998</v>
      </c>
      <c r="V16" s="3">
        <v>0.41799999999999998</v>
      </c>
      <c r="W16" s="3">
        <v>4.7E-2</v>
      </c>
      <c r="X16" s="3">
        <v>4.4999999999999998E-2</v>
      </c>
      <c r="Y16" s="3">
        <v>0.434</v>
      </c>
      <c r="Z16" s="3">
        <v>4.4999999999999998E-2</v>
      </c>
      <c r="AA16" s="3">
        <v>4.4999999999999998E-2</v>
      </c>
      <c r="AB16" s="3">
        <v>4.4999999999999998E-2</v>
      </c>
      <c r="AC16" s="3">
        <v>4.4999999999999998E-2</v>
      </c>
      <c r="AD16" s="3">
        <v>4.7E-2</v>
      </c>
      <c r="AE16" s="3">
        <v>0.40799999999999997</v>
      </c>
      <c r="AF16" s="3">
        <v>4.5999999999999999E-2</v>
      </c>
      <c r="AG16" s="3">
        <v>4.5999999999999999E-2</v>
      </c>
      <c r="AH16" s="3">
        <v>4.5999999999999999E-2</v>
      </c>
      <c r="AI16" s="3">
        <v>4.7E-2</v>
      </c>
      <c r="AJ16" s="3">
        <v>4.5999999999999999E-2</v>
      </c>
      <c r="AK16" s="3">
        <v>4.5999999999999999E-2</v>
      </c>
      <c r="AL16" s="3">
        <v>4.4999999999999998E-2</v>
      </c>
      <c r="AM16" s="3">
        <v>4.4999999999999998E-2</v>
      </c>
      <c r="AN16" s="3">
        <v>4.4999999999999998E-2</v>
      </c>
      <c r="AO16" s="3">
        <v>0.36199999999999999</v>
      </c>
      <c r="AP16" s="3">
        <v>4.4999999999999998E-2</v>
      </c>
      <c r="AQ16" s="3">
        <v>4.5999999999999999E-2</v>
      </c>
      <c r="AR16" s="3">
        <v>0.41699999999999998</v>
      </c>
      <c r="AS16" s="3">
        <v>0.41099999999999998</v>
      </c>
      <c r="AT16" s="3">
        <v>0.438</v>
      </c>
      <c r="AU16" s="3">
        <v>0.42799999999999999</v>
      </c>
      <c r="AV16" s="3">
        <v>0.42199999999999999</v>
      </c>
      <c r="AW16" s="3">
        <v>0.43099999999999999</v>
      </c>
      <c r="AX16" s="3">
        <v>0.377</v>
      </c>
      <c r="AY16" s="3">
        <v>4.4999999999999998E-2</v>
      </c>
      <c r="AZ16" s="3">
        <v>0.41699999999999998</v>
      </c>
      <c r="BA16" s="3">
        <v>0.42099999999999999</v>
      </c>
      <c r="BB16" s="3">
        <v>0.39400000000000002</v>
      </c>
      <c r="BC16" s="3">
        <v>0.4</v>
      </c>
      <c r="BD16" s="3">
        <v>0.40899999999999997</v>
      </c>
      <c r="BE16" s="3">
        <v>0.40799999999999997</v>
      </c>
      <c r="BF16" s="3">
        <v>0.437</v>
      </c>
      <c r="BG16" s="3">
        <v>0.40500000000000003</v>
      </c>
      <c r="BH16" s="3">
        <v>0.41199999999999998</v>
      </c>
      <c r="BI16" s="3">
        <v>0.433</v>
      </c>
      <c r="BJ16" s="3">
        <v>0.38500000000000001</v>
      </c>
      <c r="BK16" s="3">
        <v>0.38800000000000001</v>
      </c>
      <c r="BL16" s="3">
        <v>0.4</v>
      </c>
      <c r="BM16" s="3">
        <v>4.5999999999999999E-2</v>
      </c>
      <c r="BN16" s="3">
        <v>0.39700000000000002</v>
      </c>
      <c r="BO16" s="3">
        <v>0.40100000000000002</v>
      </c>
      <c r="BP16" s="3">
        <v>0.40300000000000002</v>
      </c>
      <c r="BQ16" s="3">
        <v>0.38200000000000001</v>
      </c>
      <c r="BR16" s="3">
        <v>0.44500000000000001</v>
      </c>
      <c r="BS16" s="3">
        <v>0.39400000000000002</v>
      </c>
      <c r="BT16" s="3">
        <v>0.40600000000000003</v>
      </c>
      <c r="BU16" s="3">
        <v>0.432</v>
      </c>
      <c r="BV16" s="3">
        <v>0.40500000000000003</v>
      </c>
      <c r="BW16" s="3">
        <v>0.40100000000000002</v>
      </c>
      <c r="BX16" s="3">
        <v>4.7E-2</v>
      </c>
      <c r="BY16" s="3">
        <v>0.438</v>
      </c>
      <c r="BZ16" s="3">
        <v>4.7E-2</v>
      </c>
      <c r="CA16" s="3">
        <v>0.42099999999999999</v>
      </c>
      <c r="CB16" s="3">
        <v>4.5999999999999999E-2</v>
      </c>
      <c r="CC16" s="3">
        <v>0.38900000000000001</v>
      </c>
      <c r="CD16" s="3">
        <v>0.44700000000000001</v>
      </c>
      <c r="CE16" s="3">
        <v>0.40300000000000002</v>
      </c>
      <c r="CF16" s="3">
        <v>0.438</v>
      </c>
      <c r="CG16" s="3">
        <v>0.434</v>
      </c>
      <c r="CH16" s="3">
        <v>0.41099999999999998</v>
      </c>
      <c r="CI16" s="3">
        <v>0.42199999999999999</v>
      </c>
      <c r="CJ16" s="3">
        <v>0.42599999999999999</v>
      </c>
      <c r="CK16" s="3">
        <v>0.43</v>
      </c>
      <c r="CL16" s="3">
        <v>0.41199999999999998</v>
      </c>
      <c r="CM16" s="3">
        <v>4.4999999999999998E-2</v>
      </c>
      <c r="CN16" s="3">
        <v>4.5999999999999999E-2</v>
      </c>
      <c r="CO16" s="3">
        <v>4.5999999999999999E-2</v>
      </c>
      <c r="CP16" s="3">
        <v>4.5999999999999999E-2</v>
      </c>
      <c r="CQ16" s="3">
        <v>4.7E-2</v>
      </c>
      <c r="CR16" s="3">
        <v>4.5999999999999999E-2</v>
      </c>
      <c r="CS16" s="3">
        <v>4.4999999999999998E-2</v>
      </c>
    </row>
    <row r="17" spans="1:97" x14ac:dyDescent="0.35">
      <c r="A17" s="2">
        <v>0.109988425925926</v>
      </c>
      <c r="B17" s="3">
        <v>0.378</v>
      </c>
      <c r="C17" s="3">
        <v>4.9000000000000002E-2</v>
      </c>
      <c r="D17" s="3">
        <v>0.40400000000000003</v>
      </c>
      <c r="E17" s="3">
        <v>0.434</v>
      </c>
      <c r="F17" s="3">
        <v>4.5999999999999999E-2</v>
      </c>
      <c r="G17" s="3">
        <v>0.42299999999999999</v>
      </c>
      <c r="H17" s="3">
        <v>0.42799999999999999</v>
      </c>
      <c r="I17" s="3">
        <v>4.5999999999999999E-2</v>
      </c>
      <c r="J17" s="3">
        <v>0.44700000000000001</v>
      </c>
      <c r="K17" s="3">
        <v>0.44500000000000001</v>
      </c>
      <c r="L17" s="3">
        <v>0.44700000000000001</v>
      </c>
      <c r="M17" s="3">
        <v>0.46</v>
      </c>
      <c r="N17" s="3">
        <v>4.5999999999999999E-2</v>
      </c>
      <c r="O17" s="3">
        <v>0.39300000000000002</v>
      </c>
      <c r="P17" s="3">
        <v>0.42499999999999999</v>
      </c>
      <c r="Q17" s="3">
        <v>0.40600000000000003</v>
      </c>
      <c r="R17" s="3">
        <v>0.41599999999999998</v>
      </c>
      <c r="S17" s="3">
        <v>0.42099999999999999</v>
      </c>
      <c r="T17" s="3">
        <v>0.42399999999999999</v>
      </c>
      <c r="U17" s="3">
        <v>0.42199999999999999</v>
      </c>
      <c r="V17" s="3">
        <v>0.436</v>
      </c>
      <c r="W17" s="3">
        <v>4.7E-2</v>
      </c>
      <c r="X17" s="3">
        <v>4.5999999999999999E-2</v>
      </c>
      <c r="Y17" s="3">
        <v>0.44400000000000001</v>
      </c>
      <c r="Z17" s="3">
        <v>4.4999999999999998E-2</v>
      </c>
      <c r="AA17" s="3">
        <v>4.4999999999999998E-2</v>
      </c>
      <c r="AB17" s="3">
        <v>4.4999999999999998E-2</v>
      </c>
      <c r="AC17" s="3">
        <v>4.4999999999999998E-2</v>
      </c>
      <c r="AD17" s="3">
        <v>4.7E-2</v>
      </c>
      <c r="AE17" s="3">
        <v>0.42599999999999999</v>
      </c>
      <c r="AF17" s="3">
        <v>4.5999999999999999E-2</v>
      </c>
      <c r="AG17" s="3">
        <v>4.5999999999999999E-2</v>
      </c>
      <c r="AH17" s="3">
        <v>4.5999999999999999E-2</v>
      </c>
      <c r="AI17" s="3">
        <v>4.7E-2</v>
      </c>
      <c r="AJ17" s="3">
        <v>4.5999999999999999E-2</v>
      </c>
      <c r="AK17" s="3">
        <v>4.5999999999999999E-2</v>
      </c>
      <c r="AL17" s="3">
        <v>4.5999999999999999E-2</v>
      </c>
      <c r="AM17" s="3">
        <v>4.4999999999999998E-2</v>
      </c>
      <c r="AN17" s="3">
        <v>4.4999999999999998E-2</v>
      </c>
      <c r="AO17" s="3">
        <v>0.379</v>
      </c>
      <c r="AP17" s="3">
        <v>4.4999999999999998E-2</v>
      </c>
      <c r="AQ17" s="3">
        <v>4.5999999999999999E-2</v>
      </c>
      <c r="AR17" s="3">
        <v>0.42799999999999999</v>
      </c>
      <c r="AS17" s="3">
        <v>0.42099999999999999</v>
      </c>
      <c r="AT17" s="3">
        <v>0.45800000000000002</v>
      </c>
      <c r="AU17" s="3">
        <v>0.44</v>
      </c>
      <c r="AV17" s="3">
        <v>0.436</v>
      </c>
      <c r="AW17" s="3">
        <v>0.442</v>
      </c>
      <c r="AX17" s="3">
        <v>0.38600000000000001</v>
      </c>
      <c r="AY17" s="3">
        <v>4.4999999999999998E-2</v>
      </c>
      <c r="AZ17" s="3">
        <v>0.433</v>
      </c>
      <c r="BA17" s="3">
        <v>0.44400000000000001</v>
      </c>
      <c r="BB17" s="3">
        <v>0.40300000000000002</v>
      </c>
      <c r="BC17" s="3">
        <v>0.40899999999999997</v>
      </c>
      <c r="BD17" s="3">
        <v>0.42099999999999999</v>
      </c>
      <c r="BE17" s="3">
        <v>0.42</v>
      </c>
      <c r="BF17" s="3">
        <v>0.45800000000000002</v>
      </c>
      <c r="BG17" s="3">
        <v>0.41599999999999998</v>
      </c>
      <c r="BH17" s="3">
        <v>0.42699999999999999</v>
      </c>
      <c r="BI17" s="3">
        <v>0.44800000000000001</v>
      </c>
      <c r="BJ17" s="3">
        <v>0.39700000000000002</v>
      </c>
      <c r="BK17" s="3">
        <v>0.40100000000000002</v>
      </c>
      <c r="BL17" s="3">
        <v>0.41599999999999998</v>
      </c>
      <c r="BM17" s="3">
        <v>4.5999999999999999E-2</v>
      </c>
      <c r="BN17" s="3">
        <v>0.40699999999999997</v>
      </c>
      <c r="BO17" s="3">
        <v>0.41199999999999998</v>
      </c>
      <c r="BP17" s="3">
        <v>0.41599999999999998</v>
      </c>
      <c r="BQ17" s="3">
        <v>0.39200000000000002</v>
      </c>
      <c r="BR17" s="3">
        <v>0.45900000000000002</v>
      </c>
      <c r="BS17" s="3">
        <v>0.41099999999999998</v>
      </c>
      <c r="BT17" s="3">
        <v>0.42399999999999999</v>
      </c>
      <c r="BU17" s="3">
        <v>0.44900000000000001</v>
      </c>
      <c r="BV17" s="3">
        <v>0.41199999999999998</v>
      </c>
      <c r="BW17" s="3">
        <v>0.41099999999999998</v>
      </c>
      <c r="BX17" s="3">
        <v>4.7E-2</v>
      </c>
      <c r="BY17" s="3">
        <v>0.45300000000000001</v>
      </c>
      <c r="BZ17" s="3">
        <v>4.7E-2</v>
      </c>
      <c r="CA17" s="3">
        <v>0.438</v>
      </c>
      <c r="CB17" s="3">
        <v>4.5999999999999999E-2</v>
      </c>
      <c r="CC17" s="3">
        <v>0.40699999999999997</v>
      </c>
      <c r="CD17" s="3">
        <v>0.46100000000000002</v>
      </c>
      <c r="CE17" s="3">
        <v>0.41899999999999998</v>
      </c>
      <c r="CF17" s="3">
        <v>0.45200000000000001</v>
      </c>
      <c r="CG17" s="3">
        <v>0.438</v>
      </c>
      <c r="CH17" s="3">
        <v>0.41899999999999998</v>
      </c>
      <c r="CI17" s="3">
        <v>0.432</v>
      </c>
      <c r="CJ17" s="3">
        <v>0.434</v>
      </c>
      <c r="CK17" s="3">
        <v>0.441</v>
      </c>
      <c r="CL17" s="3">
        <v>0.41899999999999998</v>
      </c>
      <c r="CM17" s="3">
        <v>4.4999999999999998E-2</v>
      </c>
      <c r="CN17" s="3">
        <v>4.5999999999999999E-2</v>
      </c>
      <c r="CO17" s="3">
        <v>4.5999999999999999E-2</v>
      </c>
      <c r="CP17" s="3">
        <v>4.5999999999999999E-2</v>
      </c>
      <c r="CQ17" s="3">
        <v>4.7E-2</v>
      </c>
      <c r="CR17" s="3">
        <v>4.5999999999999999E-2</v>
      </c>
      <c r="CS17" s="3">
        <v>4.4999999999999998E-2</v>
      </c>
    </row>
    <row r="18" spans="1:97" x14ac:dyDescent="0.35">
      <c r="A18" s="2">
        <v>0.11693287037037001</v>
      </c>
      <c r="B18" s="3">
        <v>0.38300000000000001</v>
      </c>
      <c r="C18" s="3">
        <v>4.9000000000000002E-2</v>
      </c>
      <c r="D18" s="3">
        <v>0.41</v>
      </c>
      <c r="E18" s="3">
        <v>0.44600000000000001</v>
      </c>
      <c r="F18" s="3">
        <v>4.5999999999999999E-2</v>
      </c>
      <c r="G18" s="3">
        <v>0.435</v>
      </c>
      <c r="H18" s="3">
        <v>0.437</v>
      </c>
      <c r="I18" s="3">
        <v>4.4999999999999998E-2</v>
      </c>
      <c r="J18" s="3">
        <v>0.45900000000000002</v>
      </c>
      <c r="K18" s="3">
        <v>0.45900000000000002</v>
      </c>
      <c r="L18" s="3">
        <v>0.46100000000000002</v>
      </c>
      <c r="M18" s="3">
        <v>0.46899999999999997</v>
      </c>
      <c r="N18" s="3">
        <v>4.5999999999999999E-2</v>
      </c>
      <c r="O18" s="3">
        <v>0.40799999999999997</v>
      </c>
      <c r="P18" s="3">
        <v>0.438</v>
      </c>
      <c r="Q18" s="3">
        <v>0.41699999999999998</v>
      </c>
      <c r="R18" s="3">
        <v>0.433</v>
      </c>
      <c r="S18" s="3">
        <v>0.436</v>
      </c>
      <c r="T18" s="3">
        <v>0.438</v>
      </c>
      <c r="U18" s="3">
        <v>0.438</v>
      </c>
      <c r="V18" s="3">
        <v>0.45300000000000001</v>
      </c>
      <c r="W18" s="3">
        <v>4.7E-2</v>
      </c>
      <c r="X18" s="3">
        <v>4.4999999999999998E-2</v>
      </c>
      <c r="Y18" s="3">
        <v>0.45600000000000002</v>
      </c>
      <c r="Z18" s="3">
        <v>4.4999999999999998E-2</v>
      </c>
      <c r="AA18" s="3">
        <v>4.4999999999999998E-2</v>
      </c>
      <c r="AB18" s="3">
        <v>4.4999999999999998E-2</v>
      </c>
      <c r="AC18" s="3">
        <v>4.4999999999999998E-2</v>
      </c>
      <c r="AD18" s="3">
        <v>4.7E-2</v>
      </c>
      <c r="AE18" s="3">
        <v>0.442</v>
      </c>
      <c r="AF18" s="3">
        <v>4.5999999999999999E-2</v>
      </c>
      <c r="AG18" s="3">
        <v>4.5999999999999999E-2</v>
      </c>
      <c r="AH18" s="3">
        <v>4.5999999999999999E-2</v>
      </c>
      <c r="AI18" s="3">
        <v>4.7E-2</v>
      </c>
      <c r="AJ18" s="3">
        <v>4.5999999999999999E-2</v>
      </c>
      <c r="AK18" s="3">
        <v>4.4999999999999998E-2</v>
      </c>
      <c r="AL18" s="3">
        <v>4.4999999999999998E-2</v>
      </c>
      <c r="AM18" s="3">
        <v>4.4999999999999998E-2</v>
      </c>
      <c r="AN18" s="3">
        <v>4.4999999999999998E-2</v>
      </c>
      <c r="AO18" s="3">
        <v>0.39900000000000002</v>
      </c>
      <c r="AP18" s="3">
        <v>4.4999999999999998E-2</v>
      </c>
      <c r="AQ18" s="3">
        <v>4.5999999999999999E-2</v>
      </c>
      <c r="AR18" s="3">
        <v>0.442</v>
      </c>
      <c r="AS18" s="3">
        <v>0.434</v>
      </c>
      <c r="AT18" s="3">
        <v>0.47499999999999998</v>
      </c>
      <c r="AU18" s="3">
        <v>0.45700000000000002</v>
      </c>
      <c r="AV18" s="3">
        <v>0.45300000000000001</v>
      </c>
      <c r="AW18" s="3">
        <v>0.45200000000000001</v>
      </c>
      <c r="AX18" s="3">
        <v>0.39</v>
      </c>
      <c r="AY18" s="3">
        <v>4.4999999999999998E-2</v>
      </c>
      <c r="AZ18" s="3">
        <v>0.44600000000000001</v>
      </c>
      <c r="BA18" s="3">
        <v>0.45800000000000002</v>
      </c>
      <c r="BB18" s="3">
        <v>0.41299999999999998</v>
      </c>
      <c r="BC18" s="3">
        <v>0.41899999999999998</v>
      </c>
      <c r="BD18" s="3">
        <v>0.435</v>
      </c>
      <c r="BE18" s="3">
        <v>0.432</v>
      </c>
      <c r="BF18" s="3">
        <v>0.47399999999999998</v>
      </c>
      <c r="BG18" s="3">
        <v>0.42899999999999999</v>
      </c>
      <c r="BH18" s="3">
        <v>0.44400000000000001</v>
      </c>
      <c r="BI18" s="3">
        <v>0.46100000000000002</v>
      </c>
      <c r="BJ18" s="3">
        <v>0.40400000000000003</v>
      </c>
      <c r="BK18" s="3">
        <v>0.41499999999999998</v>
      </c>
      <c r="BL18" s="3">
        <v>0.432</v>
      </c>
      <c r="BM18" s="3">
        <v>4.5999999999999999E-2</v>
      </c>
      <c r="BN18" s="3">
        <v>0.42199999999999999</v>
      </c>
      <c r="BO18" s="3">
        <v>0.42399999999999999</v>
      </c>
      <c r="BP18" s="3">
        <v>0.43099999999999999</v>
      </c>
      <c r="BQ18" s="3">
        <v>0.40600000000000003</v>
      </c>
      <c r="BR18" s="3">
        <v>0.47599999999999998</v>
      </c>
      <c r="BS18" s="3">
        <v>0.42599999999999999</v>
      </c>
      <c r="BT18" s="3">
        <v>0.442</v>
      </c>
      <c r="BU18" s="3">
        <v>0.46200000000000002</v>
      </c>
      <c r="BV18" s="3">
        <v>0.41899999999999998</v>
      </c>
      <c r="BW18" s="3">
        <v>0.42399999999999999</v>
      </c>
      <c r="BX18" s="3">
        <v>4.7E-2</v>
      </c>
      <c r="BY18" s="3">
        <v>0.46500000000000002</v>
      </c>
      <c r="BZ18" s="3">
        <v>4.7E-2</v>
      </c>
      <c r="CA18" s="3">
        <v>0.45</v>
      </c>
      <c r="CB18" s="3">
        <v>4.5999999999999999E-2</v>
      </c>
      <c r="CC18" s="3">
        <v>0.42499999999999999</v>
      </c>
      <c r="CD18" s="3">
        <v>0.47399999999999998</v>
      </c>
      <c r="CE18" s="3">
        <v>0.434</v>
      </c>
      <c r="CF18" s="3">
        <v>0.46200000000000002</v>
      </c>
      <c r="CG18" s="3">
        <v>0.439</v>
      </c>
      <c r="CH18" s="3">
        <v>0.42599999999999999</v>
      </c>
      <c r="CI18" s="3">
        <v>0.44</v>
      </c>
      <c r="CJ18" s="3">
        <v>0.44800000000000001</v>
      </c>
      <c r="CK18" s="3">
        <v>0.45200000000000001</v>
      </c>
      <c r="CL18" s="3">
        <v>0.433</v>
      </c>
      <c r="CM18" s="3">
        <v>4.4999999999999998E-2</v>
      </c>
      <c r="CN18" s="3">
        <v>4.5999999999999999E-2</v>
      </c>
      <c r="CO18" s="3">
        <v>4.5999999999999999E-2</v>
      </c>
      <c r="CP18" s="3">
        <v>4.5999999999999999E-2</v>
      </c>
      <c r="CQ18" s="3">
        <v>4.7E-2</v>
      </c>
      <c r="CR18" s="3">
        <v>4.5999999999999999E-2</v>
      </c>
      <c r="CS18" s="3">
        <v>4.4999999999999998E-2</v>
      </c>
    </row>
    <row r="19" spans="1:97" x14ac:dyDescent="0.35">
      <c r="A19" s="2">
        <v>0.123877314814815</v>
      </c>
      <c r="B19" s="3">
        <v>0.38800000000000001</v>
      </c>
      <c r="C19" s="3">
        <v>4.9000000000000002E-2</v>
      </c>
      <c r="D19" s="3">
        <v>0.41799999999999998</v>
      </c>
      <c r="E19" s="3">
        <v>0.45300000000000001</v>
      </c>
      <c r="F19" s="3">
        <v>4.5999999999999999E-2</v>
      </c>
      <c r="G19" s="3">
        <v>0.45</v>
      </c>
      <c r="H19" s="3">
        <v>0.45100000000000001</v>
      </c>
      <c r="I19" s="3">
        <v>4.5999999999999999E-2</v>
      </c>
      <c r="J19" s="3">
        <v>0.47</v>
      </c>
      <c r="K19" s="3">
        <v>0.47299999999999998</v>
      </c>
      <c r="L19" s="3">
        <v>0.47399999999999998</v>
      </c>
      <c r="M19" s="3">
        <v>0.48899999999999999</v>
      </c>
      <c r="N19" s="3">
        <v>4.5999999999999999E-2</v>
      </c>
      <c r="O19" s="3">
        <v>0.42499999999999999</v>
      </c>
      <c r="P19" s="3">
        <v>0.44800000000000001</v>
      </c>
      <c r="Q19" s="3">
        <v>0.433</v>
      </c>
      <c r="R19" s="3">
        <v>0.44600000000000001</v>
      </c>
      <c r="S19" s="3">
        <v>0.45100000000000001</v>
      </c>
      <c r="T19" s="3">
        <v>0.45400000000000001</v>
      </c>
      <c r="U19" s="3">
        <v>0.45300000000000001</v>
      </c>
      <c r="V19" s="3">
        <v>0.46500000000000002</v>
      </c>
      <c r="W19" s="3">
        <v>4.7E-2</v>
      </c>
      <c r="X19" s="3">
        <v>4.4999999999999998E-2</v>
      </c>
      <c r="Y19" s="3">
        <v>0.46700000000000003</v>
      </c>
      <c r="Z19" s="3">
        <v>4.4999999999999998E-2</v>
      </c>
      <c r="AA19" s="3">
        <v>4.4999999999999998E-2</v>
      </c>
      <c r="AB19" s="3">
        <v>4.4999999999999998E-2</v>
      </c>
      <c r="AC19" s="3">
        <v>4.4999999999999998E-2</v>
      </c>
      <c r="AD19" s="3">
        <v>4.7E-2</v>
      </c>
      <c r="AE19" s="3">
        <v>0.45600000000000002</v>
      </c>
      <c r="AF19" s="3">
        <v>4.5999999999999999E-2</v>
      </c>
      <c r="AG19" s="3">
        <v>4.5999999999999999E-2</v>
      </c>
      <c r="AH19" s="3">
        <v>4.5999999999999999E-2</v>
      </c>
      <c r="AI19" s="3">
        <v>4.7E-2</v>
      </c>
      <c r="AJ19" s="3">
        <v>4.5999999999999999E-2</v>
      </c>
      <c r="AK19" s="3">
        <v>4.5999999999999999E-2</v>
      </c>
      <c r="AL19" s="3">
        <v>4.4999999999999998E-2</v>
      </c>
      <c r="AM19" s="3">
        <v>4.4999999999999998E-2</v>
      </c>
      <c r="AN19" s="3">
        <v>4.4999999999999998E-2</v>
      </c>
      <c r="AO19" s="3">
        <v>0.41599999999999998</v>
      </c>
      <c r="AP19" s="3">
        <v>4.4999999999999998E-2</v>
      </c>
      <c r="AQ19" s="3">
        <v>4.5999999999999999E-2</v>
      </c>
      <c r="AR19" s="3">
        <v>0.45400000000000001</v>
      </c>
      <c r="AS19" s="3">
        <v>0.44800000000000001</v>
      </c>
      <c r="AT19" s="3">
        <v>0.49299999999999999</v>
      </c>
      <c r="AU19" s="3">
        <v>0.47099999999999997</v>
      </c>
      <c r="AV19" s="3">
        <v>0.46899999999999997</v>
      </c>
      <c r="AW19" s="3">
        <v>0.46400000000000002</v>
      </c>
      <c r="AX19" s="3">
        <v>0.39900000000000002</v>
      </c>
      <c r="AY19" s="3">
        <v>4.4999999999999998E-2</v>
      </c>
      <c r="AZ19" s="3">
        <v>0.46200000000000002</v>
      </c>
      <c r="BA19" s="3">
        <v>0.47199999999999998</v>
      </c>
      <c r="BB19" s="3">
        <v>0.42499999999999999</v>
      </c>
      <c r="BC19" s="3">
        <v>0.435</v>
      </c>
      <c r="BD19" s="3">
        <v>0.45</v>
      </c>
      <c r="BE19" s="3">
        <v>0.44500000000000001</v>
      </c>
      <c r="BF19" s="3">
        <v>0.49099999999999999</v>
      </c>
      <c r="BG19" s="3">
        <v>0.442</v>
      </c>
      <c r="BH19" s="3">
        <v>0.45700000000000002</v>
      </c>
      <c r="BI19" s="3">
        <v>0.47399999999999998</v>
      </c>
      <c r="BJ19" s="3">
        <v>0.41399999999999998</v>
      </c>
      <c r="BK19" s="3">
        <v>0.43</v>
      </c>
      <c r="BL19" s="3">
        <v>0.44700000000000001</v>
      </c>
      <c r="BM19" s="3">
        <v>4.5999999999999999E-2</v>
      </c>
      <c r="BN19" s="3">
        <v>0.441</v>
      </c>
      <c r="BO19" s="3">
        <v>0.439</v>
      </c>
      <c r="BP19" s="3">
        <v>0.44500000000000001</v>
      </c>
      <c r="BQ19" s="3">
        <v>0.42</v>
      </c>
      <c r="BR19" s="3">
        <v>0.49199999999999999</v>
      </c>
      <c r="BS19" s="3">
        <v>0.435</v>
      </c>
      <c r="BT19" s="3">
        <v>0.45100000000000001</v>
      </c>
      <c r="BU19" s="3">
        <v>0.47399999999999998</v>
      </c>
      <c r="BV19" s="3">
        <v>0.42899999999999999</v>
      </c>
      <c r="BW19" s="3">
        <v>0.437</v>
      </c>
      <c r="BX19" s="3">
        <v>4.7E-2</v>
      </c>
      <c r="BY19" s="3">
        <v>0.47799999999999998</v>
      </c>
      <c r="BZ19" s="3">
        <v>4.7E-2</v>
      </c>
      <c r="CA19" s="3">
        <v>0.46300000000000002</v>
      </c>
      <c r="CB19" s="3">
        <v>4.5999999999999999E-2</v>
      </c>
      <c r="CC19" s="3">
        <v>0.435</v>
      </c>
      <c r="CD19" s="3">
        <v>0.48899999999999999</v>
      </c>
      <c r="CE19" s="3">
        <v>0.44600000000000001</v>
      </c>
      <c r="CF19" s="3">
        <v>0.47799999999999998</v>
      </c>
      <c r="CG19" s="3">
        <v>0.44</v>
      </c>
      <c r="CH19" s="3">
        <v>0.45100000000000001</v>
      </c>
      <c r="CI19" s="3">
        <v>0.45300000000000001</v>
      </c>
      <c r="CJ19" s="3">
        <v>0.45400000000000001</v>
      </c>
      <c r="CK19" s="3">
        <v>0.46100000000000002</v>
      </c>
      <c r="CL19" s="3">
        <v>0.443</v>
      </c>
      <c r="CM19" s="3">
        <v>4.4999999999999998E-2</v>
      </c>
      <c r="CN19" s="3">
        <v>4.5999999999999999E-2</v>
      </c>
      <c r="CO19" s="3">
        <v>4.5999999999999999E-2</v>
      </c>
      <c r="CP19" s="3">
        <v>4.5999999999999999E-2</v>
      </c>
      <c r="CQ19" s="3">
        <v>4.7E-2</v>
      </c>
      <c r="CR19" s="3">
        <v>4.5999999999999999E-2</v>
      </c>
      <c r="CS19" s="3">
        <v>4.4999999999999998E-2</v>
      </c>
    </row>
    <row r="20" spans="1:97" x14ac:dyDescent="0.35">
      <c r="A20" s="2">
        <v>0.13082175925925901</v>
      </c>
      <c r="B20" s="3">
        <v>0.39300000000000002</v>
      </c>
      <c r="C20" s="3">
        <v>4.9000000000000002E-2</v>
      </c>
      <c r="D20" s="3">
        <v>0.42499999999999999</v>
      </c>
      <c r="E20" s="3">
        <v>0.45800000000000002</v>
      </c>
      <c r="F20" s="3">
        <v>4.5999999999999999E-2</v>
      </c>
      <c r="G20" s="3">
        <v>0.46100000000000002</v>
      </c>
      <c r="H20" s="3">
        <v>0.46300000000000002</v>
      </c>
      <c r="I20" s="3">
        <v>4.4999999999999998E-2</v>
      </c>
      <c r="J20" s="3">
        <v>0.48199999999999998</v>
      </c>
      <c r="K20" s="3">
        <v>0.48599999999999999</v>
      </c>
      <c r="L20" s="3">
        <v>0.48599999999999999</v>
      </c>
      <c r="M20" s="3">
        <v>0.499</v>
      </c>
      <c r="N20" s="3">
        <v>4.5999999999999999E-2</v>
      </c>
      <c r="O20" s="3">
        <v>0.435</v>
      </c>
      <c r="P20" s="3">
        <v>0.45900000000000002</v>
      </c>
      <c r="Q20" s="3">
        <v>0.44800000000000001</v>
      </c>
      <c r="R20" s="3">
        <v>0.46</v>
      </c>
      <c r="S20" s="3">
        <v>0.46500000000000002</v>
      </c>
      <c r="T20" s="3">
        <v>0.46600000000000003</v>
      </c>
      <c r="U20" s="3">
        <v>0.46700000000000003</v>
      </c>
      <c r="V20" s="3">
        <v>0.48099999999999998</v>
      </c>
      <c r="W20" s="3">
        <v>4.7E-2</v>
      </c>
      <c r="X20" s="3">
        <v>4.4999999999999998E-2</v>
      </c>
      <c r="Y20" s="3">
        <v>0.47899999999999998</v>
      </c>
      <c r="Z20" s="3">
        <v>4.4999999999999998E-2</v>
      </c>
      <c r="AA20" s="3">
        <v>4.4999999999999998E-2</v>
      </c>
      <c r="AB20" s="3">
        <v>4.4999999999999998E-2</v>
      </c>
      <c r="AC20" s="3">
        <v>4.4999999999999998E-2</v>
      </c>
      <c r="AD20" s="3">
        <v>4.7E-2</v>
      </c>
      <c r="AE20" s="3">
        <v>0.46700000000000003</v>
      </c>
      <c r="AF20" s="3">
        <v>4.5999999999999999E-2</v>
      </c>
      <c r="AG20" s="3">
        <v>4.5999999999999999E-2</v>
      </c>
      <c r="AH20" s="3">
        <v>4.5999999999999999E-2</v>
      </c>
      <c r="AI20" s="3">
        <v>4.7E-2</v>
      </c>
      <c r="AJ20" s="3">
        <v>4.5999999999999999E-2</v>
      </c>
      <c r="AK20" s="3">
        <v>4.4999999999999998E-2</v>
      </c>
      <c r="AL20" s="3">
        <v>4.4999999999999998E-2</v>
      </c>
      <c r="AM20" s="3">
        <v>4.4999999999999998E-2</v>
      </c>
      <c r="AN20" s="3">
        <v>4.4999999999999998E-2</v>
      </c>
      <c r="AO20" s="3">
        <v>0.42599999999999999</v>
      </c>
      <c r="AP20" s="3">
        <v>4.4999999999999998E-2</v>
      </c>
      <c r="AQ20" s="3">
        <v>4.5999999999999999E-2</v>
      </c>
      <c r="AR20" s="3">
        <v>0.47099999999999997</v>
      </c>
      <c r="AS20" s="3">
        <v>0.46100000000000002</v>
      </c>
      <c r="AT20" s="3">
        <v>0.51100000000000001</v>
      </c>
      <c r="AU20" s="3">
        <v>0.48699999999999999</v>
      </c>
      <c r="AV20" s="3">
        <v>0.48399999999999999</v>
      </c>
      <c r="AW20" s="3">
        <v>0.47399999999999998</v>
      </c>
      <c r="AX20" s="3">
        <v>0.40400000000000003</v>
      </c>
      <c r="AY20" s="3">
        <v>4.4999999999999998E-2</v>
      </c>
      <c r="AZ20" s="3">
        <v>0.47599999999999998</v>
      </c>
      <c r="BA20" s="3">
        <v>0.48499999999999999</v>
      </c>
      <c r="BB20" s="3">
        <v>0.439</v>
      </c>
      <c r="BC20" s="3">
        <v>0.45</v>
      </c>
      <c r="BD20" s="3">
        <v>0.46400000000000002</v>
      </c>
      <c r="BE20" s="3">
        <v>0.46100000000000002</v>
      </c>
      <c r="BF20" s="3">
        <v>0.50600000000000001</v>
      </c>
      <c r="BG20" s="3">
        <v>0.45400000000000001</v>
      </c>
      <c r="BH20" s="3">
        <v>0.47199999999999998</v>
      </c>
      <c r="BI20" s="3">
        <v>0.49</v>
      </c>
      <c r="BJ20" s="3">
        <v>0.42299999999999999</v>
      </c>
      <c r="BK20" s="3">
        <v>0.442</v>
      </c>
      <c r="BL20" s="3">
        <v>0.45700000000000002</v>
      </c>
      <c r="BM20" s="3">
        <v>4.5999999999999999E-2</v>
      </c>
      <c r="BN20" s="3">
        <v>0.46</v>
      </c>
      <c r="BO20" s="3">
        <v>0.45200000000000001</v>
      </c>
      <c r="BP20" s="3">
        <v>0.46</v>
      </c>
      <c r="BQ20" s="3">
        <v>0.432</v>
      </c>
      <c r="BR20" s="3">
        <v>0.50600000000000001</v>
      </c>
      <c r="BS20" s="3">
        <v>0.44800000000000001</v>
      </c>
      <c r="BT20" s="3">
        <v>0.46300000000000002</v>
      </c>
      <c r="BU20" s="3">
        <v>0.48299999999999998</v>
      </c>
      <c r="BV20" s="3">
        <v>0.436</v>
      </c>
      <c r="BW20" s="3">
        <v>0.45</v>
      </c>
      <c r="BX20" s="3">
        <v>4.7E-2</v>
      </c>
      <c r="BY20" s="3">
        <v>0.49299999999999999</v>
      </c>
      <c r="BZ20" s="3">
        <v>4.7E-2</v>
      </c>
      <c r="CA20" s="3">
        <v>0.47499999999999998</v>
      </c>
      <c r="CB20" s="3">
        <v>4.5999999999999999E-2</v>
      </c>
      <c r="CC20" s="3">
        <v>0.44800000000000001</v>
      </c>
      <c r="CD20" s="3">
        <v>0.503</v>
      </c>
      <c r="CE20" s="3">
        <v>0.45800000000000002</v>
      </c>
      <c r="CF20" s="3">
        <v>0.49299999999999999</v>
      </c>
      <c r="CG20" s="3">
        <v>0.44800000000000001</v>
      </c>
      <c r="CH20" s="3">
        <v>0.46600000000000003</v>
      </c>
      <c r="CI20" s="3">
        <v>0.46200000000000002</v>
      </c>
      <c r="CJ20" s="3">
        <v>0.46</v>
      </c>
      <c r="CK20" s="3">
        <v>0.47099999999999997</v>
      </c>
      <c r="CL20" s="3">
        <v>0.45</v>
      </c>
      <c r="CM20" s="3">
        <v>4.4999999999999998E-2</v>
      </c>
      <c r="CN20" s="3">
        <v>4.5999999999999999E-2</v>
      </c>
      <c r="CO20" s="3">
        <v>4.5999999999999999E-2</v>
      </c>
      <c r="CP20" s="3">
        <v>4.5999999999999999E-2</v>
      </c>
      <c r="CQ20" s="3">
        <v>4.7E-2</v>
      </c>
      <c r="CR20" s="3">
        <v>4.5999999999999999E-2</v>
      </c>
      <c r="CS20" s="3">
        <v>4.4999999999999998E-2</v>
      </c>
    </row>
    <row r="21" spans="1:97" x14ac:dyDescent="0.35">
      <c r="A21" s="2">
        <v>0.13776620370370399</v>
      </c>
      <c r="B21" s="3">
        <v>0.39900000000000002</v>
      </c>
      <c r="C21" s="3">
        <v>4.9000000000000002E-2</v>
      </c>
      <c r="D21" s="3">
        <v>0.434</v>
      </c>
      <c r="E21" s="3">
        <v>0.46400000000000002</v>
      </c>
      <c r="F21" s="3">
        <v>4.5999999999999999E-2</v>
      </c>
      <c r="G21" s="3">
        <v>0.47199999999999998</v>
      </c>
      <c r="H21" s="3">
        <v>0.47299999999999998</v>
      </c>
      <c r="I21" s="3">
        <v>4.4999999999999998E-2</v>
      </c>
      <c r="J21" s="3">
        <v>0.498</v>
      </c>
      <c r="K21" s="3">
        <v>0.498</v>
      </c>
      <c r="L21" s="3">
        <v>0.498</v>
      </c>
      <c r="M21" s="3">
        <v>0.51400000000000001</v>
      </c>
      <c r="N21" s="3">
        <v>4.5999999999999999E-2</v>
      </c>
      <c r="O21" s="3">
        <v>0.44800000000000001</v>
      </c>
      <c r="P21" s="3">
        <v>0.47299999999999998</v>
      </c>
      <c r="Q21" s="3">
        <v>0.46200000000000002</v>
      </c>
      <c r="R21" s="3">
        <v>0.47399999999999998</v>
      </c>
      <c r="S21" s="3">
        <v>0.48199999999999998</v>
      </c>
      <c r="T21" s="3">
        <v>0.48299999999999998</v>
      </c>
      <c r="U21" s="3">
        <v>0.48099999999999998</v>
      </c>
      <c r="V21" s="3">
        <v>0.497</v>
      </c>
      <c r="W21" s="3">
        <v>4.7E-2</v>
      </c>
      <c r="X21" s="3">
        <v>4.4999999999999998E-2</v>
      </c>
      <c r="Y21" s="3">
        <v>0.49</v>
      </c>
      <c r="Z21" s="3">
        <v>4.4999999999999998E-2</v>
      </c>
      <c r="AA21" s="3">
        <v>4.4999999999999998E-2</v>
      </c>
      <c r="AB21" s="3">
        <v>4.4999999999999998E-2</v>
      </c>
      <c r="AC21" s="3">
        <v>4.4999999999999998E-2</v>
      </c>
      <c r="AD21" s="3">
        <v>4.7E-2</v>
      </c>
      <c r="AE21" s="3">
        <v>0.48499999999999999</v>
      </c>
      <c r="AF21" s="3">
        <v>4.5999999999999999E-2</v>
      </c>
      <c r="AG21" s="3">
        <v>4.5999999999999999E-2</v>
      </c>
      <c r="AH21" s="3">
        <v>4.5999999999999999E-2</v>
      </c>
      <c r="AI21" s="3">
        <v>4.7E-2</v>
      </c>
      <c r="AJ21" s="3">
        <v>4.5999999999999999E-2</v>
      </c>
      <c r="AK21" s="3">
        <v>4.4999999999999998E-2</v>
      </c>
      <c r="AL21" s="3">
        <v>4.4999999999999998E-2</v>
      </c>
      <c r="AM21" s="3">
        <v>4.4999999999999998E-2</v>
      </c>
      <c r="AN21" s="3">
        <v>4.4999999999999998E-2</v>
      </c>
      <c r="AO21" s="3">
        <v>0.438</v>
      </c>
      <c r="AP21" s="3">
        <v>4.4999999999999998E-2</v>
      </c>
      <c r="AQ21" s="3">
        <v>4.5999999999999999E-2</v>
      </c>
      <c r="AR21" s="3">
        <v>0.48499999999999999</v>
      </c>
      <c r="AS21" s="3">
        <v>0.47499999999999998</v>
      </c>
      <c r="AT21" s="3">
        <v>0.52800000000000002</v>
      </c>
      <c r="AU21" s="3">
        <v>0.503</v>
      </c>
      <c r="AV21" s="3">
        <v>0.501</v>
      </c>
      <c r="AW21" s="3">
        <v>0.48699999999999999</v>
      </c>
      <c r="AX21" s="3">
        <v>0.41</v>
      </c>
      <c r="AY21" s="3">
        <v>4.4999999999999998E-2</v>
      </c>
      <c r="AZ21" s="3">
        <v>0.49299999999999999</v>
      </c>
      <c r="BA21" s="3">
        <v>0.499</v>
      </c>
      <c r="BB21" s="3">
        <v>0.45600000000000002</v>
      </c>
      <c r="BC21" s="3">
        <v>0.46300000000000002</v>
      </c>
      <c r="BD21" s="3">
        <v>0.48499999999999999</v>
      </c>
      <c r="BE21" s="3">
        <v>0.47799999999999998</v>
      </c>
      <c r="BF21" s="3">
        <v>0.52500000000000002</v>
      </c>
      <c r="BG21" s="3">
        <v>0.46800000000000003</v>
      </c>
      <c r="BH21" s="3">
        <v>0.48599999999999999</v>
      </c>
      <c r="BI21" s="3">
        <v>0.503</v>
      </c>
      <c r="BJ21" s="3">
        <v>0.42799999999999999</v>
      </c>
      <c r="BK21" s="3">
        <v>0.45600000000000002</v>
      </c>
      <c r="BL21" s="3">
        <v>0.47099999999999997</v>
      </c>
      <c r="BM21" s="3">
        <v>4.5999999999999999E-2</v>
      </c>
      <c r="BN21" s="3">
        <v>0.47799999999999998</v>
      </c>
      <c r="BO21" s="3">
        <v>0.46500000000000002</v>
      </c>
      <c r="BP21" s="3">
        <v>0.47499999999999998</v>
      </c>
      <c r="BQ21" s="3">
        <v>0.44500000000000001</v>
      </c>
      <c r="BR21" s="3">
        <v>0.52</v>
      </c>
      <c r="BS21" s="3">
        <v>0.46</v>
      </c>
      <c r="BT21" s="3">
        <v>0.47599999999999998</v>
      </c>
      <c r="BU21" s="3">
        <v>0.47699999999999998</v>
      </c>
      <c r="BV21" s="3">
        <v>0.443</v>
      </c>
      <c r="BW21" s="3">
        <v>0.46800000000000003</v>
      </c>
      <c r="BX21" s="3">
        <v>4.7E-2</v>
      </c>
      <c r="BY21" s="3">
        <v>0.50700000000000001</v>
      </c>
      <c r="BZ21" s="3">
        <v>4.7E-2</v>
      </c>
      <c r="CA21" s="3">
        <v>0.48899999999999999</v>
      </c>
      <c r="CB21" s="3">
        <v>4.5999999999999999E-2</v>
      </c>
      <c r="CC21" s="3">
        <v>0.46300000000000002</v>
      </c>
      <c r="CD21" s="3">
        <v>0.51700000000000002</v>
      </c>
      <c r="CE21" s="3">
        <v>0.46899999999999997</v>
      </c>
      <c r="CF21" s="3">
        <v>0.505</v>
      </c>
      <c r="CG21" s="3">
        <v>0.45900000000000002</v>
      </c>
      <c r="CH21" s="3">
        <v>0.47699999999999998</v>
      </c>
      <c r="CI21" s="3">
        <v>0.47099999999999997</v>
      </c>
      <c r="CJ21" s="3">
        <v>0.47099999999999997</v>
      </c>
      <c r="CK21" s="3">
        <v>0.48099999999999998</v>
      </c>
      <c r="CL21" s="3">
        <v>0.46800000000000003</v>
      </c>
      <c r="CM21" s="3">
        <v>4.4999999999999998E-2</v>
      </c>
      <c r="CN21" s="3">
        <v>4.5999999999999999E-2</v>
      </c>
      <c r="CO21" s="3">
        <v>4.5999999999999999E-2</v>
      </c>
      <c r="CP21" s="3">
        <v>4.5999999999999999E-2</v>
      </c>
      <c r="CQ21" s="3">
        <v>4.7E-2</v>
      </c>
      <c r="CR21" s="3">
        <v>4.5999999999999999E-2</v>
      </c>
      <c r="CS21" s="3">
        <v>4.4999999999999998E-2</v>
      </c>
    </row>
    <row r="22" spans="1:97" x14ac:dyDescent="0.35">
      <c r="A22" s="2">
        <v>0.14471064814814799</v>
      </c>
      <c r="B22" s="3">
        <v>0.40500000000000003</v>
      </c>
      <c r="C22" s="3">
        <v>4.9000000000000002E-2</v>
      </c>
      <c r="D22" s="3">
        <v>0.44600000000000001</v>
      </c>
      <c r="E22" s="3">
        <v>0.46899999999999997</v>
      </c>
      <c r="F22" s="3">
        <v>4.5999999999999999E-2</v>
      </c>
      <c r="G22" s="3">
        <v>0.48299999999999998</v>
      </c>
      <c r="H22" s="3">
        <v>0.48799999999999999</v>
      </c>
      <c r="I22" s="3">
        <v>4.4999999999999998E-2</v>
      </c>
      <c r="J22" s="3">
        <v>0.51</v>
      </c>
      <c r="K22" s="3">
        <v>0.50700000000000001</v>
      </c>
      <c r="L22" s="3">
        <v>0.50900000000000001</v>
      </c>
      <c r="M22" s="3">
        <v>0.52200000000000002</v>
      </c>
      <c r="N22" s="3">
        <v>4.5999999999999999E-2</v>
      </c>
      <c r="O22" s="3">
        <v>0.46200000000000002</v>
      </c>
      <c r="P22" s="3">
        <v>0.48299999999999998</v>
      </c>
      <c r="Q22" s="3">
        <v>0.47299999999999998</v>
      </c>
      <c r="R22" s="3">
        <v>0.48699999999999999</v>
      </c>
      <c r="S22" s="3">
        <v>0.49199999999999999</v>
      </c>
      <c r="T22" s="3">
        <v>0.49399999999999999</v>
      </c>
      <c r="U22" s="3">
        <v>0.495</v>
      </c>
      <c r="V22" s="3">
        <v>0.50900000000000001</v>
      </c>
      <c r="W22" s="3">
        <v>4.7E-2</v>
      </c>
      <c r="X22" s="3">
        <v>4.5999999999999999E-2</v>
      </c>
      <c r="Y22" s="3">
        <v>0.497</v>
      </c>
      <c r="Z22" s="3">
        <v>4.4999999999999998E-2</v>
      </c>
      <c r="AA22" s="3">
        <v>4.4999999999999998E-2</v>
      </c>
      <c r="AB22" s="3">
        <v>4.4999999999999998E-2</v>
      </c>
      <c r="AC22" s="3">
        <v>4.4999999999999998E-2</v>
      </c>
      <c r="AD22" s="3">
        <v>4.7E-2</v>
      </c>
      <c r="AE22" s="3">
        <v>0.498</v>
      </c>
      <c r="AF22" s="3">
        <v>4.5999999999999999E-2</v>
      </c>
      <c r="AG22" s="3">
        <v>4.5999999999999999E-2</v>
      </c>
      <c r="AH22" s="3">
        <v>4.5999999999999999E-2</v>
      </c>
      <c r="AI22" s="3">
        <v>4.7E-2</v>
      </c>
      <c r="AJ22" s="3">
        <v>4.5999999999999999E-2</v>
      </c>
      <c r="AK22" s="3">
        <v>4.4999999999999998E-2</v>
      </c>
      <c r="AL22" s="3">
        <v>4.4999999999999998E-2</v>
      </c>
      <c r="AM22" s="3">
        <v>4.4999999999999998E-2</v>
      </c>
      <c r="AN22" s="3">
        <v>4.4999999999999998E-2</v>
      </c>
      <c r="AO22" s="3">
        <v>0.44700000000000001</v>
      </c>
      <c r="AP22" s="3">
        <v>4.4999999999999998E-2</v>
      </c>
      <c r="AQ22" s="3">
        <v>4.5999999999999999E-2</v>
      </c>
      <c r="AR22" s="3">
        <v>0.5</v>
      </c>
      <c r="AS22" s="3">
        <v>0.48899999999999999</v>
      </c>
      <c r="AT22" s="3">
        <v>0.54400000000000004</v>
      </c>
      <c r="AU22" s="3">
        <v>0.51700000000000002</v>
      </c>
      <c r="AV22" s="3">
        <v>0.51700000000000002</v>
      </c>
      <c r="AW22" s="3">
        <v>0.498</v>
      </c>
      <c r="AX22" s="3">
        <v>0.41199999999999998</v>
      </c>
      <c r="AY22" s="3">
        <v>4.4999999999999998E-2</v>
      </c>
      <c r="AZ22" s="3">
        <v>0.504</v>
      </c>
      <c r="BA22" s="3">
        <v>0.51300000000000001</v>
      </c>
      <c r="BB22" s="3">
        <v>0.47099999999999997</v>
      </c>
      <c r="BC22" s="3">
        <v>0.48</v>
      </c>
      <c r="BD22" s="3">
        <v>0.504</v>
      </c>
      <c r="BE22" s="3">
        <v>0.495</v>
      </c>
      <c r="BF22" s="3">
        <v>0.54200000000000004</v>
      </c>
      <c r="BG22" s="3">
        <v>0.48099999999999998</v>
      </c>
      <c r="BH22" s="3">
        <v>0.502</v>
      </c>
      <c r="BI22" s="3">
        <v>0.51400000000000001</v>
      </c>
      <c r="BJ22" s="3">
        <v>0.435</v>
      </c>
      <c r="BK22" s="3">
        <v>0.46800000000000003</v>
      </c>
      <c r="BL22" s="3">
        <v>0.48099999999999998</v>
      </c>
      <c r="BM22" s="3">
        <v>4.5999999999999999E-2</v>
      </c>
      <c r="BN22" s="3">
        <v>0.49299999999999999</v>
      </c>
      <c r="BO22" s="3">
        <v>0.47699999999999998</v>
      </c>
      <c r="BP22" s="3">
        <v>0.48599999999999999</v>
      </c>
      <c r="BQ22" s="3">
        <v>0.45700000000000002</v>
      </c>
      <c r="BR22" s="3">
        <v>0.54</v>
      </c>
      <c r="BS22" s="3">
        <v>0.46899999999999997</v>
      </c>
      <c r="BT22" s="3">
        <v>0.49199999999999999</v>
      </c>
      <c r="BU22" s="3">
        <v>0.48699999999999999</v>
      </c>
      <c r="BV22" s="3">
        <v>0.44800000000000001</v>
      </c>
      <c r="BW22" s="3">
        <v>0.47599999999999998</v>
      </c>
      <c r="BX22" s="3">
        <v>4.7E-2</v>
      </c>
      <c r="BY22" s="3">
        <v>0.52</v>
      </c>
      <c r="BZ22" s="3">
        <v>4.7E-2</v>
      </c>
      <c r="CA22" s="3">
        <v>0.497</v>
      </c>
      <c r="CB22" s="3">
        <v>4.5999999999999999E-2</v>
      </c>
      <c r="CC22" s="3">
        <v>0.47299999999999998</v>
      </c>
      <c r="CD22" s="3">
        <v>0.52900000000000003</v>
      </c>
      <c r="CE22" s="3">
        <v>0.48199999999999998</v>
      </c>
      <c r="CF22" s="3">
        <v>0.51800000000000002</v>
      </c>
      <c r="CG22" s="3">
        <v>0.46500000000000002</v>
      </c>
      <c r="CH22" s="3">
        <v>0.48599999999999999</v>
      </c>
      <c r="CI22" s="3">
        <v>0.47899999999999998</v>
      </c>
      <c r="CJ22" s="3">
        <v>0.47799999999999998</v>
      </c>
      <c r="CK22" s="3">
        <v>0.49099999999999999</v>
      </c>
      <c r="CL22" s="3">
        <v>0.47299999999999998</v>
      </c>
      <c r="CM22" s="3">
        <v>4.4999999999999998E-2</v>
      </c>
      <c r="CN22" s="3">
        <v>4.5999999999999999E-2</v>
      </c>
      <c r="CO22" s="3">
        <v>4.5999999999999999E-2</v>
      </c>
      <c r="CP22" s="3">
        <v>4.5999999999999999E-2</v>
      </c>
      <c r="CQ22" s="3">
        <v>4.7E-2</v>
      </c>
      <c r="CR22" s="3">
        <v>4.5999999999999999E-2</v>
      </c>
      <c r="CS22" s="3">
        <v>4.4999999999999998E-2</v>
      </c>
    </row>
    <row r="23" spans="1:97" x14ac:dyDescent="0.35">
      <c r="A23" s="2">
        <v>0.15165509259259299</v>
      </c>
      <c r="B23" s="3">
        <v>0.41</v>
      </c>
      <c r="C23" s="3">
        <v>4.9000000000000002E-2</v>
      </c>
      <c r="D23" s="3">
        <v>0.45600000000000002</v>
      </c>
      <c r="E23" s="3">
        <v>0.47499999999999998</v>
      </c>
      <c r="F23" s="3">
        <v>4.5999999999999999E-2</v>
      </c>
      <c r="G23" s="3">
        <v>0.49099999999999999</v>
      </c>
      <c r="H23" s="3">
        <v>0.497</v>
      </c>
      <c r="I23" s="3">
        <v>4.4999999999999998E-2</v>
      </c>
      <c r="J23" s="3">
        <v>0.52</v>
      </c>
      <c r="K23" s="3">
        <v>0.51700000000000002</v>
      </c>
      <c r="L23" s="3">
        <v>0.51600000000000001</v>
      </c>
      <c r="M23" s="3">
        <v>0.53500000000000003</v>
      </c>
      <c r="N23" s="3">
        <v>4.5999999999999999E-2</v>
      </c>
      <c r="O23" s="3">
        <v>0.47299999999999998</v>
      </c>
      <c r="P23" s="3">
        <v>0.49399999999999999</v>
      </c>
      <c r="Q23" s="3">
        <v>0.48599999999999999</v>
      </c>
      <c r="R23" s="3">
        <v>0.501</v>
      </c>
      <c r="S23" s="3">
        <v>0.50800000000000001</v>
      </c>
      <c r="T23" s="3">
        <v>0.50900000000000001</v>
      </c>
      <c r="U23" s="3">
        <v>0.50900000000000001</v>
      </c>
      <c r="V23" s="3">
        <v>0.52400000000000002</v>
      </c>
      <c r="W23" s="3">
        <v>4.7E-2</v>
      </c>
      <c r="X23" s="3">
        <v>4.4999999999999998E-2</v>
      </c>
      <c r="Y23" s="3">
        <v>0.51200000000000001</v>
      </c>
      <c r="Z23" s="3">
        <v>4.4999999999999998E-2</v>
      </c>
      <c r="AA23" s="3">
        <v>4.4999999999999998E-2</v>
      </c>
      <c r="AB23" s="3">
        <v>4.4999999999999998E-2</v>
      </c>
      <c r="AC23" s="3">
        <v>4.4999999999999998E-2</v>
      </c>
      <c r="AD23" s="3">
        <v>4.7E-2</v>
      </c>
      <c r="AE23" s="3">
        <v>0.51100000000000001</v>
      </c>
      <c r="AF23" s="3">
        <v>4.5999999999999999E-2</v>
      </c>
      <c r="AG23" s="3">
        <v>4.5999999999999999E-2</v>
      </c>
      <c r="AH23" s="3">
        <v>4.5999999999999999E-2</v>
      </c>
      <c r="AI23" s="3">
        <v>4.7E-2</v>
      </c>
      <c r="AJ23" s="3">
        <v>4.5999999999999999E-2</v>
      </c>
      <c r="AK23" s="3">
        <v>4.5999999999999999E-2</v>
      </c>
      <c r="AL23" s="3">
        <v>4.4999999999999998E-2</v>
      </c>
      <c r="AM23" s="3">
        <v>4.4999999999999998E-2</v>
      </c>
      <c r="AN23" s="3">
        <v>4.4999999999999998E-2</v>
      </c>
      <c r="AO23" s="3">
        <v>0.45900000000000002</v>
      </c>
      <c r="AP23" s="3">
        <v>4.4999999999999998E-2</v>
      </c>
      <c r="AQ23" s="3">
        <v>4.5999999999999999E-2</v>
      </c>
      <c r="AR23" s="3">
        <v>0.51400000000000001</v>
      </c>
      <c r="AS23" s="3">
        <v>0.504</v>
      </c>
      <c r="AT23" s="3">
        <v>0.55900000000000005</v>
      </c>
      <c r="AU23" s="3">
        <v>0.53400000000000003</v>
      </c>
      <c r="AV23" s="3">
        <v>0.53100000000000003</v>
      </c>
      <c r="AW23" s="3">
        <v>0.50900000000000001</v>
      </c>
      <c r="AX23" s="3">
        <v>0.42</v>
      </c>
      <c r="AY23" s="3">
        <v>4.4999999999999998E-2</v>
      </c>
      <c r="AZ23" s="3">
        <v>0.51600000000000001</v>
      </c>
      <c r="BA23" s="3">
        <v>0.52600000000000002</v>
      </c>
      <c r="BB23" s="3">
        <v>0.48699999999999999</v>
      </c>
      <c r="BC23" s="3">
        <v>0.49199999999999999</v>
      </c>
      <c r="BD23" s="3">
        <v>0.51800000000000002</v>
      </c>
      <c r="BE23" s="3">
        <v>0.51200000000000001</v>
      </c>
      <c r="BF23" s="3">
        <v>0.55800000000000005</v>
      </c>
      <c r="BG23" s="3">
        <v>0.49199999999999999</v>
      </c>
      <c r="BH23" s="3">
        <v>0.51300000000000001</v>
      </c>
      <c r="BI23" s="3">
        <v>0.53</v>
      </c>
      <c r="BJ23" s="3">
        <v>0.442</v>
      </c>
      <c r="BK23" s="3">
        <v>0.47799999999999998</v>
      </c>
      <c r="BL23" s="3">
        <v>0.49299999999999999</v>
      </c>
      <c r="BM23" s="3">
        <v>4.5999999999999999E-2</v>
      </c>
      <c r="BN23" s="3">
        <v>0.50600000000000001</v>
      </c>
      <c r="BO23" s="3">
        <v>0.48899999999999999</v>
      </c>
      <c r="BP23" s="3">
        <v>0.499</v>
      </c>
      <c r="BQ23" s="3">
        <v>0.46899999999999997</v>
      </c>
      <c r="BR23" s="3">
        <v>0.55400000000000005</v>
      </c>
      <c r="BS23" s="3">
        <v>0.48</v>
      </c>
      <c r="BT23" s="3">
        <v>0.503</v>
      </c>
      <c r="BU23" s="3">
        <v>0.495</v>
      </c>
      <c r="BV23" s="3">
        <v>0.45500000000000002</v>
      </c>
      <c r="BW23" s="3">
        <v>0.49299999999999999</v>
      </c>
      <c r="BX23" s="3">
        <v>4.7E-2</v>
      </c>
      <c r="BY23" s="3">
        <v>0.53200000000000003</v>
      </c>
      <c r="BZ23" s="3">
        <v>4.7E-2</v>
      </c>
      <c r="CA23" s="3">
        <v>0.51100000000000001</v>
      </c>
      <c r="CB23" s="3">
        <v>4.5999999999999999E-2</v>
      </c>
      <c r="CC23" s="3">
        <v>0.48499999999999999</v>
      </c>
      <c r="CD23" s="3">
        <v>0.54100000000000004</v>
      </c>
      <c r="CE23" s="3">
        <v>0.49199999999999999</v>
      </c>
      <c r="CF23" s="3">
        <v>0.53100000000000003</v>
      </c>
      <c r="CG23" s="3">
        <v>0.47199999999999998</v>
      </c>
      <c r="CH23" s="3">
        <v>0.49399999999999999</v>
      </c>
      <c r="CI23" s="3">
        <v>0.49</v>
      </c>
      <c r="CJ23" s="3">
        <v>0.48499999999999999</v>
      </c>
      <c r="CK23" s="3">
        <v>0.501</v>
      </c>
      <c r="CL23" s="3">
        <v>0.48</v>
      </c>
      <c r="CM23" s="3">
        <v>4.4999999999999998E-2</v>
      </c>
      <c r="CN23" s="3">
        <v>4.5999999999999999E-2</v>
      </c>
      <c r="CO23" s="3">
        <v>4.5999999999999999E-2</v>
      </c>
      <c r="CP23" s="3">
        <v>4.5999999999999999E-2</v>
      </c>
      <c r="CQ23" s="3">
        <v>4.7E-2</v>
      </c>
      <c r="CR23" s="3">
        <v>4.5999999999999999E-2</v>
      </c>
      <c r="CS23" s="3">
        <v>4.4999999999999998E-2</v>
      </c>
    </row>
    <row r="24" spans="1:97" x14ac:dyDescent="0.35">
      <c r="A24" s="2">
        <v>0.158599537037037</v>
      </c>
      <c r="B24" s="3">
        <v>0.41599999999999998</v>
      </c>
      <c r="C24" s="3">
        <v>4.9000000000000002E-2</v>
      </c>
      <c r="D24" s="3">
        <v>0.46500000000000002</v>
      </c>
      <c r="E24" s="3">
        <v>0.48099999999999998</v>
      </c>
      <c r="F24" s="3">
        <v>4.5999999999999999E-2</v>
      </c>
      <c r="G24" s="3">
        <v>0.498</v>
      </c>
      <c r="H24" s="3">
        <v>0.504</v>
      </c>
      <c r="I24" s="3">
        <v>4.4999999999999998E-2</v>
      </c>
      <c r="J24" s="3">
        <v>0.52900000000000003</v>
      </c>
      <c r="K24" s="3">
        <v>0.52500000000000002</v>
      </c>
      <c r="L24" s="3">
        <v>0.52500000000000002</v>
      </c>
      <c r="M24" s="3">
        <v>0.54700000000000004</v>
      </c>
      <c r="N24" s="3">
        <v>4.5999999999999999E-2</v>
      </c>
      <c r="O24" s="3">
        <v>0.48899999999999999</v>
      </c>
      <c r="P24" s="3">
        <v>0.504</v>
      </c>
      <c r="Q24" s="3">
        <v>0.498</v>
      </c>
      <c r="R24" s="3">
        <v>0.51300000000000001</v>
      </c>
      <c r="S24" s="3">
        <v>0.52100000000000002</v>
      </c>
      <c r="T24" s="3">
        <v>0.52300000000000002</v>
      </c>
      <c r="U24" s="3">
        <v>0.52200000000000002</v>
      </c>
      <c r="V24" s="3">
        <v>0.54</v>
      </c>
      <c r="W24" s="3">
        <v>4.7E-2</v>
      </c>
      <c r="X24" s="3">
        <v>4.5999999999999999E-2</v>
      </c>
      <c r="Y24" s="3">
        <v>0.52200000000000002</v>
      </c>
      <c r="Z24" s="3">
        <v>4.4999999999999998E-2</v>
      </c>
      <c r="AA24" s="3">
        <v>4.4999999999999998E-2</v>
      </c>
      <c r="AB24" s="3">
        <v>4.4999999999999998E-2</v>
      </c>
      <c r="AC24" s="3">
        <v>4.4999999999999998E-2</v>
      </c>
      <c r="AD24" s="3">
        <v>4.7E-2</v>
      </c>
      <c r="AE24" s="3">
        <v>0.52600000000000002</v>
      </c>
      <c r="AF24" s="3">
        <v>4.5999999999999999E-2</v>
      </c>
      <c r="AG24" s="3">
        <v>4.5999999999999999E-2</v>
      </c>
      <c r="AH24" s="3">
        <v>4.5999999999999999E-2</v>
      </c>
      <c r="AI24" s="3">
        <v>4.7E-2</v>
      </c>
      <c r="AJ24" s="3">
        <v>4.5999999999999999E-2</v>
      </c>
      <c r="AK24" s="3">
        <v>4.4999999999999998E-2</v>
      </c>
      <c r="AL24" s="3">
        <v>4.4999999999999998E-2</v>
      </c>
      <c r="AM24" s="3">
        <v>4.4999999999999998E-2</v>
      </c>
      <c r="AN24" s="3">
        <v>4.4999999999999998E-2</v>
      </c>
      <c r="AO24" s="3">
        <v>0.47099999999999997</v>
      </c>
      <c r="AP24" s="3">
        <v>4.4999999999999998E-2</v>
      </c>
      <c r="AQ24" s="3">
        <v>4.5999999999999999E-2</v>
      </c>
      <c r="AR24" s="3">
        <v>0.52900000000000003</v>
      </c>
      <c r="AS24" s="3">
        <v>0.51200000000000001</v>
      </c>
      <c r="AT24" s="3">
        <v>0.57899999999999996</v>
      </c>
      <c r="AU24" s="3">
        <v>0.55200000000000005</v>
      </c>
      <c r="AV24" s="3">
        <v>0.54800000000000004</v>
      </c>
      <c r="AW24" s="3">
        <v>0.52</v>
      </c>
      <c r="AX24" s="3">
        <v>0.432</v>
      </c>
      <c r="AY24" s="3">
        <v>4.4999999999999998E-2</v>
      </c>
      <c r="AZ24" s="3">
        <v>0.52900000000000003</v>
      </c>
      <c r="BA24" s="3">
        <v>0.54200000000000004</v>
      </c>
      <c r="BB24" s="3">
        <v>0.503</v>
      </c>
      <c r="BC24" s="3">
        <v>0.50700000000000001</v>
      </c>
      <c r="BD24" s="3">
        <v>0.53400000000000003</v>
      </c>
      <c r="BE24" s="3">
        <v>0.52700000000000002</v>
      </c>
      <c r="BF24" s="3">
        <v>0.57599999999999996</v>
      </c>
      <c r="BG24" s="3">
        <v>0.50600000000000001</v>
      </c>
      <c r="BH24" s="3">
        <v>0.52800000000000002</v>
      </c>
      <c r="BI24" s="3">
        <v>0.54500000000000004</v>
      </c>
      <c r="BJ24" s="3">
        <v>0.44700000000000001</v>
      </c>
      <c r="BK24" s="3">
        <v>0.49</v>
      </c>
      <c r="BL24" s="3">
        <v>0.504</v>
      </c>
      <c r="BM24" s="3">
        <v>4.5999999999999999E-2</v>
      </c>
      <c r="BN24" s="3">
        <v>0.51900000000000002</v>
      </c>
      <c r="BO24" s="3">
        <v>0.502</v>
      </c>
      <c r="BP24" s="3">
        <v>0.51200000000000001</v>
      </c>
      <c r="BQ24" s="3">
        <v>0.47899999999999998</v>
      </c>
      <c r="BR24" s="3">
        <v>0.56899999999999995</v>
      </c>
      <c r="BS24" s="3">
        <v>0.49199999999999999</v>
      </c>
      <c r="BT24" s="3">
        <v>0.51600000000000001</v>
      </c>
      <c r="BU24" s="3">
        <v>0.504</v>
      </c>
      <c r="BV24" s="3">
        <v>0.49099999999999999</v>
      </c>
      <c r="BW24" s="3">
        <v>0.505</v>
      </c>
      <c r="BX24" s="3">
        <v>4.7E-2</v>
      </c>
      <c r="BY24" s="3">
        <v>0.54400000000000004</v>
      </c>
      <c r="BZ24" s="3">
        <v>4.7E-2</v>
      </c>
      <c r="CA24" s="3">
        <v>0.52700000000000002</v>
      </c>
      <c r="CB24" s="3">
        <v>4.5999999999999999E-2</v>
      </c>
      <c r="CC24" s="3">
        <v>0.497</v>
      </c>
      <c r="CD24" s="3">
        <v>0.55200000000000005</v>
      </c>
      <c r="CE24" s="3">
        <v>0.50700000000000001</v>
      </c>
      <c r="CF24" s="3">
        <v>0.54100000000000004</v>
      </c>
      <c r="CG24" s="3">
        <v>0.47899999999999998</v>
      </c>
      <c r="CH24" s="3">
        <v>0.501</v>
      </c>
      <c r="CI24" s="3">
        <v>0.496</v>
      </c>
      <c r="CJ24" s="3">
        <v>0.49299999999999999</v>
      </c>
      <c r="CK24" s="3">
        <v>0.51</v>
      </c>
      <c r="CL24" s="3">
        <v>0.48799999999999999</v>
      </c>
      <c r="CM24" s="3">
        <v>4.4999999999999998E-2</v>
      </c>
      <c r="CN24" s="3">
        <v>4.5999999999999999E-2</v>
      </c>
      <c r="CO24" s="3">
        <v>4.5999999999999999E-2</v>
      </c>
      <c r="CP24" s="3">
        <v>4.5999999999999999E-2</v>
      </c>
      <c r="CQ24" s="3">
        <v>4.7E-2</v>
      </c>
      <c r="CR24" s="3">
        <v>4.5999999999999999E-2</v>
      </c>
      <c r="CS24" s="3">
        <v>4.4999999999999998E-2</v>
      </c>
    </row>
    <row r="25" spans="1:97" x14ac:dyDescent="0.35">
      <c r="A25" s="2">
        <v>0.165543981481481</v>
      </c>
      <c r="B25" s="3">
        <v>0.41899999999999998</v>
      </c>
      <c r="C25" s="3">
        <v>4.9000000000000002E-2</v>
      </c>
      <c r="D25" s="3">
        <v>0.47299999999999998</v>
      </c>
      <c r="E25" s="3">
        <v>0.48799999999999999</v>
      </c>
      <c r="F25" s="3">
        <v>4.5999999999999999E-2</v>
      </c>
      <c r="G25" s="3">
        <v>0.504</v>
      </c>
      <c r="H25" s="3">
        <v>0.51200000000000001</v>
      </c>
      <c r="I25" s="3">
        <v>4.5999999999999999E-2</v>
      </c>
      <c r="J25" s="3">
        <v>0.53900000000000003</v>
      </c>
      <c r="K25" s="3">
        <v>0.53700000000000003</v>
      </c>
      <c r="L25" s="3">
        <v>0.53400000000000003</v>
      </c>
      <c r="M25" s="3">
        <v>0.55300000000000005</v>
      </c>
      <c r="N25" s="3">
        <v>4.5999999999999999E-2</v>
      </c>
      <c r="O25" s="3">
        <v>0.503</v>
      </c>
      <c r="P25" s="3">
        <v>0.51600000000000001</v>
      </c>
      <c r="Q25" s="3">
        <v>0.51200000000000001</v>
      </c>
      <c r="R25" s="3">
        <v>0.52500000000000002</v>
      </c>
      <c r="S25" s="3">
        <v>0.53400000000000003</v>
      </c>
      <c r="T25" s="3">
        <v>0.53600000000000003</v>
      </c>
      <c r="U25" s="3">
        <v>0.53700000000000003</v>
      </c>
      <c r="V25" s="3">
        <v>0.55300000000000005</v>
      </c>
      <c r="W25" s="3">
        <v>4.7E-2</v>
      </c>
      <c r="X25" s="3">
        <v>4.5999999999999999E-2</v>
      </c>
      <c r="Y25" s="3">
        <v>0.52600000000000002</v>
      </c>
      <c r="Z25" s="3">
        <v>4.4999999999999998E-2</v>
      </c>
      <c r="AA25" s="3">
        <v>4.4999999999999998E-2</v>
      </c>
      <c r="AB25" s="3">
        <v>4.4999999999999998E-2</v>
      </c>
      <c r="AC25" s="3">
        <v>4.4999999999999998E-2</v>
      </c>
      <c r="AD25" s="3">
        <v>4.7E-2</v>
      </c>
      <c r="AE25" s="3">
        <v>0.53800000000000003</v>
      </c>
      <c r="AF25" s="3">
        <v>4.5999999999999999E-2</v>
      </c>
      <c r="AG25" s="3">
        <v>4.5999999999999999E-2</v>
      </c>
      <c r="AH25" s="3">
        <v>4.5999999999999999E-2</v>
      </c>
      <c r="AI25" s="3">
        <v>4.7E-2</v>
      </c>
      <c r="AJ25" s="3">
        <v>4.5999999999999999E-2</v>
      </c>
      <c r="AK25" s="3">
        <v>4.4999999999999998E-2</v>
      </c>
      <c r="AL25" s="3">
        <v>4.4999999999999998E-2</v>
      </c>
      <c r="AM25" s="3">
        <v>4.4999999999999998E-2</v>
      </c>
      <c r="AN25" s="3">
        <v>4.4999999999999998E-2</v>
      </c>
      <c r="AO25" s="3">
        <v>0.48</v>
      </c>
      <c r="AP25" s="3">
        <v>4.4999999999999998E-2</v>
      </c>
      <c r="AQ25" s="3">
        <v>4.5999999999999999E-2</v>
      </c>
      <c r="AR25" s="3">
        <v>0.54400000000000004</v>
      </c>
      <c r="AS25" s="3">
        <v>0.53200000000000003</v>
      </c>
      <c r="AT25" s="3">
        <v>0.59299999999999997</v>
      </c>
      <c r="AU25" s="3">
        <v>0.56499999999999995</v>
      </c>
      <c r="AV25" s="3">
        <v>0.56200000000000006</v>
      </c>
      <c r="AW25" s="3">
        <v>0.52700000000000002</v>
      </c>
      <c r="AX25" s="3">
        <v>0.43</v>
      </c>
      <c r="AY25" s="3">
        <v>4.4999999999999998E-2</v>
      </c>
      <c r="AZ25" s="3">
        <v>0.54100000000000004</v>
      </c>
      <c r="BA25" s="3">
        <v>0.55600000000000005</v>
      </c>
      <c r="BB25" s="3">
        <v>0.51900000000000002</v>
      </c>
      <c r="BC25" s="3">
        <v>0.52200000000000002</v>
      </c>
      <c r="BD25" s="3">
        <v>0.54800000000000004</v>
      </c>
      <c r="BE25" s="3">
        <v>0.54100000000000004</v>
      </c>
      <c r="BF25" s="3">
        <v>0.59099999999999997</v>
      </c>
      <c r="BG25" s="3">
        <v>0.52</v>
      </c>
      <c r="BH25" s="3">
        <v>0.54100000000000004</v>
      </c>
      <c r="BI25" s="3">
        <v>0.55700000000000005</v>
      </c>
      <c r="BJ25" s="3">
        <v>0.45300000000000001</v>
      </c>
      <c r="BK25" s="3">
        <v>0.502</v>
      </c>
      <c r="BL25" s="3">
        <v>0.51500000000000001</v>
      </c>
      <c r="BM25" s="3">
        <v>4.5999999999999999E-2</v>
      </c>
      <c r="BN25" s="3">
        <v>0.53300000000000003</v>
      </c>
      <c r="BO25" s="3">
        <v>0.51300000000000001</v>
      </c>
      <c r="BP25" s="3">
        <v>0.52500000000000002</v>
      </c>
      <c r="BQ25" s="3">
        <v>0.49299999999999999</v>
      </c>
      <c r="BR25" s="3">
        <v>0.57899999999999996</v>
      </c>
      <c r="BS25" s="3">
        <v>0.502</v>
      </c>
      <c r="BT25" s="3">
        <v>0.52600000000000002</v>
      </c>
      <c r="BU25" s="3">
        <v>0.51500000000000001</v>
      </c>
      <c r="BV25" s="3">
        <v>0.498</v>
      </c>
      <c r="BW25" s="3">
        <v>0.51800000000000002</v>
      </c>
      <c r="BX25" s="3">
        <v>4.7E-2</v>
      </c>
      <c r="BY25" s="3">
        <v>0.55500000000000005</v>
      </c>
      <c r="BZ25" s="3">
        <v>4.7E-2</v>
      </c>
      <c r="CA25" s="3">
        <v>0.53600000000000003</v>
      </c>
      <c r="CB25" s="3">
        <v>4.5999999999999999E-2</v>
      </c>
      <c r="CC25" s="3">
        <v>0.50900000000000001</v>
      </c>
      <c r="CD25" s="3">
        <v>0.56100000000000005</v>
      </c>
      <c r="CE25" s="3">
        <v>0.51800000000000002</v>
      </c>
      <c r="CF25" s="3">
        <v>0.55300000000000005</v>
      </c>
      <c r="CG25" s="3">
        <v>0.48899999999999999</v>
      </c>
      <c r="CH25" s="3">
        <v>0.50800000000000001</v>
      </c>
      <c r="CI25" s="3">
        <v>0.502</v>
      </c>
      <c r="CJ25" s="3">
        <v>0.501</v>
      </c>
      <c r="CK25" s="3">
        <v>0.51900000000000002</v>
      </c>
      <c r="CL25" s="3">
        <v>0.499</v>
      </c>
      <c r="CM25" s="3">
        <v>4.4999999999999998E-2</v>
      </c>
      <c r="CN25" s="3">
        <v>4.5999999999999999E-2</v>
      </c>
      <c r="CO25" s="3">
        <v>4.5999999999999999E-2</v>
      </c>
      <c r="CP25" s="3">
        <v>4.5999999999999999E-2</v>
      </c>
      <c r="CQ25" s="3">
        <v>4.7E-2</v>
      </c>
      <c r="CR25" s="3">
        <v>4.5999999999999999E-2</v>
      </c>
      <c r="CS25" s="3">
        <v>4.4999999999999998E-2</v>
      </c>
    </row>
    <row r="26" spans="1:97" x14ac:dyDescent="0.35">
      <c r="A26" s="2">
        <v>0.172488425925926</v>
      </c>
      <c r="B26" s="3">
        <v>0.42299999999999999</v>
      </c>
      <c r="C26" s="3">
        <v>4.9000000000000002E-2</v>
      </c>
      <c r="D26" s="3">
        <v>0.47799999999999998</v>
      </c>
      <c r="E26" s="3">
        <v>0.496</v>
      </c>
      <c r="F26" s="3">
        <v>4.5999999999999999E-2</v>
      </c>
      <c r="G26" s="3">
        <v>0.50900000000000001</v>
      </c>
      <c r="H26" s="3">
        <v>0.51900000000000002</v>
      </c>
      <c r="I26" s="3">
        <v>4.4999999999999998E-2</v>
      </c>
      <c r="J26" s="3">
        <v>0.53600000000000003</v>
      </c>
      <c r="K26" s="3">
        <v>0.54600000000000004</v>
      </c>
      <c r="L26" s="3">
        <v>0.53900000000000003</v>
      </c>
      <c r="M26" s="3">
        <v>0.56100000000000005</v>
      </c>
      <c r="N26" s="3">
        <v>4.5999999999999999E-2</v>
      </c>
      <c r="O26" s="3">
        <v>0.51</v>
      </c>
      <c r="P26" s="3">
        <v>0.52700000000000002</v>
      </c>
      <c r="Q26" s="3">
        <v>0.52300000000000002</v>
      </c>
      <c r="R26" s="3">
        <v>0.53900000000000003</v>
      </c>
      <c r="S26" s="3">
        <v>0.54500000000000004</v>
      </c>
      <c r="T26" s="3">
        <v>0.54800000000000004</v>
      </c>
      <c r="U26" s="3">
        <v>0.55100000000000005</v>
      </c>
      <c r="V26" s="3">
        <v>0.56599999999999995</v>
      </c>
      <c r="W26" s="3">
        <v>4.7E-2</v>
      </c>
      <c r="X26" s="3">
        <v>4.5999999999999999E-2</v>
      </c>
      <c r="Y26" s="3">
        <v>0.53600000000000003</v>
      </c>
      <c r="Z26" s="3">
        <v>4.4999999999999998E-2</v>
      </c>
      <c r="AA26" s="3">
        <v>4.4999999999999998E-2</v>
      </c>
      <c r="AB26" s="3">
        <v>4.4999999999999998E-2</v>
      </c>
      <c r="AC26" s="3">
        <v>4.4999999999999998E-2</v>
      </c>
      <c r="AD26" s="3">
        <v>4.7E-2</v>
      </c>
      <c r="AE26" s="3">
        <v>0.55000000000000004</v>
      </c>
      <c r="AF26" s="3">
        <v>4.5999999999999999E-2</v>
      </c>
      <c r="AG26" s="3">
        <v>4.5999999999999999E-2</v>
      </c>
      <c r="AH26" s="3">
        <v>4.5999999999999999E-2</v>
      </c>
      <c r="AI26" s="3">
        <v>4.7E-2</v>
      </c>
      <c r="AJ26" s="3">
        <v>4.5999999999999999E-2</v>
      </c>
      <c r="AK26" s="3">
        <v>4.4999999999999998E-2</v>
      </c>
      <c r="AL26" s="3">
        <v>4.4999999999999998E-2</v>
      </c>
      <c r="AM26" s="3">
        <v>4.4999999999999998E-2</v>
      </c>
      <c r="AN26" s="3">
        <v>4.4999999999999998E-2</v>
      </c>
      <c r="AO26" s="3">
        <v>0.49099999999999999</v>
      </c>
      <c r="AP26" s="3">
        <v>4.4999999999999998E-2</v>
      </c>
      <c r="AQ26" s="3">
        <v>4.5999999999999999E-2</v>
      </c>
      <c r="AR26" s="3">
        <v>0.55700000000000005</v>
      </c>
      <c r="AS26" s="3">
        <v>0.54500000000000004</v>
      </c>
      <c r="AT26" s="3">
        <v>0.60899999999999999</v>
      </c>
      <c r="AU26" s="3">
        <v>0.57699999999999996</v>
      </c>
      <c r="AV26" s="3">
        <v>0.57499999999999996</v>
      </c>
      <c r="AW26" s="3">
        <v>0.53600000000000003</v>
      </c>
      <c r="AX26" s="3">
        <v>0.439</v>
      </c>
      <c r="AY26" s="3">
        <v>4.4999999999999998E-2</v>
      </c>
      <c r="AZ26" s="3">
        <v>0.55300000000000005</v>
      </c>
      <c r="BA26" s="3">
        <v>0.56799999999999995</v>
      </c>
      <c r="BB26" s="3">
        <v>0.53400000000000003</v>
      </c>
      <c r="BC26" s="3">
        <v>0.53400000000000003</v>
      </c>
      <c r="BD26" s="3">
        <v>0.56499999999999995</v>
      </c>
      <c r="BE26" s="3">
        <v>0.55600000000000005</v>
      </c>
      <c r="BF26" s="3">
        <v>0.60399999999999998</v>
      </c>
      <c r="BG26" s="3">
        <v>0.53100000000000003</v>
      </c>
      <c r="BH26" s="3">
        <v>0.55200000000000005</v>
      </c>
      <c r="BI26" s="3">
        <v>0.56200000000000006</v>
      </c>
      <c r="BJ26" s="3">
        <v>0.45400000000000001</v>
      </c>
      <c r="BK26" s="3">
        <v>0.51300000000000001</v>
      </c>
      <c r="BL26" s="3">
        <v>0.52600000000000002</v>
      </c>
      <c r="BM26" s="3">
        <v>4.5999999999999999E-2</v>
      </c>
      <c r="BN26" s="3">
        <v>0.54700000000000004</v>
      </c>
      <c r="BO26" s="3">
        <v>0.52500000000000002</v>
      </c>
      <c r="BP26" s="3">
        <v>0.53800000000000003</v>
      </c>
      <c r="BQ26" s="3">
        <v>0.505</v>
      </c>
      <c r="BR26" s="3">
        <v>0.59199999999999997</v>
      </c>
      <c r="BS26" s="3">
        <v>0.51100000000000001</v>
      </c>
      <c r="BT26" s="3">
        <v>0.53500000000000003</v>
      </c>
      <c r="BU26" s="3">
        <v>0.52200000000000002</v>
      </c>
      <c r="BV26" s="3">
        <v>0.50600000000000001</v>
      </c>
      <c r="BW26" s="3">
        <v>0.52700000000000002</v>
      </c>
      <c r="BX26" s="3">
        <v>4.7E-2</v>
      </c>
      <c r="BY26" s="3">
        <v>0.56699999999999995</v>
      </c>
      <c r="BZ26" s="3">
        <v>4.7E-2</v>
      </c>
      <c r="CA26" s="3">
        <v>0.54500000000000004</v>
      </c>
      <c r="CB26" s="3">
        <v>4.5999999999999999E-2</v>
      </c>
      <c r="CC26" s="3">
        <v>0.51800000000000002</v>
      </c>
      <c r="CD26" s="3">
        <v>0.57199999999999995</v>
      </c>
      <c r="CE26" s="3">
        <v>0.52900000000000003</v>
      </c>
      <c r="CF26" s="3">
        <v>0.56100000000000005</v>
      </c>
      <c r="CG26" s="3">
        <v>0.49299999999999999</v>
      </c>
      <c r="CH26" s="3">
        <v>0.51100000000000001</v>
      </c>
      <c r="CI26" s="3">
        <v>0.50900000000000001</v>
      </c>
      <c r="CJ26" s="3">
        <v>0.50900000000000001</v>
      </c>
      <c r="CK26" s="3">
        <v>0.52600000000000002</v>
      </c>
      <c r="CL26" s="3">
        <v>0.505</v>
      </c>
      <c r="CM26" s="3">
        <v>4.4999999999999998E-2</v>
      </c>
      <c r="CN26" s="3">
        <v>4.5999999999999999E-2</v>
      </c>
      <c r="CO26" s="3">
        <v>4.5999999999999999E-2</v>
      </c>
      <c r="CP26" s="3">
        <v>4.5999999999999999E-2</v>
      </c>
      <c r="CQ26" s="3">
        <v>4.7E-2</v>
      </c>
      <c r="CR26" s="3">
        <v>4.5999999999999999E-2</v>
      </c>
      <c r="CS26" s="3">
        <v>4.4999999999999998E-2</v>
      </c>
    </row>
    <row r="27" spans="1:97" x14ac:dyDescent="0.35">
      <c r="A27" s="2">
        <v>0.17943287037037001</v>
      </c>
      <c r="B27" s="3">
        <v>0.42799999999999999</v>
      </c>
      <c r="C27" s="3">
        <v>4.9000000000000002E-2</v>
      </c>
      <c r="D27" s="3">
        <v>0.48799999999999999</v>
      </c>
      <c r="E27" s="3">
        <v>0.503</v>
      </c>
      <c r="F27" s="3">
        <v>4.5999999999999999E-2</v>
      </c>
      <c r="G27" s="3">
        <v>0.51900000000000002</v>
      </c>
      <c r="H27" s="3">
        <v>0.52500000000000002</v>
      </c>
      <c r="I27" s="3">
        <v>4.4999999999999998E-2</v>
      </c>
      <c r="J27" s="3">
        <v>0.53800000000000003</v>
      </c>
      <c r="K27" s="3">
        <v>0.54300000000000004</v>
      </c>
      <c r="L27" s="3">
        <v>0.54700000000000004</v>
      </c>
      <c r="M27" s="3">
        <v>0.56399999999999995</v>
      </c>
      <c r="N27" s="3">
        <v>4.5999999999999999E-2</v>
      </c>
      <c r="O27" s="3">
        <v>0.51900000000000002</v>
      </c>
      <c r="P27" s="3">
        <v>0.53900000000000003</v>
      </c>
      <c r="Q27" s="3">
        <v>0.53200000000000003</v>
      </c>
      <c r="R27" s="3">
        <v>0.54700000000000004</v>
      </c>
      <c r="S27" s="3">
        <v>0.55300000000000005</v>
      </c>
      <c r="T27" s="3">
        <v>0.55900000000000005</v>
      </c>
      <c r="U27" s="3">
        <v>0.56100000000000005</v>
      </c>
      <c r="V27" s="3">
        <v>0.57599999999999996</v>
      </c>
      <c r="W27" s="3">
        <v>4.7E-2</v>
      </c>
      <c r="X27" s="3">
        <v>4.4999999999999998E-2</v>
      </c>
      <c r="Y27" s="3">
        <v>0.54500000000000004</v>
      </c>
      <c r="Z27" s="3">
        <v>4.4999999999999998E-2</v>
      </c>
      <c r="AA27" s="3">
        <v>4.4999999999999998E-2</v>
      </c>
      <c r="AB27" s="3">
        <v>4.4999999999999998E-2</v>
      </c>
      <c r="AC27" s="3">
        <v>4.4999999999999998E-2</v>
      </c>
      <c r="AD27" s="3">
        <v>4.7E-2</v>
      </c>
      <c r="AE27" s="3">
        <v>0.56000000000000005</v>
      </c>
      <c r="AF27" s="3">
        <v>4.5999999999999999E-2</v>
      </c>
      <c r="AG27" s="3">
        <v>4.5999999999999999E-2</v>
      </c>
      <c r="AH27" s="3">
        <v>4.5999999999999999E-2</v>
      </c>
      <c r="AI27" s="3">
        <v>4.7E-2</v>
      </c>
      <c r="AJ27" s="3">
        <v>4.5999999999999999E-2</v>
      </c>
      <c r="AK27" s="3">
        <v>4.4999999999999998E-2</v>
      </c>
      <c r="AL27" s="3">
        <v>4.4999999999999998E-2</v>
      </c>
      <c r="AM27" s="3">
        <v>4.4999999999999998E-2</v>
      </c>
      <c r="AN27" s="3">
        <v>4.4999999999999998E-2</v>
      </c>
      <c r="AO27" s="3">
        <v>0.501</v>
      </c>
      <c r="AP27" s="3">
        <v>4.4999999999999998E-2</v>
      </c>
      <c r="AQ27" s="3">
        <v>4.5999999999999999E-2</v>
      </c>
      <c r="AR27" s="3">
        <v>0.56899999999999995</v>
      </c>
      <c r="AS27" s="3">
        <v>0.55900000000000005</v>
      </c>
      <c r="AT27" s="3">
        <v>0.621</v>
      </c>
      <c r="AU27" s="3">
        <v>0.58699999999999997</v>
      </c>
      <c r="AV27" s="3">
        <v>0.58499999999999996</v>
      </c>
      <c r="AW27" s="3">
        <v>0.54300000000000004</v>
      </c>
      <c r="AX27" s="3">
        <v>0.44</v>
      </c>
      <c r="AY27" s="3">
        <v>4.4999999999999998E-2</v>
      </c>
      <c r="AZ27" s="3">
        <v>0.56299999999999994</v>
      </c>
      <c r="BA27" s="3">
        <v>0.57999999999999996</v>
      </c>
      <c r="BB27" s="3">
        <v>0.54500000000000004</v>
      </c>
      <c r="BC27" s="3">
        <v>0.54700000000000004</v>
      </c>
      <c r="BD27" s="3">
        <v>0.57699999999999996</v>
      </c>
      <c r="BE27" s="3">
        <v>0.56999999999999995</v>
      </c>
      <c r="BF27" s="3">
        <v>0.61599999999999999</v>
      </c>
      <c r="BG27" s="3">
        <v>0.53900000000000003</v>
      </c>
      <c r="BH27" s="3">
        <v>0.56499999999999995</v>
      </c>
      <c r="BI27" s="3">
        <v>0.55200000000000005</v>
      </c>
      <c r="BJ27" s="3">
        <v>0.48799999999999999</v>
      </c>
      <c r="BK27" s="3">
        <v>0.52100000000000002</v>
      </c>
      <c r="BL27" s="3">
        <v>0.53500000000000003</v>
      </c>
      <c r="BM27" s="3">
        <v>4.5999999999999999E-2</v>
      </c>
      <c r="BN27" s="3">
        <v>0.55900000000000005</v>
      </c>
      <c r="BO27" s="3">
        <v>0.53700000000000003</v>
      </c>
      <c r="BP27" s="3">
        <v>0.54900000000000004</v>
      </c>
      <c r="BQ27" s="3">
        <v>0.51700000000000002</v>
      </c>
      <c r="BR27" s="3">
        <v>0.6</v>
      </c>
      <c r="BS27" s="3">
        <v>0.52300000000000002</v>
      </c>
      <c r="BT27" s="3">
        <v>0.54700000000000004</v>
      </c>
      <c r="BU27" s="3">
        <v>0.53</v>
      </c>
      <c r="BV27" s="3">
        <v>0.51100000000000001</v>
      </c>
      <c r="BW27" s="3">
        <v>0.53700000000000003</v>
      </c>
      <c r="BX27" s="3">
        <v>4.7E-2</v>
      </c>
      <c r="BY27" s="3">
        <v>0.57599999999999996</v>
      </c>
      <c r="BZ27" s="3">
        <v>4.7E-2</v>
      </c>
      <c r="CA27" s="3">
        <v>0.55700000000000005</v>
      </c>
      <c r="CB27" s="3">
        <v>4.5999999999999999E-2</v>
      </c>
      <c r="CC27" s="3">
        <v>0.53</v>
      </c>
      <c r="CD27" s="3">
        <v>0.57899999999999996</v>
      </c>
      <c r="CE27" s="3">
        <v>0.53800000000000003</v>
      </c>
      <c r="CF27" s="3">
        <v>0.57299999999999995</v>
      </c>
      <c r="CG27" s="3">
        <v>0.5</v>
      </c>
      <c r="CH27" s="3">
        <v>0.51400000000000001</v>
      </c>
      <c r="CI27" s="3">
        <v>0.51200000000000001</v>
      </c>
      <c r="CJ27" s="3">
        <v>0.51300000000000001</v>
      </c>
      <c r="CK27" s="3">
        <v>0.53500000000000003</v>
      </c>
      <c r="CL27" s="3">
        <v>0.51300000000000001</v>
      </c>
      <c r="CM27" s="3">
        <v>4.4999999999999998E-2</v>
      </c>
      <c r="CN27" s="3">
        <v>4.5999999999999999E-2</v>
      </c>
      <c r="CO27" s="3">
        <v>4.5999999999999999E-2</v>
      </c>
      <c r="CP27" s="3">
        <v>4.5999999999999999E-2</v>
      </c>
      <c r="CQ27" s="3">
        <v>4.7E-2</v>
      </c>
      <c r="CR27" s="3">
        <v>4.5999999999999999E-2</v>
      </c>
      <c r="CS27" s="3">
        <v>4.4999999999999998E-2</v>
      </c>
    </row>
    <row r="28" spans="1:97" x14ac:dyDescent="0.35">
      <c r="A28" s="2">
        <v>0.18637731481481501</v>
      </c>
      <c r="B28" s="3">
        <v>0.433</v>
      </c>
      <c r="C28" s="3">
        <v>4.9000000000000002E-2</v>
      </c>
      <c r="D28" s="3">
        <v>0.49299999999999999</v>
      </c>
      <c r="E28" s="3">
        <v>0.50800000000000001</v>
      </c>
      <c r="F28" s="3">
        <v>4.5999999999999999E-2</v>
      </c>
      <c r="G28" s="3">
        <v>0.52100000000000002</v>
      </c>
      <c r="H28" s="3">
        <v>0.52700000000000002</v>
      </c>
      <c r="I28" s="3">
        <v>4.4999999999999998E-2</v>
      </c>
      <c r="J28" s="3">
        <v>0.53900000000000003</v>
      </c>
      <c r="K28" s="3">
        <v>0.54500000000000004</v>
      </c>
      <c r="L28" s="3">
        <v>0.54900000000000004</v>
      </c>
      <c r="M28" s="3">
        <v>0.56699999999999995</v>
      </c>
      <c r="N28" s="3">
        <v>4.5999999999999999E-2</v>
      </c>
      <c r="O28" s="3">
        <v>0.52200000000000002</v>
      </c>
      <c r="P28" s="3">
        <v>0.54900000000000004</v>
      </c>
      <c r="Q28" s="3">
        <v>0.54100000000000004</v>
      </c>
      <c r="R28" s="3">
        <v>0.55700000000000005</v>
      </c>
      <c r="S28" s="3">
        <v>0.56599999999999995</v>
      </c>
      <c r="T28" s="3">
        <v>0.56799999999999995</v>
      </c>
      <c r="U28" s="3">
        <v>0.57199999999999995</v>
      </c>
      <c r="V28" s="3">
        <v>0.58699999999999997</v>
      </c>
      <c r="W28" s="3">
        <v>4.7E-2</v>
      </c>
      <c r="X28" s="3">
        <v>4.4999999999999998E-2</v>
      </c>
      <c r="Y28" s="3">
        <v>0.55200000000000005</v>
      </c>
      <c r="Z28" s="3">
        <v>4.4999999999999998E-2</v>
      </c>
      <c r="AA28" s="3">
        <v>4.4999999999999998E-2</v>
      </c>
      <c r="AB28" s="3">
        <v>4.4999999999999998E-2</v>
      </c>
      <c r="AC28" s="3">
        <v>4.4999999999999998E-2</v>
      </c>
      <c r="AD28" s="3">
        <v>4.7E-2</v>
      </c>
      <c r="AE28" s="3">
        <v>0.57299999999999995</v>
      </c>
      <c r="AF28" s="3">
        <v>4.5999999999999999E-2</v>
      </c>
      <c r="AG28" s="3">
        <v>4.5999999999999999E-2</v>
      </c>
      <c r="AH28" s="3">
        <v>4.5999999999999999E-2</v>
      </c>
      <c r="AI28" s="3">
        <v>4.7E-2</v>
      </c>
      <c r="AJ28" s="3">
        <v>4.5999999999999999E-2</v>
      </c>
      <c r="AK28" s="3">
        <v>4.4999999999999998E-2</v>
      </c>
      <c r="AL28" s="3">
        <v>4.4999999999999998E-2</v>
      </c>
      <c r="AM28" s="3">
        <v>4.4999999999999998E-2</v>
      </c>
      <c r="AN28" s="3">
        <v>4.4999999999999998E-2</v>
      </c>
      <c r="AO28" s="3">
        <v>0.50900000000000001</v>
      </c>
      <c r="AP28" s="3">
        <v>4.4999999999999998E-2</v>
      </c>
      <c r="AQ28" s="3">
        <v>4.5999999999999999E-2</v>
      </c>
      <c r="AR28" s="3">
        <v>0.57999999999999996</v>
      </c>
      <c r="AS28" s="3">
        <v>0.56899999999999995</v>
      </c>
      <c r="AT28" s="3">
        <v>0.63100000000000001</v>
      </c>
      <c r="AU28" s="3">
        <v>0.59499999999999997</v>
      </c>
      <c r="AV28" s="3">
        <v>0.59299999999999997</v>
      </c>
      <c r="AW28" s="3">
        <v>0.55100000000000005</v>
      </c>
      <c r="AX28" s="3">
        <v>0.44700000000000001</v>
      </c>
      <c r="AY28" s="3">
        <v>4.4999999999999998E-2</v>
      </c>
      <c r="AZ28" s="3">
        <v>0.57099999999999995</v>
      </c>
      <c r="BA28" s="3">
        <v>0.59</v>
      </c>
      <c r="BB28" s="3">
        <v>0.55800000000000005</v>
      </c>
      <c r="BC28" s="3">
        <v>0.56000000000000005</v>
      </c>
      <c r="BD28" s="3">
        <v>0.58899999999999997</v>
      </c>
      <c r="BE28" s="3">
        <v>0.58099999999999996</v>
      </c>
      <c r="BF28" s="3">
        <v>0.627</v>
      </c>
      <c r="BG28" s="3">
        <v>0.54900000000000004</v>
      </c>
      <c r="BH28" s="3">
        <v>0.57499999999999996</v>
      </c>
      <c r="BI28" s="3">
        <v>0.55500000000000005</v>
      </c>
      <c r="BJ28" s="3">
        <v>0.49399999999999999</v>
      </c>
      <c r="BK28" s="3">
        <v>0.53100000000000003</v>
      </c>
      <c r="BL28" s="3">
        <v>0.54400000000000004</v>
      </c>
      <c r="BM28" s="3">
        <v>4.5999999999999999E-2</v>
      </c>
      <c r="BN28" s="3">
        <v>0.56899999999999995</v>
      </c>
      <c r="BO28" s="3">
        <v>0.54900000000000004</v>
      </c>
      <c r="BP28" s="3">
        <v>0.55900000000000005</v>
      </c>
      <c r="BQ28" s="3">
        <v>0.52800000000000002</v>
      </c>
      <c r="BR28" s="3">
        <v>0.60799999999999998</v>
      </c>
      <c r="BS28" s="3">
        <v>0.52800000000000002</v>
      </c>
      <c r="BT28" s="3">
        <v>0.55600000000000005</v>
      </c>
      <c r="BU28" s="3">
        <v>0.53800000000000003</v>
      </c>
      <c r="BV28" s="3">
        <v>0.51600000000000001</v>
      </c>
      <c r="BW28" s="3">
        <v>0.54700000000000004</v>
      </c>
      <c r="BX28" s="3">
        <v>4.5999999999999999E-2</v>
      </c>
      <c r="BY28" s="3">
        <v>0.58399999999999996</v>
      </c>
      <c r="BZ28" s="3">
        <v>4.7E-2</v>
      </c>
      <c r="CA28" s="3">
        <v>0.56299999999999994</v>
      </c>
      <c r="CB28" s="3">
        <v>4.5999999999999999E-2</v>
      </c>
      <c r="CC28" s="3">
        <v>0.54</v>
      </c>
      <c r="CD28" s="3">
        <v>0.58099999999999996</v>
      </c>
      <c r="CE28" s="3">
        <v>0.54900000000000004</v>
      </c>
      <c r="CF28" s="3">
        <v>0.57899999999999996</v>
      </c>
      <c r="CG28" s="3">
        <v>0.505</v>
      </c>
      <c r="CH28" s="3">
        <v>0.51700000000000002</v>
      </c>
      <c r="CI28" s="3">
        <v>0.51200000000000001</v>
      </c>
      <c r="CJ28" s="3">
        <v>0.51600000000000001</v>
      </c>
      <c r="CK28" s="3">
        <v>0.53500000000000003</v>
      </c>
      <c r="CL28" s="3">
        <v>0.51800000000000002</v>
      </c>
      <c r="CM28" s="3">
        <v>4.4999999999999998E-2</v>
      </c>
      <c r="CN28" s="3">
        <v>4.5999999999999999E-2</v>
      </c>
      <c r="CO28" s="3">
        <v>4.5999999999999999E-2</v>
      </c>
      <c r="CP28" s="3">
        <v>4.5999999999999999E-2</v>
      </c>
      <c r="CQ28" s="3">
        <v>4.7E-2</v>
      </c>
      <c r="CR28" s="3">
        <v>4.5999999999999999E-2</v>
      </c>
      <c r="CS28" s="3">
        <v>4.4999999999999998E-2</v>
      </c>
    </row>
    <row r="29" spans="1:97" x14ac:dyDescent="0.35">
      <c r="A29" s="2">
        <v>0.19332175925925901</v>
      </c>
      <c r="B29" s="3">
        <v>0.435</v>
      </c>
      <c r="C29" s="3">
        <v>4.9000000000000002E-2</v>
      </c>
      <c r="D29" s="3">
        <v>0.498</v>
      </c>
      <c r="E29" s="3">
        <v>0.51300000000000001</v>
      </c>
      <c r="F29" s="3">
        <v>4.5999999999999999E-2</v>
      </c>
      <c r="G29" s="3">
        <v>0.52700000000000002</v>
      </c>
      <c r="H29" s="3">
        <v>0.53300000000000003</v>
      </c>
      <c r="I29" s="3">
        <v>4.4999999999999998E-2</v>
      </c>
      <c r="J29" s="3">
        <v>0.54300000000000004</v>
      </c>
      <c r="K29" s="3">
        <v>0.55100000000000005</v>
      </c>
      <c r="L29" s="3">
        <v>0.55500000000000005</v>
      </c>
      <c r="M29" s="3">
        <v>0.57499999999999996</v>
      </c>
      <c r="N29" s="3">
        <v>4.5999999999999999E-2</v>
      </c>
      <c r="O29" s="3">
        <v>0.52700000000000002</v>
      </c>
      <c r="P29" s="3">
        <v>0.55500000000000005</v>
      </c>
      <c r="Q29" s="3">
        <v>0.54900000000000004</v>
      </c>
      <c r="R29" s="3">
        <v>0.56399999999999995</v>
      </c>
      <c r="S29" s="3">
        <v>0.57399999999999995</v>
      </c>
      <c r="T29" s="3">
        <v>0.57699999999999996</v>
      </c>
      <c r="U29" s="3">
        <v>0.58299999999999996</v>
      </c>
      <c r="V29" s="3">
        <v>0.59499999999999997</v>
      </c>
      <c r="W29" s="3">
        <v>4.7E-2</v>
      </c>
      <c r="X29" s="3">
        <v>4.5999999999999999E-2</v>
      </c>
      <c r="Y29" s="3">
        <v>0.56299999999999994</v>
      </c>
      <c r="Z29" s="3">
        <v>4.4999999999999998E-2</v>
      </c>
      <c r="AA29" s="3">
        <v>4.4999999999999998E-2</v>
      </c>
      <c r="AB29" s="3">
        <v>4.4999999999999998E-2</v>
      </c>
      <c r="AC29" s="3">
        <v>4.4999999999999998E-2</v>
      </c>
      <c r="AD29" s="3">
        <v>4.7E-2</v>
      </c>
      <c r="AE29" s="3">
        <v>0.58199999999999996</v>
      </c>
      <c r="AF29" s="3">
        <v>4.5999999999999999E-2</v>
      </c>
      <c r="AG29" s="3">
        <v>4.5999999999999999E-2</v>
      </c>
      <c r="AH29" s="3">
        <v>4.5999999999999999E-2</v>
      </c>
      <c r="AI29" s="3">
        <v>4.7E-2</v>
      </c>
      <c r="AJ29" s="3">
        <v>4.5999999999999999E-2</v>
      </c>
      <c r="AK29" s="3">
        <v>4.4999999999999998E-2</v>
      </c>
      <c r="AL29" s="3">
        <v>4.4999999999999998E-2</v>
      </c>
      <c r="AM29" s="3">
        <v>4.4999999999999998E-2</v>
      </c>
      <c r="AN29" s="3">
        <v>4.4999999999999998E-2</v>
      </c>
      <c r="AO29" s="3">
        <v>0.52</v>
      </c>
      <c r="AP29" s="3">
        <v>4.4999999999999998E-2</v>
      </c>
      <c r="AQ29" s="3">
        <v>4.5999999999999999E-2</v>
      </c>
      <c r="AR29" s="3">
        <v>0.58599999999999997</v>
      </c>
      <c r="AS29" s="3">
        <v>0.57899999999999996</v>
      </c>
      <c r="AT29" s="3">
        <v>0.63800000000000001</v>
      </c>
      <c r="AU29" s="3">
        <v>0.60199999999999998</v>
      </c>
      <c r="AV29" s="3">
        <v>0.60299999999999998</v>
      </c>
      <c r="AW29" s="3">
        <v>0.56000000000000005</v>
      </c>
      <c r="AX29" s="3">
        <v>0.44800000000000001</v>
      </c>
      <c r="AY29" s="3">
        <v>4.4999999999999998E-2</v>
      </c>
      <c r="AZ29" s="3">
        <v>0.57999999999999996</v>
      </c>
      <c r="BA29" s="3">
        <v>0.59899999999999998</v>
      </c>
      <c r="BB29" s="3">
        <v>0.56799999999999995</v>
      </c>
      <c r="BC29" s="3">
        <v>0.57299999999999995</v>
      </c>
      <c r="BD29" s="3">
        <v>0.60099999999999998</v>
      </c>
      <c r="BE29" s="3">
        <v>0.59199999999999997</v>
      </c>
      <c r="BF29" s="3">
        <v>0.63300000000000001</v>
      </c>
      <c r="BG29" s="3">
        <v>0.55900000000000005</v>
      </c>
      <c r="BH29" s="3">
        <v>0.58299999999999996</v>
      </c>
      <c r="BI29" s="3">
        <v>0.55400000000000005</v>
      </c>
      <c r="BJ29" s="3">
        <v>0.497</v>
      </c>
      <c r="BK29" s="3">
        <v>0.54</v>
      </c>
      <c r="BL29" s="3">
        <v>0.55200000000000005</v>
      </c>
      <c r="BM29" s="3">
        <v>4.5999999999999999E-2</v>
      </c>
      <c r="BN29" s="3">
        <v>0.57999999999999996</v>
      </c>
      <c r="BO29" s="3">
        <v>0.56100000000000005</v>
      </c>
      <c r="BP29" s="3">
        <v>0.57099999999999995</v>
      </c>
      <c r="BQ29" s="3">
        <v>0.53900000000000003</v>
      </c>
      <c r="BR29" s="3">
        <v>0.61099999999999999</v>
      </c>
      <c r="BS29" s="3">
        <v>0.54</v>
      </c>
      <c r="BT29" s="3">
        <v>0.56799999999999995</v>
      </c>
      <c r="BU29" s="3">
        <v>0.54300000000000004</v>
      </c>
      <c r="BV29" s="3">
        <v>0.52200000000000002</v>
      </c>
      <c r="BW29" s="3">
        <v>0.55600000000000005</v>
      </c>
      <c r="BX29" s="3">
        <v>4.7E-2</v>
      </c>
      <c r="BY29" s="3">
        <v>0.58799999999999997</v>
      </c>
      <c r="BZ29" s="3">
        <v>4.7E-2</v>
      </c>
      <c r="CA29" s="3">
        <v>0.56999999999999995</v>
      </c>
      <c r="CB29" s="3">
        <v>4.5999999999999999E-2</v>
      </c>
      <c r="CC29" s="3">
        <v>0.54800000000000004</v>
      </c>
      <c r="CD29" s="3">
        <v>0.58599999999999997</v>
      </c>
      <c r="CE29" s="3">
        <v>0.55600000000000005</v>
      </c>
      <c r="CF29" s="3">
        <v>0.58599999999999997</v>
      </c>
      <c r="CG29" s="3">
        <v>0.51100000000000001</v>
      </c>
      <c r="CH29" s="3">
        <v>0.52300000000000002</v>
      </c>
      <c r="CI29" s="3">
        <v>0.52300000000000002</v>
      </c>
      <c r="CJ29" s="3">
        <v>0.52300000000000002</v>
      </c>
      <c r="CK29" s="3">
        <v>0.53800000000000003</v>
      </c>
      <c r="CL29" s="3">
        <v>0.51900000000000002</v>
      </c>
      <c r="CM29" s="3">
        <v>4.4999999999999998E-2</v>
      </c>
      <c r="CN29" s="3">
        <v>4.5999999999999999E-2</v>
      </c>
      <c r="CO29" s="3">
        <v>4.5999999999999999E-2</v>
      </c>
      <c r="CP29" s="3">
        <v>4.5999999999999999E-2</v>
      </c>
      <c r="CQ29" s="3">
        <v>4.7E-2</v>
      </c>
      <c r="CR29" s="3">
        <v>4.5999999999999999E-2</v>
      </c>
      <c r="CS29" s="3">
        <v>4.4999999999999998E-2</v>
      </c>
    </row>
    <row r="30" spans="1:97" x14ac:dyDescent="0.35">
      <c r="A30" s="2">
        <v>0.20026620370370399</v>
      </c>
      <c r="B30" s="3">
        <v>0.45200000000000001</v>
      </c>
      <c r="C30" s="3">
        <v>4.9000000000000002E-2</v>
      </c>
      <c r="D30" s="3">
        <v>0.503</v>
      </c>
      <c r="E30" s="3">
        <v>0.51900000000000002</v>
      </c>
      <c r="F30" s="3">
        <v>4.5999999999999999E-2</v>
      </c>
      <c r="G30" s="3">
        <v>0.53200000000000003</v>
      </c>
      <c r="H30" s="3">
        <v>0.54</v>
      </c>
      <c r="I30" s="3">
        <v>4.4999999999999998E-2</v>
      </c>
      <c r="J30" s="3">
        <v>0.55000000000000004</v>
      </c>
      <c r="K30" s="3">
        <v>0.55600000000000005</v>
      </c>
      <c r="L30" s="3">
        <v>0.56100000000000005</v>
      </c>
      <c r="M30" s="3">
        <v>0.57499999999999996</v>
      </c>
      <c r="N30" s="3">
        <v>4.5999999999999999E-2</v>
      </c>
      <c r="O30" s="3">
        <v>0.53</v>
      </c>
      <c r="P30" s="3">
        <v>0.56599999999999995</v>
      </c>
      <c r="Q30" s="3">
        <v>0.55700000000000005</v>
      </c>
      <c r="R30" s="3">
        <v>0.57199999999999995</v>
      </c>
      <c r="S30" s="3">
        <v>0.58199999999999996</v>
      </c>
      <c r="T30" s="3">
        <v>0.58499999999999996</v>
      </c>
      <c r="U30" s="3">
        <v>0.59099999999999997</v>
      </c>
      <c r="V30" s="3">
        <v>0.60499999999999998</v>
      </c>
      <c r="W30" s="3">
        <v>4.7E-2</v>
      </c>
      <c r="X30" s="3">
        <v>4.4999999999999998E-2</v>
      </c>
      <c r="Y30" s="3">
        <v>0.56599999999999995</v>
      </c>
      <c r="Z30" s="3">
        <v>4.4999999999999998E-2</v>
      </c>
      <c r="AA30" s="3">
        <v>4.4999999999999998E-2</v>
      </c>
      <c r="AB30" s="3">
        <v>4.4999999999999998E-2</v>
      </c>
      <c r="AC30" s="3">
        <v>4.4999999999999998E-2</v>
      </c>
      <c r="AD30" s="3">
        <v>4.7E-2</v>
      </c>
      <c r="AE30" s="3">
        <v>0.59099999999999997</v>
      </c>
      <c r="AF30" s="3">
        <v>4.5999999999999999E-2</v>
      </c>
      <c r="AG30" s="3">
        <v>4.5999999999999999E-2</v>
      </c>
      <c r="AH30" s="3">
        <v>4.5999999999999999E-2</v>
      </c>
      <c r="AI30" s="3">
        <v>4.7E-2</v>
      </c>
      <c r="AJ30" s="3">
        <v>4.5999999999999999E-2</v>
      </c>
      <c r="AK30" s="3">
        <v>4.4999999999999998E-2</v>
      </c>
      <c r="AL30" s="3">
        <v>4.4999999999999998E-2</v>
      </c>
      <c r="AM30" s="3">
        <v>4.4999999999999998E-2</v>
      </c>
      <c r="AN30" s="3">
        <v>4.4999999999999998E-2</v>
      </c>
      <c r="AO30" s="3">
        <v>0.52900000000000003</v>
      </c>
      <c r="AP30" s="3">
        <v>4.4999999999999998E-2</v>
      </c>
      <c r="AQ30" s="3">
        <v>4.5999999999999999E-2</v>
      </c>
      <c r="AR30" s="3">
        <v>0.59399999999999997</v>
      </c>
      <c r="AS30" s="3">
        <v>0.58499999999999996</v>
      </c>
      <c r="AT30" s="3">
        <v>0.64900000000000002</v>
      </c>
      <c r="AU30" s="3">
        <v>0.60899999999999999</v>
      </c>
      <c r="AV30" s="3">
        <v>0.60899999999999999</v>
      </c>
      <c r="AW30" s="3">
        <v>0.56200000000000006</v>
      </c>
      <c r="AX30" s="3">
        <v>0.44700000000000001</v>
      </c>
      <c r="AY30" s="3">
        <v>4.4999999999999998E-2</v>
      </c>
      <c r="AZ30" s="3">
        <v>0.58499999999999996</v>
      </c>
      <c r="BA30" s="3">
        <v>0.60399999999999998</v>
      </c>
      <c r="BB30" s="3">
        <v>0.57699999999999996</v>
      </c>
      <c r="BC30" s="3">
        <v>0.58099999999999996</v>
      </c>
      <c r="BD30" s="3">
        <v>0.60799999999999998</v>
      </c>
      <c r="BE30" s="3">
        <v>0.6</v>
      </c>
      <c r="BF30" s="3">
        <v>0.64300000000000002</v>
      </c>
      <c r="BG30" s="3">
        <v>0.56799999999999995</v>
      </c>
      <c r="BH30" s="3">
        <v>0.59099999999999997</v>
      </c>
      <c r="BI30" s="3">
        <v>0.56100000000000005</v>
      </c>
      <c r="BJ30" s="3">
        <v>0.503</v>
      </c>
      <c r="BK30" s="3">
        <v>0.54900000000000004</v>
      </c>
      <c r="BL30" s="3">
        <v>0.56000000000000005</v>
      </c>
      <c r="BM30" s="3">
        <v>4.5999999999999999E-2</v>
      </c>
      <c r="BN30" s="3">
        <v>0.58599999999999997</v>
      </c>
      <c r="BO30" s="3">
        <v>0.57099999999999995</v>
      </c>
      <c r="BP30" s="3">
        <v>0.57799999999999996</v>
      </c>
      <c r="BQ30" s="3">
        <v>0.54900000000000004</v>
      </c>
      <c r="BR30" s="3">
        <v>0.61699999999999999</v>
      </c>
      <c r="BS30" s="3">
        <v>0.54700000000000004</v>
      </c>
      <c r="BT30" s="3">
        <v>0.57399999999999995</v>
      </c>
      <c r="BU30" s="3">
        <v>0.55100000000000005</v>
      </c>
      <c r="BV30" s="3">
        <v>0.52900000000000003</v>
      </c>
      <c r="BW30" s="3">
        <v>0.56499999999999995</v>
      </c>
      <c r="BX30" s="3">
        <v>4.7E-2</v>
      </c>
      <c r="BY30" s="3">
        <v>0.59199999999999997</v>
      </c>
      <c r="BZ30" s="3">
        <v>4.7E-2</v>
      </c>
      <c r="CA30" s="3">
        <v>0.57699999999999996</v>
      </c>
      <c r="CB30" s="3">
        <v>4.5999999999999999E-2</v>
      </c>
      <c r="CC30" s="3">
        <v>0.55900000000000005</v>
      </c>
      <c r="CD30" s="3">
        <v>0.59299999999999997</v>
      </c>
      <c r="CE30" s="3">
        <v>0.56100000000000005</v>
      </c>
      <c r="CF30" s="3">
        <v>0.59299999999999997</v>
      </c>
      <c r="CG30" s="3">
        <v>0.51900000000000002</v>
      </c>
      <c r="CH30" s="3">
        <v>0.52500000000000002</v>
      </c>
      <c r="CI30" s="3">
        <v>0.52600000000000002</v>
      </c>
      <c r="CJ30" s="3">
        <v>0.52700000000000002</v>
      </c>
      <c r="CK30" s="3">
        <v>0.54500000000000004</v>
      </c>
      <c r="CL30" s="3">
        <v>0.52600000000000002</v>
      </c>
      <c r="CM30" s="3">
        <v>4.4999999999999998E-2</v>
      </c>
      <c r="CN30" s="3">
        <v>4.5999999999999999E-2</v>
      </c>
      <c r="CO30" s="3">
        <v>4.5999999999999999E-2</v>
      </c>
      <c r="CP30" s="3">
        <v>4.5999999999999999E-2</v>
      </c>
      <c r="CQ30" s="3">
        <v>4.7E-2</v>
      </c>
      <c r="CR30" s="3">
        <v>4.5999999999999999E-2</v>
      </c>
      <c r="CS30" s="3">
        <v>4.4999999999999998E-2</v>
      </c>
    </row>
    <row r="31" spans="1:97" x14ac:dyDescent="0.35">
      <c r="A31" s="2">
        <v>0.20721064814814799</v>
      </c>
      <c r="B31" s="3">
        <v>0.45600000000000002</v>
      </c>
      <c r="C31" s="3">
        <v>4.9000000000000002E-2</v>
      </c>
      <c r="D31" s="3">
        <v>0.505</v>
      </c>
      <c r="E31" s="3">
        <v>0.52800000000000002</v>
      </c>
      <c r="F31" s="3">
        <v>4.5999999999999999E-2</v>
      </c>
      <c r="G31" s="3">
        <v>0.54200000000000004</v>
      </c>
      <c r="H31" s="3">
        <v>0.54900000000000004</v>
      </c>
      <c r="I31" s="3">
        <v>4.4999999999999998E-2</v>
      </c>
      <c r="J31" s="3">
        <v>0.55400000000000005</v>
      </c>
      <c r="K31" s="3">
        <v>0.56200000000000006</v>
      </c>
      <c r="L31" s="3">
        <v>0.56299999999999994</v>
      </c>
      <c r="M31" s="3">
        <v>0.57599999999999996</v>
      </c>
      <c r="N31" s="3">
        <v>4.5999999999999999E-2</v>
      </c>
      <c r="O31" s="3">
        <v>0.53600000000000003</v>
      </c>
      <c r="P31" s="3">
        <v>0.57799999999999996</v>
      </c>
      <c r="Q31" s="3">
        <v>0.56799999999999995</v>
      </c>
      <c r="R31" s="3">
        <v>0.57799999999999996</v>
      </c>
      <c r="S31" s="3">
        <v>0.59499999999999997</v>
      </c>
      <c r="T31" s="3">
        <v>0.59799999999999998</v>
      </c>
      <c r="U31" s="3">
        <v>0.60499999999999998</v>
      </c>
      <c r="V31" s="3">
        <v>0.61599999999999999</v>
      </c>
      <c r="W31" s="3">
        <v>4.7E-2</v>
      </c>
      <c r="X31" s="3">
        <v>4.4999999999999998E-2</v>
      </c>
      <c r="Y31" s="3">
        <v>0.57599999999999996</v>
      </c>
      <c r="Z31" s="3">
        <v>4.4999999999999998E-2</v>
      </c>
      <c r="AA31" s="3">
        <v>4.4999999999999998E-2</v>
      </c>
      <c r="AB31" s="3">
        <v>4.4999999999999998E-2</v>
      </c>
      <c r="AC31" s="3">
        <v>4.4999999999999998E-2</v>
      </c>
      <c r="AD31" s="3">
        <v>4.7E-2</v>
      </c>
      <c r="AE31" s="3">
        <v>0.59899999999999998</v>
      </c>
      <c r="AF31" s="3">
        <v>4.5999999999999999E-2</v>
      </c>
      <c r="AG31" s="3">
        <v>4.5999999999999999E-2</v>
      </c>
      <c r="AH31" s="3">
        <v>4.5999999999999999E-2</v>
      </c>
      <c r="AI31" s="3">
        <v>4.7E-2</v>
      </c>
      <c r="AJ31" s="3">
        <v>4.5999999999999999E-2</v>
      </c>
      <c r="AK31" s="3">
        <v>4.4999999999999998E-2</v>
      </c>
      <c r="AL31" s="3">
        <v>4.4999999999999998E-2</v>
      </c>
      <c r="AM31" s="3">
        <v>4.4999999999999998E-2</v>
      </c>
      <c r="AN31" s="3">
        <v>4.4999999999999998E-2</v>
      </c>
      <c r="AO31" s="3">
        <v>0.53900000000000003</v>
      </c>
      <c r="AP31" s="3">
        <v>4.4999999999999998E-2</v>
      </c>
      <c r="AQ31" s="3">
        <v>4.5999999999999999E-2</v>
      </c>
      <c r="AR31" s="3">
        <v>0.60299999999999998</v>
      </c>
      <c r="AS31" s="3">
        <v>0.59299999999999997</v>
      </c>
      <c r="AT31" s="3">
        <v>0.66100000000000003</v>
      </c>
      <c r="AU31" s="3">
        <v>0.624</v>
      </c>
      <c r="AV31" s="3">
        <v>0.621</v>
      </c>
      <c r="AW31" s="3">
        <v>0.56799999999999995</v>
      </c>
      <c r="AX31" s="3">
        <v>0.44400000000000001</v>
      </c>
      <c r="AY31" s="3">
        <v>4.4999999999999998E-2</v>
      </c>
      <c r="AZ31" s="3">
        <v>0.59199999999999997</v>
      </c>
      <c r="BA31" s="3">
        <v>0.61299999999999999</v>
      </c>
      <c r="BB31" s="3">
        <v>0.58599999999999997</v>
      </c>
      <c r="BC31" s="3">
        <v>0.59</v>
      </c>
      <c r="BD31" s="3">
        <v>0.61599999999999999</v>
      </c>
      <c r="BE31" s="3">
        <v>0.60799999999999998</v>
      </c>
      <c r="BF31" s="3">
        <v>0.65100000000000002</v>
      </c>
      <c r="BG31" s="3">
        <v>0.57999999999999996</v>
      </c>
      <c r="BH31" s="3">
        <v>0.60299999999999998</v>
      </c>
      <c r="BI31" s="3">
        <v>0.56799999999999995</v>
      </c>
      <c r="BJ31" s="3">
        <v>0.50900000000000001</v>
      </c>
      <c r="BK31" s="3">
        <v>0.56299999999999994</v>
      </c>
      <c r="BL31" s="3">
        <v>0.56999999999999995</v>
      </c>
      <c r="BM31" s="3">
        <v>4.5999999999999999E-2</v>
      </c>
      <c r="BN31" s="3">
        <v>0.59399999999999997</v>
      </c>
      <c r="BO31" s="3">
        <v>0.58399999999999996</v>
      </c>
      <c r="BP31" s="3">
        <v>0.58899999999999997</v>
      </c>
      <c r="BQ31" s="3">
        <v>0.56100000000000005</v>
      </c>
      <c r="BR31" s="3">
        <v>0.628</v>
      </c>
      <c r="BS31" s="3">
        <v>0.55800000000000005</v>
      </c>
      <c r="BT31" s="3">
        <v>0.58199999999999996</v>
      </c>
      <c r="BU31" s="3">
        <v>0.55300000000000005</v>
      </c>
      <c r="BV31" s="3">
        <v>0.53400000000000003</v>
      </c>
      <c r="BW31" s="3">
        <v>0.57899999999999996</v>
      </c>
      <c r="BX31" s="3">
        <v>4.7E-2</v>
      </c>
      <c r="BY31" s="3">
        <v>0.59899999999999998</v>
      </c>
      <c r="BZ31" s="3">
        <v>4.7E-2</v>
      </c>
      <c r="CA31" s="3">
        <v>0.58599999999999997</v>
      </c>
      <c r="CB31" s="3">
        <v>4.5999999999999999E-2</v>
      </c>
      <c r="CC31" s="3">
        <v>0.56499999999999995</v>
      </c>
      <c r="CD31" s="3">
        <v>0.60099999999999998</v>
      </c>
      <c r="CE31" s="3">
        <v>0.56799999999999995</v>
      </c>
      <c r="CF31" s="3">
        <v>0.59199999999999997</v>
      </c>
      <c r="CG31" s="3">
        <v>0.52100000000000002</v>
      </c>
      <c r="CH31" s="3">
        <v>0.52200000000000002</v>
      </c>
      <c r="CI31" s="3">
        <v>0.52700000000000002</v>
      </c>
      <c r="CJ31" s="3">
        <v>0.52700000000000002</v>
      </c>
      <c r="CK31" s="3">
        <v>0.54700000000000004</v>
      </c>
      <c r="CL31" s="3">
        <v>0.52700000000000002</v>
      </c>
      <c r="CM31" s="3">
        <v>4.4999999999999998E-2</v>
      </c>
      <c r="CN31" s="3">
        <v>4.5999999999999999E-2</v>
      </c>
      <c r="CO31" s="3">
        <v>4.5999999999999999E-2</v>
      </c>
      <c r="CP31" s="3">
        <v>4.5999999999999999E-2</v>
      </c>
      <c r="CQ31" s="3">
        <v>4.7E-2</v>
      </c>
      <c r="CR31" s="3">
        <v>4.5999999999999999E-2</v>
      </c>
      <c r="CS31" s="3">
        <v>4.4999999999999998E-2</v>
      </c>
    </row>
    <row r="32" spans="1:97" x14ac:dyDescent="0.35">
      <c r="A32" s="2">
        <v>0.21415509259259299</v>
      </c>
      <c r="B32" s="3">
        <v>0.46</v>
      </c>
      <c r="C32" s="3">
        <v>4.9000000000000002E-2</v>
      </c>
      <c r="D32" s="3">
        <v>0.50700000000000001</v>
      </c>
      <c r="E32" s="3">
        <v>0.52700000000000002</v>
      </c>
      <c r="F32" s="3">
        <v>4.5999999999999999E-2</v>
      </c>
      <c r="G32" s="3">
        <v>0.54200000000000004</v>
      </c>
      <c r="H32" s="3">
        <v>0.55200000000000005</v>
      </c>
      <c r="I32" s="3">
        <v>4.5999999999999999E-2</v>
      </c>
      <c r="J32" s="3">
        <v>0.55300000000000005</v>
      </c>
      <c r="K32" s="3">
        <v>0.56299999999999994</v>
      </c>
      <c r="L32" s="3">
        <v>0.56699999999999995</v>
      </c>
      <c r="M32" s="3">
        <v>0.57099999999999995</v>
      </c>
      <c r="N32" s="3">
        <v>4.5999999999999999E-2</v>
      </c>
      <c r="O32" s="3">
        <v>0.54100000000000004</v>
      </c>
      <c r="P32" s="3">
        <v>0.58399999999999996</v>
      </c>
      <c r="Q32" s="3">
        <v>0.57699999999999996</v>
      </c>
      <c r="R32" s="3">
        <v>0.59</v>
      </c>
      <c r="S32" s="3">
        <v>0.59899999999999998</v>
      </c>
      <c r="T32" s="3">
        <v>0.60499999999999998</v>
      </c>
      <c r="U32" s="3">
        <v>0.61</v>
      </c>
      <c r="V32" s="3">
        <v>0.61899999999999999</v>
      </c>
      <c r="W32" s="3">
        <v>4.7E-2</v>
      </c>
      <c r="X32" s="3">
        <v>4.4999999999999998E-2</v>
      </c>
      <c r="Y32" s="3">
        <v>0.57499999999999996</v>
      </c>
      <c r="Z32" s="3">
        <v>4.4999999999999998E-2</v>
      </c>
      <c r="AA32" s="3">
        <v>4.4999999999999998E-2</v>
      </c>
      <c r="AB32" s="3">
        <v>4.4999999999999998E-2</v>
      </c>
      <c r="AC32" s="3">
        <v>4.4999999999999998E-2</v>
      </c>
      <c r="AD32" s="3">
        <v>4.7E-2</v>
      </c>
      <c r="AE32" s="3">
        <v>0.61299999999999999</v>
      </c>
      <c r="AF32" s="3">
        <v>4.5999999999999999E-2</v>
      </c>
      <c r="AG32" s="3">
        <v>4.5999999999999999E-2</v>
      </c>
      <c r="AH32" s="3">
        <v>4.5999999999999999E-2</v>
      </c>
      <c r="AI32" s="3">
        <v>4.7E-2</v>
      </c>
      <c r="AJ32" s="3">
        <v>4.5999999999999999E-2</v>
      </c>
      <c r="AK32" s="3">
        <v>4.4999999999999998E-2</v>
      </c>
      <c r="AL32" s="3">
        <v>4.4999999999999998E-2</v>
      </c>
      <c r="AM32" s="3">
        <v>4.4999999999999998E-2</v>
      </c>
      <c r="AN32" s="3">
        <v>4.4999999999999998E-2</v>
      </c>
      <c r="AO32" s="3">
        <v>0.54800000000000004</v>
      </c>
      <c r="AP32" s="3">
        <v>4.4999999999999998E-2</v>
      </c>
      <c r="AQ32" s="3">
        <v>4.5999999999999999E-2</v>
      </c>
      <c r="AR32" s="3">
        <v>0.61399999999999999</v>
      </c>
      <c r="AS32" s="3">
        <v>0.60099999999999998</v>
      </c>
      <c r="AT32" s="3">
        <v>0.66600000000000004</v>
      </c>
      <c r="AU32" s="3">
        <v>0.63200000000000001</v>
      </c>
      <c r="AV32" s="3">
        <v>0.63100000000000001</v>
      </c>
      <c r="AW32" s="3">
        <v>0.57499999999999996</v>
      </c>
      <c r="AX32" s="3">
        <v>0.45400000000000001</v>
      </c>
      <c r="AY32" s="3">
        <v>4.4999999999999998E-2</v>
      </c>
      <c r="AZ32" s="3">
        <v>0.59899999999999998</v>
      </c>
      <c r="BA32" s="3">
        <v>0.621</v>
      </c>
      <c r="BB32" s="3">
        <v>0.59899999999999998</v>
      </c>
      <c r="BC32" s="3">
        <v>0.60499999999999998</v>
      </c>
      <c r="BD32" s="3">
        <v>0.627</v>
      </c>
      <c r="BE32" s="3">
        <v>0.622</v>
      </c>
      <c r="BF32" s="3">
        <v>0.65700000000000003</v>
      </c>
      <c r="BG32" s="3">
        <v>0.58799999999999997</v>
      </c>
      <c r="BH32" s="3">
        <v>0.60899999999999999</v>
      </c>
      <c r="BI32" s="3">
        <v>0.56799999999999995</v>
      </c>
      <c r="BJ32" s="3">
        <v>0.50900000000000001</v>
      </c>
      <c r="BK32" s="3">
        <v>0.57599999999999996</v>
      </c>
      <c r="BL32" s="3">
        <v>0.57599999999999996</v>
      </c>
      <c r="BM32" s="3">
        <v>4.5999999999999999E-2</v>
      </c>
      <c r="BN32" s="3">
        <v>0.60599999999999998</v>
      </c>
      <c r="BO32" s="3">
        <v>0.59399999999999997</v>
      </c>
      <c r="BP32" s="3">
        <v>0.59899999999999998</v>
      </c>
      <c r="BQ32" s="3">
        <v>0.57099999999999995</v>
      </c>
      <c r="BR32" s="3">
        <v>0.63100000000000001</v>
      </c>
      <c r="BS32" s="3">
        <v>0.56499999999999995</v>
      </c>
      <c r="BT32" s="3">
        <v>0.59</v>
      </c>
      <c r="BU32" s="3">
        <v>0.56100000000000005</v>
      </c>
      <c r="BV32" s="3">
        <v>0.53500000000000003</v>
      </c>
      <c r="BW32" s="3">
        <v>0.58799999999999997</v>
      </c>
      <c r="BX32" s="3">
        <v>4.7E-2</v>
      </c>
      <c r="BY32" s="3">
        <v>0.60399999999999998</v>
      </c>
      <c r="BZ32" s="3">
        <v>4.7E-2</v>
      </c>
      <c r="CA32" s="3">
        <v>0.59499999999999997</v>
      </c>
      <c r="CB32" s="3">
        <v>4.5999999999999999E-2</v>
      </c>
      <c r="CC32" s="3">
        <v>0.57499999999999996</v>
      </c>
      <c r="CD32" s="3">
        <v>0.60399999999999998</v>
      </c>
      <c r="CE32" s="3">
        <v>0.57499999999999996</v>
      </c>
      <c r="CF32" s="3">
        <v>0.59299999999999997</v>
      </c>
      <c r="CG32" s="3">
        <v>0.52400000000000002</v>
      </c>
      <c r="CH32" s="3">
        <v>0.52500000000000002</v>
      </c>
      <c r="CI32" s="3">
        <v>0.52800000000000002</v>
      </c>
      <c r="CJ32" s="3">
        <v>0.53</v>
      </c>
      <c r="CK32" s="3">
        <v>0.54700000000000004</v>
      </c>
      <c r="CL32" s="3">
        <v>0.53100000000000003</v>
      </c>
      <c r="CM32" s="3">
        <v>4.4999999999999998E-2</v>
      </c>
      <c r="CN32" s="3">
        <v>4.5999999999999999E-2</v>
      </c>
      <c r="CO32" s="3">
        <v>4.5999999999999999E-2</v>
      </c>
      <c r="CP32" s="3">
        <v>4.5999999999999999E-2</v>
      </c>
      <c r="CQ32" s="3">
        <v>4.7E-2</v>
      </c>
      <c r="CR32" s="3">
        <v>4.5999999999999999E-2</v>
      </c>
      <c r="CS32" s="3">
        <v>4.4999999999999998E-2</v>
      </c>
    </row>
    <row r="33" spans="1:97" x14ac:dyDescent="0.35">
      <c r="A33" s="2">
        <v>0.221099537037037</v>
      </c>
      <c r="B33" s="3">
        <v>0.45900000000000002</v>
      </c>
      <c r="C33" s="3">
        <v>4.9000000000000002E-2</v>
      </c>
      <c r="D33" s="3">
        <v>0.50800000000000001</v>
      </c>
      <c r="E33" s="3">
        <v>0.52600000000000002</v>
      </c>
      <c r="F33" s="3">
        <v>4.5999999999999999E-2</v>
      </c>
      <c r="G33" s="3">
        <v>0.54100000000000004</v>
      </c>
      <c r="H33" s="3">
        <v>0.55400000000000005</v>
      </c>
      <c r="I33" s="3">
        <v>4.4999999999999998E-2</v>
      </c>
      <c r="J33" s="3">
        <v>0.55300000000000005</v>
      </c>
      <c r="K33" s="3">
        <v>0.56499999999999995</v>
      </c>
      <c r="L33" s="3">
        <v>0.56899999999999995</v>
      </c>
      <c r="M33" s="3">
        <v>0.57299999999999995</v>
      </c>
      <c r="N33" s="3">
        <v>4.5999999999999999E-2</v>
      </c>
      <c r="O33" s="3">
        <v>0.54300000000000004</v>
      </c>
      <c r="P33" s="3">
        <v>0.58299999999999996</v>
      </c>
      <c r="Q33" s="3">
        <v>0.58199999999999996</v>
      </c>
      <c r="R33" s="3">
        <v>0.59599999999999997</v>
      </c>
      <c r="S33" s="3">
        <v>0.60399999999999998</v>
      </c>
      <c r="T33" s="3">
        <v>0.60899999999999999</v>
      </c>
      <c r="U33" s="3">
        <v>0.61299999999999999</v>
      </c>
      <c r="V33" s="3">
        <v>0.621</v>
      </c>
      <c r="W33" s="3">
        <v>4.7E-2</v>
      </c>
      <c r="X33" s="3">
        <v>4.4999999999999998E-2</v>
      </c>
      <c r="Y33" s="3">
        <v>0.57899999999999996</v>
      </c>
      <c r="Z33" s="3">
        <v>4.4999999999999998E-2</v>
      </c>
      <c r="AA33" s="3">
        <v>4.4999999999999998E-2</v>
      </c>
      <c r="AB33" s="3">
        <v>4.4999999999999998E-2</v>
      </c>
      <c r="AC33" s="3">
        <v>4.4999999999999998E-2</v>
      </c>
      <c r="AD33" s="3">
        <v>4.7E-2</v>
      </c>
      <c r="AE33" s="3">
        <v>0.61699999999999999</v>
      </c>
      <c r="AF33" s="3">
        <v>4.5999999999999999E-2</v>
      </c>
      <c r="AG33" s="3">
        <v>4.5999999999999999E-2</v>
      </c>
      <c r="AH33" s="3">
        <v>4.5999999999999999E-2</v>
      </c>
      <c r="AI33" s="3">
        <v>4.7E-2</v>
      </c>
      <c r="AJ33" s="3">
        <v>4.5999999999999999E-2</v>
      </c>
      <c r="AK33" s="3">
        <v>4.4999999999999998E-2</v>
      </c>
      <c r="AL33" s="3">
        <v>4.4999999999999998E-2</v>
      </c>
      <c r="AM33" s="3">
        <v>4.4999999999999998E-2</v>
      </c>
      <c r="AN33" s="3">
        <v>4.4999999999999998E-2</v>
      </c>
      <c r="AO33" s="3">
        <v>0.55500000000000005</v>
      </c>
      <c r="AP33" s="3">
        <v>4.4999999999999998E-2</v>
      </c>
      <c r="AQ33" s="3">
        <v>4.5999999999999999E-2</v>
      </c>
      <c r="AR33" s="3">
        <v>0.62</v>
      </c>
      <c r="AS33" s="3">
        <v>0.61299999999999999</v>
      </c>
      <c r="AT33" s="3">
        <v>0.66800000000000004</v>
      </c>
      <c r="AU33" s="3">
        <v>0.63600000000000001</v>
      </c>
      <c r="AV33" s="3">
        <v>0.63100000000000001</v>
      </c>
      <c r="AW33" s="3">
        <v>0.57899999999999996</v>
      </c>
      <c r="AX33" s="3">
        <v>0.46</v>
      </c>
      <c r="AY33" s="3">
        <v>4.4999999999999998E-2</v>
      </c>
      <c r="AZ33" s="3">
        <v>0.60399999999999998</v>
      </c>
      <c r="BA33" s="3">
        <v>0.624</v>
      </c>
      <c r="BB33" s="3">
        <v>0.60699999999999998</v>
      </c>
      <c r="BC33" s="3">
        <v>0.61399999999999999</v>
      </c>
      <c r="BD33" s="3">
        <v>0.63700000000000001</v>
      </c>
      <c r="BE33" s="3">
        <v>0.629</v>
      </c>
      <c r="BF33" s="3">
        <v>0.66200000000000003</v>
      </c>
      <c r="BG33" s="3">
        <v>0.59799999999999998</v>
      </c>
      <c r="BH33" s="3">
        <v>0.61</v>
      </c>
      <c r="BI33" s="3">
        <v>0.56399999999999995</v>
      </c>
      <c r="BJ33" s="3">
        <v>0.51300000000000001</v>
      </c>
      <c r="BK33" s="3">
        <v>0.58199999999999996</v>
      </c>
      <c r="BL33" s="3">
        <v>0.58399999999999996</v>
      </c>
      <c r="BM33" s="3">
        <v>4.5999999999999999E-2</v>
      </c>
      <c r="BN33" s="3">
        <v>0.61299999999999999</v>
      </c>
      <c r="BO33" s="3">
        <v>0.60599999999999998</v>
      </c>
      <c r="BP33" s="3">
        <v>0.60599999999999998</v>
      </c>
      <c r="BQ33" s="3">
        <v>0.57699999999999996</v>
      </c>
      <c r="BR33" s="3">
        <v>0.63600000000000001</v>
      </c>
      <c r="BS33" s="3">
        <v>0.57499999999999996</v>
      </c>
      <c r="BT33" s="3">
        <v>0.59399999999999997</v>
      </c>
      <c r="BU33" s="3">
        <v>0.56299999999999994</v>
      </c>
      <c r="BV33" s="3">
        <v>0.53400000000000003</v>
      </c>
      <c r="BW33" s="3">
        <v>0.59299999999999997</v>
      </c>
      <c r="BX33" s="3">
        <v>4.7E-2</v>
      </c>
      <c r="BY33" s="3">
        <v>0.60599999999999998</v>
      </c>
      <c r="BZ33" s="3">
        <v>4.7E-2</v>
      </c>
      <c r="CA33" s="3">
        <v>0.59899999999999998</v>
      </c>
      <c r="CB33" s="3">
        <v>4.5999999999999999E-2</v>
      </c>
      <c r="CC33" s="3">
        <v>0.58199999999999996</v>
      </c>
      <c r="CD33" s="3">
        <v>0.60899999999999999</v>
      </c>
      <c r="CE33" s="3">
        <v>0.57899999999999996</v>
      </c>
      <c r="CF33" s="3">
        <v>0.60199999999999998</v>
      </c>
      <c r="CG33" s="3">
        <v>0.52600000000000002</v>
      </c>
      <c r="CH33" s="3">
        <v>0.52500000000000002</v>
      </c>
      <c r="CI33" s="3">
        <v>0.53800000000000003</v>
      </c>
      <c r="CJ33" s="3">
        <v>0.53100000000000003</v>
      </c>
      <c r="CK33" s="3">
        <v>0.55200000000000005</v>
      </c>
      <c r="CL33" s="3">
        <v>0.53100000000000003</v>
      </c>
      <c r="CM33" s="3">
        <v>4.4999999999999998E-2</v>
      </c>
      <c r="CN33" s="3">
        <v>4.5999999999999999E-2</v>
      </c>
      <c r="CO33" s="3">
        <v>4.5999999999999999E-2</v>
      </c>
      <c r="CP33" s="3">
        <v>4.5999999999999999E-2</v>
      </c>
      <c r="CQ33" s="3">
        <v>4.7E-2</v>
      </c>
      <c r="CR33" s="3">
        <v>4.5999999999999999E-2</v>
      </c>
      <c r="CS33" s="3">
        <v>4.4999999999999998E-2</v>
      </c>
    </row>
    <row r="34" spans="1:97" x14ac:dyDescent="0.35">
      <c r="A34" s="2">
        <v>0.228043981481481</v>
      </c>
      <c r="B34" s="3">
        <v>0.46</v>
      </c>
      <c r="C34" s="3">
        <v>4.9000000000000002E-2</v>
      </c>
      <c r="D34" s="3">
        <v>0.505</v>
      </c>
      <c r="E34" s="3">
        <v>0.52400000000000002</v>
      </c>
      <c r="F34" s="3">
        <v>4.5999999999999999E-2</v>
      </c>
      <c r="G34" s="3">
        <v>0.54200000000000004</v>
      </c>
      <c r="H34" s="3">
        <v>0.55400000000000005</v>
      </c>
      <c r="I34" s="3">
        <v>4.4999999999999998E-2</v>
      </c>
      <c r="J34" s="3">
        <v>0.55500000000000005</v>
      </c>
      <c r="K34" s="3">
        <v>0.56599999999999995</v>
      </c>
      <c r="L34" s="3">
        <v>0.56999999999999995</v>
      </c>
      <c r="M34" s="3">
        <v>0.56799999999999995</v>
      </c>
      <c r="N34" s="3">
        <v>4.5999999999999999E-2</v>
      </c>
      <c r="O34" s="3">
        <v>0.54200000000000004</v>
      </c>
      <c r="P34" s="3">
        <v>0.58499999999999996</v>
      </c>
      <c r="Q34" s="3">
        <v>0.58499999999999996</v>
      </c>
      <c r="R34" s="3">
        <v>0.59699999999999998</v>
      </c>
      <c r="S34" s="3">
        <v>0.60699999999999998</v>
      </c>
      <c r="T34" s="3">
        <v>0.61099999999999999</v>
      </c>
      <c r="U34" s="3">
        <v>0.61399999999999999</v>
      </c>
      <c r="V34" s="3">
        <v>0.622</v>
      </c>
      <c r="W34" s="3">
        <v>4.7E-2</v>
      </c>
      <c r="X34" s="3">
        <v>4.4999999999999998E-2</v>
      </c>
      <c r="Y34" s="3">
        <v>0.58199999999999996</v>
      </c>
      <c r="Z34" s="3">
        <v>4.4999999999999998E-2</v>
      </c>
      <c r="AA34" s="3">
        <v>4.4999999999999998E-2</v>
      </c>
      <c r="AB34" s="3">
        <v>4.4999999999999998E-2</v>
      </c>
      <c r="AC34" s="3">
        <v>4.4999999999999998E-2</v>
      </c>
      <c r="AD34" s="3">
        <v>4.7E-2</v>
      </c>
      <c r="AE34" s="3">
        <v>0.61899999999999999</v>
      </c>
      <c r="AF34" s="3">
        <v>4.5999999999999999E-2</v>
      </c>
      <c r="AG34" s="3">
        <v>4.5999999999999999E-2</v>
      </c>
      <c r="AH34" s="3">
        <v>4.5999999999999999E-2</v>
      </c>
      <c r="AI34" s="3">
        <v>4.7E-2</v>
      </c>
      <c r="AJ34" s="3">
        <v>4.4999999999999998E-2</v>
      </c>
      <c r="AK34" s="3">
        <v>4.4999999999999998E-2</v>
      </c>
      <c r="AL34" s="3">
        <v>4.4999999999999998E-2</v>
      </c>
      <c r="AM34" s="3">
        <v>4.4999999999999998E-2</v>
      </c>
      <c r="AN34" s="3">
        <v>4.4999999999999998E-2</v>
      </c>
      <c r="AO34" s="3">
        <v>0.55800000000000005</v>
      </c>
      <c r="AP34" s="3">
        <v>4.4999999999999998E-2</v>
      </c>
      <c r="AQ34" s="3">
        <v>4.5999999999999999E-2</v>
      </c>
      <c r="AR34" s="3">
        <v>0.624</v>
      </c>
      <c r="AS34" s="3">
        <v>0.61499999999999999</v>
      </c>
      <c r="AT34" s="3">
        <v>0.67500000000000004</v>
      </c>
      <c r="AU34" s="3">
        <v>0.64100000000000001</v>
      </c>
      <c r="AV34" s="3">
        <v>0.63300000000000001</v>
      </c>
      <c r="AW34" s="3">
        <v>0.57799999999999996</v>
      </c>
      <c r="AX34" s="3">
        <v>0.46400000000000002</v>
      </c>
      <c r="AY34" s="3">
        <v>4.4999999999999998E-2</v>
      </c>
      <c r="AZ34" s="3">
        <v>0.60899999999999999</v>
      </c>
      <c r="BA34" s="3">
        <v>0.628</v>
      </c>
      <c r="BB34" s="3">
        <v>0.61199999999999999</v>
      </c>
      <c r="BC34" s="3">
        <v>0.62</v>
      </c>
      <c r="BD34" s="3">
        <v>0.64100000000000001</v>
      </c>
      <c r="BE34" s="3">
        <v>0.63400000000000001</v>
      </c>
      <c r="BF34" s="3">
        <v>0.66600000000000004</v>
      </c>
      <c r="BG34" s="3">
        <v>0.60699999999999998</v>
      </c>
      <c r="BH34" s="3">
        <v>0.61399999999999999</v>
      </c>
      <c r="BI34" s="3">
        <v>0.56899999999999995</v>
      </c>
      <c r="BJ34" s="3">
        <v>0.50900000000000001</v>
      </c>
      <c r="BK34" s="3">
        <v>0.58599999999999997</v>
      </c>
      <c r="BL34" s="3">
        <v>0.59099999999999997</v>
      </c>
      <c r="BM34" s="3">
        <v>4.5999999999999999E-2</v>
      </c>
      <c r="BN34" s="3">
        <v>0.61799999999999999</v>
      </c>
      <c r="BO34" s="3">
        <v>0.61199999999999999</v>
      </c>
      <c r="BP34" s="3">
        <v>0.61</v>
      </c>
      <c r="BQ34" s="3">
        <v>0.58199999999999996</v>
      </c>
      <c r="BR34" s="3">
        <v>0.63900000000000001</v>
      </c>
      <c r="BS34" s="3">
        <v>0.57999999999999996</v>
      </c>
      <c r="BT34" s="3">
        <v>0.59399999999999997</v>
      </c>
      <c r="BU34" s="3">
        <v>0.56299999999999994</v>
      </c>
      <c r="BV34" s="3">
        <v>0.53</v>
      </c>
      <c r="BW34" s="3">
        <v>0.59799999999999998</v>
      </c>
      <c r="BX34" s="3">
        <v>4.7E-2</v>
      </c>
      <c r="BY34" s="3">
        <v>0.60599999999999998</v>
      </c>
      <c r="BZ34" s="3">
        <v>4.7E-2</v>
      </c>
      <c r="CA34" s="3">
        <v>0.60899999999999999</v>
      </c>
      <c r="CB34" s="3">
        <v>4.5999999999999999E-2</v>
      </c>
      <c r="CC34" s="3">
        <v>0.58399999999999996</v>
      </c>
      <c r="CD34" s="3">
        <v>0.61499999999999999</v>
      </c>
      <c r="CE34" s="3">
        <v>0.57999999999999996</v>
      </c>
      <c r="CF34" s="3">
        <v>0.60499999999999998</v>
      </c>
      <c r="CG34" s="3">
        <v>0.53100000000000003</v>
      </c>
      <c r="CH34" s="3">
        <v>0.52300000000000002</v>
      </c>
      <c r="CI34" s="3">
        <v>0.53700000000000003</v>
      </c>
      <c r="CJ34" s="3">
        <v>0.53</v>
      </c>
      <c r="CK34" s="3">
        <v>0.55300000000000005</v>
      </c>
      <c r="CL34" s="3">
        <v>0.52900000000000003</v>
      </c>
      <c r="CM34" s="3">
        <v>4.4999999999999998E-2</v>
      </c>
      <c r="CN34" s="3">
        <v>4.5999999999999999E-2</v>
      </c>
      <c r="CO34" s="3">
        <v>4.5999999999999999E-2</v>
      </c>
      <c r="CP34" s="3">
        <v>4.5999999999999999E-2</v>
      </c>
      <c r="CQ34" s="3">
        <v>4.7E-2</v>
      </c>
      <c r="CR34" s="3">
        <v>4.5999999999999999E-2</v>
      </c>
      <c r="CS34" s="3">
        <v>4.4999999999999998E-2</v>
      </c>
    </row>
    <row r="35" spans="1:97" x14ac:dyDescent="0.35">
      <c r="A35" s="2">
        <v>0.234988425925926</v>
      </c>
      <c r="B35" s="3">
        <v>0.46</v>
      </c>
      <c r="C35" s="3">
        <v>4.9000000000000002E-2</v>
      </c>
      <c r="D35" s="3">
        <v>0.503</v>
      </c>
      <c r="E35" s="3">
        <v>0.52600000000000002</v>
      </c>
      <c r="F35" s="3">
        <v>4.5999999999999999E-2</v>
      </c>
      <c r="G35" s="3">
        <v>0.54100000000000004</v>
      </c>
      <c r="H35" s="3">
        <v>0.55400000000000005</v>
      </c>
      <c r="I35" s="3">
        <v>4.4999999999999998E-2</v>
      </c>
      <c r="J35" s="3">
        <v>0.55700000000000005</v>
      </c>
      <c r="K35" s="3">
        <v>0.56899999999999995</v>
      </c>
      <c r="L35" s="3">
        <v>0.57099999999999995</v>
      </c>
      <c r="M35" s="3">
        <v>0.56799999999999995</v>
      </c>
      <c r="N35" s="3">
        <v>4.5999999999999999E-2</v>
      </c>
      <c r="O35" s="3">
        <v>0.53800000000000003</v>
      </c>
      <c r="P35" s="3">
        <v>0.58499999999999996</v>
      </c>
      <c r="Q35" s="3">
        <v>0.59099999999999997</v>
      </c>
      <c r="R35" s="3">
        <v>0.59899999999999998</v>
      </c>
      <c r="S35" s="3">
        <v>0.61199999999999999</v>
      </c>
      <c r="T35" s="3">
        <v>0.61099999999999999</v>
      </c>
      <c r="U35" s="3">
        <v>0.61699999999999999</v>
      </c>
      <c r="V35" s="3">
        <v>0.625</v>
      </c>
      <c r="W35" s="3">
        <v>4.7E-2</v>
      </c>
      <c r="X35" s="3">
        <v>4.4999999999999998E-2</v>
      </c>
      <c r="Y35" s="3">
        <v>0.58299999999999996</v>
      </c>
      <c r="Z35" s="3">
        <v>4.4999999999999998E-2</v>
      </c>
      <c r="AA35" s="3">
        <v>4.4999999999999998E-2</v>
      </c>
      <c r="AB35" s="3">
        <v>4.4999999999999998E-2</v>
      </c>
      <c r="AC35" s="3">
        <v>4.4999999999999998E-2</v>
      </c>
      <c r="AD35" s="3">
        <v>4.7E-2</v>
      </c>
      <c r="AE35" s="3">
        <v>0.621</v>
      </c>
      <c r="AF35" s="3">
        <v>4.5999999999999999E-2</v>
      </c>
      <c r="AG35" s="3">
        <v>4.5999999999999999E-2</v>
      </c>
      <c r="AH35" s="3">
        <v>4.5999999999999999E-2</v>
      </c>
      <c r="AI35" s="3">
        <v>4.7E-2</v>
      </c>
      <c r="AJ35" s="3">
        <v>4.4999999999999998E-2</v>
      </c>
      <c r="AK35" s="3">
        <v>4.4999999999999998E-2</v>
      </c>
      <c r="AL35" s="3">
        <v>4.4999999999999998E-2</v>
      </c>
      <c r="AM35" s="3">
        <v>4.4999999999999998E-2</v>
      </c>
      <c r="AN35" s="3">
        <v>4.4999999999999998E-2</v>
      </c>
      <c r="AO35" s="3">
        <v>0.56499999999999995</v>
      </c>
      <c r="AP35" s="3">
        <v>4.4999999999999998E-2</v>
      </c>
      <c r="AQ35" s="3">
        <v>4.5999999999999999E-2</v>
      </c>
      <c r="AR35" s="3">
        <v>0.63</v>
      </c>
      <c r="AS35" s="3">
        <v>0.623</v>
      </c>
      <c r="AT35" s="3">
        <v>0.67700000000000005</v>
      </c>
      <c r="AU35" s="3">
        <v>0.64100000000000001</v>
      </c>
      <c r="AV35" s="3">
        <v>0.63400000000000001</v>
      </c>
      <c r="AW35" s="3">
        <v>0.57799999999999996</v>
      </c>
      <c r="AX35" s="3">
        <v>0.46200000000000002</v>
      </c>
      <c r="AY35" s="3">
        <v>4.4999999999999998E-2</v>
      </c>
      <c r="AZ35" s="3">
        <v>0.61099999999999999</v>
      </c>
      <c r="BA35" s="3">
        <v>0.628</v>
      </c>
      <c r="BB35" s="3">
        <v>0.61499999999999999</v>
      </c>
      <c r="BC35" s="3">
        <v>0.623</v>
      </c>
      <c r="BD35" s="3">
        <v>0.64600000000000002</v>
      </c>
      <c r="BE35" s="3">
        <v>0.64</v>
      </c>
      <c r="BF35" s="3">
        <v>0.67</v>
      </c>
      <c r="BG35" s="3">
        <v>0.61099999999999999</v>
      </c>
      <c r="BH35" s="3">
        <v>0.61299999999999999</v>
      </c>
      <c r="BI35" s="3">
        <v>0.56899999999999995</v>
      </c>
      <c r="BJ35" s="3">
        <v>0.50900000000000001</v>
      </c>
      <c r="BK35" s="3">
        <v>0.58699999999999997</v>
      </c>
      <c r="BL35" s="3">
        <v>0.59599999999999997</v>
      </c>
      <c r="BM35" s="3">
        <v>4.5999999999999999E-2</v>
      </c>
      <c r="BN35" s="3">
        <v>0.62</v>
      </c>
      <c r="BO35" s="3">
        <v>0.60599999999999998</v>
      </c>
      <c r="BP35" s="3">
        <v>0.61599999999999999</v>
      </c>
      <c r="BQ35" s="3">
        <v>0.59099999999999997</v>
      </c>
      <c r="BR35" s="3">
        <v>0.64100000000000001</v>
      </c>
      <c r="BS35" s="3">
        <v>0.58499999999999996</v>
      </c>
      <c r="BT35" s="3">
        <v>0.59799999999999998</v>
      </c>
      <c r="BU35" s="3">
        <v>0.56799999999999995</v>
      </c>
      <c r="BV35" s="3">
        <v>0.53100000000000003</v>
      </c>
      <c r="BW35" s="3">
        <v>0.60099999999999998</v>
      </c>
      <c r="BX35" s="3">
        <v>4.7E-2</v>
      </c>
      <c r="BY35" s="3">
        <v>0.61</v>
      </c>
      <c r="BZ35" s="3">
        <v>4.7E-2</v>
      </c>
      <c r="CA35" s="3">
        <v>0.61299999999999999</v>
      </c>
      <c r="CB35" s="3">
        <v>4.5999999999999999E-2</v>
      </c>
      <c r="CC35" s="3">
        <v>0.58399999999999996</v>
      </c>
      <c r="CD35" s="3">
        <v>0.622</v>
      </c>
      <c r="CE35" s="3">
        <v>0.58499999999999996</v>
      </c>
      <c r="CF35" s="3">
        <v>0.61699999999999999</v>
      </c>
      <c r="CG35" s="3">
        <v>0.53200000000000003</v>
      </c>
      <c r="CH35" s="3">
        <v>0.52300000000000002</v>
      </c>
      <c r="CI35" s="3">
        <v>0.54</v>
      </c>
      <c r="CJ35" s="3">
        <v>0.52900000000000003</v>
      </c>
      <c r="CK35" s="3">
        <v>0.55400000000000005</v>
      </c>
      <c r="CL35" s="3">
        <v>0.52900000000000003</v>
      </c>
      <c r="CM35" s="3">
        <v>4.4999999999999998E-2</v>
      </c>
      <c r="CN35" s="3">
        <v>4.5999999999999999E-2</v>
      </c>
      <c r="CO35" s="3">
        <v>4.5999999999999999E-2</v>
      </c>
      <c r="CP35" s="3">
        <v>4.5999999999999999E-2</v>
      </c>
      <c r="CQ35" s="3">
        <v>4.7E-2</v>
      </c>
      <c r="CR35" s="3">
        <v>4.5999999999999999E-2</v>
      </c>
      <c r="CS35" s="3">
        <v>4.4999999999999998E-2</v>
      </c>
    </row>
    <row r="36" spans="1:97" x14ac:dyDescent="0.35">
      <c r="A36" s="2">
        <v>0.24193287037037001</v>
      </c>
      <c r="B36" s="3">
        <v>0.46200000000000002</v>
      </c>
      <c r="C36" s="3">
        <v>4.9000000000000002E-2</v>
      </c>
      <c r="D36" s="3">
        <v>0.5</v>
      </c>
      <c r="E36" s="3">
        <v>0.52300000000000002</v>
      </c>
      <c r="F36" s="3">
        <v>4.5999999999999999E-2</v>
      </c>
      <c r="G36" s="3">
        <v>0.53900000000000003</v>
      </c>
      <c r="H36" s="3">
        <v>0.55300000000000005</v>
      </c>
      <c r="I36" s="3">
        <v>4.4999999999999998E-2</v>
      </c>
      <c r="J36" s="3">
        <v>0.55800000000000005</v>
      </c>
      <c r="K36" s="3">
        <v>0.56899999999999995</v>
      </c>
      <c r="L36" s="3">
        <v>0.57199999999999995</v>
      </c>
      <c r="M36" s="3">
        <v>0.56799999999999995</v>
      </c>
      <c r="N36" s="3">
        <v>4.5999999999999999E-2</v>
      </c>
      <c r="O36" s="3">
        <v>0.53</v>
      </c>
      <c r="P36" s="3">
        <v>0.58299999999999996</v>
      </c>
      <c r="Q36" s="3">
        <v>0.59299999999999997</v>
      </c>
      <c r="R36" s="3">
        <v>0.60399999999999998</v>
      </c>
      <c r="S36" s="3">
        <v>0.61799999999999999</v>
      </c>
      <c r="T36" s="3">
        <v>0.61699999999999999</v>
      </c>
      <c r="U36" s="3">
        <v>0.621</v>
      </c>
      <c r="V36" s="3">
        <v>0.63200000000000001</v>
      </c>
      <c r="W36" s="3">
        <v>4.7E-2</v>
      </c>
      <c r="X36" s="3">
        <v>4.4999999999999998E-2</v>
      </c>
      <c r="Y36" s="3">
        <v>0.58699999999999997</v>
      </c>
      <c r="Z36" s="3">
        <v>4.4999999999999998E-2</v>
      </c>
      <c r="AA36" s="3">
        <v>4.4999999999999998E-2</v>
      </c>
      <c r="AB36" s="3">
        <v>4.4999999999999998E-2</v>
      </c>
      <c r="AC36" s="3">
        <v>4.4999999999999998E-2</v>
      </c>
      <c r="AD36" s="3">
        <v>4.7E-2</v>
      </c>
      <c r="AE36" s="3">
        <v>0.624</v>
      </c>
      <c r="AF36" s="3">
        <v>4.5999999999999999E-2</v>
      </c>
      <c r="AG36" s="3">
        <v>4.5999999999999999E-2</v>
      </c>
      <c r="AH36" s="3">
        <v>4.5999999999999999E-2</v>
      </c>
      <c r="AI36" s="3">
        <v>4.7E-2</v>
      </c>
      <c r="AJ36" s="3">
        <v>4.5999999999999999E-2</v>
      </c>
      <c r="AK36" s="3">
        <v>4.4999999999999998E-2</v>
      </c>
      <c r="AL36" s="3">
        <v>4.4999999999999998E-2</v>
      </c>
      <c r="AM36" s="3">
        <v>4.4999999999999998E-2</v>
      </c>
      <c r="AN36" s="3">
        <v>4.4999999999999998E-2</v>
      </c>
      <c r="AO36" s="3">
        <v>0.57199999999999995</v>
      </c>
      <c r="AP36" s="3">
        <v>4.4999999999999998E-2</v>
      </c>
      <c r="AQ36" s="3">
        <v>4.5999999999999999E-2</v>
      </c>
      <c r="AR36" s="3">
        <v>0.63300000000000001</v>
      </c>
      <c r="AS36" s="3">
        <v>0.627</v>
      </c>
      <c r="AT36" s="3">
        <v>0.68300000000000005</v>
      </c>
      <c r="AU36" s="3">
        <v>0.64600000000000002</v>
      </c>
      <c r="AV36" s="3">
        <v>0.64300000000000002</v>
      </c>
      <c r="AW36" s="3">
        <v>0.57999999999999996</v>
      </c>
      <c r="AX36" s="3">
        <v>0.46500000000000002</v>
      </c>
      <c r="AY36" s="3">
        <v>4.4999999999999998E-2</v>
      </c>
      <c r="AZ36" s="3">
        <v>0.61499999999999999</v>
      </c>
      <c r="BA36" s="3">
        <v>0.63300000000000001</v>
      </c>
      <c r="BB36" s="3">
        <v>0.621</v>
      </c>
      <c r="BC36" s="3">
        <v>0.628</v>
      </c>
      <c r="BD36" s="3">
        <v>0.64900000000000002</v>
      </c>
      <c r="BE36" s="3">
        <v>0.64300000000000002</v>
      </c>
      <c r="BF36" s="3">
        <v>0.67500000000000004</v>
      </c>
      <c r="BG36" s="3">
        <v>0.61599999999999999</v>
      </c>
      <c r="BH36" s="3">
        <v>0.62</v>
      </c>
      <c r="BI36" s="3">
        <v>0.56999999999999995</v>
      </c>
      <c r="BJ36" s="3">
        <v>0.51300000000000001</v>
      </c>
      <c r="BK36" s="3">
        <v>0.59</v>
      </c>
      <c r="BL36" s="3">
        <v>0.59699999999999998</v>
      </c>
      <c r="BM36" s="3">
        <v>4.5999999999999999E-2</v>
      </c>
      <c r="BN36" s="3">
        <v>0.62</v>
      </c>
      <c r="BO36" s="3">
        <v>0.60899999999999999</v>
      </c>
      <c r="BP36" s="3">
        <v>0.61599999999999999</v>
      </c>
      <c r="BQ36" s="3">
        <v>0.59599999999999997</v>
      </c>
      <c r="BR36" s="3">
        <v>0.64500000000000002</v>
      </c>
      <c r="BS36" s="3">
        <v>0.58599999999999997</v>
      </c>
      <c r="BT36" s="3">
        <v>0.60299999999999998</v>
      </c>
      <c r="BU36" s="3">
        <v>0.56899999999999995</v>
      </c>
      <c r="BV36" s="3">
        <v>0.53400000000000003</v>
      </c>
      <c r="BW36" s="3">
        <v>0.60399999999999998</v>
      </c>
      <c r="BX36" s="3">
        <v>4.7E-2</v>
      </c>
      <c r="BY36" s="3">
        <v>0.61299999999999999</v>
      </c>
      <c r="BZ36" s="3">
        <v>4.7E-2</v>
      </c>
      <c r="CA36" s="3">
        <v>0.62</v>
      </c>
      <c r="CB36" s="3">
        <v>4.5999999999999999E-2</v>
      </c>
      <c r="CC36" s="3">
        <v>0.58699999999999997</v>
      </c>
      <c r="CD36" s="3">
        <v>0.63</v>
      </c>
      <c r="CE36" s="3">
        <v>0.58699999999999997</v>
      </c>
      <c r="CF36" s="3">
        <v>0.61699999999999999</v>
      </c>
      <c r="CG36" s="3">
        <v>0.54</v>
      </c>
      <c r="CH36" s="3">
        <v>0.52100000000000002</v>
      </c>
      <c r="CI36" s="3">
        <v>0.53800000000000003</v>
      </c>
      <c r="CJ36" s="3">
        <v>0.52800000000000002</v>
      </c>
      <c r="CK36" s="3">
        <v>0.55800000000000005</v>
      </c>
      <c r="CL36" s="3">
        <v>0.52700000000000002</v>
      </c>
      <c r="CM36" s="3">
        <v>4.4999999999999998E-2</v>
      </c>
      <c r="CN36" s="3">
        <v>4.5999999999999999E-2</v>
      </c>
      <c r="CO36" s="3">
        <v>4.5999999999999999E-2</v>
      </c>
      <c r="CP36" s="3">
        <v>4.5999999999999999E-2</v>
      </c>
      <c r="CQ36" s="3">
        <v>4.7E-2</v>
      </c>
      <c r="CR36" s="3">
        <v>4.5999999999999999E-2</v>
      </c>
      <c r="CS36" s="3">
        <v>4.4999999999999998E-2</v>
      </c>
    </row>
    <row r="37" spans="1:97" x14ac:dyDescent="0.35">
      <c r="A37" s="2">
        <v>0.24887731481481501</v>
      </c>
      <c r="B37" s="3">
        <v>0.46100000000000002</v>
      </c>
      <c r="C37" s="3">
        <v>4.9000000000000002E-2</v>
      </c>
      <c r="D37" s="3">
        <v>0.504</v>
      </c>
      <c r="E37" s="3">
        <v>0.52500000000000002</v>
      </c>
      <c r="F37" s="3">
        <v>4.5999999999999999E-2</v>
      </c>
      <c r="G37" s="3">
        <v>0.53900000000000003</v>
      </c>
      <c r="H37" s="3">
        <v>0.55200000000000005</v>
      </c>
      <c r="I37" s="3">
        <v>4.4999999999999998E-2</v>
      </c>
      <c r="J37" s="3">
        <v>0.56000000000000005</v>
      </c>
      <c r="K37" s="3">
        <v>0.56899999999999995</v>
      </c>
      <c r="L37" s="3">
        <v>0.57499999999999996</v>
      </c>
      <c r="M37" s="3">
        <v>0.56499999999999995</v>
      </c>
      <c r="N37" s="3">
        <v>4.5999999999999999E-2</v>
      </c>
      <c r="O37" s="3">
        <v>0.53200000000000003</v>
      </c>
      <c r="P37" s="3">
        <v>0.58299999999999996</v>
      </c>
      <c r="Q37" s="3">
        <v>0.59799999999999998</v>
      </c>
      <c r="R37" s="3">
        <v>0.60599999999999998</v>
      </c>
      <c r="S37" s="3">
        <v>0.622</v>
      </c>
      <c r="T37" s="3">
        <v>0.622</v>
      </c>
      <c r="U37" s="3">
        <v>0.61799999999999999</v>
      </c>
      <c r="V37" s="3">
        <v>0.63500000000000001</v>
      </c>
      <c r="W37" s="3">
        <v>4.7E-2</v>
      </c>
      <c r="X37" s="3">
        <v>4.4999999999999998E-2</v>
      </c>
      <c r="Y37" s="3">
        <v>0.59</v>
      </c>
      <c r="Z37" s="3">
        <v>4.4999999999999998E-2</v>
      </c>
      <c r="AA37" s="3">
        <v>4.4999999999999998E-2</v>
      </c>
      <c r="AB37" s="3">
        <v>4.4999999999999998E-2</v>
      </c>
      <c r="AC37" s="3">
        <v>4.4999999999999998E-2</v>
      </c>
      <c r="AD37" s="3">
        <v>4.7E-2</v>
      </c>
      <c r="AE37" s="3">
        <v>0.629</v>
      </c>
      <c r="AF37" s="3">
        <v>4.5999999999999999E-2</v>
      </c>
      <c r="AG37" s="3">
        <v>4.5999999999999999E-2</v>
      </c>
      <c r="AH37" s="3">
        <v>4.5999999999999999E-2</v>
      </c>
      <c r="AI37" s="3">
        <v>4.7E-2</v>
      </c>
      <c r="AJ37" s="3">
        <v>4.5999999999999999E-2</v>
      </c>
      <c r="AK37" s="3">
        <v>4.4999999999999998E-2</v>
      </c>
      <c r="AL37" s="3">
        <v>4.4999999999999998E-2</v>
      </c>
      <c r="AM37" s="3">
        <v>4.4999999999999998E-2</v>
      </c>
      <c r="AN37" s="3">
        <v>4.4999999999999998E-2</v>
      </c>
      <c r="AO37" s="3">
        <v>0.57799999999999996</v>
      </c>
      <c r="AP37" s="3">
        <v>4.4999999999999998E-2</v>
      </c>
      <c r="AQ37" s="3">
        <v>4.5999999999999999E-2</v>
      </c>
      <c r="AR37" s="3">
        <v>0.63700000000000001</v>
      </c>
      <c r="AS37" s="3">
        <v>0.63100000000000001</v>
      </c>
      <c r="AT37" s="3">
        <v>0.68700000000000006</v>
      </c>
      <c r="AU37" s="3">
        <v>0.65400000000000003</v>
      </c>
      <c r="AV37" s="3">
        <v>0.64700000000000002</v>
      </c>
      <c r="AW37" s="3">
        <v>0.58099999999999996</v>
      </c>
      <c r="AX37" s="3">
        <v>0.46500000000000002</v>
      </c>
      <c r="AY37" s="3">
        <v>4.4999999999999998E-2</v>
      </c>
      <c r="AZ37" s="3">
        <v>0.61699999999999999</v>
      </c>
      <c r="BA37" s="3">
        <v>0.63500000000000001</v>
      </c>
      <c r="BB37" s="3">
        <v>0.625</v>
      </c>
      <c r="BC37" s="3">
        <v>0.63400000000000001</v>
      </c>
      <c r="BD37" s="3">
        <v>0.65400000000000003</v>
      </c>
      <c r="BE37" s="3">
        <v>0.64900000000000002</v>
      </c>
      <c r="BF37" s="3">
        <v>0.67800000000000005</v>
      </c>
      <c r="BG37" s="3">
        <v>0.61899999999999999</v>
      </c>
      <c r="BH37" s="3">
        <v>0.622</v>
      </c>
      <c r="BI37" s="3">
        <v>0.57399999999999995</v>
      </c>
      <c r="BJ37" s="3">
        <v>0.51100000000000001</v>
      </c>
      <c r="BK37" s="3">
        <v>0.59499999999999997</v>
      </c>
      <c r="BL37" s="3">
        <v>0.6</v>
      </c>
      <c r="BM37" s="3">
        <v>4.5999999999999999E-2</v>
      </c>
      <c r="BN37" s="3">
        <v>0.625</v>
      </c>
      <c r="BO37" s="3">
        <v>0.60899999999999999</v>
      </c>
      <c r="BP37" s="3">
        <v>0.61899999999999999</v>
      </c>
      <c r="BQ37" s="3">
        <v>0.6</v>
      </c>
      <c r="BR37" s="3">
        <v>0.64600000000000002</v>
      </c>
      <c r="BS37" s="3">
        <v>0.59199999999999997</v>
      </c>
      <c r="BT37" s="3">
        <v>0.60799999999999998</v>
      </c>
      <c r="BU37" s="3">
        <v>0.56999999999999995</v>
      </c>
      <c r="BV37" s="3">
        <v>0.53300000000000003</v>
      </c>
      <c r="BW37" s="3">
        <v>0.60599999999999998</v>
      </c>
      <c r="BX37" s="3">
        <v>4.5999999999999999E-2</v>
      </c>
      <c r="BY37" s="3">
        <v>0.61399999999999999</v>
      </c>
      <c r="BZ37" s="3">
        <v>4.7E-2</v>
      </c>
      <c r="CA37" s="3">
        <v>0.624</v>
      </c>
      <c r="CB37" s="3">
        <v>4.5999999999999999E-2</v>
      </c>
      <c r="CC37" s="3">
        <v>0.58699999999999997</v>
      </c>
      <c r="CD37" s="3">
        <v>0.63100000000000001</v>
      </c>
      <c r="CE37" s="3">
        <v>0.59</v>
      </c>
      <c r="CF37" s="3">
        <v>0.623</v>
      </c>
      <c r="CG37" s="3">
        <v>0.53700000000000003</v>
      </c>
      <c r="CH37" s="3">
        <v>0.52400000000000002</v>
      </c>
      <c r="CI37" s="3">
        <v>0.53900000000000003</v>
      </c>
      <c r="CJ37" s="3">
        <v>0.53</v>
      </c>
      <c r="CK37" s="3">
        <v>0.55900000000000005</v>
      </c>
      <c r="CL37" s="3">
        <v>0.52600000000000002</v>
      </c>
      <c r="CM37" s="3">
        <v>4.4999999999999998E-2</v>
      </c>
      <c r="CN37" s="3">
        <v>4.5999999999999999E-2</v>
      </c>
      <c r="CO37" s="3">
        <v>4.5999999999999999E-2</v>
      </c>
      <c r="CP37" s="3">
        <v>4.5999999999999999E-2</v>
      </c>
      <c r="CQ37" s="3">
        <v>4.7E-2</v>
      </c>
      <c r="CR37" s="3">
        <v>4.5999999999999999E-2</v>
      </c>
      <c r="CS37" s="3">
        <v>4.4999999999999998E-2</v>
      </c>
    </row>
    <row r="38" spans="1:97" x14ac:dyDescent="0.35">
      <c r="A38" s="2">
        <v>0.25582175925925899</v>
      </c>
      <c r="B38" s="3">
        <v>0.46300000000000002</v>
      </c>
      <c r="C38" s="3">
        <v>4.9000000000000002E-2</v>
      </c>
      <c r="D38" s="3">
        <v>0.498</v>
      </c>
      <c r="E38" s="3">
        <v>0.52500000000000002</v>
      </c>
      <c r="F38" s="3">
        <v>4.5999999999999999E-2</v>
      </c>
      <c r="G38" s="3">
        <v>0.53700000000000003</v>
      </c>
      <c r="H38" s="3">
        <v>0.55100000000000005</v>
      </c>
      <c r="I38" s="3">
        <v>4.4999999999999998E-2</v>
      </c>
      <c r="J38" s="3">
        <v>0.56000000000000005</v>
      </c>
      <c r="K38" s="3">
        <v>0.57099999999999995</v>
      </c>
      <c r="L38" s="3">
        <v>0.57899999999999996</v>
      </c>
      <c r="M38" s="3">
        <v>0.56699999999999995</v>
      </c>
      <c r="N38" s="3">
        <v>4.5999999999999999E-2</v>
      </c>
      <c r="O38" s="3">
        <v>0.53100000000000003</v>
      </c>
      <c r="P38" s="3">
        <v>0.58299999999999996</v>
      </c>
      <c r="Q38" s="3">
        <v>0.60099999999999998</v>
      </c>
      <c r="R38" s="3">
        <v>0.61099999999999999</v>
      </c>
      <c r="S38" s="3">
        <v>0.626</v>
      </c>
      <c r="T38" s="3">
        <v>0.628</v>
      </c>
      <c r="U38" s="3">
        <v>0.62</v>
      </c>
      <c r="V38" s="3">
        <v>0.63800000000000001</v>
      </c>
      <c r="W38" s="3">
        <v>4.7E-2</v>
      </c>
      <c r="X38" s="3">
        <v>4.4999999999999998E-2</v>
      </c>
      <c r="Y38" s="3">
        <v>0.59199999999999997</v>
      </c>
      <c r="Z38" s="3">
        <v>4.4999999999999998E-2</v>
      </c>
      <c r="AA38" s="3">
        <v>4.4999999999999998E-2</v>
      </c>
      <c r="AB38" s="3">
        <v>4.4999999999999998E-2</v>
      </c>
      <c r="AC38" s="3">
        <v>4.4999999999999998E-2</v>
      </c>
      <c r="AD38" s="3">
        <v>4.7E-2</v>
      </c>
      <c r="AE38" s="3">
        <v>0.63100000000000001</v>
      </c>
      <c r="AF38" s="3">
        <v>4.5999999999999999E-2</v>
      </c>
      <c r="AG38" s="3">
        <v>4.5999999999999999E-2</v>
      </c>
      <c r="AH38" s="3">
        <v>4.5999999999999999E-2</v>
      </c>
      <c r="AI38" s="3">
        <v>4.7E-2</v>
      </c>
      <c r="AJ38" s="3">
        <v>4.5999999999999999E-2</v>
      </c>
      <c r="AK38" s="3">
        <v>4.4999999999999998E-2</v>
      </c>
      <c r="AL38" s="3">
        <v>4.4999999999999998E-2</v>
      </c>
      <c r="AM38" s="3">
        <v>4.4999999999999998E-2</v>
      </c>
      <c r="AN38" s="3">
        <v>4.4999999999999998E-2</v>
      </c>
      <c r="AO38" s="3">
        <v>0.57899999999999996</v>
      </c>
      <c r="AP38" s="3">
        <v>4.4999999999999998E-2</v>
      </c>
      <c r="AQ38" s="3">
        <v>4.5999999999999999E-2</v>
      </c>
      <c r="AR38" s="3">
        <v>0.64300000000000002</v>
      </c>
      <c r="AS38" s="3">
        <v>0.63700000000000001</v>
      </c>
      <c r="AT38" s="3">
        <v>0.69399999999999995</v>
      </c>
      <c r="AU38" s="3">
        <v>0.65600000000000003</v>
      </c>
      <c r="AV38" s="3">
        <v>0.65100000000000002</v>
      </c>
      <c r="AW38" s="3">
        <v>0.58399999999999996</v>
      </c>
      <c r="AX38" s="3">
        <v>0.46500000000000002</v>
      </c>
      <c r="AY38" s="3">
        <v>4.4999999999999998E-2</v>
      </c>
      <c r="AZ38" s="3">
        <v>0.61699999999999999</v>
      </c>
      <c r="BA38" s="3">
        <v>0.63700000000000001</v>
      </c>
      <c r="BB38" s="3">
        <v>0.63</v>
      </c>
      <c r="BC38" s="3">
        <v>0.63800000000000001</v>
      </c>
      <c r="BD38" s="3">
        <v>0.65800000000000003</v>
      </c>
      <c r="BE38" s="3">
        <v>0.65100000000000002</v>
      </c>
      <c r="BF38" s="3">
        <v>0.68200000000000005</v>
      </c>
      <c r="BG38" s="3">
        <v>0.623</v>
      </c>
      <c r="BH38" s="3">
        <v>0.625</v>
      </c>
      <c r="BI38" s="3">
        <v>0.57599999999999996</v>
      </c>
      <c r="BJ38" s="3">
        <v>0.51400000000000001</v>
      </c>
      <c r="BK38" s="3">
        <v>0.59599999999999997</v>
      </c>
      <c r="BL38" s="3">
        <v>0.60599999999999998</v>
      </c>
      <c r="BM38" s="3">
        <v>4.5999999999999999E-2</v>
      </c>
      <c r="BN38" s="3">
        <v>0.63</v>
      </c>
      <c r="BO38" s="3">
        <v>0.61799999999999999</v>
      </c>
      <c r="BP38" s="3">
        <v>0.622</v>
      </c>
      <c r="BQ38" s="3">
        <v>0.60199999999999998</v>
      </c>
      <c r="BR38" s="3">
        <v>0.65200000000000002</v>
      </c>
      <c r="BS38" s="3">
        <v>0.59399999999999997</v>
      </c>
      <c r="BT38" s="3">
        <v>0.60899999999999999</v>
      </c>
      <c r="BU38" s="3">
        <v>0.57399999999999995</v>
      </c>
      <c r="BV38" s="3">
        <v>0.53500000000000003</v>
      </c>
      <c r="BW38" s="3">
        <v>0.60799999999999998</v>
      </c>
      <c r="BX38" s="3">
        <v>4.7E-2</v>
      </c>
      <c r="BY38" s="3">
        <v>0.61599999999999999</v>
      </c>
      <c r="BZ38" s="3">
        <v>4.7E-2</v>
      </c>
      <c r="CA38" s="3">
        <v>0.626</v>
      </c>
      <c r="CB38" s="3">
        <v>4.5999999999999999E-2</v>
      </c>
      <c r="CC38" s="3">
        <v>0.58899999999999997</v>
      </c>
      <c r="CD38" s="3">
        <v>0.63100000000000001</v>
      </c>
      <c r="CE38" s="3">
        <v>0.59299999999999997</v>
      </c>
      <c r="CF38" s="3">
        <v>0.626</v>
      </c>
      <c r="CG38" s="3">
        <v>0.53700000000000003</v>
      </c>
      <c r="CH38" s="3">
        <v>0.52500000000000002</v>
      </c>
      <c r="CI38" s="3">
        <v>0.54200000000000004</v>
      </c>
      <c r="CJ38" s="3">
        <v>0.53</v>
      </c>
      <c r="CK38" s="3">
        <v>0.56100000000000005</v>
      </c>
      <c r="CL38" s="3">
        <v>0.52600000000000002</v>
      </c>
      <c r="CM38" s="3">
        <v>4.4999999999999998E-2</v>
      </c>
      <c r="CN38" s="3">
        <v>4.5999999999999999E-2</v>
      </c>
      <c r="CO38" s="3">
        <v>4.5999999999999999E-2</v>
      </c>
      <c r="CP38" s="3">
        <v>4.5999999999999999E-2</v>
      </c>
      <c r="CQ38" s="3">
        <v>4.7E-2</v>
      </c>
      <c r="CR38" s="3">
        <v>4.5999999999999999E-2</v>
      </c>
      <c r="CS38" s="3">
        <v>4.4999999999999998E-2</v>
      </c>
    </row>
    <row r="39" spans="1:97" x14ac:dyDescent="0.35">
      <c r="A39" s="2">
        <v>0.26276620370370402</v>
      </c>
      <c r="B39" s="3">
        <v>0.46200000000000002</v>
      </c>
      <c r="C39" s="3">
        <v>4.9000000000000002E-2</v>
      </c>
      <c r="D39" s="3">
        <v>0.498</v>
      </c>
      <c r="E39" s="3">
        <v>0.52500000000000002</v>
      </c>
      <c r="F39" s="3">
        <v>4.5999999999999999E-2</v>
      </c>
      <c r="G39" s="3">
        <v>0.54100000000000004</v>
      </c>
      <c r="H39" s="3">
        <v>0.55800000000000005</v>
      </c>
      <c r="I39" s="3">
        <v>4.4999999999999998E-2</v>
      </c>
      <c r="J39" s="3">
        <v>0.56399999999999995</v>
      </c>
      <c r="K39" s="3">
        <v>0.57699999999999996</v>
      </c>
      <c r="L39" s="3">
        <v>0.58199999999999996</v>
      </c>
      <c r="M39" s="3">
        <v>0.56299999999999994</v>
      </c>
      <c r="N39" s="3">
        <v>4.5999999999999999E-2</v>
      </c>
      <c r="O39" s="3">
        <v>0.53</v>
      </c>
      <c r="P39" s="3">
        <v>0.58299999999999996</v>
      </c>
      <c r="Q39" s="3">
        <v>0.60599999999999998</v>
      </c>
      <c r="R39" s="3">
        <v>0.61399999999999999</v>
      </c>
      <c r="S39" s="3">
        <v>0.63</v>
      </c>
      <c r="T39" s="3">
        <v>0.63300000000000001</v>
      </c>
      <c r="U39" s="3">
        <v>0.629</v>
      </c>
      <c r="V39" s="3">
        <v>0.64200000000000002</v>
      </c>
      <c r="W39" s="3">
        <v>4.7E-2</v>
      </c>
      <c r="X39" s="3">
        <v>4.4999999999999998E-2</v>
      </c>
      <c r="Y39" s="3">
        <v>0.59399999999999997</v>
      </c>
      <c r="Z39" s="3">
        <v>4.4999999999999998E-2</v>
      </c>
      <c r="AA39" s="3">
        <v>4.4999999999999998E-2</v>
      </c>
      <c r="AB39" s="3">
        <v>4.4999999999999998E-2</v>
      </c>
      <c r="AC39" s="3">
        <v>4.4999999999999998E-2</v>
      </c>
      <c r="AD39" s="3">
        <v>4.7E-2</v>
      </c>
      <c r="AE39" s="3">
        <v>0.63900000000000001</v>
      </c>
      <c r="AF39" s="3">
        <v>4.5999999999999999E-2</v>
      </c>
      <c r="AG39" s="3">
        <v>4.5999999999999999E-2</v>
      </c>
      <c r="AH39" s="3">
        <v>4.5999999999999999E-2</v>
      </c>
      <c r="AI39" s="3">
        <v>4.7E-2</v>
      </c>
      <c r="AJ39" s="3">
        <v>4.4999999999999998E-2</v>
      </c>
      <c r="AK39" s="3">
        <v>4.4999999999999998E-2</v>
      </c>
      <c r="AL39" s="3">
        <v>4.4999999999999998E-2</v>
      </c>
      <c r="AM39" s="3">
        <v>4.4999999999999998E-2</v>
      </c>
      <c r="AN39" s="3">
        <v>4.4999999999999998E-2</v>
      </c>
      <c r="AO39" s="3">
        <v>0.58099999999999996</v>
      </c>
      <c r="AP39" s="3">
        <v>4.4999999999999998E-2</v>
      </c>
      <c r="AQ39" s="3">
        <v>4.5999999999999999E-2</v>
      </c>
      <c r="AR39" s="3">
        <v>0.64900000000000002</v>
      </c>
      <c r="AS39" s="3">
        <v>0.63900000000000001</v>
      </c>
      <c r="AT39" s="3">
        <v>0.69799999999999995</v>
      </c>
      <c r="AU39" s="3">
        <v>0.66400000000000003</v>
      </c>
      <c r="AV39" s="3">
        <v>0.65900000000000003</v>
      </c>
      <c r="AW39" s="3">
        <v>0.58299999999999996</v>
      </c>
      <c r="AX39" s="3">
        <v>0.46600000000000003</v>
      </c>
      <c r="AY39" s="3">
        <v>4.4999999999999998E-2</v>
      </c>
      <c r="AZ39" s="3">
        <v>0.623</v>
      </c>
      <c r="BA39" s="3">
        <v>0.64300000000000002</v>
      </c>
      <c r="BB39" s="3">
        <v>0.63200000000000001</v>
      </c>
      <c r="BC39" s="3">
        <v>0.64300000000000002</v>
      </c>
      <c r="BD39" s="3">
        <v>0.66600000000000004</v>
      </c>
      <c r="BE39" s="3">
        <v>0.66100000000000003</v>
      </c>
      <c r="BF39" s="3">
        <v>0.68600000000000005</v>
      </c>
      <c r="BG39" s="3">
        <v>0.629</v>
      </c>
      <c r="BH39" s="3">
        <v>0.63</v>
      </c>
      <c r="BI39" s="3">
        <v>0.57599999999999996</v>
      </c>
      <c r="BJ39" s="3">
        <v>0.51600000000000001</v>
      </c>
      <c r="BK39" s="3">
        <v>0.59799999999999998</v>
      </c>
      <c r="BL39" s="3">
        <v>0.61099999999999999</v>
      </c>
      <c r="BM39" s="3">
        <v>4.5999999999999999E-2</v>
      </c>
      <c r="BN39" s="3">
        <v>0.63400000000000001</v>
      </c>
      <c r="BO39" s="3">
        <v>0.626</v>
      </c>
      <c r="BP39" s="3">
        <v>0.629</v>
      </c>
      <c r="BQ39" s="3">
        <v>0.60399999999999998</v>
      </c>
      <c r="BR39" s="3">
        <v>0.65500000000000003</v>
      </c>
      <c r="BS39" s="3">
        <v>0.60099999999999998</v>
      </c>
      <c r="BT39" s="3">
        <v>0.61099999999999999</v>
      </c>
      <c r="BU39" s="3">
        <v>0.57499999999999996</v>
      </c>
      <c r="BV39" s="3">
        <v>0.53400000000000003</v>
      </c>
      <c r="BW39" s="3">
        <v>0.61</v>
      </c>
      <c r="BX39" s="3">
        <v>4.5999999999999999E-2</v>
      </c>
      <c r="BY39" s="3">
        <v>0.622</v>
      </c>
      <c r="BZ39" s="3">
        <v>4.5999999999999999E-2</v>
      </c>
      <c r="CA39" s="3">
        <v>0.63300000000000001</v>
      </c>
      <c r="CB39" s="3">
        <v>4.5999999999999999E-2</v>
      </c>
      <c r="CC39" s="3">
        <v>0.59</v>
      </c>
      <c r="CD39" s="3">
        <v>0.63400000000000001</v>
      </c>
      <c r="CE39" s="3">
        <v>0.59699999999999998</v>
      </c>
      <c r="CF39" s="3">
        <v>0.63</v>
      </c>
      <c r="CG39" s="3">
        <v>0.53800000000000003</v>
      </c>
      <c r="CH39" s="3">
        <v>0.53</v>
      </c>
      <c r="CI39" s="3">
        <v>0.54100000000000004</v>
      </c>
      <c r="CJ39" s="3">
        <v>0.53</v>
      </c>
      <c r="CK39" s="3">
        <v>0.55800000000000005</v>
      </c>
      <c r="CL39" s="3">
        <v>0.52700000000000002</v>
      </c>
      <c r="CM39" s="3">
        <v>4.4999999999999998E-2</v>
      </c>
      <c r="CN39" s="3">
        <v>4.5999999999999999E-2</v>
      </c>
      <c r="CO39" s="3">
        <v>4.5999999999999999E-2</v>
      </c>
      <c r="CP39" s="3">
        <v>4.5999999999999999E-2</v>
      </c>
      <c r="CQ39" s="3">
        <v>4.7E-2</v>
      </c>
      <c r="CR39" s="3">
        <v>4.5999999999999999E-2</v>
      </c>
      <c r="CS39" s="3">
        <v>4.4999999999999998E-2</v>
      </c>
    </row>
    <row r="40" spans="1:97" x14ac:dyDescent="0.35">
      <c r="A40" s="2">
        <v>0.26971064814814799</v>
      </c>
      <c r="B40" s="3">
        <v>0.46500000000000002</v>
      </c>
      <c r="C40" s="3">
        <v>4.9000000000000002E-2</v>
      </c>
      <c r="D40" s="3">
        <v>0.49399999999999999</v>
      </c>
      <c r="E40" s="3">
        <v>0.52800000000000002</v>
      </c>
      <c r="F40" s="3">
        <v>4.5999999999999999E-2</v>
      </c>
      <c r="G40" s="3">
        <v>0.54</v>
      </c>
      <c r="H40" s="3">
        <v>0.56299999999999994</v>
      </c>
      <c r="I40" s="3">
        <v>4.4999999999999998E-2</v>
      </c>
      <c r="J40" s="3">
        <v>0.56399999999999995</v>
      </c>
      <c r="K40" s="3">
        <v>0.57699999999999996</v>
      </c>
      <c r="L40" s="3">
        <v>0.57899999999999996</v>
      </c>
      <c r="M40" s="3">
        <v>0.56799999999999995</v>
      </c>
      <c r="N40" s="3">
        <v>4.5999999999999999E-2</v>
      </c>
      <c r="O40" s="3">
        <v>0.52600000000000002</v>
      </c>
      <c r="P40" s="3">
        <v>0.58199999999999996</v>
      </c>
      <c r="Q40" s="3">
        <v>0.60699999999999998</v>
      </c>
      <c r="R40" s="3">
        <v>0.61899999999999999</v>
      </c>
      <c r="S40" s="3">
        <v>0.63200000000000001</v>
      </c>
      <c r="T40" s="3">
        <v>0.63700000000000001</v>
      </c>
      <c r="U40" s="3">
        <v>0.63700000000000001</v>
      </c>
      <c r="V40" s="3">
        <v>0.64600000000000002</v>
      </c>
      <c r="W40" s="3">
        <v>4.7E-2</v>
      </c>
      <c r="X40" s="3">
        <v>4.5999999999999999E-2</v>
      </c>
      <c r="Y40" s="3">
        <v>0.59499999999999997</v>
      </c>
      <c r="Z40" s="3">
        <v>4.4999999999999998E-2</v>
      </c>
      <c r="AA40" s="3">
        <v>4.4999999999999998E-2</v>
      </c>
      <c r="AB40" s="3">
        <v>4.4999999999999998E-2</v>
      </c>
      <c r="AC40" s="3">
        <v>4.4999999999999998E-2</v>
      </c>
      <c r="AD40" s="3">
        <v>4.7E-2</v>
      </c>
      <c r="AE40" s="3">
        <v>0.64</v>
      </c>
      <c r="AF40" s="3">
        <v>4.5999999999999999E-2</v>
      </c>
      <c r="AG40" s="3">
        <v>4.5999999999999999E-2</v>
      </c>
      <c r="AH40" s="3">
        <v>4.5999999999999999E-2</v>
      </c>
      <c r="AI40" s="3">
        <v>4.7E-2</v>
      </c>
      <c r="AJ40" s="3">
        <v>4.5999999999999999E-2</v>
      </c>
      <c r="AK40" s="3">
        <v>4.4999999999999998E-2</v>
      </c>
      <c r="AL40" s="3">
        <v>4.4999999999999998E-2</v>
      </c>
      <c r="AM40" s="3">
        <v>4.4999999999999998E-2</v>
      </c>
      <c r="AN40" s="3">
        <v>4.4999999999999998E-2</v>
      </c>
      <c r="AO40" s="3">
        <v>0.58599999999999997</v>
      </c>
      <c r="AP40" s="3">
        <v>4.4999999999999998E-2</v>
      </c>
      <c r="AQ40" s="3">
        <v>4.5999999999999999E-2</v>
      </c>
      <c r="AR40" s="3">
        <v>0.65300000000000002</v>
      </c>
      <c r="AS40" s="3">
        <v>0.64600000000000002</v>
      </c>
      <c r="AT40" s="3">
        <v>0.70199999999999996</v>
      </c>
      <c r="AU40" s="3">
        <v>0.66500000000000004</v>
      </c>
      <c r="AV40" s="3">
        <v>0.66200000000000003</v>
      </c>
      <c r="AW40" s="3">
        <v>0.58499999999999996</v>
      </c>
      <c r="AX40" s="3">
        <v>0.46500000000000002</v>
      </c>
      <c r="AY40" s="3">
        <v>4.4999999999999998E-2</v>
      </c>
      <c r="AZ40" s="3">
        <v>0.624</v>
      </c>
      <c r="BA40" s="3">
        <v>0.64500000000000002</v>
      </c>
      <c r="BB40" s="3">
        <v>0.64100000000000001</v>
      </c>
      <c r="BC40" s="3">
        <v>0.64700000000000002</v>
      </c>
      <c r="BD40" s="3">
        <v>0.67200000000000004</v>
      </c>
      <c r="BE40" s="3">
        <v>0.66200000000000003</v>
      </c>
      <c r="BF40" s="3">
        <v>0.68799999999999994</v>
      </c>
      <c r="BG40" s="3">
        <v>0.63500000000000001</v>
      </c>
      <c r="BH40" s="3">
        <v>0.63200000000000001</v>
      </c>
      <c r="BI40" s="3">
        <v>0.57999999999999996</v>
      </c>
      <c r="BJ40" s="3">
        <v>0.51700000000000002</v>
      </c>
      <c r="BK40" s="3">
        <v>0.6</v>
      </c>
      <c r="BL40" s="3">
        <v>0.61499999999999999</v>
      </c>
      <c r="BM40" s="3">
        <v>4.5999999999999999E-2</v>
      </c>
      <c r="BN40" s="3">
        <v>0.63900000000000001</v>
      </c>
      <c r="BO40" s="3">
        <v>0.63</v>
      </c>
      <c r="BP40" s="3">
        <v>0.63</v>
      </c>
      <c r="BQ40" s="3">
        <v>0.61099999999999999</v>
      </c>
      <c r="BR40" s="3">
        <v>0.66100000000000003</v>
      </c>
      <c r="BS40" s="3">
        <v>0.59699999999999998</v>
      </c>
      <c r="BT40" s="3">
        <v>0.61599999999999999</v>
      </c>
      <c r="BU40" s="3">
        <v>0.57899999999999996</v>
      </c>
      <c r="BV40" s="3">
        <v>0.54</v>
      </c>
      <c r="BW40" s="3">
        <v>0.61199999999999999</v>
      </c>
      <c r="BX40" s="3">
        <v>4.7E-2</v>
      </c>
      <c r="BY40" s="3">
        <v>0.625</v>
      </c>
      <c r="BZ40" s="3">
        <v>4.7E-2</v>
      </c>
      <c r="CA40" s="3">
        <v>0.63900000000000001</v>
      </c>
      <c r="CB40" s="3">
        <v>4.5999999999999999E-2</v>
      </c>
      <c r="CC40" s="3">
        <v>0.59599999999999997</v>
      </c>
      <c r="CD40" s="3">
        <v>0.64</v>
      </c>
      <c r="CE40" s="3">
        <v>0.60199999999999998</v>
      </c>
      <c r="CF40" s="3">
        <v>0.63600000000000001</v>
      </c>
      <c r="CG40" s="3">
        <v>0.54</v>
      </c>
      <c r="CH40" s="3">
        <v>0.53</v>
      </c>
      <c r="CI40" s="3">
        <v>0.54500000000000004</v>
      </c>
      <c r="CJ40" s="3">
        <v>0.53300000000000003</v>
      </c>
      <c r="CK40" s="3">
        <v>0.56200000000000006</v>
      </c>
      <c r="CL40" s="3">
        <v>0.52800000000000002</v>
      </c>
      <c r="CM40" s="3">
        <v>4.4999999999999998E-2</v>
      </c>
      <c r="CN40" s="3">
        <v>4.5999999999999999E-2</v>
      </c>
      <c r="CO40" s="3">
        <v>4.5999999999999999E-2</v>
      </c>
      <c r="CP40" s="3">
        <v>4.5999999999999999E-2</v>
      </c>
      <c r="CQ40" s="3">
        <v>4.7E-2</v>
      </c>
      <c r="CR40" s="3">
        <v>4.5999999999999999E-2</v>
      </c>
      <c r="CS40" s="3">
        <v>4.4999999999999998E-2</v>
      </c>
    </row>
    <row r="41" spans="1:97" x14ac:dyDescent="0.35">
      <c r="A41" s="2">
        <v>0.27665509259259302</v>
      </c>
      <c r="B41" s="3">
        <v>0.46700000000000003</v>
      </c>
      <c r="C41" s="3">
        <v>4.9000000000000002E-2</v>
      </c>
      <c r="D41" s="3">
        <v>0.498</v>
      </c>
      <c r="E41" s="3">
        <v>0.52900000000000003</v>
      </c>
      <c r="F41" s="3">
        <v>4.5999999999999999E-2</v>
      </c>
      <c r="G41" s="3">
        <v>0.54500000000000004</v>
      </c>
      <c r="H41" s="3">
        <v>0.56100000000000005</v>
      </c>
      <c r="I41" s="3">
        <v>4.4999999999999998E-2</v>
      </c>
      <c r="J41" s="3">
        <v>0.56399999999999995</v>
      </c>
      <c r="K41" s="3">
        <v>0.58099999999999996</v>
      </c>
      <c r="L41" s="3">
        <v>0.58499999999999996</v>
      </c>
      <c r="M41" s="3">
        <v>0.56499999999999995</v>
      </c>
      <c r="N41" s="3">
        <v>4.5999999999999999E-2</v>
      </c>
      <c r="O41" s="3">
        <v>0.52900000000000003</v>
      </c>
      <c r="P41" s="3">
        <v>0.58099999999999996</v>
      </c>
      <c r="Q41" s="3">
        <v>0.61499999999999999</v>
      </c>
      <c r="R41" s="3">
        <v>0.625</v>
      </c>
      <c r="S41" s="3">
        <v>0.64100000000000001</v>
      </c>
      <c r="T41" s="3">
        <v>0.64500000000000002</v>
      </c>
      <c r="U41" s="3">
        <v>0.64200000000000002</v>
      </c>
      <c r="V41" s="3">
        <v>0.64300000000000002</v>
      </c>
      <c r="W41" s="3">
        <v>4.7E-2</v>
      </c>
      <c r="X41" s="3">
        <v>4.4999999999999998E-2</v>
      </c>
      <c r="Y41" s="3">
        <v>0.59599999999999997</v>
      </c>
      <c r="Z41" s="3">
        <v>4.4999999999999998E-2</v>
      </c>
      <c r="AA41" s="3">
        <v>4.4999999999999998E-2</v>
      </c>
      <c r="AB41" s="3">
        <v>4.4999999999999998E-2</v>
      </c>
      <c r="AC41" s="3">
        <v>4.4999999999999998E-2</v>
      </c>
      <c r="AD41" s="3">
        <v>4.7E-2</v>
      </c>
      <c r="AE41" s="3">
        <v>0.64800000000000002</v>
      </c>
      <c r="AF41" s="3">
        <v>4.5999999999999999E-2</v>
      </c>
      <c r="AG41" s="3">
        <v>4.5999999999999999E-2</v>
      </c>
      <c r="AH41" s="3">
        <v>4.5999999999999999E-2</v>
      </c>
      <c r="AI41" s="3">
        <v>4.7E-2</v>
      </c>
      <c r="AJ41" s="3">
        <v>4.4999999999999998E-2</v>
      </c>
      <c r="AK41" s="3">
        <v>4.4999999999999998E-2</v>
      </c>
      <c r="AL41" s="3">
        <v>4.4999999999999998E-2</v>
      </c>
      <c r="AM41" s="3">
        <v>4.4999999999999998E-2</v>
      </c>
      <c r="AN41" s="3">
        <v>4.4999999999999998E-2</v>
      </c>
      <c r="AO41" s="3">
        <v>0.59099999999999997</v>
      </c>
      <c r="AP41" s="3">
        <v>4.4999999999999998E-2</v>
      </c>
      <c r="AQ41" s="3">
        <v>4.5999999999999999E-2</v>
      </c>
      <c r="AR41" s="3">
        <v>0.66200000000000003</v>
      </c>
      <c r="AS41" s="3">
        <v>0.65200000000000002</v>
      </c>
      <c r="AT41" s="3">
        <v>0.70899999999999996</v>
      </c>
      <c r="AU41" s="3">
        <v>0.67400000000000004</v>
      </c>
      <c r="AV41" s="3">
        <v>0.66600000000000004</v>
      </c>
      <c r="AW41" s="3">
        <v>0.58399999999999996</v>
      </c>
      <c r="AX41" s="3">
        <v>0.48599999999999999</v>
      </c>
      <c r="AY41" s="3">
        <v>4.4999999999999998E-2</v>
      </c>
      <c r="AZ41" s="3">
        <v>0.628</v>
      </c>
      <c r="BA41" s="3">
        <v>0.65200000000000002</v>
      </c>
      <c r="BB41" s="3">
        <v>0.64600000000000002</v>
      </c>
      <c r="BC41" s="3">
        <v>0.65100000000000002</v>
      </c>
      <c r="BD41" s="3">
        <v>0.67800000000000005</v>
      </c>
      <c r="BE41" s="3">
        <v>0.66800000000000004</v>
      </c>
      <c r="BF41" s="3">
        <v>0.69199999999999995</v>
      </c>
      <c r="BG41" s="3">
        <v>0.63900000000000001</v>
      </c>
      <c r="BH41" s="3">
        <v>0.63700000000000001</v>
      </c>
      <c r="BI41" s="3">
        <v>0.58099999999999996</v>
      </c>
      <c r="BJ41" s="3">
        <v>0.52</v>
      </c>
      <c r="BK41" s="3">
        <v>0.60299999999999998</v>
      </c>
      <c r="BL41" s="3">
        <v>0.62</v>
      </c>
      <c r="BM41" s="3">
        <v>4.5999999999999999E-2</v>
      </c>
      <c r="BN41" s="3">
        <v>0.64700000000000002</v>
      </c>
      <c r="BO41" s="3">
        <v>0.63300000000000001</v>
      </c>
      <c r="BP41" s="3">
        <v>0.64</v>
      </c>
      <c r="BQ41" s="3">
        <v>0.61699999999999999</v>
      </c>
      <c r="BR41" s="3">
        <v>0.66200000000000003</v>
      </c>
      <c r="BS41" s="3">
        <v>0.60599999999999998</v>
      </c>
      <c r="BT41" s="3">
        <v>0.61899999999999999</v>
      </c>
      <c r="BU41" s="3">
        <v>0.57999999999999996</v>
      </c>
      <c r="BV41" s="3">
        <v>0.54300000000000004</v>
      </c>
      <c r="BW41" s="3">
        <v>0.61499999999999999</v>
      </c>
      <c r="BX41" s="3">
        <v>4.5999999999999999E-2</v>
      </c>
      <c r="BY41" s="3">
        <v>0.628</v>
      </c>
      <c r="BZ41" s="3">
        <v>4.7E-2</v>
      </c>
      <c r="CA41" s="3">
        <v>0.63900000000000001</v>
      </c>
      <c r="CB41" s="3">
        <v>4.5999999999999999E-2</v>
      </c>
      <c r="CC41" s="3">
        <v>0.6</v>
      </c>
      <c r="CD41" s="3">
        <v>0.64300000000000002</v>
      </c>
      <c r="CE41" s="3">
        <v>0.60699999999999998</v>
      </c>
      <c r="CF41" s="3">
        <v>0.63600000000000001</v>
      </c>
      <c r="CG41" s="3">
        <v>0.54100000000000004</v>
      </c>
      <c r="CH41" s="3">
        <v>0.53</v>
      </c>
      <c r="CI41" s="3">
        <v>0.54300000000000004</v>
      </c>
      <c r="CJ41" s="3">
        <v>0.53200000000000003</v>
      </c>
      <c r="CK41" s="3">
        <v>0.56100000000000005</v>
      </c>
      <c r="CL41" s="3">
        <v>0.52700000000000002</v>
      </c>
      <c r="CM41" s="3">
        <v>4.4999999999999998E-2</v>
      </c>
      <c r="CN41" s="3">
        <v>4.5999999999999999E-2</v>
      </c>
      <c r="CO41" s="3">
        <v>4.5999999999999999E-2</v>
      </c>
      <c r="CP41" s="3">
        <v>4.5999999999999999E-2</v>
      </c>
      <c r="CQ41" s="3">
        <v>4.7E-2</v>
      </c>
      <c r="CR41" s="3">
        <v>4.5999999999999999E-2</v>
      </c>
      <c r="CS41" s="3">
        <v>4.4999999999999998E-2</v>
      </c>
    </row>
    <row r="42" spans="1:97" x14ac:dyDescent="0.35">
      <c r="A42" s="2">
        <v>0.283599537037037</v>
      </c>
      <c r="B42" s="3">
        <v>0.46400000000000002</v>
      </c>
      <c r="C42" s="3">
        <v>4.9000000000000002E-2</v>
      </c>
      <c r="D42" s="3">
        <v>0.502</v>
      </c>
      <c r="E42" s="3">
        <v>0.53</v>
      </c>
      <c r="F42" s="3">
        <v>4.5999999999999999E-2</v>
      </c>
      <c r="G42" s="3">
        <v>0.54600000000000004</v>
      </c>
      <c r="H42" s="3">
        <v>0.56399999999999995</v>
      </c>
      <c r="I42" s="3">
        <v>4.4999999999999998E-2</v>
      </c>
      <c r="J42" s="3">
        <v>0.56399999999999995</v>
      </c>
      <c r="K42" s="3">
        <v>0.57999999999999996</v>
      </c>
      <c r="L42" s="3">
        <v>0.58599999999999997</v>
      </c>
      <c r="M42" s="3">
        <v>0.56699999999999995</v>
      </c>
      <c r="N42" s="3">
        <v>4.5999999999999999E-2</v>
      </c>
      <c r="O42" s="3">
        <v>0.52800000000000002</v>
      </c>
      <c r="P42" s="3">
        <v>0.58499999999999996</v>
      </c>
      <c r="Q42" s="3">
        <v>0.61399999999999999</v>
      </c>
      <c r="R42" s="3">
        <v>0.628</v>
      </c>
      <c r="S42" s="3">
        <v>0.64400000000000002</v>
      </c>
      <c r="T42" s="3">
        <v>0.64900000000000002</v>
      </c>
      <c r="U42" s="3">
        <v>0.64700000000000002</v>
      </c>
      <c r="V42" s="3">
        <v>0.65100000000000002</v>
      </c>
      <c r="W42" s="3">
        <v>4.7E-2</v>
      </c>
      <c r="X42" s="3">
        <v>4.4999999999999998E-2</v>
      </c>
      <c r="Y42" s="3">
        <v>0.59699999999999998</v>
      </c>
      <c r="Z42" s="3">
        <v>4.4999999999999998E-2</v>
      </c>
      <c r="AA42" s="3">
        <v>4.4999999999999998E-2</v>
      </c>
      <c r="AB42" s="3">
        <v>4.4999999999999998E-2</v>
      </c>
      <c r="AC42" s="3">
        <v>4.4999999999999998E-2</v>
      </c>
      <c r="AD42" s="3">
        <v>4.7E-2</v>
      </c>
      <c r="AE42" s="3">
        <v>0.65400000000000003</v>
      </c>
      <c r="AF42" s="3">
        <v>4.5999999999999999E-2</v>
      </c>
      <c r="AG42" s="3">
        <v>4.5999999999999999E-2</v>
      </c>
      <c r="AH42" s="3">
        <v>4.5999999999999999E-2</v>
      </c>
      <c r="AI42" s="3">
        <v>4.7E-2</v>
      </c>
      <c r="AJ42" s="3">
        <v>4.5999999999999999E-2</v>
      </c>
      <c r="AK42" s="3">
        <v>4.4999999999999998E-2</v>
      </c>
      <c r="AL42" s="3">
        <v>4.4999999999999998E-2</v>
      </c>
      <c r="AM42" s="3">
        <v>4.4999999999999998E-2</v>
      </c>
      <c r="AN42" s="3">
        <v>4.4999999999999998E-2</v>
      </c>
      <c r="AO42" s="3">
        <v>0.59199999999999997</v>
      </c>
      <c r="AP42" s="3">
        <v>4.4999999999999998E-2</v>
      </c>
      <c r="AQ42" s="3">
        <v>4.5999999999999999E-2</v>
      </c>
      <c r="AR42" s="3">
        <v>0.66200000000000003</v>
      </c>
      <c r="AS42" s="3">
        <v>0.65500000000000003</v>
      </c>
      <c r="AT42" s="3">
        <v>0.71099999999999997</v>
      </c>
      <c r="AU42" s="3">
        <v>0.68</v>
      </c>
      <c r="AV42" s="3">
        <v>0.67300000000000004</v>
      </c>
      <c r="AW42" s="3">
        <v>0.58699999999999997</v>
      </c>
      <c r="AX42" s="3">
        <v>0.48799999999999999</v>
      </c>
      <c r="AY42" s="3">
        <v>4.4999999999999998E-2</v>
      </c>
      <c r="AZ42" s="3">
        <v>0.63300000000000001</v>
      </c>
      <c r="BA42" s="3">
        <v>0.65300000000000002</v>
      </c>
      <c r="BB42" s="3">
        <v>0.65100000000000002</v>
      </c>
      <c r="BC42" s="3">
        <v>0.65500000000000003</v>
      </c>
      <c r="BD42" s="3">
        <v>0.68500000000000005</v>
      </c>
      <c r="BE42" s="3">
        <v>0.67100000000000004</v>
      </c>
      <c r="BF42" s="3">
        <v>0.69399999999999995</v>
      </c>
      <c r="BG42" s="3">
        <v>0.64</v>
      </c>
      <c r="BH42" s="3">
        <v>0.64100000000000001</v>
      </c>
      <c r="BI42" s="3">
        <v>0.57899999999999996</v>
      </c>
      <c r="BJ42" s="3">
        <v>0.51900000000000002</v>
      </c>
      <c r="BK42" s="3">
        <v>0.60099999999999998</v>
      </c>
      <c r="BL42" s="3">
        <v>0.626</v>
      </c>
      <c r="BM42" s="3">
        <v>4.5999999999999999E-2</v>
      </c>
      <c r="BN42" s="3">
        <v>0.65400000000000003</v>
      </c>
      <c r="BO42" s="3">
        <v>0.64</v>
      </c>
      <c r="BP42" s="3">
        <v>0.64400000000000002</v>
      </c>
      <c r="BQ42" s="3">
        <v>0.623</v>
      </c>
      <c r="BR42" s="3">
        <v>0.66800000000000004</v>
      </c>
      <c r="BS42" s="3">
        <v>0.60499999999999998</v>
      </c>
      <c r="BT42" s="3">
        <v>0.622</v>
      </c>
      <c r="BU42" s="3">
        <v>0.58199999999999996</v>
      </c>
      <c r="BV42" s="3">
        <v>0.54100000000000004</v>
      </c>
      <c r="BW42" s="3">
        <v>0.61599999999999999</v>
      </c>
      <c r="BX42" s="3">
        <v>4.7E-2</v>
      </c>
      <c r="BY42" s="3">
        <v>0.63300000000000001</v>
      </c>
      <c r="BZ42" s="3">
        <v>4.7E-2</v>
      </c>
      <c r="CA42" s="3">
        <v>0.64200000000000002</v>
      </c>
      <c r="CB42" s="3">
        <v>4.5999999999999999E-2</v>
      </c>
      <c r="CC42" s="3">
        <v>0.60699999999999998</v>
      </c>
      <c r="CD42" s="3">
        <v>0.64500000000000002</v>
      </c>
      <c r="CE42" s="3">
        <v>0.60899999999999999</v>
      </c>
      <c r="CF42" s="3">
        <v>0.63900000000000001</v>
      </c>
      <c r="CG42" s="3">
        <v>0.54400000000000004</v>
      </c>
      <c r="CH42" s="3">
        <v>0.53200000000000003</v>
      </c>
      <c r="CI42" s="3">
        <v>0.54300000000000004</v>
      </c>
      <c r="CJ42" s="3">
        <v>0.53</v>
      </c>
      <c r="CK42" s="3">
        <v>0.56499999999999995</v>
      </c>
      <c r="CL42" s="3">
        <v>0.52600000000000002</v>
      </c>
      <c r="CM42" s="3">
        <v>4.4999999999999998E-2</v>
      </c>
      <c r="CN42" s="3">
        <v>4.5999999999999999E-2</v>
      </c>
      <c r="CO42" s="3">
        <v>4.5999999999999999E-2</v>
      </c>
      <c r="CP42" s="3">
        <v>4.5999999999999999E-2</v>
      </c>
      <c r="CQ42" s="3">
        <v>4.7E-2</v>
      </c>
      <c r="CR42" s="3">
        <v>4.5999999999999999E-2</v>
      </c>
      <c r="CS42" s="3">
        <v>4.4999999999999998E-2</v>
      </c>
    </row>
    <row r="43" spans="1:97" x14ac:dyDescent="0.35">
      <c r="A43" s="2">
        <v>0.29054398148148097</v>
      </c>
      <c r="B43" s="3">
        <v>0.47199999999999998</v>
      </c>
      <c r="C43" s="3">
        <v>4.9000000000000002E-2</v>
      </c>
      <c r="D43" s="3">
        <v>0.498</v>
      </c>
      <c r="E43" s="3">
        <v>0.53100000000000003</v>
      </c>
      <c r="F43" s="3">
        <v>4.5999999999999999E-2</v>
      </c>
      <c r="G43" s="3">
        <v>0.54500000000000004</v>
      </c>
      <c r="H43" s="3">
        <v>0.56799999999999995</v>
      </c>
      <c r="I43" s="3">
        <v>4.4999999999999998E-2</v>
      </c>
      <c r="J43" s="3">
        <v>0.56599999999999995</v>
      </c>
      <c r="K43" s="3">
        <v>0.58099999999999996</v>
      </c>
      <c r="L43" s="3">
        <v>0.58699999999999997</v>
      </c>
      <c r="M43" s="3">
        <v>0.56299999999999994</v>
      </c>
      <c r="N43" s="3">
        <v>4.5999999999999999E-2</v>
      </c>
      <c r="O43" s="3">
        <v>0.52700000000000002</v>
      </c>
      <c r="P43" s="3">
        <v>0.58599999999999997</v>
      </c>
      <c r="Q43" s="3">
        <v>0.61599999999999999</v>
      </c>
      <c r="R43" s="3">
        <v>0.63</v>
      </c>
      <c r="S43" s="3">
        <v>0.65</v>
      </c>
      <c r="T43" s="3">
        <v>0.65200000000000002</v>
      </c>
      <c r="U43" s="3">
        <v>0.64800000000000002</v>
      </c>
      <c r="V43" s="3">
        <v>0.65700000000000003</v>
      </c>
      <c r="W43" s="3">
        <v>4.7E-2</v>
      </c>
      <c r="X43" s="3">
        <v>4.4999999999999998E-2</v>
      </c>
      <c r="Y43" s="3">
        <v>0.6</v>
      </c>
      <c r="Z43" s="3">
        <v>4.4999999999999998E-2</v>
      </c>
      <c r="AA43" s="3">
        <v>4.4999999999999998E-2</v>
      </c>
      <c r="AB43" s="3">
        <v>4.4999999999999998E-2</v>
      </c>
      <c r="AC43" s="3">
        <v>4.4999999999999998E-2</v>
      </c>
      <c r="AD43" s="3">
        <v>4.7E-2</v>
      </c>
      <c r="AE43" s="3">
        <v>0.65500000000000003</v>
      </c>
      <c r="AF43" s="3">
        <v>4.5999999999999999E-2</v>
      </c>
      <c r="AG43" s="3">
        <v>4.5999999999999999E-2</v>
      </c>
      <c r="AH43" s="3">
        <v>4.5999999999999999E-2</v>
      </c>
      <c r="AI43" s="3">
        <v>4.7E-2</v>
      </c>
      <c r="AJ43" s="3">
        <v>4.5999999999999999E-2</v>
      </c>
      <c r="AK43" s="3">
        <v>4.4999999999999998E-2</v>
      </c>
      <c r="AL43" s="3">
        <v>4.4999999999999998E-2</v>
      </c>
      <c r="AM43" s="3">
        <v>4.4999999999999998E-2</v>
      </c>
      <c r="AN43" s="3">
        <v>4.4999999999999998E-2</v>
      </c>
      <c r="AO43" s="3">
        <v>0.59199999999999997</v>
      </c>
      <c r="AP43" s="3">
        <v>4.4999999999999998E-2</v>
      </c>
      <c r="AQ43" s="3">
        <v>4.5999999999999999E-2</v>
      </c>
      <c r="AR43" s="3">
        <v>0.67</v>
      </c>
      <c r="AS43" s="3">
        <v>0.66200000000000003</v>
      </c>
      <c r="AT43" s="3">
        <v>0.71399999999999997</v>
      </c>
      <c r="AU43" s="3">
        <v>0.68</v>
      </c>
      <c r="AV43" s="3">
        <v>0.67900000000000005</v>
      </c>
      <c r="AW43" s="3">
        <v>0.58799999999999997</v>
      </c>
      <c r="AX43" s="3">
        <v>0.48899999999999999</v>
      </c>
      <c r="AY43" s="3">
        <v>4.4999999999999998E-2</v>
      </c>
      <c r="AZ43" s="3">
        <v>0.63800000000000001</v>
      </c>
      <c r="BA43" s="3">
        <v>0.65700000000000003</v>
      </c>
      <c r="BB43" s="3">
        <v>0.65300000000000002</v>
      </c>
      <c r="BC43" s="3">
        <v>0.66900000000000004</v>
      </c>
      <c r="BD43" s="3">
        <v>0.69199999999999995</v>
      </c>
      <c r="BE43" s="3">
        <v>0.67700000000000005</v>
      </c>
      <c r="BF43" s="3">
        <v>0.69699999999999995</v>
      </c>
      <c r="BG43" s="3">
        <v>0.64400000000000002</v>
      </c>
      <c r="BH43" s="3">
        <v>0.64600000000000002</v>
      </c>
      <c r="BI43" s="3">
        <v>0.57999999999999996</v>
      </c>
      <c r="BJ43" s="3">
        <v>0.52</v>
      </c>
      <c r="BK43" s="3">
        <v>0.6</v>
      </c>
      <c r="BL43" s="3">
        <v>0.63</v>
      </c>
      <c r="BM43" s="3">
        <v>4.5999999999999999E-2</v>
      </c>
      <c r="BN43" s="3">
        <v>0.65900000000000003</v>
      </c>
      <c r="BO43" s="3">
        <v>0.64700000000000002</v>
      </c>
      <c r="BP43" s="3">
        <v>0.64800000000000002</v>
      </c>
      <c r="BQ43" s="3">
        <v>0.625</v>
      </c>
      <c r="BR43" s="3">
        <v>0.67</v>
      </c>
      <c r="BS43" s="3">
        <v>0.60699999999999998</v>
      </c>
      <c r="BT43" s="3">
        <v>0.623</v>
      </c>
      <c r="BU43" s="3">
        <v>0.58199999999999996</v>
      </c>
      <c r="BV43" s="3">
        <v>0.54100000000000004</v>
      </c>
      <c r="BW43" s="3">
        <v>0.61899999999999999</v>
      </c>
      <c r="BX43" s="3">
        <v>4.7E-2</v>
      </c>
      <c r="BY43" s="3">
        <v>0.63600000000000001</v>
      </c>
      <c r="BZ43" s="3">
        <v>4.7E-2</v>
      </c>
      <c r="CA43" s="3">
        <v>0.64400000000000002</v>
      </c>
      <c r="CB43" s="3">
        <v>4.5999999999999999E-2</v>
      </c>
      <c r="CC43" s="3">
        <v>0.60899999999999999</v>
      </c>
      <c r="CD43" s="3">
        <v>0.64500000000000002</v>
      </c>
      <c r="CE43" s="3">
        <v>0.61099999999999999</v>
      </c>
      <c r="CF43" s="3">
        <v>0.64</v>
      </c>
      <c r="CG43" s="3">
        <v>0.54200000000000004</v>
      </c>
      <c r="CH43" s="3">
        <v>0.53200000000000003</v>
      </c>
      <c r="CI43" s="3">
        <v>0.53600000000000003</v>
      </c>
      <c r="CJ43" s="3">
        <v>0.53</v>
      </c>
      <c r="CK43" s="3">
        <v>0.56699999999999995</v>
      </c>
      <c r="CL43" s="3">
        <v>0.52600000000000002</v>
      </c>
      <c r="CM43" s="3">
        <v>4.4999999999999998E-2</v>
      </c>
      <c r="CN43" s="3">
        <v>4.5999999999999999E-2</v>
      </c>
      <c r="CO43" s="3">
        <v>4.5999999999999999E-2</v>
      </c>
      <c r="CP43" s="3">
        <v>4.5999999999999999E-2</v>
      </c>
      <c r="CQ43" s="3">
        <v>4.7E-2</v>
      </c>
      <c r="CR43" s="3">
        <v>4.5999999999999999E-2</v>
      </c>
      <c r="CS43" s="3">
        <v>4.4999999999999998E-2</v>
      </c>
    </row>
    <row r="44" spans="1:97" x14ac:dyDescent="0.35">
      <c r="A44" s="2">
        <v>0.297488425925926</v>
      </c>
      <c r="B44" s="3">
        <v>0.46700000000000003</v>
      </c>
      <c r="C44" s="3">
        <v>4.9000000000000002E-2</v>
      </c>
      <c r="D44" s="3">
        <v>0.495</v>
      </c>
      <c r="E44" s="3">
        <v>0.53200000000000003</v>
      </c>
      <c r="F44" s="3">
        <v>4.5999999999999999E-2</v>
      </c>
      <c r="G44" s="3">
        <v>0.54600000000000004</v>
      </c>
      <c r="H44" s="3">
        <v>0.56899999999999995</v>
      </c>
      <c r="I44" s="3">
        <v>4.4999999999999998E-2</v>
      </c>
      <c r="J44" s="3">
        <v>0.56699999999999995</v>
      </c>
      <c r="K44" s="3">
        <v>0.57899999999999996</v>
      </c>
      <c r="L44" s="3">
        <v>0.58699999999999997</v>
      </c>
      <c r="M44" s="3">
        <v>0.56799999999999995</v>
      </c>
      <c r="N44" s="3">
        <v>4.5999999999999999E-2</v>
      </c>
      <c r="O44" s="3">
        <v>0.52600000000000002</v>
      </c>
      <c r="P44" s="3">
        <v>0.58799999999999997</v>
      </c>
      <c r="Q44" s="3">
        <v>0.61899999999999999</v>
      </c>
      <c r="R44" s="3">
        <v>0.63600000000000001</v>
      </c>
      <c r="S44" s="3">
        <v>0.65400000000000003</v>
      </c>
      <c r="T44" s="3">
        <v>0.66</v>
      </c>
      <c r="U44" s="3">
        <v>0.65200000000000002</v>
      </c>
      <c r="V44" s="3">
        <v>0.65600000000000003</v>
      </c>
      <c r="W44" s="3">
        <v>4.7E-2</v>
      </c>
      <c r="X44" s="3">
        <v>4.4999999999999998E-2</v>
      </c>
      <c r="Y44" s="3">
        <v>0.59899999999999998</v>
      </c>
      <c r="Z44" s="3">
        <v>4.4999999999999998E-2</v>
      </c>
      <c r="AA44" s="3">
        <v>4.4999999999999998E-2</v>
      </c>
      <c r="AB44" s="3">
        <v>4.4999999999999998E-2</v>
      </c>
      <c r="AC44" s="3">
        <v>4.4999999999999998E-2</v>
      </c>
      <c r="AD44" s="3">
        <v>4.7E-2</v>
      </c>
      <c r="AE44" s="3">
        <v>0.66</v>
      </c>
      <c r="AF44" s="3">
        <v>4.5999999999999999E-2</v>
      </c>
      <c r="AG44" s="3">
        <v>4.5999999999999999E-2</v>
      </c>
      <c r="AH44" s="3">
        <v>4.5999999999999999E-2</v>
      </c>
      <c r="AI44" s="3">
        <v>4.7E-2</v>
      </c>
      <c r="AJ44" s="3">
        <v>4.4999999999999998E-2</v>
      </c>
      <c r="AK44" s="3">
        <v>4.4999999999999998E-2</v>
      </c>
      <c r="AL44" s="3">
        <v>4.4999999999999998E-2</v>
      </c>
      <c r="AM44" s="3">
        <v>4.4999999999999998E-2</v>
      </c>
      <c r="AN44" s="3">
        <v>4.4999999999999998E-2</v>
      </c>
      <c r="AO44" s="3">
        <v>0.59699999999999998</v>
      </c>
      <c r="AP44" s="3">
        <v>4.4999999999999998E-2</v>
      </c>
      <c r="AQ44" s="3">
        <v>4.5999999999999999E-2</v>
      </c>
      <c r="AR44" s="3">
        <v>0.67100000000000004</v>
      </c>
      <c r="AS44" s="3">
        <v>0.66600000000000004</v>
      </c>
      <c r="AT44" s="3">
        <v>0.71599999999999997</v>
      </c>
      <c r="AU44" s="3">
        <v>0.68600000000000005</v>
      </c>
      <c r="AV44" s="3">
        <v>0.68300000000000005</v>
      </c>
      <c r="AW44" s="3">
        <v>0.58799999999999997</v>
      </c>
      <c r="AX44" s="3">
        <v>0.48899999999999999</v>
      </c>
      <c r="AY44" s="3">
        <v>4.4999999999999998E-2</v>
      </c>
      <c r="AZ44" s="3">
        <v>0.64300000000000002</v>
      </c>
      <c r="BA44" s="3">
        <v>0.66100000000000003</v>
      </c>
      <c r="BB44" s="3">
        <v>0.65800000000000003</v>
      </c>
      <c r="BC44" s="3">
        <v>0.67400000000000004</v>
      </c>
      <c r="BD44" s="3">
        <v>0.69399999999999995</v>
      </c>
      <c r="BE44" s="3">
        <v>0.68300000000000005</v>
      </c>
      <c r="BF44" s="3">
        <v>0.70099999999999996</v>
      </c>
      <c r="BG44" s="3">
        <v>0.64500000000000002</v>
      </c>
      <c r="BH44" s="3">
        <v>0.65100000000000002</v>
      </c>
      <c r="BI44" s="3">
        <v>0.58199999999999996</v>
      </c>
      <c r="BJ44" s="3">
        <v>0.52200000000000002</v>
      </c>
      <c r="BK44" s="3">
        <v>0.60199999999999998</v>
      </c>
      <c r="BL44" s="3">
        <v>0.63400000000000001</v>
      </c>
      <c r="BM44" s="3">
        <v>4.5999999999999999E-2</v>
      </c>
      <c r="BN44" s="3">
        <v>0.66600000000000004</v>
      </c>
      <c r="BO44" s="3">
        <v>0.65100000000000002</v>
      </c>
      <c r="BP44" s="3">
        <v>0.66</v>
      </c>
      <c r="BQ44" s="3">
        <v>0.625</v>
      </c>
      <c r="BR44" s="3">
        <v>0.67100000000000004</v>
      </c>
      <c r="BS44" s="3">
        <v>0.61299999999999999</v>
      </c>
      <c r="BT44" s="3">
        <v>0.626</v>
      </c>
      <c r="BU44" s="3">
        <v>0.58099999999999996</v>
      </c>
      <c r="BV44" s="3">
        <v>0.54100000000000004</v>
      </c>
      <c r="BW44" s="3">
        <v>0.623</v>
      </c>
      <c r="BX44" s="3">
        <v>4.7E-2</v>
      </c>
      <c r="BY44" s="3">
        <v>0.63800000000000001</v>
      </c>
      <c r="BZ44" s="3">
        <v>4.7E-2</v>
      </c>
      <c r="CA44" s="3">
        <v>0.64700000000000002</v>
      </c>
      <c r="CB44" s="3">
        <v>4.5999999999999999E-2</v>
      </c>
      <c r="CC44" s="3">
        <v>0.61299999999999999</v>
      </c>
      <c r="CD44" s="3">
        <v>0.64800000000000002</v>
      </c>
      <c r="CE44" s="3">
        <v>0.61299999999999999</v>
      </c>
      <c r="CF44" s="3">
        <v>0.64400000000000002</v>
      </c>
      <c r="CG44" s="3">
        <v>0.54500000000000004</v>
      </c>
      <c r="CH44" s="3">
        <v>0.53500000000000003</v>
      </c>
      <c r="CI44" s="3">
        <v>0.53900000000000003</v>
      </c>
      <c r="CJ44" s="3">
        <v>0.52800000000000002</v>
      </c>
      <c r="CK44" s="3">
        <v>0.56999999999999995</v>
      </c>
      <c r="CL44" s="3">
        <v>0.52600000000000002</v>
      </c>
      <c r="CM44" s="3">
        <v>4.4999999999999998E-2</v>
      </c>
      <c r="CN44" s="3">
        <v>4.5999999999999999E-2</v>
      </c>
      <c r="CO44" s="3">
        <v>4.5999999999999999E-2</v>
      </c>
      <c r="CP44" s="3">
        <v>4.5999999999999999E-2</v>
      </c>
      <c r="CQ44" s="3">
        <v>4.7E-2</v>
      </c>
      <c r="CR44" s="3">
        <v>4.5999999999999999E-2</v>
      </c>
      <c r="CS44" s="3">
        <v>4.4999999999999998E-2</v>
      </c>
    </row>
    <row r="45" spans="1:97" x14ac:dyDescent="0.35">
      <c r="A45" s="2">
        <v>0.30443287037036998</v>
      </c>
      <c r="B45" s="3">
        <v>0.46899999999999997</v>
      </c>
      <c r="C45" s="3">
        <v>4.9000000000000002E-2</v>
      </c>
      <c r="D45" s="3">
        <v>0.499</v>
      </c>
      <c r="E45" s="3">
        <v>0.53200000000000003</v>
      </c>
      <c r="F45" s="3">
        <v>4.5999999999999999E-2</v>
      </c>
      <c r="G45" s="3">
        <v>0.54900000000000004</v>
      </c>
      <c r="H45" s="3">
        <v>0.56899999999999995</v>
      </c>
      <c r="I45" s="3">
        <v>4.4999999999999998E-2</v>
      </c>
      <c r="J45" s="3">
        <v>0.56499999999999995</v>
      </c>
      <c r="K45" s="3">
        <v>0.57899999999999996</v>
      </c>
      <c r="L45" s="3">
        <v>0.58899999999999997</v>
      </c>
      <c r="M45" s="3">
        <v>0.56399999999999995</v>
      </c>
      <c r="N45" s="3">
        <v>4.5999999999999999E-2</v>
      </c>
      <c r="O45" s="3">
        <v>0.52800000000000002</v>
      </c>
      <c r="P45" s="3">
        <v>0.58899999999999997</v>
      </c>
      <c r="Q45" s="3">
        <v>0.62</v>
      </c>
      <c r="R45" s="3">
        <v>0.64100000000000001</v>
      </c>
      <c r="S45" s="3">
        <v>0.65900000000000003</v>
      </c>
      <c r="T45" s="3">
        <v>0.66400000000000003</v>
      </c>
      <c r="U45" s="3">
        <v>0.65400000000000003</v>
      </c>
      <c r="V45" s="3">
        <v>0.65700000000000003</v>
      </c>
      <c r="W45" s="3">
        <v>4.7E-2</v>
      </c>
      <c r="X45" s="3">
        <v>4.4999999999999998E-2</v>
      </c>
      <c r="Y45" s="3">
        <v>0.6</v>
      </c>
      <c r="Z45" s="3">
        <v>4.4999999999999998E-2</v>
      </c>
      <c r="AA45" s="3">
        <v>4.4999999999999998E-2</v>
      </c>
      <c r="AB45" s="3">
        <v>4.4999999999999998E-2</v>
      </c>
      <c r="AC45" s="3">
        <v>4.4999999999999998E-2</v>
      </c>
      <c r="AD45" s="3">
        <v>4.7E-2</v>
      </c>
      <c r="AE45" s="3">
        <v>0.66200000000000003</v>
      </c>
      <c r="AF45" s="3">
        <v>4.5999999999999999E-2</v>
      </c>
      <c r="AG45" s="3">
        <v>4.5999999999999999E-2</v>
      </c>
      <c r="AH45" s="3">
        <v>4.5999999999999999E-2</v>
      </c>
      <c r="AI45" s="3">
        <v>4.7E-2</v>
      </c>
      <c r="AJ45" s="3">
        <v>4.5999999999999999E-2</v>
      </c>
      <c r="AK45" s="3">
        <v>4.4999999999999998E-2</v>
      </c>
      <c r="AL45" s="3">
        <v>4.4999999999999998E-2</v>
      </c>
      <c r="AM45" s="3">
        <v>4.4999999999999998E-2</v>
      </c>
      <c r="AN45" s="3">
        <v>4.4999999999999998E-2</v>
      </c>
      <c r="AO45" s="3">
        <v>0.60299999999999998</v>
      </c>
      <c r="AP45" s="3">
        <v>4.4999999999999998E-2</v>
      </c>
      <c r="AQ45" s="3">
        <v>4.5999999999999999E-2</v>
      </c>
      <c r="AR45" s="3">
        <v>0.67700000000000005</v>
      </c>
      <c r="AS45" s="3">
        <v>0.67100000000000004</v>
      </c>
      <c r="AT45" s="3">
        <v>0.71799999999999997</v>
      </c>
      <c r="AU45" s="3">
        <v>0.68899999999999995</v>
      </c>
      <c r="AV45" s="3">
        <v>0.68600000000000005</v>
      </c>
      <c r="AW45" s="3">
        <v>0.59</v>
      </c>
      <c r="AX45" s="3">
        <v>0.49099999999999999</v>
      </c>
      <c r="AY45" s="3">
        <v>4.4999999999999998E-2</v>
      </c>
      <c r="AZ45" s="3">
        <v>0.64800000000000002</v>
      </c>
      <c r="BA45" s="3">
        <v>0.66500000000000004</v>
      </c>
      <c r="BB45" s="3">
        <v>0.66200000000000003</v>
      </c>
      <c r="BC45" s="3">
        <v>0.68</v>
      </c>
      <c r="BD45" s="3">
        <v>0.70099999999999996</v>
      </c>
      <c r="BE45" s="3">
        <v>0.68799999999999994</v>
      </c>
      <c r="BF45" s="3">
        <v>0.70499999999999996</v>
      </c>
      <c r="BG45" s="3">
        <v>0.64700000000000002</v>
      </c>
      <c r="BH45" s="3">
        <v>0.65600000000000003</v>
      </c>
      <c r="BI45" s="3">
        <v>0.58299999999999996</v>
      </c>
      <c r="BJ45" s="3">
        <v>0.52100000000000002</v>
      </c>
      <c r="BK45" s="3">
        <v>0.60399999999999998</v>
      </c>
      <c r="BL45" s="3">
        <v>0.63600000000000001</v>
      </c>
      <c r="BM45" s="3">
        <v>4.5999999999999999E-2</v>
      </c>
      <c r="BN45" s="3">
        <v>0.66700000000000004</v>
      </c>
      <c r="BO45" s="3">
        <v>0.65600000000000003</v>
      </c>
      <c r="BP45" s="3">
        <v>0.65700000000000003</v>
      </c>
      <c r="BQ45" s="3">
        <v>0.628</v>
      </c>
      <c r="BR45" s="3">
        <v>0.67700000000000005</v>
      </c>
      <c r="BS45" s="3">
        <v>0.61499999999999999</v>
      </c>
      <c r="BT45" s="3">
        <v>0.626</v>
      </c>
      <c r="BU45" s="3">
        <v>0.59</v>
      </c>
      <c r="BV45" s="3">
        <v>0.54300000000000004</v>
      </c>
      <c r="BW45" s="3">
        <v>0.622</v>
      </c>
      <c r="BX45" s="3">
        <v>4.7E-2</v>
      </c>
      <c r="BY45" s="3">
        <v>0.64300000000000002</v>
      </c>
      <c r="BZ45" s="3">
        <v>4.7E-2</v>
      </c>
      <c r="CA45" s="3">
        <v>0.64900000000000002</v>
      </c>
      <c r="CB45" s="3">
        <v>4.5999999999999999E-2</v>
      </c>
      <c r="CC45" s="3">
        <v>0.61799999999999999</v>
      </c>
      <c r="CD45" s="3">
        <v>0.65300000000000002</v>
      </c>
      <c r="CE45" s="3">
        <v>0.61899999999999999</v>
      </c>
      <c r="CF45" s="3">
        <v>0.64500000000000002</v>
      </c>
      <c r="CG45" s="3">
        <v>0.54400000000000004</v>
      </c>
      <c r="CH45" s="3">
        <v>0.53500000000000003</v>
      </c>
      <c r="CI45" s="3">
        <v>0.53900000000000003</v>
      </c>
      <c r="CJ45" s="3">
        <v>0.52800000000000002</v>
      </c>
      <c r="CK45" s="3">
        <v>0.56999999999999995</v>
      </c>
      <c r="CL45" s="3">
        <v>0.52900000000000003</v>
      </c>
      <c r="CM45" s="3">
        <v>4.4999999999999998E-2</v>
      </c>
      <c r="CN45" s="3">
        <v>4.5999999999999999E-2</v>
      </c>
      <c r="CO45" s="3">
        <v>4.5999999999999999E-2</v>
      </c>
      <c r="CP45" s="3">
        <v>4.5999999999999999E-2</v>
      </c>
      <c r="CQ45" s="3">
        <v>4.7E-2</v>
      </c>
      <c r="CR45" s="3">
        <v>4.5999999999999999E-2</v>
      </c>
      <c r="CS45" s="3">
        <v>4.4999999999999998E-2</v>
      </c>
    </row>
    <row r="46" spans="1:97" x14ac:dyDescent="0.35">
      <c r="A46" s="2">
        <v>0.31137731481481501</v>
      </c>
      <c r="B46" s="3">
        <v>0.47</v>
      </c>
      <c r="C46" s="3">
        <v>4.9000000000000002E-2</v>
      </c>
      <c r="D46" s="3">
        <v>0.5</v>
      </c>
      <c r="E46" s="3">
        <v>0.52800000000000002</v>
      </c>
      <c r="F46" s="3">
        <v>4.5999999999999999E-2</v>
      </c>
      <c r="G46" s="3">
        <v>0.55400000000000005</v>
      </c>
      <c r="H46" s="3">
        <v>0.57199999999999995</v>
      </c>
      <c r="I46" s="3">
        <v>4.4999999999999998E-2</v>
      </c>
      <c r="J46" s="3">
        <v>0.56399999999999995</v>
      </c>
      <c r="K46" s="3">
        <v>0.57799999999999996</v>
      </c>
      <c r="L46" s="3">
        <v>0.58799999999999997</v>
      </c>
      <c r="M46" s="3">
        <v>0.56799999999999995</v>
      </c>
      <c r="N46" s="3">
        <v>4.5999999999999999E-2</v>
      </c>
      <c r="O46" s="3">
        <v>0.52800000000000002</v>
      </c>
      <c r="P46" s="3">
        <v>0.58799999999999997</v>
      </c>
      <c r="Q46" s="3">
        <v>0.621</v>
      </c>
      <c r="R46" s="3">
        <v>0.64700000000000002</v>
      </c>
      <c r="S46" s="3">
        <v>0.65800000000000003</v>
      </c>
      <c r="T46" s="3">
        <v>0.66600000000000004</v>
      </c>
      <c r="U46" s="3">
        <v>0.65800000000000003</v>
      </c>
      <c r="V46" s="3">
        <v>0.66300000000000003</v>
      </c>
      <c r="W46" s="3">
        <v>4.7E-2</v>
      </c>
      <c r="X46" s="3">
        <v>4.4999999999999998E-2</v>
      </c>
      <c r="Y46" s="3">
        <v>0.60399999999999998</v>
      </c>
      <c r="Z46" s="3">
        <v>4.4999999999999998E-2</v>
      </c>
      <c r="AA46" s="3">
        <v>4.4999999999999998E-2</v>
      </c>
      <c r="AB46" s="3">
        <v>4.4999999999999998E-2</v>
      </c>
      <c r="AC46" s="3">
        <v>4.4999999999999998E-2</v>
      </c>
      <c r="AD46" s="3">
        <v>4.7E-2</v>
      </c>
      <c r="AE46" s="3">
        <v>0.66600000000000004</v>
      </c>
      <c r="AF46" s="3">
        <v>4.5999999999999999E-2</v>
      </c>
      <c r="AG46" s="3">
        <v>4.5999999999999999E-2</v>
      </c>
      <c r="AH46" s="3">
        <v>4.5999999999999999E-2</v>
      </c>
      <c r="AI46" s="3">
        <v>4.7E-2</v>
      </c>
      <c r="AJ46" s="3">
        <v>4.4999999999999998E-2</v>
      </c>
      <c r="AK46" s="3">
        <v>4.4999999999999998E-2</v>
      </c>
      <c r="AL46" s="3">
        <v>4.4999999999999998E-2</v>
      </c>
      <c r="AM46" s="3">
        <v>4.4999999999999998E-2</v>
      </c>
      <c r="AN46" s="3">
        <v>4.4999999999999998E-2</v>
      </c>
      <c r="AO46" s="3">
        <v>0.60699999999999998</v>
      </c>
      <c r="AP46" s="3">
        <v>4.4999999999999998E-2</v>
      </c>
      <c r="AQ46" s="3">
        <v>4.5999999999999999E-2</v>
      </c>
      <c r="AR46" s="3">
        <v>0.68500000000000005</v>
      </c>
      <c r="AS46" s="3">
        <v>0.67400000000000004</v>
      </c>
      <c r="AT46" s="3">
        <v>0.72</v>
      </c>
      <c r="AU46" s="3">
        <v>0.69499999999999995</v>
      </c>
      <c r="AV46" s="3">
        <v>0.68799999999999994</v>
      </c>
      <c r="AW46" s="3">
        <v>0.59099999999999997</v>
      </c>
      <c r="AX46" s="3">
        <v>0.49199999999999999</v>
      </c>
      <c r="AY46" s="3">
        <v>4.4999999999999998E-2</v>
      </c>
      <c r="AZ46" s="3">
        <v>0.65400000000000003</v>
      </c>
      <c r="BA46" s="3">
        <v>0.66700000000000004</v>
      </c>
      <c r="BB46" s="3">
        <v>0.66700000000000004</v>
      </c>
      <c r="BC46" s="3">
        <v>0.68100000000000005</v>
      </c>
      <c r="BD46" s="3">
        <v>0.70499999999999996</v>
      </c>
      <c r="BE46" s="3">
        <v>0.69299999999999995</v>
      </c>
      <c r="BF46" s="3">
        <v>0.70799999999999996</v>
      </c>
      <c r="BG46" s="3">
        <v>0.65400000000000003</v>
      </c>
      <c r="BH46" s="3">
        <v>0.66100000000000003</v>
      </c>
      <c r="BI46" s="3">
        <v>0.58199999999999996</v>
      </c>
      <c r="BJ46" s="3">
        <v>0.52</v>
      </c>
      <c r="BK46" s="3">
        <v>0.60699999999999998</v>
      </c>
      <c r="BL46" s="3">
        <v>0.63700000000000001</v>
      </c>
      <c r="BM46" s="3">
        <v>4.5999999999999999E-2</v>
      </c>
      <c r="BN46" s="3">
        <v>0.67300000000000004</v>
      </c>
      <c r="BO46" s="3">
        <v>0.65800000000000003</v>
      </c>
      <c r="BP46" s="3">
        <v>0.66300000000000003</v>
      </c>
      <c r="BQ46" s="3">
        <v>0.63900000000000001</v>
      </c>
      <c r="BR46" s="3">
        <v>0.67900000000000005</v>
      </c>
      <c r="BS46" s="3">
        <v>0.61799999999999999</v>
      </c>
      <c r="BT46" s="3">
        <v>0.629</v>
      </c>
      <c r="BU46" s="3">
        <v>0.59099999999999997</v>
      </c>
      <c r="BV46" s="3">
        <v>0.54</v>
      </c>
      <c r="BW46" s="3">
        <v>0.622</v>
      </c>
      <c r="BX46" s="3">
        <v>4.5999999999999999E-2</v>
      </c>
      <c r="BY46" s="3">
        <v>0.64700000000000002</v>
      </c>
      <c r="BZ46" s="3">
        <v>4.7E-2</v>
      </c>
      <c r="CA46" s="3">
        <v>0.65300000000000002</v>
      </c>
      <c r="CB46" s="3">
        <v>4.5999999999999999E-2</v>
      </c>
      <c r="CC46" s="3">
        <v>0.61599999999999999</v>
      </c>
      <c r="CD46" s="3">
        <v>0.65300000000000002</v>
      </c>
      <c r="CE46" s="3">
        <v>0.622</v>
      </c>
      <c r="CF46" s="3">
        <v>0.64600000000000002</v>
      </c>
      <c r="CG46" s="3">
        <v>0.54400000000000004</v>
      </c>
      <c r="CH46" s="3">
        <v>0.53200000000000003</v>
      </c>
      <c r="CI46" s="3">
        <v>0.53900000000000003</v>
      </c>
      <c r="CJ46" s="3">
        <v>0.53</v>
      </c>
      <c r="CK46" s="3">
        <v>0.56799999999999995</v>
      </c>
      <c r="CL46" s="3">
        <v>0.52700000000000002</v>
      </c>
      <c r="CM46" s="3">
        <v>4.4999999999999998E-2</v>
      </c>
      <c r="CN46" s="3">
        <v>4.5999999999999999E-2</v>
      </c>
      <c r="CO46" s="3">
        <v>4.5999999999999999E-2</v>
      </c>
      <c r="CP46" s="3">
        <v>4.5999999999999999E-2</v>
      </c>
      <c r="CQ46" s="3">
        <v>4.7E-2</v>
      </c>
      <c r="CR46" s="3">
        <v>4.5999999999999999E-2</v>
      </c>
      <c r="CS46" s="3">
        <v>4.4999999999999998E-2</v>
      </c>
    </row>
    <row r="47" spans="1:97" x14ac:dyDescent="0.35">
      <c r="A47" s="2">
        <v>0.31832175925925899</v>
      </c>
      <c r="B47" s="3">
        <v>0.47199999999999998</v>
      </c>
      <c r="C47" s="3">
        <v>4.8000000000000001E-2</v>
      </c>
      <c r="D47" s="3">
        <v>0.496</v>
      </c>
      <c r="E47" s="3">
        <v>0.53100000000000003</v>
      </c>
      <c r="F47" s="3">
        <v>4.5999999999999999E-2</v>
      </c>
      <c r="G47" s="3">
        <v>0.54800000000000004</v>
      </c>
      <c r="H47" s="3">
        <v>0.57199999999999995</v>
      </c>
      <c r="I47" s="3">
        <v>4.4999999999999998E-2</v>
      </c>
      <c r="J47" s="3">
        <v>0.56899999999999995</v>
      </c>
      <c r="K47" s="3">
        <v>0.57799999999999996</v>
      </c>
      <c r="L47" s="3">
        <v>0.58699999999999997</v>
      </c>
      <c r="M47" s="3">
        <v>0.56599999999999995</v>
      </c>
      <c r="N47" s="3">
        <v>4.5999999999999999E-2</v>
      </c>
      <c r="O47" s="3">
        <v>0.53</v>
      </c>
      <c r="P47" s="3">
        <v>0.58899999999999997</v>
      </c>
      <c r="Q47" s="3">
        <v>0.623</v>
      </c>
      <c r="R47" s="3">
        <v>0.64900000000000002</v>
      </c>
      <c r="S47" s="3">
        <v>0.66500000000000004</v>
      </c>
      <c r="T47" s="3">
        <v>0.67100000000000004</v>
      </c>
      <c r="U47" s="3">
        <v>0.66200000000000003</v>
      </c>
      <c r="V47" s="3">
        <v>0.66400000000000003</v>
      </c>
      <c r="W47" s="3">
        <v>4.7E-2</v>
      </c>
      <c r="X47" s="3">
        <v>4.4999999999999998E-2</v>
      </c>
      <c r="Y47" s="3">
        <v>0.60399999999999998</v>
      </c>
      <c r="Z47" s="3">
        <v>4.4999999999999998E-2</v>
      </c>
      <c r="AA47" s="3">
        <v>4.4999999999999998E-2</v>
      </c>
      <c r="AB47" s="3">
        <v>4.4999999999999998E-2</v>
      </c>
      <c r="AC47" s="3">
        <v>4.4999999999999998E-2</v>
      </c>
      <c r="AD47" s="3">
        <v>4.7E-2</v>
      </c>
      <c r="AE47" s="3">
        <v>0.66900000000000004</v>
      </c>
      <c r="AF47" s="3">
        <v>4.5999999999999999E-2</v>
      </c>
      <c r="AG47" s="3">
        <v>4.5999999999999999E-2</v>
      </c>
      <c r="AH47" s="3">
        <v>4.5999999999999999E-2</v>
      </c>
      <c r="AI47" s="3">
        <v>4.7E-2</v>
      </c>
      <c r="AJ47" s="3">
        <v>4.5999999999999999E-2</v>
      </c>
      <c r="AK47" s="3">
        <v>4.4999999999999998E-2</v>
      </c>
      <c r="AL47" s="3">
        <v>4.4999999999999998E-2</v>
      </c>
      <c r="AM47" s="3">
        <v>4.4999999999999998E-2</v>
      </c>
      <c r="AN47" s="3">
        <v>4.4999999999999998E-2</v>
      </c>
      <c r="AO47" s="3">
        <v>0.61299999999999999</v>
      </c>
      <c r="AP47" s="3">
        <v>4.4999999999999998E-2</v>
      </c>
      <c r="AQ47" s="3">
        <v>4.5999999999999999E-2</v>
      </c>
      <c r="AR47" s="3">
        <v>0.69199999999999995</v>
      </c>
      <c r="AS47" s="3">
        <v>0.67900000000000005</v>
      </c>
      <c r="AT47" s="3">
        <v>0.72199999999999998</v>
      </c>
      <c r="AU47" s="3">
        <v>0.70099999999999996</v>
      </c>
      <c r="AV47" s="3">
        <v>0.69399999999999995</v>
      </c>
      <c r="AW47" s="3">
        <v>0.59199999999999997</v>
      </c>
      <c r="AX47" s="3">
        <v>0.48799999999999999</v>
      </c>
      <c r="AY47" s="3">
        <v>4.4999999999999998E-2</v>
      </c>
      <c r="AZ47" s="3">
        <v>0.65900000000000003</v>
      </c>
      <c r="BA47" s="3">
        <v>0.66900000000000004</v>
      </c>
      <c r="BB47" s="3">
        <v>0.67100000000000004</v>
      </c>
      <c r="BC47" s="3">
        <v>0.68500000000000005</v>
      </c>
      <c r="BD47" s="3">
        <v>0.71</v>
      </c>
      <c r="BE47" s="3">
        <v>0.69799999999999995</v>
      </c>
      <c r="BF47" s="3">
        <v>0.71199999999999997</v>
      </c>
      <c r="BG47" s="3">
        <v>0.65500000000000003</v>
      </c>
      <c r="BH47" s="3">
        <v>0.66300000000000003</v>
      </c>
      <c r="BI47" s="3">
        <v>0.58299999999999996</v>
      </c>
      <c r="BJ47" s="3">
        <v>0.52400000000000002</v>
      </c>
      <c r="BK47" s="3">
        <v>0.60799999999999998</v>
      </c>
      <c r="BL47" s="3">
        <v>0.63600000000000001</v>
      </c>
      <c r="BM47" s="3">
        <v>4.5999999999999999E-2</v>
      </c>
      <c r="BN47" s="3">
        <v>0.67800000000000005</v>
      </c>
      <c r="BO47" s="3">
        <v>0.66300000000000003</v>
      </c>
      <c r="BP47" s="3">
        <v>0.66600000000000004</v>
      </c>
      <c r="BQ47" s="3">
        <v>0.64100000000000001</v>
      </c>
      <c r="BR47" s="3">
        <v>0.68</v>
      </c>
      <c r="BS47" s="3">
        <v>0.622</v>
      </c>
      <c r="BT47" s="3">
        <v>0.63100000000000001</v>
      </c>
      <c r="BU47" s="3">
        <v>0.59</v>
      </c>
      <c r="BV47" s="3">
        <v>0.54100000000000004</v>
      </c>
      <c r="BW47" s="3">
        <v>0.626</v>
      </c>
      <c r="BX47" s="3">
        <v>4.7E-2</v>
      </c>
      <c r="BY47" s="3">
        <v>0.65200000000000002</v>
      </c>
      <c r="BZ47" s="3">
        <v>4.7E-2</v>
      </c>
      <c r="CA47" s="3">
        <v>0.65400000000000003</v>
      </c>
      <c r="CB47" s="3">
        <v>4.5999999999999999E-2</v>
      </c>
      <c r="CC47" s="3">
        <v>0.61399999999999999</v>
      </c>
      <c r="CD47" s="3">
        <v>0.65400000000000003</v>
      </c>
      <c r="CE47" s="3">
        <v>0.62</v>
      </c>
      <c r="CF47" s="3">
        <v>0.65</v>
      </c>
      <c r="CG47" s="3">
        <v>0.54600000000000004</v>
      </c>
      <c r="CH47" s="3">
        <v>0.53300000000000003</v>
      </c>
      <c r="CI47" s="3">
        <v>0.53900000000000003</v>
      </c>
      <c r="CJ47" s="3">
        <v>0.53</v>
      </c>
      <c r="CK47" s="3">
        <v>0.57099999999999995</v>
      </c>
      <c r="CL47" s="3">
        <v>0.52700000000000002</v>
      </c>
      <c r="CM47" s="3">
        <v>4.4999999999999998E-2</v>
      </c>
      <c r="CN47" s="3">
        <v>4.5999999999999999E-2</v>
      </c>
      <c r="CO47" s="3">
        <v>4.5999999999999999E-2</v>
      </c>
      <c r="CP47" s="3">
        <v>4.5999999999999999E-2</v>
      </c>
      <c r="CQ47" s="3">
        <v>4.7E-2</v>
      </c>
      <c r="CR47" s="3">
        <v>4.5999999999999999E-2</v>
      </c>
      <c r="CS47" s="3">
        <v>4.4999999999999998E-2</v>
      </c>
    </row>
    <row r="48" spans="1:97" x14ac:dyDescent="0.35">
      <c r="A48" s="2">
        <v>0.32526620370370402</v>
      </c>
      <c r="B48" s="3">
        <v>0.47699999999999998</v>
      </c>
      <c r="C48" s="3">
        <v>4.9000000000000002E-2</v>
      </c>
      <c r="D48" s="3">
        <v>0.495</v>
      </c>
      <c r="E48" s="3">
        <v>0.52900000000000003</v>
      </c>
      <c r="F48" s="3">
        <v>4.5999999999999999E-2</v>
      </c>
      <c r="G48" s="3">
        <v>0.54800000000000004</v>
      </c>
      <c r="H48" s="3">
        <v>0.57099999999999995</v>
      </c>
      <c r="I48" s="3">
        <v>4.4999999999999998E-2</v>
      </c>
      <c r="J48" s="3">
        <v>0.56499999999999995</v>
      </c>
      <c r="K48" s="3">
        <v>0.57899999999999996</v>
      </c>
      <c r="L48" s="3">
        <v>0.58799999999999997</v>
      </c>
      <c r="M48" s="3">
        <v>0.56699999999999995</v>
      </c>
      <c r="N48" s="3">
        <v>4.5999999999999999E-2</v>
      </c>
      <c r="O48" s="3">
        <v>0.53</v>
      </c>
      <c r="P48" s="3">
        <v>0.58699999999999997</v>
      </c>
      <c r="Q48" s="3">
        <v>0.623</v>
      </c>
      <c r="R48" s="3">
        <v>0.65300000000000002</v>
      </c>
      <c r="S48" s="3">
        <v>0.67100000000000004</v>
      </c>
      <c r="T48" s="3">
        <v>0.67300000000000004</v>
      </c>
      <c r="U48" s="3">
        <v>0.66400000000000003</v>
      </c>
      <c r="V48" s="3">
        <v>0.66700000000000004</v>
      </c>
      <c r="W48" s="3">
        <v>4.7E-2</v>
      </c>
      <c r="X48" s="3">
        <v>4.4999999999999998E-2</v>
      </c>
      <c r="Y48" s="3">
        <v>0.60499999999999998</v>
      </c>
      <c r="Z48" s="3">
        <v>4.4999999999999998E-2</v>
      </c>
      <c r="AA48" s="3">
        <v>4.4999999999999998E-2</v>
      </c>
      <c r="AB48" s="3">
        <v>4.4999999999999998E-2</v>
      </c>
      <c r="AC48" s="3">
        <v>4.4999999999999998E-2</v>
      </c>
      <c r="AD48" s="3">
        <v>4.7E-2</v>
      </c>
      <c r="AE48" s="3">
        <v>0.67100000000000004</v>
      </c>
      <c r="AF48" s="3">
        <v>4.5999999999999999E-2</v>
      </c>
      <c r="AG48" s="3">
        <v>4.5999999999999999E-2</v>
      </c>
      <c r="AH48" s="3">
        <v>4.5999999999999999E-2</v>
      </c>
      <c r="AI48" s="3">
        <v>4.7E-2</v>
      </c>
      <c r="AJ48" s="3">
        <v>4.4999999999999998E-2</v>
      </c>
      <c r="AK48" s="3">
        <v>4.4999999999999998E-2</v>
      </c>
      <c r="AL48" s="3">
        <v>4.4999999999999998E-2</v>
      </c>
      <c r="AM48" s="3">
        <v>4.4999999999999998E-2</v>
      </c>
      <c r="AN48" s="3">
        <v>4.4999999999999998E-2</v>
      </c>
      <c r="AO48" s="3">
        <v>0.61399999999999999</v>
      </c>
      <c r="AP48" s="3">
        <v>4.4999999999999998E-2</v>
      </c>
      <c r="AQ48" s="3">
        <v>4.5999999999999999E-2</v>
      </c>
      <c r="AR48" s="3">
        <v>0.69599999999999995</v>
      </c>
      <c r="AS48" s="3">
        <v>0.68100000000000005</v>
      </c>
      <c r="AT48" s="3">
        <v>0.72199999999999998</v>
      </c>
      <c r="AU48" s="3">
        <v>0.70299999999999996</v>
      </c>
      <c r="AV48" s="3">
        <v>0.69699999999999995</v>
      </c>
      <c r="AW48" s="3">
        <v>0.59399999999999997</v>
      </c>
      <c r="AX48" s="3">
        <v>0.49</v>
      </c>
      <c r="AY48" s="3">
        <v>4.4999999999999998E-2</v>
      </c>
      <c r="AZ48" s="3">
        <v>0.65700000000000003</v>
      </c>
      <c r="BA48" s="3">
        <v>0.67100000000000004</v>
      </c>
      <c r="BB48" s="3">
        <v>0.67400000000000004</v>
      </c>
      <c r="BC48" s="3">
        <v>0.68899999999999995</v>
      </c>
      <c r="BD48" s="3">
        <v>0.71599999999999997</v>
      </c>
      <c r="BE48" s="3">
        <v>0.70199999999999996</v>
      </c>
      <c r="BF48" s="3">
        <v>0.71299999999999997</v>
      </c>
      <c r="BG48" s="3">
        <v>0.65600000000000003</v>
      </c>
      <c r="BH48" s="3">
        <v>0.66200000000000003</v>
      </c>
      <c r="BI48" s="3">
        <v>0.58199999999999996</v>
      </c>
      <c r="BJ48" s="3">
        <v>0.52100000000000002</v>
      </c>
      <c r="BK48" s="3">
        <v>0.60199999999999998</v>
      </c>
      <c r="BL48" s="3">
        <v>0.64300000000000002</v>
      </c>
      <c r="BM48" s="3">
        <v>4.5999999999999999E-2</v>
      </c>
      <c r="BN48" s="3">
        <v>0.67800000000000005</v>
      </c>
      <c r="BO48" s="3">
        <v>0.66300000000000003</v>
      </c>
      <c r="BP48" s="3">
        <v>0.66900000000000004</v>
      </c>
      <c r="BQ48" s="3">
        <v>0.63900000000000001</v>
      </c>
      <c r="BR48" s="3">
        <v>0.68200000000000005</v>
      </c>
      <c r="BS48" s="3">
        <v>0.623</v>
      </c>
      <c r="BT48" s="3">
        <v>0.63400000000000001</v>
      </c>
      <c r="BU48" s="3">
        <v>0.59199999999999997</v>
      </c>
      <c r="BV48" s="3">
        <v>0.54</v>
      </c>
      <c r="BW48" s="3">
        <v>0.625</v>
      </c>
      <c r="BX48" s="3">
        <v>4.7E-2</v>
      </c>
      <c r="BY48" s="3">
        <v>0.65400000000000003</v>
      </c>
      <c r="BZ48" s="3">
        <v>4.7E-2</v>
      </c>
      <c r="CA48" s="3">
        <v>0.65800000000000003</v>
      </c>
      <c r="CB48" s="3">
        <v>4.5999999999999999E-2</v>
      </c>
      <c r="CC48" s="3">
        <v>0.61899999999999999</v>
      </c>
      <c r="CD48" s="3">
        <v>0.65900000000000003</v>
      </c>
      <c r="CE48" s="3">
        <v>0.622</v>
      </c>
      <c r="CF48" s="3">
        <v>0.64700000000000002</v>
      </c>
      <c r="CG48" s="3">
        <v>0.54400000000000004</v>
      </c>
      <c r="CH48" s="3">
        <v>0.53400000000000003</v>
      </c>
      <c r="CI48" s="3">
        <v>0.54500000000000004</v>
      </c>
      <c r="CJ48" s="3">
        <v>0.53100000000000003</v>
      </c>
      <c r="CK48" s="3">
        <v>0.56999999999999995</v>
      </c>
      <c r="CL48" s="3">
        <v>0.53</v>
      </c>
      <c r="CM48" s="3">
        <v>4.4999999999999998E-2</v>
      </c>
      <c r="CN48" s="3">
        <v>4.5999999999999999E-2</v>
      </c>
      <c r="CO48" s="3">
        <v>4.5999999999999999E-2</v>
      </c>
      <c r="CP48" s="3">
        <v>4.5999999999999999E-2</v>
      </c>
      <c r="CQ48" s="3">
        <v>4.7E-2</v>
      </c>
      <c r="CR48" s="3">
        <v>4.5999999999999999E-2</v>
      </c>
      <c r="CS48" s="3">
        <v>4.4999999999999998E-2</v>
      </c>
    </row>
    <row r="49" spans="1:97" x14ac:dyDescent="0.35">
      <c r="A49" s="2">
        <v>0.33221064814814799</v>
      </c>
      <c r="B49" s="3">
        <v>0.47699999999999998</v>
      </c>
      <c r="C49" s="3">
        <v>4.9000000000000002E-2</v>
      </c>
      <c r="D49" s="3">
        <v>0.49299999999999999</v>
      </c>
      <c r="E49" s="3">
        <v>0.53100000000000003</v>
      </c>
      <c r="F49" s="3">
        <v>4.5999999999999999E-2</v>
      </c>
      <c r="G49" s="3">
        <v>0.54800000000000004</v>
      </c>
      <c r="H49" s="3">
        <v>0.57099999999999995</v>
      </c>
      <c r="I49" s="3">
        <v>4.4999999999999998E-2</v>
      </c>
      <c r="J49" s="3">
        <v>0.56399999999999995</v>
      </c>
      <c r="K49" s="3">
        <v>0.57699999999999996</v>
      </c>
      <c r="L49" s="3">
        <v>0.58799999999999997</v>
      </c>
      <c r="M49" s="3">
        <v>0.56499999999999995</v>
      </c>
      <c r="N49" s="3">
        <v>4.5999999999999999E-2</v>
      </c>
      <c r="O49" s="3">
        <v>0.52600000000000002</v>
      </c>
      <c r="P49" s="3">
        <v>0.58799999999999997</v>
      </c>
      <c r="Q49" s="3">
        <v>0.624</v>
      </c>
      <c r="R49" s="3">
        <v>0.65300000000000002</v>
      </c>
      <c r="S49" s="3">
        <v>0.66900000000000004</v>
      </c>
      <c r="T49" s="3">
        <v>0.67400000000000004</v>
      </c>
      <c r="U49" s="3">
        <v>0.66900000000000004</v>
      </c>
      <c r="V49" s="3">
        <v>0.67100000000000004</v>
      </c>
      <c r="W49" s="3">
        <v>4.7E-2</v>
      </c>
      <c r="X49" s="3">
        <v>4.4999999999999998E-2</v>
      </c>
      <c r="Y49" s="3">
        <v>0.60599999999999998</v>
      </c>
      <c r="Z49" s="3">
        <v>4.4999999999999998E-2</v>
      </c>
      <c r="AA49" s="3">
        <v>4.4999999999999998E-2</v>
      </c>
      <c r="AB49" s="3">
        <v>4.4999999999999998E-2</v>
      </c>
      <c r="AC49" s="3">
        <v>4.4999999999999998E-2</v>
      </c>
      <c r="AD49" s="3">
        <v>4.7E-2</v>
      </c>
      <c r="AE49" s="3">
        <v>0.67600000000000005</v>
      </c>
      <c r="AF49" s="3">
        <v>4.5999999999999999E-2</v>
      </c>
      <c r="AG49" s="3">
        <v>4.5999999999999999E-2</v>
      </c>
      <c r="AH49" s="3">
        <v>4.5999999999999999E-2</v>
      </c>
      <c r="AI49" s="3">
        <v>4.7E-2</v>
      </c>
      <c r="AJ49" s="3">
        <v>4.5999999999999999E-2</v>
      </c>
      <c r="AK49" s="3">
        <v>4.4999999999999998E-2</v>
      </c>
      <c r="AL49" s="3">
        <v>4.4999999999999998E-2</v>
      </c>
      <c r="AM49" s="3">
        <v>4.4999999999999998E-2</v>
      </c>
      <c r="AN49" s="3">
        <v>4.4999999999999998E-2</v>
      </c>
      <c r="AO49" s="3">
        <v>0.61699999999999999</v>
      </c>
      <c r="AP49" s="3">
        <v>4.4999999999999998E-2</v>
      </c>
      <c r="AQ49" s="3">
        <v>4.5999999999999999E-2</v>
      </c>
      <c r="AR49" s="3">
        <v>0.69799999999999995</v>
      </c>
      <c r="AS49" s="3">
        <v>0.68400000000000005</v>
      </c>
      <c r="AT49" s="3">
        <v>0.72299999999999998</v>
      </c>
      <c r="AU49" s="3">
        <v>0.70799999999999996</v>
      </c>
      <c r="AV49" s="3">
        <v>0.7</v>
      </c>
      <c r="AW49" s="3">
        <v>0.59199999999999997</v>
      </c>
      <c r="AX49" s="3">
        <v>0.49099999999999999</v>
      </c>
      <c r="AY49" s="3">
        <v>4.4999999999999998E-2</v>
      </c>
      <c r="AZ49" s="3">
        <v>0.65900000000000003</v>
      </c>
      <c r="BA49" s="3">
        <v>0.67400000000000004</v>
      </c>
      <c r="BB49" s="3">
        <v>0.68200000000000005</v>
      </c>
      <c r="BC49" s="3">
        <v>0.69099999999999995</v>
      </c>
      <c r="BD49" s="3">
        <v>0.72399999999999998</v>
      </c>
      <c r="BE49" s="3">
        <v>0.70899999999999996</v>
      </c>
      <c r="BF49" s="3">
        <v>0.71299999999999997</v>
      </c>
      <c r="BG49" s="3">
        <v>0.65800000000000003</v>
      </c>
      <c r="BH49" s="3">
        <v>0.66400000000000003</v>
      </c>
      <c r="BI49" s="3">
        <v>0.58199999999999996</v>
      </c>
      <c r="BJ49" s="3">
        <v>0.52200000000000002</v>
      </c>
      <c r="BK49" s="3">
        <v>0.60399999999999998</v>
      </c>
      <c r="BL49" s="3">
        <v>0.64400000000000002</v>
      </c>
      <c r="BM49" s="3">
        <v>4.5999999999999999E-2</v>
      </c>
      <c r="BN49" s="3">
        <v>0.67800000000000005</v>
      </c>
      <c r="BO49" s="3">
        <v>0.66300000000000003</v>
      </c>
      <c r="BP49" s="3">
        <v>0.67100000000000004</v>
      </c>
      <c r="BQ49" s="3">
        <v>0.64</v>
      </c>
      <c r="BR49" s="3">
        <v>0.68500000000000005</v>
      </c>
      <c r="BS49" s="3">
        <v>0.626</v>
      </c>
      <c r="BT49" s="3">
        <v>0.63400000000000001</v>
      </c>
      <c r="BU49" s="3">
        <v>0.59499999999999997</v>
      </c>
      <c r="BV49" s="3">
        <v>0.53700000000000003</v>
      </c>
      <c r="BW49" s="3">
        <v>0.624</v>
      </c>
      <c r="BX49" s="3">
        <v>4.7E-2</v>
      </c>
      <c r="BY49" s="3">
        <v>0.65800000000000003</v>
      </c>
      <c r="BZ49" s="3">
        <v>4.7E-2</v>
      </c>
      <c r="CA49" s="3">
        <v>0.66</v>
      </c>
      <c r="CB49" s="3">
        <v>4.5999999999999999E-2</v>
      </c>
      <c r="CC49" s="3">
        <v>0.621</v>
      </c>
      <c r="CD49" s="3">
        <v>0.66100000000000003</v>
      </c>
      <c r="CE49" s="3">
        <v>0.622</v>
      </c>
      <c r="CF49" s="3">
        <v>0.65100000000000002</v>
      </c>
      <c r="CG49" s="3">
        <v>0.54700000000000004</v>
      </c>
      <c r="CH49" s="3">
        <v>0.53</v>
      </c>
      <c r="CI49" s="3">
        <v>0.54</v>
      </c>
      <c r="CJ49" s="3">
        <v>0.53200000000000003</v>
      </c>
      <c r="CK49" s="3">
        <v>0.57299999999999995</v>
      </c>
      <c r="CL49" s="3">
        <v>0.53300000000000003</v>
      </c>
      <c r="CM49" s="3">
        <v>4.4999999999999998E-2</v>
      </c>
      <c r="CN49" s="3">
        <v>4.5999999999999999E-2</v>
      </c>
      <c r="CO49" s="3">
        <v>4.5999999999999999E-2</v>
      </c>
      <c r="CP49" s="3">
        <v>4.5999999999999999E-2</v>
      </c>
      <c r="CQ49" s="3">
        <v>4.7E-2</v>
      </c>
      <c r="CR49" s="3">
        <v>4.5999999999999999E-2</v>
      </c>
      <c r="CS49" s="3">
        <v>4.4999999999999998E-2</v>
      </c>
    </row>
    <row r="50" spans="1:97" x14ac:dyDescent="0.35">
      <c r="A50" s="2">
        <v>0.33915509259259302</v>
      </c>
      <c r="B50" s="3">
        <v>0.48</v>
      </c>
      <c r="C50" s="3">
        <v>4.9000000000000002E-2</v>
      </c>
      <c r="D50" s="3">
        <v>0.499</v>
      </c>
      <c r="E50" s="3">
        <v>0.53400000000000003</v>
      </c>
      <c r="F50" s="3">
        <v>4.5999999999999999E-2</v>
      </c>
      <c r="G50" s="3">
        <v>0.55000000000000004</v>
      </c>
      <c r="H50" s="3">
        <v>0.57399999999999995</v>
      </c>
      <c r="I50" s="3">
        <v>4.4999999999999998E-2</v>
      </c>
      <c r="J50" s="3">
        <v>0.56599999999999995</v>
      </c>
      <c r="K50" s="3">
        <v>0.57299999999999995</v>
      </c>
      <c r="L50" s="3">
        <v>0.58799999999999997</v>
      </c>
      <c r="M50" s="3">
        <v>0.56599999999999995</v>
      </c>
      <c r="N50" s="3">
        <v>4.5999999999999999E-2</v>
      </c>
      <c r="O50" s="3">
        <v>0.52500000000000002</v>
      </c>
      <c r="P50" s="3">
        <v>0.58299999999999996</v>
      </c>
      <c r="Q50" s="3">
        <v>0.622</v>
      </c>
      <c r="R50" s="3">
        <v>0.65700000000000003</v>
      </c>
      <c r="S50" s="3">
        <v>0.67300000000000004</v>
      </c>
      <c r="T50" s="3">
        <v>0.67700000000000005</v>
      </c>
      <c r="U50" s="3">
        <v>0.67</v>
      </c>
      <c r="V50" s="3">
        <v>0.67300000000000004</v>
      </c>
      <c r="W50" s="3">
        <v>4.7E-2</v>
      </c>
      <c r="X50" s="3">
        <v>4.4999999999999998E-2</v>
      </c>
      <c r="Y50" s="3">
        <v>0.60599999999999998</v>
      </c>
      <c r="Z50" s="3">
        <v>4.4999999999999998E-2</v>
      </c>
      <c r="AA50" s="3">
        <v>4.4999999999999998E-2</v>
      </c>
      <c r="AB50" s="3">
        <v>4.4999999999999998E-2</v>
      </c>
      <c r="AC50" s="3">
        <v>4.4999999999999998E-2</v>
      </c>
      <c r="AD50" s="3">
        <v>4.7E-2</v>
      </c>
      <c r="AE50" s="3">
        <v>0.67700000000000005</v>
      </c>
      <c r="AF50" s="3">
        <v>4.5999999999999999E-2</v>
      </c>
      <c r="AG50" s="3">
        <v>4.5999999999999999E-2</v>
      </c>
      <c r="AH50" s="3">
        <v>4.5999999999999999E-2</v>
      </c>
      <c r="AI50" s="3">
        <v>4.7E-2</v>
      </c>
      <c r="AJ50" s="3">
        <v>4.4999999999999998E-2</v>
      </c>
      <c r="AK50" s="3">
        <v>4.4999999999999998E-2</v>
      </c>
      <c r="AL50" s="3">
        <v>4.4999999999999998E-2</v>
      </c>
      <c r="AM50" s="3">
        <v>4.4999999999999998E-2</v>
      </c>
      <c r="AN50" s="3">
        <v>4.4999999999999998E-2</v>
      </c>
      <c r="AO50" s="3">
        <v>0.622</v>
      </c>
      <c r="AP50" s="3">
        <v>4.4999999999999998E-2</v>
      </c>
      <c r="AQ50" s="3">
        <v>4.5999999999999999E-2</v>
      </c>
      <c r="AR50" s="3">
        <v>0.70499999999999996</v>
      </c>
      <c r="AS50" s="3">
        <v>0.68500000000000005</v>
      </c>
      <c r="AT50" s="3">
        <v>0.72599999999999998</v>
      </c>
      <c r="AU50" s="3">
        <v>0.71</v>
      </c>
      <c r="AV50" s="3">
        <v>0.70199999999999996</v>
      </c>
      <c r="AW50" s="3">
        <v>0.59399999999999997</v>
      </c>
      <c r="AX50" s="3">
        <v>0.48899999999999999</v>
      </c>
      <c r="AY50" s="3">
        <v>4.4999999999999998E-2</v>
      </c>
      <c r="AZ50" s="3">
        <v>0.66100000000000003</v>
      </c>
      <c r="BA50" s="3">
        <v>0.67800000000000005</v>
      </c>
      <c r="BB50" s="3">
        <v>0.67500000000000004</v>
      </c>
      <c r="BC50" s="3">
        <v>0.68</v>
      </c>
      <c r="BD50" s="3">
        <v>0.72499999999999998</v>
      </c>
      <c r="BE50" s="3">
        <v>0.71299999999999997</v>
      </c>
      <c r="BF50" s="3">
        <v>0.71399999999999997</v>
      </c>
      <c r="BG50" s="3">
        <v>0.66</v>
      </c>
      <c r="BH50" s="3">
        <v>0.66400000000000003</v>
      </c>
      <c r="BI50" s="3">
        <v>0.58199999999999996</v>
      </c>
      <c r="BJ50" s="3">
        <v>0.52300000000000002</v>
      </c>
      <c r="BK50" s="3">
        <v>0.60599999999999998</v>
      </c>
      <c r="BL50" s="3">
        <v>0.63600000000000001</v>
      </c>
      <c r="BM50" s="3">
        <v>4.5999999999999999E-2</v>
      </c>
      <c r="BN50" s="3">
        <v>0.67800000000000005</v>
      </c>
      <c r="BO50" s="3">
        <v>0.66800000000000004</v>
      </c>
      <c r="BP50" s="3">
        <v>0.67200000000000004</v>
      </c>
      <c r="BQ50" s="3">
        <v>0.64100000000000001</v>
      </c>
      <c r="BR50" s="3">
        <v>0.68400000000000005</v>
      </c>
      <c r="BS50" s="3">
        <v>0.627</v>
      </c>
      <c r="BT50" s="3">
        <v>0.63300000000000001</v>
      </c>
      <c r="BU50" s="3">
        <v>0.59099999999999997</v>
      </c>
      <c r="BV50" s="3">
        <v>0.53500000000000003</v>
      </c>
      <c r="BW50" s="3">
        <v>0.625</v>
      </c>
      <c r="BX50" s="3">
        <v>4.5999999999999999E-2</v>
      </c>
      <c r="BY50" s="3">
        <v>0.66</v>
      </c>
      <c r="BZ50" s="3">
        <v>4.7E-2</v>
      </c>
      <c r="CA50" s="3">
        <v>0.66200000000000003</v>
      </c>
      <c r="CB50" s="3">
        <v>4.5999999999999999E-2</v>
      </c>
      <c r="CC50" s="3">
        <v>0.623</v>
      </c>
      <c r="CD50" s="3">
        <v>0.66</v>
      </c>
      <c r="CE50" s="3">
        <v>0.622</v>
      </c>
      <c r="CF50" s="3">
        <v>0.65100000000000002</v>
      </c>
      <c r="CG50" s="3">
        <v>0.54700000000000004</v>
      </c>
      <c r="CH50" s="3">
        <v>0.53700000000000003</v>
      </c>
      <c r="CI50" s="3">
        <v>0.53500000000000003</v>
      </c>
      <c r="CJ50" s="3">
        <v>0.53</v>
      </c>
      <c r="CK50" s="3">
        <v>0.57299999999999995</v>
      </c>
      <c r="CL50" s="3">
        <v>0.53400000000000003</v>
      </c>
      <c r="CM50" s="3">
        <v>4.4999999999999998E-2</v>
      </c>
      <c r="CN50" s="3">
        <v>4.5999999999999999E-2</v>
      </c>
      <c r="CO50" s="3">
        <v>4.5999999999999999E-2</v>
      </c>
      <c r="CP50" s="3">
        <v>4.5999999999999999E-2</v>
      </c>
      <c r="CQ50" s="3">
        <v>4.7E-2</v>
      </c>
      <c r="CR50" s="3">
        <v>4.5999999999999999E-2</v>
      </c>
      <c r="CS50" s="3">
        <v>4.4999999999999998E-2</v>
      </c>
    </row>
    <row r="52" spans="1:97" x14ac:dyDescent="0.3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Q52" s="1" t="s">
        <v>16</v>
      </c>
      <c r="R52" s="1" t="s">
        <v>17</v>
      </c>
      <c r="S52" s="1" t="s">
        <v>18</v>
      </c>
      <c r="T52" s="1" t="s">
        <v>19</v>
      </c>
      <c r="U52" s="1" t="s">
        <v>20</v>
      </c>
      <c r="V52" s="1" t="s">
        <v>21</v>
      </c>
      <c r="W52" s="1" t="s">
        <v>22</v>
      </c>
      <c r="X52" s="1" t="s">
        <v>23</v>
      </c>
      <c r="Y52" s="1" t="s">
        <v>24</v>
      </c>
      <c r="Z52" s="1" t="s">
        <v>25</v>
      </c>
      <c r="AA52" s="1" t="s">
        <v>26</v>
      </c>
      <c r="AB52" s="1" t="s">
        <v>27</v>
      </c>
      <c r="AC52" s="1" t="s">
        <v>28</v>
      </c>
      <c r="AD52" s="1" t="s">
        <v>29</v>
      </c>
      <c r="AE52" s="1" t="s">
        <v>30</v>
      </c>
      <c r="AF52" s="1" t="s">
        <v>31</v>
      </c>
      <c r="AG52" s="1" t="s">
        <v>32</v>
      </c>
      <c r="AH52" s="1" t="s">
        <v>33</v>
      </c>
      <c r="AI52" s="1" t="s">
        <v>34</v>
      </c>
      <c r="AJ52" s="1" t="s">
        <v>35</v>
      </c>
      <c r="AK52" s="1" t="s">
        <v>36</v>
      </c>
      <c r="AL52" s="1" t="s">
        <v>37</v>
      </c>
      <c r="AM52" s="1" t="s">
        <v>38</v>
      </c>
      <c r="AN52" s="1" t="s">
        <v>39</v>
      </c>
      <c r="AO52" s="1" t="s">
        <v>40</v>
      </c>
      <c r="AP52" s="1" t="s">
        <v>41</v>
      </c>
      <c r="AQ52" s="1" t="s">
        <v>42</v>
      </c>
      <c r="AR52" s="1" t="s">
        <v>43</v>
      </c>
      <c r="AS52" s="1" t="s">
        <v>44</v>
      </c>
      <c r="AT52" s="1" t="s">
        <v>45</v>
      </c>
      <c r="AU52" s="1" t="s">
        <v>46</v>
      </c>
      <c r="AV52" s="1" t="s">
        <v>47</v>
      </c>
      <c r="AW52" s="1" t="s">
        <v>48</v>
      </c>
      <c r="AX52" s="1" t="s">
        <v>49</v>
      </c>
      <c r="AY52" s="1" t="s">
        <v>50</v>
      </c>
      <c r="AZ52" s="1" t="s">
        <v>51</v>
      </c>
      <c r="BA52" s="1" t="s">
        <v>52</v>
      </c>
      <c r="BB52" s="1" t="s">
        <v>53</v>
      </c>
      <c r="BC52" s="1" t="s">
        <v>54</v>
      </c>
      <c r="BD52" s="1" t="s">
        <v>55</v>
      </c>
      <c r="BE52" s="1" t="s">
        <v>56</v>
      </c>
      <c r="BF52" s="1" t="s">
        <v>57</v>
      </c>
      <c r="BG52" s="1" t="s">
        <v>58</v>
      </c>
      <c r="BH52" s="1" t="s">
        <v>59</v>
      </c>
      <c r="BI52" s="1" t="s">
        <v>60</v>
      </c>
      <c r="BJ52" s="1" t="s">
        <v>61</v>
      </c>
      <c r="BK52" s="1" t="s">
        <v>62</v>
      </c>
      <c r="BL52" s="1" t="s">
        <v>63</v>
      </c>
      <c r="BM52" s="1" t="s">
        <v>64</v>
      </c>
      <c r="BN52" s="1" t="s">
        <v>65</v>
      </c>
      <c r="BO52" s="1" t="s">
        <v>66</v>
      </c>
      <c r="BP52" s="1" t="s">
        <v>67</v>
      </c>
      <c r="BQ52" s="1" t="s">
        <v>68</v>
      </c>
      <c r="BR52" s="1" t="s">
        <v>69</v>
      </c>
      <c r="BS52" s="1" t="s">
        <v>70</v>
      </c>
      <c r="BT52" s="1" t="s">
        <v>71</v>
      </c>
      <c r="BU52" s="1" t="s">
        <v>72</v>
      </c>
      <c r="BV52" s="1" t="s">
        <v>73</v>
      </c>
      <c r="BW52" s="1" t="s">
        <v>74</v>
      </c>
      <c r="BX52" s="1" t="s">
        <v>75</v>
      </c>
      <c r="BY52" s="1" t="s">
        <v>76</v>
      </c>
      <c r="BZ52" s="1" t="s">
        <v>77</v>
      </c>
      <c r="CA52" s="1" t="s">
        <v>78</v>
      </c>
      <c r="CB52" s="1" t="s">
        <v>79</v>
      </c>
      <c r="CC52" s="1" t="s">
        <v>80</v>
      </c>
      <c r="CD52" s="1" t="s">
        <v>81</v>
      </c>
      <c r="CE52" s="1" t="s">
        <v>82</v>
      </c>
      <c r="CF52" s="1" t="s">
        <v>83</v>
      </c>
      <c r="CG52" s="1" t="s">
        <v>84</v>
      </c>
      <c r="CH52" s="1" t="s">
        <v>85</v>
      </c>
      <c r="CI52" s="1" t="s">
        <v>86</v>
      </c>
      <c r="CJ52" s="1" t="s">
        <v>87</v>
      </c>
      <c r="CK52" s="1" t="s">
        <v>88</v>
      </c>
      <c r="CL52" s="1" t="s">
        <v>89</v>
      </c>
      <c r="CM52" s="1" t="s">
        <v>90</v>
      </c>
      <c r="CN52" s="1" t="s">
        <v>91</v>
      </c>
      <c r="CO52" s="1" t="s">
        <v>92</v>
      </c>
      <c r="CP52" s="1" t="s">
        <v>93</v>
      </c>
      <c r="CQ52" s="1" t="s">
        <v>94</v>
      </c>
      <c r="CR52" s="1" t="s">
        <v>95</v>
      </c>
      <c r="CS52" s="1" t="s">
        <v>96</v>
      </c>
    </row>
    <row r="53" spans="1:97" x14ac:dyDescent="0.35">
      <c r="A53" s="2">
        <v>6.6550925925925901E-3</v>
      </c>
      <c r="B53" s="3">
        <v>74</v>
      </c>
      <c r="C53" s="3">
        <v>86</v>
      </c>
      <c r="D53" s="3">
        <v>73</v>
      </c>
      <c r="E53" s="3">
        <v>69</v>
      </c>
      <c r="F53" s="3">
        <v>79</v>
      </c>
      <c r="G53" s="3">
        <v>74</v>
      </c>
      <c r="H53" s="3">
        <v>70</v>
      </c>
      <c r="I53" s="3">
        <v>80</v>
      </c>
      <c r="J53" s="3">
        <v>72</v>
      </c>
      <c r="K53" s="3">
        <v>71</v>
      </c>
      <c r="L53" s="3">
        <v>69</v>
      </c>
      <c r="M53" s="3">
        <v>79</v>
      </c>
      <c r="N53" s="3">
        <v>92</v>
      </c>
      <c r="O53" s="3">
        <v>69</v>
      </c>
      <c r="P53" s="3">
        <v>80</v>
      </c>
      <c r="Q53" s="3">
        <v>63</v>
      </c>
      <c r="R53" s="3">
        <v>72</v>
      </c>
      <c r="S53" s="3">
        <v>65</v>
      </c>
      <c r="T53" s="3">
        <v>70</v>
      </c>
      <c r="U53" s="3">
        <v>70</v>
      </c>
      <c r="V53" s="3">
        <v>75</v>
      </c>
      <c r="W53" s="3">
        <v>92</v>
      </c>
      <c r="X53" s="3">
        <v>101</v>
      </c>
      <c r="Y53" s="3">
        <v>73</v>
      </c>
      <c r="Z53" s="3">
        <v>86</v>
      </c>
      <c r="AA53" s="3">
        <v>78</v>
      </c>
      <c r="AB53" s="3">
        <v>86</v>
      </c>
      <c r="AC53" s="3">
        <v>79</v>
      </c>
      <c r="AD53" s="3">
        <v>83</v>
      </c>
      <c r="AE53" s="3">
        <v>59</v>
      </c>
      <c r="AF53" s="3">
        <v>73</v>
      </c>
      <c r="AG53" s="3">
        <v>69</v>
      </c>
      <c r="AH53" s="3">
        <v>79</v>
      </c>
      <c r="AI53" s="3">
        <v>77</v>
      </c>
      <c r="AJ53" s="3">
        <v>73</v>
      </c>
      <c r="AK53" s="3">
        <v>73</v>
      </c>
      <c r="AL53" s="3">
        <v>94</v>
      </c>
      <c r="AM53" s="3">
        <v>93</v>
      </c>
      <c r="AN53" s="3">
        <v>82</v>
      </c>
      <c r="AO53" s="3">
        <v>77</v>
      </c>
      <c r="AP53" s="3">
        <v>75</v>
      </c>
      <c r="AQ53" s="3">
        <v>84</v>
      </c>
      <c r="AR53" s="3">
        <v>78</v>
      </c>
      <c r="AS53" s="3">
        <v>70</v>
      </c>
      <c r="AT53" s="3">
        <v>69</v>
      </c>
      <c r="AU53" s="3">
        <v>74</v>
      </c>
      <c r="AV53" s="3">
        <v>78</v>
      </c>
      <c r="AW53" s="3">
        <v>72</v>
      </c>
      <c r="AX53" s="3">
        <v>75</v>
      </c>
      <c r="AY53" s="3">
        <v>84</v>
      </c>
      <c r="AZ53" s="3">
        <v>68</v>
      </c>
      <c r="BA53" s="3">
        <v>71</v>
      </c>
      <c r="BB53" s="3">
        <v>70</v>
      </c>
      <c r="BC53" s="3">
        <v>78</v>
      </c>
      <c r="BD53" s="3">
        <v>73</v>
      </c>
      <c r="BE53" s="3">
        <v>63</v>
      </c>
      <c r="BF53" s="3">
        <v>72</v>
      </c>
      <c r="BG53" s="3">
        <v>74</v>
      </c>
      <c r="BH53" s="3">
        <v>74</v>
      </c>
      <c r="BI53" s="3">
        <v>75</v>
      </c>
      <c r="BJ53" s="3">
        <v>74</v>
      </c>
      <c r="BK53" s="3">
        <v>71</v>
      </c>
      <c r="BL53" s="3">
        <v>87</v>
      </c>
      <c r="BM53" s="3">
        <v>76</v>
      </c>
      <c r="BN53" s="3">
        <v>81</v>
      </c>
      <c r="BO53" s="3">
        <v>67</v>
      </c>
      <c r="BP53" s="3">
        <v>70</v>
      </c>
      <c r="BQ53" s="3">
        <v>77</v>
      </c>
      <c r="BR53" s="3">
        <v>64</v>
      </c>
      <c r="BS53" s="3">
        <v>77</v>
      </c>
      <c r="BT53" s="3">
        <v>80</v>
      </c>
      <c r="BU53" s="3">
        <v>66</v>
      </c>
      <c r="BV53" s="3">
        <v>69</v>
      </c>
      <c r="BW53" s="3">
        <v>69</v>
      </c>
      <c r="BX53" s="3">
        <v>81</v>
      </c>
      <c r="BY53" s="3">
        <v>80</v>
      </c>
      <c r="BZ53" s="3">
        <v>77</v>
      </c>
      <c r="CA53" s="3">
        <v>74</v>
      </c>
      <c r="CB53" s="3">
        <v>81</v>
      </c>
      <c r="CC53" s="3">
        <v>72</v>
      </c>
      <c r="CD53" s="3">
        <v>71</v>
      </c>
      <c r="CE53" s="3">
        <v>77</v>
      </c>
      <c r="CF53" s="3">
        <v>59</v>
      </c>
      <c r="CG53" s="3">
        <v>67</v>
      </c>
      <c r="CH53" s="3">
        <v>78</v>
      </c>
      <c r="CI53" s="3">
        <v>72</v>
      </c>
      <c r="CJ53" s="3">
        <v>55</v>
      </c>
      <c r="CK53" s="3">
        <v>59</v>
      </c>
      <c r="CL53" s="3">
        <v>68</v>
      </c>
      <c r="CM53" s="3">
        <v>84</v>
      </c>
      <c r="CN53" s="3">
        <v>74</v>
      </c>
      <c r="CO53" s="3">
        <v>88</v>
      </c>
      <c r="CP53" s="3">
        <v>67</v>
      </c>
      <c r="CQ53" s="3">
        <v>74</v>
      </c>
      <c r="CR53" s="3">
        <v>80</v>
      </c>
      <c r="CS53" s="3">
        <v>82</v>
      </c>
    </row>
    <row r="54" spans="1:97" x14ac:dyDescent="0.35">
      <c r="A54" s="2">
        <v>1.3599537037037E-2</v>
      </c>
      <c r="B54" s="3">
        <v>67</v>
      </c>
      <c r="C54" s="3">
        <v>77</v>
      </c>
      <c r="D54" s="3">
        <v>77</v>
      </c>
      <c r="E54" s="3">
        <v>71</v>
      </c>
      <c r="F54" s="3">
        <v>87</v>
      </c>
      <c r="G54" s="3">
        <v>66</v>
      </c>
      <c r="H54" s="3">
        <v>79</v>
      </c>
      <c r="I54" s="3">
        <v>83</v>
      </c>
      <c r="J54" s="3">
        <v>65</v>
      </c>
      <c r="K54" s="3">
        <v>68</v>
      </c>
      <c r="L54" s="3">
        <v>71</v>
      </c>
      <c r="M54" s="3">
        <v>69</v>
      </c>
      <c r="N54" s="3">
        <v>89</v>
      </c>
      <c r="O54" s="3">
        <v>61</v>
      </c>
      <c r="P54" s="3">
        <v>80</v>
      </c>
      <c r="Q54" s="3">
        <v>65</v>
      </c>
      <c r="R54" s="3">
        <v>70</v>
      </c>
      <c r="S54" s="3">
        <v>75</v>
      </c>
      <c r="T54" s="3">
        <v>64</v>
      </c>
      <c r="U54" s="3">
        <v>78</v>
      </c>
      <c r="V54" s="3">
        <v>78</v>
      </c>
      <c r="W54" s="3">
        <v>91</v>
      </c>
      <c r="X54" s="3">
        <v>98</v>
      </c>
      <c r="Y54" s="3">
        <v>62</v>
      </c>
      <c r="Z54" s="3">
        <v>82</v>
      </c>
      <c r="AA54" s="3">
        <v>74</v>
      </c>
      <c r="AB54" s="3">
        <v>83</v>
      </c>
      <c r="AC54" s="3">
        <v>80</v>
      </c>
      <c r="AD54" s="3">
        <v>79</v>
      </c>
      <c r="AE54" s="3">
        <v>72</v>
      </c>
      <c r="AF54" s="3">
        <v>75</v>
      </c>
      <c r="AG54" s="3">
        <v>73</v>
      </c>
      <c r="AH54" s="3">
        <v>81</v>
      </c>
      <c r="AI54" s="3">
        <v>79</v>
      </c>
      <c r="AJ54" s="3">
        <v>67</v>
      </c>
      <c r="AK54" s="3">
        <v>77</v>
      </c>
      <c r="AL54" s="3">
        <v>89</v>
      </c>
      <c r="AM54" s="3">
        <v>82</v>
      </c>
      <c r="AN54" s="3">
        <v>74</v>
      </c>
      <c r="AO54" s="3">
        <v>74</v>
      </c>
      <c r="AP54" s="3">
        <v>80</v>
      </c>
      <c r="AQ54" s="3">
        <v>92</v>
      </c>
      <c r="AR54" s="3">
        <v>69</v>
      </c>
      <c r="AS54" s="3">
        <v>72</v>
      </c>
      <c r="AT54" s="3">
        <v>67</v>
      </c>
      <c r="AU54" s="3">
        <v>82</v>
      </c>
      <c r="AV54" s="3">
        <v>74</v>
      </c>
      <c r="AW54" s="3">
        <v>70</v>
      </c>
      <c r="AX54" s="3">
        <v>76</v>
      </c>
      <c r="AY54" s="3">
        <v>78</v>
      </c>
      <c r="AZ54" s="3">
        <v>71</v>
      </c>
      <c r="BA54" s="3">
        <v>75</v>
      </c>
      <c r="BB54" s="3">
        <v>69</v>
      </c>
      <c r="BC54" s="3">
        <v>73</v>
      </c>
      <c r="BD54" s="3">
        <v>60</v>
      </c>
      <c r="BE54" s="3">
        <v>72</v>
      </c>
      <c r="BF54" s="3">
        <v>69</v>
      </c>
      <c r="BG54" s="3">
        <v>65</v>
      </c>
      <c r="BH54" s="3">
        <v>63</v>
      </c>
      <c r="BI54" s="3">
        <v>74</v>
      </c>
      <c r="BJ54" s="3">
        <v>77</v>
      </c>
      <c r="BK54" s="3">
        <v>68</v>
      </c>
      <c r="BL54" s="3">
        <v>71</v>
      </c>
      <c r="BM54" s="3">
        <v>80</v>
      </c>
      <c r="BN54" s="3">
        <v>70</v>
      </c>
      <c r="BO54" s="3">
        <v>76</v>
      </c>
      <c r="BP54" s="3">
        <v>63</v>
      </c>
      <c r="BQ54" s="3">
        <v>72</v>
      </c>
      <c r="BR54" s="3">
        <v>64</v>
      </c>
      <c r="BS54" s="3">
        <v>76</v>
      </c>
      <c r="BT54" s="3">
        <v>69</v>
      </c>
      <c r="BU54" s="3">
        <v>74</v>
      </c>
      <c r="BV54" s="3">
        <v>62</v>
      </c>
      <c r="BW54" s="3">
        <v>68</v>
      </c>
      <c r="BX54" s="3">
        <v>75</v>
      </c>
      <c r="BY54" s="3">
        <v>72</v>
      </c>
      <c r="BZ54" s="3">
        <v>77</v>
      </c>
      <c r="CA54" s="3">
        <v>70</v>
      </c>
      <c r="CB54" s="3">
        <v>79</v>
      </c>
      <c r="CC54" s="3">
        <v>64</v>
      </c>
      <c r="CD54" s="3">
        <v>69</v>
      </c>
      <c r="CE54" s="3">
        <v>70</v>
      </c>
      <c r="CF54" s="3">
        <v>62</v>
      </c>
      <c r="CG54" s="3">
        <v>74</v>
      </c>
      <c r="CH54" s="3">
        <v>77</v>
      </c>
      <c r="CI54" s="3">
        <v>72</v>
      </c>
      <c r="CJ54" s="3">
        <v>67</v>
      </c>
      <c r="CK54" s="3">
        <v>63</v>
      </c>
      <c r="CL54" s="3">
        <v>70</v>
      </c>
      <c r="CM54" s="3">
        <v>72</v>
      </c>
      <c r="CN54" s="3">
        <v>78</v>
      </c>
      <c r="CO54" s="3">
        <v>88</v>
      </c>
      <c r="CP54" s="3">
        <v>74</v>
      </c>
      <c r="CQ54" s="3">
        <v>68</v>
      </c>
      <c r="CR54" s="3">
        <v>71</v>
      </c>
      <c r="CS54" s="3">
        <v>84</v>
      </c>
    </row>
    <row r="55" spans="1:97" x14ac:dyDescent="0.35">
      <c r="A55" s="2">
        <v>2.05439814814815E-2</v>
      </c>
      <c r="B55" s="3">
        <v>75</v>
      </c>
      <c r="C55" s="3">
        <v>82</v>
      </c>
      <c r="D55" s="3">
        <v>73</v>
      </c>
      <c r="E55" s="3">
        <v>71</v>
      </c>
      <c r="F55" s="3">
        <v>78</v>
      </c>
      <c r="G55" s="3">
        <v>77</v>
      </c>
      <c r="H55" s="3">
        <v>66</v>
      </c>
      <c r="I55" s="3">
        <v>77</v>
      </c>
      <c r="J55" s="3">
        <v>67</v>
      </c>
      <c r="K55" s="3">
        <v>65</v>
      </c>
      <c r="L55" s="3">
        <v>70</v>
      </c>
      <c r="M55" s="3">
        <v>70</v>
      </c>
      <c r="N55" s="3">
        <v>77</v>
      </c>
      <c r="O55" s="3">
        <v>64</v>
      </c>
      <c r="P55" s="3">
        <v>73</v>
      </c>
      <c r="Q55" s="3">
        <v>71</v>
      </c>
      <c r="R55" s="3">
        <v>65</v>
      </c>
      <c r="S55" s="3">
        <v>65</v>
      </c>
      <c r="T55" s="3">
        <v>68</v>
      </c>
      <c r="U55" s="3">
        <v>74</v>
      </c>
      <c r="V55" s="3">
        <v>73</v>
      </c>
      <c r="W55" s="3">
        <v>94</v>
      </c>
      <c r="X55" s="3">
        <v>91</v>
      </c>
      <c r="Y55" s="3">
        <v>66</v>
      </c>
      <c r="Z55" s="3">
        <v>83</v>
      </c>
      <c r="AA55" s="3">
        <v>69</v>
      </c>
      <c r="AB55" s="3">
        <v>78</v>
      </c>
      <c r="AC55" s="3">
        <v>78</v>
      </c>
      <c r="AD55" s="3">
        <v>72</v>
      </c>
      <c r="AE55" s="3">
        <v>63</v>
      </c>
      <c r="AF55" s="3">
        <v>73</v>
      </c>
      <c r="AG55" s="3">
        <v>68</v>
      </c>
      <c r="AH55" s="3">
        <v>76</v>
      </c>
      <c r="AI55" s="3">
        <v>72</v>
      </c>
      <c r="AJ55" s="3">
        <v>69</v>
      </c>
      <c r="AK55" s="3">
        <v>71</v>
      </c>
      <c r="AL55" s="3">
        <v>81</v>
      </c>
      <c r="AM55" s="3">
        <v>91</v>
      </c>
      <c r="AN55" s="3">
        <v>74</v>
      </c>
      <c r="AO55" s="3">
        <v>70</v>
      </c>
      <c r="AP55" s="3">
        <v>71</v>
      </c>
      <c r="AQ55" s="3">
        <v>80</v>
      </c>
      <c r="AR55" s="3">
        <v>68</v>
      </c>
      <c r="AS55" s="3">
        <v>66</v>
      </c>
      <c r="AT55" s="3">
        <v>68</v>
      </c>
      <c r="AU55" s="3">
        <v>71</v>
      </c>
      <c r="AV55" s="3">
        <v>70</v>
      </c>
      <c r="AW55" s="3">
        <v>73</v>
      </c>
      <c r="AX55" s="3">
        <v>72</v>
      </c>
      <c r="AY55" s="3">
        <v>84</v>
      </c>
      <c r="AZ55" s="3">
        <v>66</v>
      </c>
      <c r="BA55" s="3">
        <v>74</v>
      </c>
      <c r="BB55" s="3">
        <v>76</v>
      </c>
      <c r="BC55" s="3">
        <v>69</v>
      </c>
      <c r="BD55" s="3">
        <v>69</v>
      </c>
      <c r="BE55" s="3">
        <v>71</v>
      </c>
      <c r="BF55" s="3">
        <v>70</v>
      </c>
      <c r="BG55" s="3">
        <v>72</v>
      </c>
      <c r="BH55" s="3">
        <v>61</v>
      </c>
      <c r="BI55" s="3">
        <v>66</v>
      </c>
      <c r="BJ55" s="3">
        <v>77</v>
      </c>
      <c r="BK55" s="3">
        <v>72</v>
      </c>
      <c r="BL55" s="3">
        <v>76</v>
      </c>
      <c r="BM55" s="3">
        <v>64</v>
      </c>
      <c r="BN55" s="3">
        <v>66</v>
      </c>
      <c r="BO55" s="3">
        <v>76</v>
      </c>
      <c r="BP55" s="3">
        <v>66</v>
      </c>
      <c r="BQ55" s="3">
        <v>73</v>
      </c>
      <c r="BR55" s="3">
        <v>65</v>
      </c>
      <c r="BS55" s="3">
        <v>74</v>
      </c>
      <c r="BT55" s="3">
        <v>68</v>
      </c>
      <c r="BU55" s="3">
        <v>71</v>
      </c>
      <c r="BV55" s="3">
        <v>69</v>
      </c>
      <c r="BW55" s="3">
        <v>72</v>
      </c>
      <c r="BX55" s="3">
        <v>79</v>
      </c>
      <c r="BY55" s="3">
        <v>79</v>
      </c>
      <c r="BZ55" s="3">
        <v>86</v>
      </c>
      <c r="CA55" s="3">
        <v>68</v>
      </c>
      <c r="CB55" s="3">
        <v>85</v>
      </c>
      <c r="CC55" s="3">
        <v>53</v>
      </c>
      <c r="CD55" s="3">
        <v>70</v>
      </c>
      <c r="CE55" s="3">
        <v>65</v>
      </c>
      <c r="CF55" s="3">
        <v>65</v>
      </c>
      <c r="CG55" s="3">
        <v>75</v>
      </c>
      <c r="CH55" s="3">
        <v>81</v>
      </c>
      <c r="CI55" s="3">
        <v>69</v>
      </c>
      <c r="CJ55" s="3">
        <v>60</v>
      </c>
      <c r="CK55" s="3">
        <v>64</v>
      </c>
      <c r="CL55" s="3">
        <v>58</v>
      </c>
      <c r="CM55" s="3">
        <v>80</v>
      </c>
      <c r="CN55" s="3">
        <v>73</v>
      </c>
      <c r="CO55" s="3">
        <v>68</v>
      </c>
      <c r="CP55" s="3">
        <v>81</v>
      </c>
      <c r="CQ55" s="3">
        <v>78</v>
      </c>
      <c r="CR55" s="3">
        <v>73</v>
      </c>
      <c r="CS55" s="3">
        <v>76</v>
      </c>
    </row>
    <row r="56" spans="1:97" x14ac:dyDescent="0.35">
      <c r="A56" s="2">
        <v>2.7488425925925899E-2</v>
      </c>
      <c r="B56" s="3">
        <v>70</v>
      </c>
      <c r="C56" s="3">
        <v>80</v>
      </c>
      <c r="D56" s="3">
        <v>68</v>
      </c>
      <c r="E56" s="3">
        <v>70</v>
      </c>
      <c r="F56" s="3">
        <v>83</v>
      </c>
      <c r="G56" s="3">
        <v>63</v>
      </c>
      <c r="H56" s="3">
        <v>75</v>
      </c>
      <c r="I56" s="3">
        <v>80</v>
      </c>
      <c r="J56" s="3">
        <v>67</v>
      </c>
      <c r="K56" s="3">
        <v>62</v>
      </c>
      <c r="L56" s="3">
        <v>66</v>
      </c>
      <c r="M56" s="3">
        <v>74</v>
      </c>
      <c r="N56" s="3">
        <v>89</v>
      </c>
      <c r="O56" s="3">
        <v>74</v>
      </c>
      <c r="P56" s="3">
        <v>72</v>
      </c>
      <c r="Q56" s="3">
        <v>62</v>
      </c>
      <c r="R56" s="3">
        <v>69</v>
      </c>
      <c r="S56" s="3">
        <v>73</v>
      </c>
      <c r="T56" s="3">
        <v>64</v>
      </c>
      <c r="U56" s="3">
        <v>71</v>
      </c>
      <c r="V56" s="3">
        <v>64</v>
      </c>
      <c r="W56" s="3">
        <v>73</v>
      </c>
      <c r="X56" s="3">
        <v>85</v>
      </c>
      <c r="Y56" s="3">
        <v>70</v>
      </c>
      <c r="Z56" s="3">
        <v>80</v>
      </c>
      <c r="AA56" s="3">
        <v>82</v>
      </c>
      <c r="AB56" s="3">
        <v>83</v>
      </c>
      <c r="AC56" s="3">
        <v>77</v>
      </c>
      <c r="AD56" s="3">
        <v>74</v>
      </c>
      <c r="AE56" s="3">
        <v>64</v>
      </c>
      <c r="AF56" s="3">
        <v>77</v>
      </c>
      <c r="AG56" s="3">
        <v>77</v>
      </c>
      <c r="AH56" s="3">
        <v>78</v>
      </c>
      <c r="AI56" s="3">
        <v>74</v>
      </c>
      <c r="AJ56" s="3">
        <v>71</v>
      </c>
      <c r="AK56" s="3">
        <v>73</v>
      </c>
      <c r="AL56" s="3">
        <v>86</v>
      </c>
      <c r="AM56" s="3">
        <v>79</v>
      </c>
      <c r="AN56" s="3">
        <v>88</v>
      </c>
      <c r="AO56" s="3">
        <v>69</v>
      </c>
      <c r="AP56" s="3">
        <v>75</v>
      </c>
      <c r="AQ56" s="3">
        <v>73</v>
      </c>
      <c r="AR56" s="3">
        <v>61</v>
      </c>
      <c r="AS56" s="3">
        <v>74</v>
      </c>
      <c r="AT56" s="3">
        <v>69</v>
      </c>
      <c r="AU56" s="3">
        <v>73</v>
      </c>
      <c r="AV56" s="3">
        <v>76</v>
      </c>
      <c r="AW56" s="3">
        <v>77</v>
      </c>
      <c r="AX56" s="3">
        <v>69</v>
      </c>
      <c r="AY56" s="3">
        <v>75</v>
      </c>
      <c r="AZ56" s="3">
        <v>70</v>
      </c>
      <c r="BA56" s="3">
        <v>68</v>
      </c>
      <c r="BB56" s="3">
        <v>66</v>
      </c>
      <c r="BC56" s="3">
        <v>61</v>
      </c>
      <c r="BD56" s="3">
        <v>65</v>
      </c>
      <c r="BE56" s="3">
        <v>71</v>
      </c>
      <c r="BF56" s="3">
        <v>63</v>
      </c>
      <c r="BG56" s="3">
        <v>66</v>
      </c>
      <c r="BH56" s="3">
        <v>73</v>
      </c>
      <c r="BI56" s="3">
        <v>62</v>
      </c>
      <c r="BJ56" s="3">
        <v>68</v>
      </c>
      <c r="BK56" s="3">
        <v>74</v>
      </c>
      <c r="BL56" s="3">
        <v>73</v>
      </c>
      <c r="BM56" s="3">
        <v>76</v>
      </c>
      <c r="BN56" s="3">
        <v>66</v>
      </c>
      <c r="BO56" s="3">
        <v>66</v>
      </c>
      <c r="BP56" s="3">
        <v>62</v>
      </c>
      <c r="BQ56" s="3">
        <v>67</v>
      </c>
      <c r="BR56" s="3">
        <v>63</v>
      </c>
      <c r="BS56" s="3">
        <v>81</v>
      </c>
      <c r="BT56" s="3">
        <v>74</v>
      </c>
      <c r="BU56" s="3">
        <v>67</v>
      </c>
      <c r="BV56" s="3">
        <v>68</v>
      </c>
      <c r="BW56" s="3">
        <v>69</v>
      </c>
      <c r="BX56" s="3">
        <v>79</v>
      </c>
      <c r="BY56" s="3">
        <v>69</v>
      </c>
      <c r="BZ56" s="3">
        <v>81</v>
      </c>
      <c r="CA56" s="3">
        <v>68</v>
      </c>
      <c r="CB56" s="3">
        <v>81</v>
      </c>
      <c r="CC56" s="3">
        <v>68</v>
      </c>
      <c r="CD56" s="3">
        <v>65</v>
      </c>
      <c r="CE56" s="3">
        <v>69</v>
      </c>
      <c r="CF56" s="3">
        <v>64</v>
      </c>
      <c r="CG56" s="3">
        <v>68</v>
      </c>
      <c r="CH56" s="3">
        <v>75</v>
      </c>
      <c r="CI56" s="3">
        <v>70</v>
      </c>
      <c r="CJ56" s="3">
        <v>61</v>
      </c>
      <c r="CK56" s="3">
        <v>60</v>
      </c>
      <c r="CL56" s="3">
        <v>63</v>
      </c>
      <c r="CM56" s="3">
        <v>72</v>
      </c>
      <c r="CN56" s="3">
        <v>72</v>
      </c>
      <c r="CO56" s="3">
        <v>70</v>
      </c>
      <c r="CP56" s="3">
        <v>72</v>
      </c>
      <c r="CQ56" s="3">
        <v>78</v>
      </c>
      <c r="CR56" s="3">
        <v>75</v>
      </c>
      <c r="CS56" s="3">
        <v>71</v>
      </c>
    </row>
    <row r="57" spans="1:97" x14ac:dyDescent="0.35">
      <c r="A57" s="2">
        <v>3.4432870370370398E-2</v>
      </c>
      <c r="B57" s="3">
        <v>71</v>
      </c>
      <c r="C57" s="3">
        <v>76</v>
      </c>
      <c r="D57" s="3">
        <v>77</v>
      </c>
      <c r="E57" s="3">
        <v>66</v>
      </c>
      <c r="F57" s="3">
        <v>84</v>
      </c>
      <c r="G57" s="3">
        <v>62</v>
      </c>
      <c r="H57" s="3">
        <v>66</v>
      </c>
      <c r="I57" s="3">
        <v>73</v>
      </c>
      <c r="J57" s="3">
        <v>66</v>
      </c>
      <c r="K57" s="3">
        <v>62</v>
      </c>
      <c r="L57" s="3">
        <v>71</v>
      </c>
      <c r="M57" s="3">
        <v>64</v>
      </c>
      <c r="N57" s="3">
        <v>90</v>
      </c>
      <c r="O57" s="3">
        <v>65</v>
      </c>
      <c r="P57" s="3">
        <v>69</v>
      </c>
      <c r="Q57" s="3">
        <v>69</v>
      </c>
      <c r="R57" s="3">
        <v>73</v>
      </c>
      <c r="S57" s="3">
        <v>66</v>
      </c>
      <c r="T57" s="3">
        <v>62</v>
      </c>
      <c r="U57" s="3">
        <v>62</v>
      </c>
      <c r="V57" s="3">
        <v>67</v>
      </c>
      <c r="W57" s="3">
        <v>78</v>
      </c>
      <c r="X57" s="3">
        <v>81</v>
      </c>
      <c r="Y57" s="3">
        <v>74</v>
      </c>
      <c r="Z57" s="3">
        <v>94</v>
      </c>
      <c r="AA57" s="3">
        <v>76</v>
      </c>
      <c r="AB57" s="3">
        <v>76</v>
      </c>
      <c r="AC57" s="3">
        <v>78</v>
      </c>
      <c r="AD57" s="3">
        <v>70</v>
      </c>
      <c r="AE57" s="3">
        <v>60</v>
      </c>
      <c r="AF57" s="3">
        <v>70</v>
      </c>
      <c r="AG57" s="3">
        <v>68</v>
      </c>
      <c r="AH57" s="3">
        <v>81</v>
      </c>
      <c r="AI57" s="3">
        <v>83</v>
      </c>
      <c r="AJ57" s="3">
        <v>73</v>
      </c>
      <c r="AK57" s="3">
        <v>79</v>
      </c>
      <c r="AL57" s="3">
        <v>93</v>
      </c>
      <c r="AM57" s="3">
        <v>80</v>
      </c>
      <c r="AN57" s="3">
        <v>81</v>
      </c>
      <c r="AO57" s="3">
        <v>63</v>
      </c>
      <c r="AP57" s="3">
        <v>65</v>
      </c>
      <c r="AQ57" s="3">
        <v>76</v>
      </c>
      <c r="AR57" s="3">
        <v>66</v>
      </c>
      <c r="AS57" s="3">
        <v>62</v>
      </c>
      <c r="AT57" s="3">
        <v>67</v>
      </c>
      <c r="AU57" s="3">
        <v>69</v>
      </c>
      <c r="AV57" s="3">
        <v>66</v>
      </c>
      <c r="AW57" s="3">
        <v>64</v>
      </c>
      <c r="AX57" s="3">
        <v>63</v>
      </c>
      <c r="AY57" s="3">
        <v>74</v>
      </c>
      <c r="AZ57" s="3">
        <v>68</v>
      </c>
      <c r="BA57" s="3">
        <v>61</v>
      </c>
      <c r="BB57" s="3">
        <v>57</v>
      </c>
      <c r="BC57" s="3">
        <v>65</v>
      </c>
      <c r="BD57" s="3">
        <v>62</v>
      </c>
      <c r="BE57" s="3">
        <v>67</v>
      </c>
      <c r="BF57" s="3">
        <v>58</v>
      </c>
      <c r="BG57" s="3">
        <v>59</v>
      </c>
      <c r="BH57" s="3">
        <v>61</v>
      </c>
      <c r="BI57" s="3">
        <v>61</v>
      </c>
      <c r="BJ57" s="3">
        <v>68</v>
      </c>
      <c r="BK57" s="3">
        <v>66</v>
      </c>
      <c r="BL57" s="3">
        <v>69</v>
      </c>
      <c r="BM57" s="3">
        <v>76</v>
      </c>
      <c r="BN57" s="3">
        <v>68</v>
      </c>
      <c r="BO57" s="3">
        <v>68</v>
      </c>
      <c r="BP57" s="3">
        <v>65</v>
      </c>
      <c r="BQ57" s="3">
        <v>69</v>
      </c>
      <c r="BR57" s="3">
        <v>66</v>
      </c>
      <c r="BS57" s="3">
        <v>70</v>
      </c>
      <c r="BT57" s="3">
        <v>68</v>
      </c>
      <c r="BU57" s="3">
        <v>67</v>
      </c>
      <c r="BV57" s="3">
        <v>65</v>
      </c>
      <c r="BW57" s="3">
        <v>66</v>
      </c>
      <c r="BX57" s="3">
        <v>80</v>
      </c>
      <c r="BY57" s="3">
        <v>68</v>
      </c>
      <c r="BZ57" s="3">
        <v>77</v>
      </c>
      <c r="CA57" s="3">
        <v>62</v>
      </c>
      <c r="CB57" s="3">
        <v>77</v>
      </c>
      <c r="CC57" s="3">
        <v>73</v>
      </c>
      <c r="CD57" s="3">
        <v>59</v>
      </c>
      <c r="CE57" s="3">
        <v>71</v>
      </c>
      <c r="CF57" s="3">
        <v>66</v>
      </c>
      <c r="CG57" s="3">
        <v>73</v>
      </c>
      <c r="CH57" s="3">
        <v>80</v>
      </c>
      <c r="CI57" s="3">
        <v>62</v>
      </c>
      <c r="CJ57" s="3">
        <v>61</v>
      </c>
      <c r="CK57" s="3">
        <v>59</v>
      </c>
      <c r="CL57" s="3">
        <v>64</v>
      </c>
      <c r="CM57" s="3">
        <v>72</v>
      </c>
      <c r="CN57" s="3">
        <v>71</v>
      </c>
      <c r="CO57" s="3">
        <v>86</v>
      </c>
      <c r="CP57" s="3">
        <v>70</v>
      </c>
      <c r="CQ57" s="3">
        <v>80</v>
      </c>
      <c r="CR57" s="3">
        <v>75</v>
      </c>
      <c r="CS57" s="3">
        <v>74</v>
      </c>
    </row>
    <row r="58" spans="1:97" x14ac:dyDescent="0.35">
      <c r="A58" s="2">
        <v>4.1377314814814797E-2</v>
      </c>
      <c r="B58" s="3">
        <v>72</v>
      </c>
      <c r="C58" s="3">
        <v>73</v>
      </c>
      <c r="D58" s="3">
        <v>73</v>
      </c>
      <c r="E58" s="3">
        <v>68</v>
      </c>
      <c r="F58" s="3">
        <v>91</v>
      </c>
      <c r="G58" s="3">
        <v>62</v>
      </c>
      <c r="H58" s="3">
        <v>67</v>
      </c>
      <c r="I58" s="3">
        <v>74</v>
      </c>
      <c r="J58" s="3">
        <v>64</v>
      </c>
      <c r="K58" s="3">
        <v>67</v>
      </c>
      <c r="L58" s="3">
        <v>65</v>
      </c>
      <c r="M58" s="3">
        <v>64</v>
      </c>
      <c r="N58" s="3">
        <v>78</v>
      </c>
      <c r="O58" s="3">
        <v>64</v>
      </c>
      <c r="P58" s="3">
        <v>70</v>
      </c>
      <c r="Q58" s="3">
        <v>60</v>
      </c>
      <c r="R58" s="3">
        <v>62</v>
      </c>
      <c r="S58" s="3">
        <v>71</v>
      </c>
      <c r="T58" s="3">
        <v>53</v>
      </c>
      <c r="U58" s="3">
        <v>60</v>
      </c>
      <c r="V58" s="3">
        <v>64</v>
      </c>
      <c r="W58" s="3">
        <v>70</v>
      </c>
      <c r="X58" s="3">
        <v>71</v>
      </c>
      <c r="Y58" s="3">
        <v>73</v>
      </c>
      <c r="Z58" s="3">
        <v>72</v>
      </c>
      <c r="AA58" s="3">
        <v>79</v>
      </c>
      <c r="AB58" s="3">
        <v>76</v>
      </c>
      <c r="AC58" s="3">
        <v>78</v>
      </c>
      <c r="AD58" s="3">
        <v>72</v>
      </c>
      <c r="AE58" s="3">
        <v>57</v>
      </c>
      <c r="AF58" s="3">
        <v>80</v>
      </c>
      <c r="AG58" s="3">
        <v>70</v>
      </c>
      <c r="AH58" s="3">
        <v>72</v>
      </c>
      <c r="AI58" s="3">
        <v>76</v>
      </c>
      <c r="AJ58" s="3">
        <v>62</v>
      </c>
      <c r="AK58" s="3">
        <v>85</v>
      </c>
      <c r="AL58" s="3">
        <v>87</v>
      </c>
      <c r="AM58" s="3">
        <v>79</v>
      </c>
      <c r="AN58" s="3">
        <v>79</v>
      </c>
      <c r="AO58" s="3">
        <v>66</v>
      </c>
      <c r="AP58" s="3">
        <v>68</v>
      </c>
      <c r="AQ58" s="3">
        <v>74</v>
      </c>
      <c r="AR58" s="3">
        <v>67</v>
      </c>
      <c r="AS58" s="3">
        <v>68</v>
      </c>
      <c r="AT58" s="3">
        <v>60</v>
      </c>
      <c r="AU58" s="3">
        <v>59</v>
      </c>
      <c r="AV58" s="3">
        <v>66</v>
      </c>
      <c r="AW58" s="3">
        <v>65</v>
      </c>
      <c r="AX58" s="3">
        <v>65</v>
      </c>
      <c r="AY58" s="3">
        <v>77</v>
      </c>
      <c r="AZ58" s="3">
        <v>66</v>
      </c>
      <c r="BA58" s="3">
        <v>68</v>
      </c>
      <c r="BB58" s="3">
        <v>65</v>
      </c>
      <c r="BC58" s="3">
        <v>59</v>
      </c>
      <c r="BD58" s="3">
        <v>59</v>
      </c>
      <c r="BE58" s="3">
        <v>57</v>
      </c>
      <c r="BF58" s="3">
        <v>62</v>
      </c>
      <c r="BG58" s="3">
        <v>66</v>
      </c>
      <c r="BH58" s="3">
        <v>63</v>
      </c>
      <c r="BI58" s="3">
        <v>60</v>
      </c>
      <c r="BJ58" s="3">
        <v>59</v>
      </c>
      <c r="BK58" s="3">
        <v>67</v>
      </c>
      <c r="BL58" s="3">
        <v>74</v>
      </c>
      <c r="BM58" s="3">
        <v>68</v>
      </c>
      <c r="BN58" s="3">
        <v>66</v>
      </c>
      <c r="BO58" s="3">
        <v>64</v>
      </c>
      <c r="BP58" s="3">
        <v>66</v>
      </c>
      <c r="BQ58" s="3">
        <v>67</v>
      </c>
      <c r="BR58" s="3">
        <v>76</v>
      </c>
      <c r="BS58" s="3">
        <v>71</v>
      </c>
      <c r="BT58" s="3">
        <v>62</v>
      </c>
      <c r="BU58" s="3">
        <v>69</v>
      </c>
      <c r="BV58" s="3">
        <v>62</v>
      </c>
      <c r="BW58" s="3">
        <v>64</v>
      </c>
      <c r="BX58" s="3">
        <v>75</v>
      </c>
      <c r="BY58" s="3">
        <v>66</v>
      </c>
      <c r="BZ58" s="3">
        <v>76</v>
      </c>
      <c r="CA58" s="3">
        <v>59</v>
      </c>
      <c r="CB58" s="3">
        <v>69</v>
      </c>
      <c r="CC58" s="3">
        <v>61</v>
      </c>
      <c r="CD58" s="3">
        <v>70</v>
      </c>
      <c r="CE58" s="3">
        <v>68</v>
      </c>
      <c r="CF58" s="3">
        <v>63</v>
      </c>
      <c r="CG58" s="3">
        <v>81</v>
      </c>
      <c r="CH58" s="3">
        <v>74</v>
      </c>
      <c r="CI58" s="3">
        <v>71</v>
      </c>
      <c r="CJ58" s="3">
        <v>59</v>
      </c>
      <c r="CK58" s="3">
        <v>59</v>
      </c>
      <c r="CL58" s="3">
        <v>70</v>
      </c>
      <c r="CM58" s="3">
        <v>76</v>
      </c>
      <c r="CN58" s="3">
        <v>80</v>
      </c>
      <c r="CO58" s="3">
        <v>71</v>
      </c>
      <c r="CP58" s="3">
        <v>72</v>
      </c>
      <c r="CQ58" s="3">
        <v>73</v>
      </c>
      <c r="CR58" s="3">
        <v>77</v>
      </c>
      <c r="CS58" s="3">
        <v>83</v>
      </c>
    </row>
    <row r="59" spans="1:97" x14ac:dyDescent="0.35">
      <c r="A59" s="2">
        <v>4.83217592592593E-2</v>
      </c>
      <c r="B59" s="3">
        <v>78</v>
      </c>
      <c r="C59" s="3">
        <v>75</v>
      </c>
      <c r="D59" s="3">
        <v>53</v>
      </c>
      <c r="E59" s="3">
        <v>57</v>
      </c>
      <c r="F59" s="3">
        <v>77</v>
      </c>
      <c r="G59" s="3">
        <v>71</v>
      </c>
      <c r="H59" s="3">
        <v>69</v>
      </c>
      <c r="I59" s="3">
        <v>83</v>
      </c>
      <c r="J59" s="3">
        <v>75</v>
      </c>
      <c r="K59" s="3">
        <v>56</v>
      </c>
      <c r="L59" s="3">
        <v>64</v>
      </c>
      <c r="M59" s="3">
        <v>66</v>
      </c>
      <c r="N59" s="3">
        <v>84</v>
      </c>
      <c r="O59" s="3">
        <v>64</v>
      </c>
      <c r="P59" s="3">
        <v>73</v>
      </c>
      <c r="Q59" s="3">
        <v>52</v>
      </c>
      <c r="R59" s="3">
        <v>68</v>
      </c>
      <c r="S59" s="3">
        <v>56</v>
      </c>
      <c r="T59" s="3">
        <v>64</v>
      </c>
      <c r="U59" s="3">
        <v>58</v>
      </c>
      <c r="V59" s="3">
        <v>61</v>
      </c>
      <c r="W59" s="3">
        <v>70</v>
      </c>
      <c r="X59" s="3">
        <v>73</v>
      </c>
      <c r="Y59" s="3">
        <v>66</v>
      </c>
      <c r="Z59" s="3">
        <v>74</v>
      </c>
      <c r="AA59" s="3">
        <v>78</v>
      </c>
      <c r="AB59" s="3">
        <v>72</v>
      </c>
      <c r="AC59" s="3">
        <v>75</v>
      </c>
      <c r="AD59" s="3">
        <v>71</v>
      </c>
      <c r="AE59" s="3">
        <v>61</v>
      </c>
      <c r="AF59" s="3">
        <v>76</v>
      </c>
      <c r="AG59" s="3">
        <v>63</v>
      </c>
      <c r="AH59" s="3">
        <v>76</v>
      </c>
      <c r="AI59" s="3">
        <v>69</v>
      </c>
      <c r="AJ59" s="3">
        <v>69</v>
      </c>
      <c r="AK59" s="3">
        <v>82</v>
      </c>
      <c r="AL59" s="3">
        <v>93</v>
      </c>
      <c r="AM59" s="3">
        <v>80</v>
      </c>
      <c r="AN59" s="3">
        <v>73</v>
      </c>
      <c r="AO59" s="3">
        <v>68</v>
      </c>
      <c r="AP59" s="3">
        <v>76</v>
      </c>
      <c r="AQ59" s="3">
        <v>73</v>
      </c>
      <c r="AR59" s="3">
        <v>66</v>
      </c>
      <c r="AS59" s="3">
        <v>61</v>
      </c>
      <c r="AT59" s="3">
        <v>61</v>
      </c>
      <c r="AU59" s="3">
        <v>66</v>
      </c>
      <c r="AV59" s="3">
        <v>62</v>
      </c>
      <c r="AW59" s="3">
        <v>75</v>
      </c>
      <c r="AX59" s="3">
        <v>72</v>
      </c>
      <c r="AY59" s="3">
        <v>83</v>
      </c>
      <c r="AZ59" s="3">
        <v>60</v>
      </c>
      <c r="BA59" s="3">
        <v>66</v>
      </c>
      <c r="BB59" s="3">
        <v>66</v>
      </c>
      <c r="BC59" s="3">
        <v>62</v>
      </c>
      <c r="BD59" s="3">
        <v>63</v>
      </c>
      <c r="BE59" s="3">
        <v>68</v>
      </c>
      <c r="BF59" s="3">
        <v>62</v>
      </c>
      <c r="BG59" s="3">
        <v>70</v>
      </c>
      <c r="BH59" s="3">
        <v>61</v>
      </c>
      <c r="BI59" s="3">
        <v>76</v>
      </c>
      <c r="BJ59" s="3">
        <v>66</v>
      </c>
      <c r="BK59" s="3">
        <v>61</v>
      </c>
      <c r="BL59" s="3">
        <v>73</v>
      </c>
      <c r="BM59" s="3">
        <v>74</v>
      </c>
      <c r="BN59" s="3">
        <v>56</v>
      </c>
      <c r="BO59" s="3">
        <v>60</v>
      </c>
      <c r="BP59" s="3">
        <v>59</v>
      </c>
      <c r="BQ59" s="3">
        <v>61</v>
      </c>
      <c r="BR59" s="3">
        <v>63</v>
      </c>
      <c r="BS59" s="3">
        <v>66</v>
      </c>
      <c r="BT59" s="3">
        <v>54</v>
      </c>
      <c r="BU59" s="3">
        <v>61</v>
      </c>
      <c r="BV59" s="3">
        <v>62</v>
      </c>
      <c r="BW59" s="3">
        <v>61</v>
      </c>
      <c r="BX59" s="3">
        <v>75</v>
      </c>
      <c r="BY59" s="3">
        <v>58</v>
      </c>
      <c r="BZ59" s="3">
        <v>63</v>
      </c>
      <c r="CA59" s="3">
        <v>67</v>
      </c>
      <c r="CB59" s="3">
        <v>72</v>
      </c>
      <c r="CC59" s="3">
        <v>71</v>
      </c>
      <c r="CD59" s="3">
        <v>62</v>
      </c>
      <c r="CE59" s="3">
        <v>66</v>
      </c>
      <c r="CF59" s="3">
        <v>60</v>
      </c>
      <c r="CG59" s="3">
        <v>82</v>
      </c>
      <c r="CH59" s="3">
        <v>71</v>
      </c>
      <c r="CI59" s="3">
        <v>63</v>
      </c>
      <c r="CJ59" s="3">
        <v>55</v>
      </c>
      <c r="CK59" s="3">
        <v>67</v>
      </c>
      <c r="CL59" s="3">
        <v>63</v>
      </c>
      <c r="CM59" s="3">
        <v>71</v>
      </c>
      <c r="CN59" s="3">
        <v>71</v>
      </c>
      <c r="CO59" s="3">
        <v>80</v>
      </c>
      <c r="CP59" s="3">
        <v>78</v>
      </c>
      <c r="CQ59" s="3">
        <v>73</v>
      </c>
      <c r="CR59" s="3">
        <v>78</v>
      </c>
      <c r="CS59" s="3">
        <v>86</v>
      </c>
    </row>
    <row r="60" spans="1:97" x14ac:dyDescent="0.35">
      <c r="A60" s="2">
        <v>5.5266203703703699E-2</v>
      </c>
      <c r="B60" s="3">
        <v>77</v>
      </c>
      <c r="C60" s="3">
        <v>81</v>
      </c>
      <c r="D60" s="3">
        <v>64</v>
      </c>
      <c r="E60" s="3">
        <v>64</v>
      </c>
      <c r="F60" s="3">
        <v>76</v>
      </c>
      <c r="G60" s="3">
        <v>59</v>
      </c>
      <c r="H60" s="3">
        <v>69</v>
      </c>
      <c r="I60" s="3">
        <v>69</v>
      </c>
      <c r="J60" s="3">
        <v>60</v>
      </c>
      <c r="K60" s="3">
        <v>60</v>
      </c>
      <c r="L60" s="3">
        <v>71</v>
      </c>
      <c r="M60" s="3">
        <v>69</v>
      </c>
      <c r="N60" s="3">
        <v>87</v>
      </c>
      <c r="O60" s="3">
        <v>68</v>
      </c>
      <c r="P60" s="3">
        <v>66</v>
      </c>
      <c r="Q60" s="3">
        <v>64</v>
      </c>
      <c r="R60" s="3">
        <v>65</v>
      </c>
      <c r="S60" s="3">
        <v>62</v>
      </c>
      <c r="T60" s="3">
        <v>61</v>
      </c>
      <c r="U60" s="3">
        <v>63</v>
      </c>
      <c r="V60" s="3">
        <v>60</v>
      </c>
      <c r="W60" s="3">
        <v>74</v>
      </c>
      <c r="X60" s="3">
        <v>63</v>
      </c>
      <c r="Y60" s="3">
        <v>70</v>
      </c>
      <c r="Z60" s="3">
        <v>83</v>
      </c>
      <c r="AA60" s="3">
        <v>78</v>
      </c>
      <c r="AB60" s="3">
        <v>72</v>
      </c>
      <c r="AC60" s="3">
        <v>74</v>
      </c>
      <c r="AD60" s="3">
        <v>72</v>
      </c>
      <c r="AE60" s="3">
        <v>56</v>
      </c>
      <c r="AF60" s="3">
        <v>67</v>
      </c>
      <c r="AG60" s="3">
        <v>69</v>
      </c>
      <c r="AH60" s="3">
        <v>66</v>
      </c>
      <c r="AI60" s="3">
        <v>75</v>
      </c>
      <c r="AJ60" s="3">
        <v>69</v>
      </c>
      <c r="AK60" s="3">
        <v>77</v>
      </c>
      <c r="AL60" s="3">
        <v>78</v>
      </c>
      <c r="AM60" s="3">
        <v>82</v>
      </c>
      <c r="AN60" s="3">
        <v>74</v>
      </c>
      <c r="AO60" s="3">
        <v>66</v>
      </c>
      <c r="AP60" s="3">
        <v>76</v>
      </c>
      <c r="AQ60" s="3">
        <v>77</v>
      </c>
      <c r="AR60" s="3">
        <v>64</v>
      </c>
      <c r="AS60" s="3">
        <v>68</v>
      </c>
      <c r="AT60" s="3">
        <v>61</v>
      </c>
      <c r="AU60" s="3">
        <v>63</v>
      </c>
      <c r="AV60" s="3">
        <v>65</v>
      </c>
      <c r="AW60" s="3">
        <v>72</v>
      </c>
      <c r="AX60" s="3">
        <v>77</v>
      </c>
      <c r="AY60" s="3">
        <v>80</v>
      </c>
      <c r="AZ60" s="3">
        <v>59</v>
      </c>
      <c r="BA60" s="3">
        <v>66</v>
      </c>
      <c r="BB60" s="3">
        <v>61</v>
      </c>
      <c r="BC60" s="3">
        <v>71</v>
      </c>
      <c r="BD60" s="3">
        <v>54</v>
      </c>
      <c r="BE60" s="3">
        <v>59</v>
      </c>
      <c r="BF60" s="3">
        <v>62</v>
      </c>
      <c r="BG60" s="3">
        <v>65</v>
      </c>
      <c r="BH60" s="3">
        <v>62</v>
      </c>
      <c r="BI60" s="3">
        <v>62</v>
      </c>
      <c r="BJ60" s="3">
        <v>62</v>
      </c>
      <c r="BK60" s="3">
        <v>64</v>
      </c>
      <c r="BL60" s="3">
        <v>65</v>
      </c>
      <c r="BM60" s="3">
        <v>70</v>
      </c>
      <c r="BN60" s="3">
        <v>63</v>
      </c>
      <c r="BO60" s="3">
        <v>65</v>
      </c>
      <c r="BP60" s="3">
        <v>56</v>
      </c>
      <c r="BQ60" s="3">
        <v>65</v>
      </c>
      <c r="BR60" s="3">
        <v>67</v>
      </c>
      <c r="BS60" s="3">
        <v>61</v>
      </c>
      <c r="BT60" s="3">
        <v>57</v>
      </c>
      <c r="BU60" s="3">
        <v>69</v>
      </c>
      <c r="BV60" s="3">
        <v>65</v>
      </c>
      <c r="BW60" s="3">
        <v>64</v>
      </c>
      <c r="BX60" s="3">
        <v>71</v>
      </c>
      <c r="BY60" s="3">
        <v>68</v>
      </c>
      <c r="BZ60" s="3">
        <v>72</v>
      </c>
      <c r="CA60" s="3">
        <v>71</v>
      </c>
      <c r="CB60" s="3">
        <v>72</v>
      </c>
      <c r="CC60" s="3">
        <v>54</v>
      </c>
      <c r="CD60" s="3">
        <v>62</v>
      </c>
      <c r="CE60" s="3">
        <v>65</v>
      </c>
      <c r="CF60" s="3">
        <v>60</v>
      </c>
      <c r="CG60" s="3">
        <v>68</v>
      </c>
      <c r="CH60" s="3">
        <v>74</v>
      </c>
      <c r="CI60" s="3">
        <v>67</v>
      </c>
      <c r="CJ60" s="3">
        <v>55</v>
      </c>
      <c r="CK60" s="3">
        <v>68</v>
      </c>
      <c r="CL60" s="3">
        <v>63</v>
      </c>
      <c r="CM60" s="3">
        <v>77</v>
      </c>
      <c r="CN60" s="3">
        <v>74</v>
      </c>
      <c r="CO60" s="3">
        <v>79</v>
      </c>
      <c r="CP60" s="3">
        <v>70</v>
      </c>
      <c r="CQ60" s="3">
        <v>77</v>
      </c>
      <c r="CR60" s="3">
        <v>79</v>
      </c>
      <c r="CS60" s="3">
        <v>81</v>
      </c>
    </row>
    <row r="61" spans="1:97" x14ac:dyDescent="0.35">
      <c r="A61" s="2">
        <v>6.2210648148148202E-2</v>
      </c>
      <c r="B61" s="3">
        <v>76</v>
      </c>
      <c r="C61" s="3">
        <v>85</v>
      </c>
      <c r="D61" s="3">
        <v>55</v>
      </c>
      <c r="E61" s="3">
        <v>67</v>
      </c>
      <c r="F61" s="3">
        <v>87</v>
      </c>
      <c r="G61" s="3">
        <v>66</v>
      </c>
      <c r="H61" s="3">
        <v>63</v>
      </c>
      <c r="I61" s="3">
        <v>79</v>
      </c>
      <c r="J61" s="3">
        <v>77</v>
      </c>
      <c r="K61" s="3">
        <v>57</v>
      </c>
      <c r="L61" s="3">
        <v>62</v>
      </c>
      <c r="M61" s="3">
        <v>60</v>
      </c>
      <c r="N61" s="3">
        <v>87</v>
      </c>
      <c r="O61" s="3">
        <v>60</v>
      </c>
      <c r="P61" s="3">
        <v>59</v>
      </c>
      <c r="Q61" s="3">
        <v>59</v>
      </c>
      <c r="R61" s="3">
        <v>63</v>
      </c>
      <c r="S61" s="3">
        <v>59</v>
      </c>
      <c r="T61" s="3">
        <v>63</v>
      </c>
      <c r="U61" s="3">
        <v>62</v>
      </c>
      <c r="V61" s="3">
        <v>62</v>
      </c>
      <c r="W61" s="3">
        <v>73</v>
      </c>
      <c r="X61" s="3">
        <v>71</v>
      </c>
      <c r="Y61" s="3">
        <v>67</v>
      </c>
      <c r="Z61" s="3">
        <v>89</v>
      </c>
      <c r="AA61" s="3">
        <v>81</v>
      </c>
      <c r="AB61" s="3">
        <v>70</v>
      </c>
      <c r="AC61" s="3">
        <v>73</v>
      </c>
      <c r="AD61" s="3">
        <v>68</v>
      </c>
      <c r="AE61" s="3">
        <v>56</v>
      </c>
      <c r="AF61" s="3">
        <v>73</v>
      </c>
      <c r="AG61" s="3">
        <v>67</v>
      </c>
      <c r="AH61" s="3">
        <v>75</v>
      </c>
      <c r="AI61" s="3">
        <v>74</v>
      </c>
      <c r="AJ61" s="3">
        <v>72</v>
      </c>
      <c r="AK61" s="3">
        <v>88</v>
      </c>
      <c r="AL61" s="3">
        <v>94</v>
      </c>
      <c r="AM61" s="3">
        <v>91</v>
      </c>
      <c r="AN61" s="3">
        <v>77</v>
      </c>
      <c r="AO61" s="3">
        <v>64</v>
      </c>
      <c r="AP61" s="3">
        <v>67</v>
      </c>
      <c r="AQ61" s="3">
        <v>72</v>
      </c>
      <c r="AR61" s="3">
        <v>62</v>
      </c>
      <c r="AS61" s="3">
        <v>66</v>
      </c>
      <c r="AT61" s="3">
        <v>57</v>
      </c>
      <c r="AU61" s="3">
        <v>61</v>
      </c>
      <c r="AV61" s="3">
        <v>66</v>
      </c>
      <c r="AW61" s="3">
        <v>73</v>
      </c>
      <c r="AX61" s="3">
        <v>74</v>
      </c>
      <c r="AY61" s="3">
        <v>80</v>
      </c>
      <c r="AZ61" s="3">
        <v>61</v>
      </c>
      <c r="BA61" s="3">
        <v>62</v>
      </c>
      <c r="BB61" s="3">
        <v>57</v>
      </c>
      <c r="BC61" s="3">
        <v>54</v>
      </c>
      <c r="BD61" s="3">
        <v>63</v>
      </c>
      <c r="BE61" s="3">
        <v>61</v>
      </c>
      <c r="BF61" s="3">
        <v>64</v>
      </c>
      <c r="BG61" s="3">
        <v>65</v>
      </c>
      <c r="BH61" s="3">
        <v>63</v>
      </c>
      <c r="BI61" s="3">
        <v>64</v>
      </c>
      <c r="BJ61" s="3">
        <v>62</v>
      </c>
      <c r="BK61" s="3">
        <v>67</v>
      </c>
      <c r="BL61" s="3">
        <v>78</v>
      </c>
      <c r="BM61" s="3">
        <v>69</v>
      </c>
      <c r="BN61" s="3">
        <v>63</v>
      </c>
      <c r="BO61" s="3">
        <v>61</v>
      </c>
      <c r="BP61" s="3">
        <v>60</v>
      </c>
      <c r="BQ61" s="3">
        <v>67</v>
      </c>
      <c r="BR61" s="3">
        <v>68</v>
      </c>
      <c r="BS61" s="3">
        <v>75</v>
      </c>
      <c r="BT61" s="3">
        <v>70</v>
      </c>
      <c r="BU61" s="3">
        <v>68</v>
      </c>
      <c r="BV61" s="3">
        <v>66</v>
      </c>
      <c r="BW61" s="3">
        <v>64</v>
      </c>
      <c r="BX61" s="3">
        <v>66</v>
      </c>
      <c r="BY61" s="3">
        <v>59</v>
      </c>
      <c r="BZ61" s="3">
        <v>68</v>
      </c>
      <c r="CA61" s="3">
        <v>64</v>
      </c>
      <c r="CB61" s="3">
        <v>82</v>
      </c>
      <c r="CC61" s="3">
        <v>60</v>
      </c>
      <c r="CD61" s="3">
        <v>59</v>
      </c>
      <c r="CE61" s="3">
        <v>66</v>
      </c>
      <c r="CF61" s="3">
        <v>57</v>
      </c>
      <c r="CG61" s="3">
        <v>73</v>
      </c>
      <c r="CH61" s="3">
        <v>73</v>
      </c>
      <c r="CI61" s="3">
        <v>64</v>
      </c>
      <c r="CJ61" s="3">
        <v>69</v>
      </c>
      <c r="CK61" s="3">
        <v>58</v>
      </c>
      <c r="CL61" s="3">
        <v>66</v>
      </c>
      <c r="CM61" s="3">
        <v>85</v>
      </c>
      <c r="CN61" s="3">
        <v>73</v>
      </c>
      <c r="CO61" s="3">
        <v>88</v>
      </c>
      <c r="CP61" s="3">
        <v>82</v>
      </c>
      <c r="CQ61" s="3">
        <v>77</v>
      </c>
      <c r="CR61" s="3">
        <v>81</v>
      </c>
      <c r="CS61" s="3">
        <v>81</v>
      </c>
    </row>
    <row r="62" spans="1:97" x14ac:dyDescent="0.35">
      <c r="A62" s="2">
        <v>6.9155092592592601E-2</v>
      </c>
      <c r="B62" s="3">
        <v>80</v>
      </c>
      <c r="C62" s="3">
        <v>84</v>
      </c>
      <c r="D62" s="3">
        <v>59</v>
      </c>
      <c r="E62" s="3">
        <v>68</v>
      </c>
      <c r="F62" s="3">
        <v>87</v>
      </c>
      <c r="G62" s="3">
        <v>62</v>
      </c>
      <c r="H62" s="3">
        <v>58</v>
      </c>
      <c r="I62" s="3">
        <v>79</v>
      </c>
      <c r="J62" s="3">
        <v>64</v>
      </c>
      <c r="K62" s="3">
        <v>62</v>
      </c>
      <c r="L62" s="3">
        <v>54</v>
      </c>
      <c r="M62" s="3">
        <v>75</v>
      </c>
      <c r="N62" s="3">
        <v>84</v>
      </c>
      <c r="O62" s="3">
        <v>67</v>
      </c>
      <c r="P62" s="3">
        <v>66</v>
      </c>
      <c r="Q62" s="3">
        <v>56</v>
      </c>
      <c r="R62" s="3">
        <v>55</v>
      </c>
      <c r="S62" s="3">
        <v>67</v>
      </c>
      <c r="T62" s="3">
        <v>64</v>
      </c>
      <c r="U62" s="3">
        <v>64</v>
      </c>
      <c r="V62" s="3">
        <v>60</v>
      </c>
      <c r="W62" s="3">
        <v>82</v>
      </c>
      <c r="X62" s="3">
        <v>69</v>
      </c>
      <c r="Y62" s="3">
        <v>80</v>
      </c>
      <c r="Z62" s="3">
        <v>76</v>
      </c>
      <c r="AA62" s="3">
        <v>81</v>
      </c>
      <c r="AB62" s="3">
        <v>70</v>
      </c>
      <c r="AC62" s="3">
        <v>76</v>
      </c>
      <c r="AD62" s="3">
        <v>74</v>
      </c>
      <c r="AE62" s="3">
        <v>52</v>
      </c>
      <c r="AF62" s="3">
        <v>68</v>
      </c>
      <c r="AG62" s="3">
        <v>73</v>
      </c>
      <c r="AH62" s="3">
        <v>72</v>
      </c>
      <c r="AI62" s="3">
        <v>77</v>
      </c>
      <c r="AJ62" s="3">
        <v>70</v>
      </c>
      <c r="AK62" s="3">
        <v>85</v>
      </c>
      <c r="AL62" s="3">
        <v>87</v>
      </c>
      <c r="AM62" s="3">
        <v>79</v>
      </c>
      <c r="AN62" s="3">
        <v>80</v>
      </c>
      <c r="AO62" s="3">
        <v>65</v>
      </c>
      <c r="AP62" s="3">
        <v>78</v>
      </c>
      <c r="AQ62" s="3">
        <v>64</v>
      </c>
      <c r="AR62" s="3">
        <v>66</v>
      </c>
      <c r="AS62" s="3">
        <v>64</v>
      </c>
      <c r="AT62" s="3">
        <v>61</v>
      </c>
      <c r="AU62" s="3">
        <v>59</v>
      </c>
      <c r="AV62" s="3">
        <v>62</v>
      </c>
      <c r="AW62" s="3">
        <v>85</v>
      </c>
      <c r="AX62" s="3">
        <v>79</v>
      </c>
      <c r="AY62" s="3">
        <v>78</v>
      </c>
      <c r="AZ62" s="3">
        <v>58</v>
      </c>
      <c r="BA62" s="3">
        <v>61</v>
      </c>
      <c r="BB62" s="3">
        <v>58</v>
      </c>
      <c r="BC62" s="3">
        <v>56</v>
      </c>
      <c r="BD62" s="3">
        <v>58</v>
      </c>
      <c r="BE62" s="3">
        <v>60</v>
      </c>
      <c r="BF62" s="3">
        <v>53</v>
      </c>
      <c r="BG62" s="3">
        <v>73</v>
      </c>
      <c r="BH62" s="3">
        <v>66</v>
      </c>
      <c r="BI62" s="3">
        <v>63</v>
      </c>
      <c r="BJ62" s="3">
        <v>74</v>
      </c>
      <c r="BK62" s="3">
        <v>61</v>
      </c>
      <c r="BL62" s="3">
        <v>75</v>
      </c>
      <c r="BM62" s="3">
        <v>76</v>
      </c>
      <c r="BN62" s="3">
        <v>62</v>
      </c>
      <c r="BO62" s="3">
        <v>62</v>
      </c>
      <c r="BP62" s="3">
        <v>56</v>
      </c>
      <c r="BQ62" s="3">
        <v>62</v>
      </c>
      <c r="BR62" s="3">
        <v>64</v>
      </c>
      <c r="BS62" s="3">
        <v>75</v>
      </c>
      <c r="BT62" s="3">
        <v>59</v>
      </c>
      <c r="BU62" s="3">
        <v>59</v>
      </c>
      <c r="BV62" s="3">
        <v>65</v>
      </c>
      <c r="BW62" s="3">
        <v>66</v>
      </c>
      <c r="BX62" s="3">
        <v>71</v>
      </c>
      <c r="BY62" s="3">
        <v>63</v>
      </c>
      <c r="BZ62" s="3">
        <v>77</v>
      </c>
      <c r="CA62" s="3">
        <v>69</v>
      </c>
      <c r="CB62" s="3">
        <v>77</v>
      </c>
      <c r="CC62" s="3">
        <v>80</v>
      </c>
      <c r="CD62" s="3">
        <v>59</v>
      </c>
      <c r="CE62" s="3">
        <v>67</v>
      </c>
      <c r="CF62" s="3">
        <v>57</v>
      </c>
      <c r="CG62" s="3">
        <v>79</v>
      </c>
      <c r="CH62" s="3">
        <v>71</v>
      </c>
      <c r="CI62" s="3">
        <v>55</v>
      </c>
      <c r="CJ62" s="3">
        <v>71</v>
      </c>
      <c r="CK62" s="3">
        <v>58</v>
      </c>
      <c r="CL62" s="3">
        <v>68</v>
      </c>
      <c r="CM62" s="3">
        <v>71</v>
      </c>
      <c r="CN62" s="3">
        <v>85</v>
      </c>
      <c r="CO62" s="3">
        <v>85</v>
      </c>
      <c r="CP62" s="3">
        <v>77</v>
      </c>
      <c r="CQ62" s="3">
        <v>73</v>
      </c>
      <c r="CR62" s="3">
        <v>89</v>
      </c>
      <c r="CS62" s="3">
        <v>84</v>
      </c>
    </row>
    <row r="63" spans="1:97" x14ac:dyDescent="0.35">
      <c r="A63" s="2">
        <v>7.6099537037036993E-2</v>
      </c>
      <c r="B63" s="3">
        <v>81</v>
      </c>
      <c r="C63" s="3">
        <v>90</v>
      </c>
      <c r="D63" s="3">
        <v>62</v>
      </c>
      <c r="E63" s="3">
        <v>65</v>
      </c>
      <c r="F63" s="3">
        <v>85</v>
      </c>
      <c r="G63" s="3">
        <v>64</v>
      </c>
      <c r="H63" s="3">
        <v>55</v>
      </c>
      <c r="I63" s="3">
        <v>70</v>
      </c>
      <c r="J63" s="3">
        <v>73</v>
      </c>
      <c r="K63" s="3">
        <v>56</v>
      </c>
      <c r="L63" s="3">
        <v>62</v>
      </c>
      <c r="M63" s="3">
        <v>63</v>
      </c>
      <c r="N63" s="3">
        <v>82</v>
      </c>
      <c r="O63" s="3">
        <v>62</v>
      </c>
      <c r="P63" s="3">
        <v>60</v>
      </c>
      <c r="Q63" s="3">
        <v>63</v>
      </c>
      <c r="R63" s="3">
        <v>58</v>
      </c>
      <c r="S63" s="3">
        <v>72</v>
      </c>
      <c r="T63" s="3">
        <v>64</v>
      </c>
      <c r="U63" s="3">
        <v>60</v>
      </c>
      <c r="V63" s="3">
        <v>59</v>
      </c>
      <c r="W63" s="3">
        <v>76</v>
      </c>
      <c r="X63" s="3">
        <v>71</v>
      </c>
      <c r="Y63" s="3">
        <v>81</v>
      </c>
      <c r="Z63" s="3">
        <v>85</v>
      </c>
      <c r="AA63" s="3">
        <v>78</v>
      </c>
      <c r="AB63" s="3">
        <v>79</v>
      </c>
      <c r="AC63" s="3">
        <v>72</v>
      </c>
      <c r="AD63" s="3">
        <v>72</v>
      </c>
      <c r="AE63" s="3">
        <v>58</v>
      </c>
      <c r="AF63" s="3">
        <v>73</v>
      </c>
      <c r="AG63" s="3">
        <v>68</v>
      </c>
      <c r="AH63" s="3">
        <v>71</v>
      </c>
      <c r="AI63" s="3">
        <v>81</v>
      </c>
      <c r="AJ63" s="3">
        <v>73</v>
      </c>
      <c r="AK63" s="3">
        <v>79</v>
      </c>
      <c r="AL63" s="3">
        <v>86</v>
      </c>
      <c r="AM63" s="3">
        <v>72</v>
      </c>
      <c r="AN63" s="3">
        <v>79</v>
      </c>
      <c r="AO63" s="3">
        <v>59</v>
      </c>
      <c r="AP63" s="3">
        <v>76</v>
      </c>
      <c r="AQ63" s="3">
        <v>79</v>
      </c>
      <c r="AR63" s="3">
        <v>61</v>
      </c>
      <c r="AS63" s="3">
        <v>65</v>
      </c>
      <c r="AT63" s="3">
        <v>65</v>
      </c>
      <c r="AU63" s="3">
        <v>59</v>
      </c>
      <c r="AV63" s="3">
        <v>61</v>
      </c>
      <c r="AW63" s="3">
        <v>81</v>
      </c>
      <c r="AX63" s="3">
        <v>79</v>
      </c>
      <c r="AY63" s="3">
        <v>78</v>
      </c>
      <c r="AZ63" s="3">
        <v>56</v>
      </c>
      <c r="BA63" s="3">
        <v>59</v>
      </c>
      <c r="BB63" s="3">
        <v>59</v>
      </c>
      <c r="BC63" s="3">
        <v>53</v>
      </c>
      <c r="BD63" s="3">
        <v>55</v>
      </c>
      <c r="BE63" s="3">
        <v>60</v>
      </c>
      <c r="BF63" s="3">
        <v>59</v>
      </c>
      <c r="BG63" s="3">
        <v>75</v>
      </c>
      <c r="BH63" s="3">
        <v>61</v>
      </c>
      <c r="BI63" s="3">
        <v>68</v>
      </c>
      <c r="BJ63" s="3">
        <v>71</v>
      </c>
      <c r="BK63" s="3">
        <v>62</v>
      </c>
      <c r="BL63" s="3">
        <v>81</v>
      </c>
      <c r="BM63" s="3">
        <v>74</v>
      </c>
      <c r="BN63" s="3">
        <v>57</v>
      </c>
      <c r="BO63" s="3">
        <v>67</v>
      </c>
      <c r="BP63" s="3">
        <v>53</v>
      </c>
      <c r="BQ63" s="3">
        <v>71</v>
      </c>
      <c r="BR63" s="3">
        <v>56</v>
      </c>
      <c r="BS63" s="3">
        <v>75</v>
      </c>
      <c r="BT63" s="3">
        <v>59</v>
      </c>
      <c r="BU63" s="3">
        <v>57</v>
      </c>
      <c r="BV63" s="3">
        <v>63</v>
      </c>
      <c r="BW63" s="3">
        <v>58</v>
      </c>
      <c r="BX63" s="3">
        <v>78</v>
      </c>
      <c r="BY63" s="3">
        <v>58</v>
      </c>
      <c r="BZ63" s="3">
        <v>77</v>
      </c>
      <c r="CA63" s="3">
        <v>66</v>
      </c>
      <c r="CB63" s="3">
        <v>69</v>
      </c>
      <c r="CC63" s="3">
        <v>70</v>
      </c>
      <c r="CD63" s="3">
        <v>53</v>
      </c>
      <c r="CE63" s="3">
        <v>70</v>
      </c>
      <c r="CF63" s="3">
        <v>58</v>
      </c>
      <c r="CG63" s="3">
        <v>85</v>
      </c>
      <c r="CH63" s="3">
        <v>74</v>
      </c>
      <c r="CI63" s="3">
        <v>68</v>
      </c>
      <c r="CJ63" s="3">
        <v>65</v>
      </c>
      <c r="CK63" s="3">
        <v>57</v>
      </c>
      <c r="CL63" s="3">
        <v>60</v>
      </c>
      <c r="CM63" s="3">
        <v>76</v>
      </c>
      <c r="CN63" s="3">
        <v>69</v>
      </c>
      <c r="CO63" s="3">
        <v>75</v>
      </c>
      <c r="CP63" s="3">
        <v>83</v>
      </c>
      <c r="CQ63" s="3">
        <v>70</v>
      </c>
      <c r="CR63" s="3">
        <v>87</v>
      </c>
      <c r="CS63" s="3">
        <v>90</v>
      </c>
    </row>
    <row r="64" spans="1:97" x14ac:dyDescent="0.35">
      <c r="A64" s="2">
        <v>8.3043981481481496E-2</v>
      </c>
      <c r="B64" s="3">
        <v>93</v>
      </c>
      <c r="C64" s="3">
        <v>87</v>
      </c>
      <c r="D64" s="3">
        <v>70</v>
      </c>
      <c r="E64" s="3">
        <v>62</v>
      </c>
      <c r="F64" s="3">
        <v>85</v>
      </c>
      <c r="G64" s="3">
        <v>63</v>
      </c>
      <c r="H64" s="3">
        <v>62</v>
      </c>
      <c r="I64" s="3">
        <v>78</v>
      </c>
      <c r="J64" s="3">
        <v>65</v>
      </c>
      <c r="K64" s="3">
        <v>59</v>
      </c>
      <c r="L64" s="3">
        <v>57</v>
      </c>
      <c r="M64" s="3">
        <v>75</v>
      </c>
      <c r="N64" s="3">
        <v>87</v>
      </c>
      <c r="O64" s="3">
        <v>64</v>
      </c>
      <c r="P64" s="3">
        <v>56</v>
      </c>
      <c r="Q64" s="3">
        <v>58</v>
      </c>
      <c r="R64" s="3">
        <v>56</v>
      </c>
      <c r="S64" s="3">
        <v>64</v>
      </c>
      <c r="T64" s="3">
        <v>57</v>
      </c>
      <c r="U64" s="3">
        <v>60</v>
      </c>
      <c r="V64" s="3">
        <v>58</v>
      </c>
      <c r="W64" s="3">
        <v>78</v>
      </c>
      <c r="X64" s="3">
        <v>68</v>
      </c>
      <c r="Y64" s="3">
        <v>84</v>
      </c>
      <c r="Z64" s="3">
        <v>80</v>
      </c>
      <c r="AA64" s="3">
        <v>74</v>
      </c>
      <c r="AB64" s="3">
        <v>80</v>
      </c>
      <c r="AC64" s="3">
        <v>74</v>
      </c>
      <c r="AD64" s="3">
        <v>77</v>
      </c>
      <c r="AE64" s="3">
        <v>54</v>
      </c>
      <c r="AF64" s="3">
        <v>74</v>
      </c>
      <c r="AG64" s="3">
        <v>71</v>
      </c>
      <c r="AH64" s="3">
        <v>77</v>
      </c>
      <c r="AI64" s="3">
        <v>73</v>
      </c>
      <c r="AJ64" s="3">
        <v>75</v>
      </c>
      <c r="AK64" s="3">
        <v>77</v>
      </c>
      <c r="AL64" s="3">
        <v>85</v>
      </c>
      <c r="AM64" s="3">
        <v>83</v>
      </c>
      <c r="AN64" s="3">
        <v>76</v>
      </c>
      <c r="AO64" s="3">
        <v>64</v>
      </c>
      <c r="AP64" s="3">
        <v>77</v>
      </c>
      <c r="AQ64" s="3">
        <v>75</v>
      </c>
      <c r="AR64" s="3">
        <v>57</v>
      </c>
      <c r="AS64" s="3">
        <v>71</v>
      </c>
      <c r="AT64" s="3">
        <v>64</v>
      </c>
      <c r="AU64" s="3">
        <v>56</v>
      </c>
      <c r="AV64" s="3">
        <v>59</v>
      </c>
      <c r="AW64" s="3">
        <v>83</v>
      </c>
      <c r="AX64" s="3">
        <v>94</v>
      </c>
      <c r="AY64" s="3">
        <v>75</v>
      </c>
      <c r="AZ64" s="3">
        <v>56</v>
      </c>
      <c r="BA64" s="3">
        <v>61</v>
      </c>
      <c r="BB64" s="3">
        <v>58</v>
      </c>
      <c r="BC64" s="3">
        <v>57</v>
      </c>
      <c r="BD64" s="3">
        <v>55</v>
      </c>
      <c r="BE64" s="3">
        <v>60</v>
      </c>
      <c r="BF64" s="3">
        <v>51</v>
      </c>
      <c r="BG64" s="3">
        <v>76</v>
      </c>
      <c r="BH64" s="3">
        <v>65</v>
      </c>
      <c r="BI64" s="3">
        <v>62</v>
      </c>
      <c r="BJ64" s="3">
        <v>74</v>
      </c>
      <c r="BK64" s="3">
        <v>63</v>
      </c>
      <c r="BL64" s="3">
        <v>82</v>
      </c>
      <c r="BM64" s="3">
        <v>78</v>
      </c>
      <c r="BN64" s="3">
        <v>58</v>
      </c>
      <c r="BO64" s="3">
        <v>55</v>
      </c>
      <c r="BP64" s="3">
        <v>70</v>
      </c>
      <c r="BQ64" s="3">
        <v>71</v>
      </c>
      <c r="BR64" s="3">
        <v>52</v>
      </c>
      <c r="BS64" s="3">
        <v>76</v>
      </c>
      <c r="BT64" s="3">
        <v>65</v>
      </c>
      <c r="BU64" s="3">
        <v>64</v>
      </c>
      <c r="BV64" s="3">
        <v>69</v>
      </c>
      <c r="BW64" s="3">
        <v>61</v>
      </c>
      <c r="BX64" s="3">
        <v>74</v>
      </c>
      <c r="BY64" s="3">
        <v>67</v>
      </c>
      <c r="BZ64" s="3">
        <v>71</v>
      </c>
      <c r="CA64" s="3">
        <v>63</v>
      </c>
      <c r="CB64" s="3">
        <v>71</v>
      </c>
      <c r="CC64" s="3">
        <v>74</v>
      </c>
      <c r="CD64" s="3">
        <v>60</v>
      </c>
      <c r="CE64" s="3">
        <v>72</v>
      </c>
      <c r="CF64" s="3">
        <v>60</v>
      </c>
      <c r="CG64" s="3">
        <v>98</v>
      </c>
      <c r="CH64" s="3">
        <v>68</v>
      </c>
      <c r="CI64" s="3">
        <v>71</v>
      </c>
      <c r="CJ64" s="3">
        <v>66</v>
      </c>
      <c r="CK64" s="3">
        <v>67</v>
      </c>
      <c r="CL64" s="3">
        <v>64</v>
      </c>
      <c r="CM64" s="3">
        <v>81</v>
      </c>
      <c r="CN64" s="3">
        <v>84</v>
      </c>
      <c r="CO64" s="3">
        <v>86</v>
      </c>
      <c r="CP64" s="3">
        <v>82</v>
      </c>
      <c r="CQ64" s="3">
        <v>83</v>
      </c>
      <c r="CR64" s="3">
        <v>81</v>
      </c>
      <c r="CS64" s="3">
        <v>91</v>
      </c>
    </row>
    <row r="65" spans="1:97" x14ac:dyDescent="0.35">
      <c r="A65" s="2">
        <v>8.9988425925925902E-2</v>
      </c>
      <c r="B65" s="3">
        <v>87</v>
      </c>
      <c r="C65" s="3">
        <v>86</v>
      </c>
      <c r="D65" s="3">
        <v>74</v>
      </c>
      <c r="E65" s="3">
        <v>74</v>
      </c>
      <c r="F65" s="3">
        <v>73</v>
      </c>
      <c r="G65" s="3">
        <v>62</v>
      </c>
      <c r="H65" s="3">
        <v>67</v>
      </c>
      <c r="I65" s="3">
        <v>84</v>
      </c>
      <c r="J65" s="3">
        <v>60</v>
      </c>
      <c r="K65" s="3">
        <v>64</v>
      </c>
      <c r="L65" s="3">
        <v>63</v>
      </c>
      <c r="M65" s="3">
        <v>76</v>
      </c>
      <c r="N65" s="3">
        <v>93</v>
      </c>
      <c r="O65" s="3">
        <v>65</v>
      </c>
      <c r="P65" s="3">
        <v>66</v>
      </c>
      <c r="Q65" s="3">
        <v>63</v>
      </c>
      <c r="R65" s="3">
        <v>62</v>
      </c>
      <c r="S65" s="3">
        <v>62</v>
      </c>
      <c r="T65" s="3">
        <v>64</v>
      </c>
      <c r="U65" s="3">
        <v>55</v>
      </c>
      <c r="V65" s="3">
        <v>52</v>
      </c>
      <c r="W65" s="3">
        <v>79</v>
      </c>
      <c r="X65" s="3">
        <v>71</v>
      </c>
      <c r="Y65" s="3">
        <v>94</v>
      </c>
      <c r="Z65" s="3">
        <v>90</v>
      </c>
      <c r="AA65" s="3">
        <v>79</v>
      </c>
      <c r="AB65" s="3">
        <v>85</v>
      </c>
      <c r="AC65" s="3">
        <v>77</v>
      </c>
      <c r="AD65" s="3">
        <v>74</v>
      </c>
      <c r="AE65" s="3">
        <v>57</v>
      </c>
      <c r="AF65" s="3">
        <v>80</v>
      </c>
      <c r="AG65" s="3">
        <v>70</v>
      </c>
      <c r="AH65" s="3">
        <v>77</v>
      </c>
      <c r="AI65" s="3">
        <v>65</v>
      </c>
      <c r="AJ65" s="3">
        <v>75</v>
      </c>
      <c r="AK65" s="3">
        <v>84</v>
      </c>
      <c r="AL65" s="3">
        <v>89</v>
      </c>
      <c r="AM65" s="3">
        <v>85</v>
      </c>
      <c r="AN65" s="3">
        <v>80</v>
      </c>
      <c r="AO65" s="3">
        <v>62</v>
      </c>
      <c r="AP65" s="3">
        <v>77</v>
      </c>
      <c r="AQ65" s="3">
        <v>77</v>
      </c>
      <c r="AR65" s="3">
        <v>56</v>
      </c>
      <c r="AS65" s="3">
        <v>65</v>
      </c>
      <c r="AT65" s="3">
        <v>58</v>
      </c>
      <c r="AU65" s="3">
        <v>56</v>
      </c>
      <c r="AV65" s="3">
        <v>60</v>
      </c>
      <c r="AW65" s="3">
        <v>96</v>
      </c>
      <c r="AX65" s="3">
        <v>93</v>
      </c>
      <c r="AY65" s="3">
        <v>74</v>
      </c>
      <c r="AZ65" s="3">
        <v>64</v>
      </c>
      <c r="BA65" s="3">
        <v>60</v>
      </c>
      <c r="BB65" s="3">
        <v>54</v>
      </c>
      <c r="BC65" s="3">
        <v>50</v>
      </c>
      <c r="BD65" s="3">
        <v>53</v>
      </c>
      <c r="BE65" s="3">
        <v>60</v>
      </c>
      <c r="BF65" s="3">
        <v>63</v>
      </c>
      <c r="BG65" s="3">
        <v>74</v>
      </c>
      <c r="BH65" s="3">
        <v>73</v>
      </c>
      <c r="BI65" s="3">
        <v>77</v>
      </c>
      <c r="BJ65" s="3">
        <v>75</v>
      </c>
      <c r="BK65" s="3">
        <v>63</v>
      </c>
      <c r="BL65" s="3">
        <v>81</v>
      </c>
      <c r="BM65" s="3">
        <v>79</v>
      </c>
      <c r="BN65" s="3">
        <v>58</v>
      </c>
      <c r="BO65" s="3">
        <v>59</v>
      </c>
      <c r="BP65" s="3">
        <v>62</v>
      </c>
      <c r="BQ65" s="3">
        <v>67</v>
      </c>
      <c r="BR65" s="3">
        <v>58</v>
      </c>
      <c r="BS65" s="3">
        <v>77</v>
      </c>
      <c r="BT65" s="3">
        <v>58</v>
      </c>
      <c r="BU65" s="3">
        <v>67</v>
      </c>
      <c r="BV65" s="3">
        <v>66</v>
      </c>
      <c r="BW65" s="3">
        <v>59</v>
      </c>
      <c r="BX65" s="3">
        <v>78</v>
      </c>
      <c r="BY65" s="3">
        <v>53</v>
      </c>
      <c r="BZ65" s="3">
        <v>78</v>
      </c>
      <c r="CA65" s="3">
        <v>62</v>
      </c>
      <c r="CB65" s="3">
        <v>83</v>
      </c>
      <c r="CC65" s="3">
        <v>71</v>
      </c>
      <c r="CD65" s="3">
        <v>62</v>
      </c>
      <c r="CE65" s="3">
        <v>73</v>
      </c>
      <c r="CF65" s="3">
        <v>60</v>
      </c>
      <c r="CG65" s="3">
        <v>106</v>
      </c>
      <c r="CH65" s="3">
        <v>73</v>
      </c>
      <c r="CI65" s="3">
        <v>69</v>
      </c>
      <c r="CJ65" s="3">
        <v>61</v>
      </c>
      <c r="CK65" s="3">
        <v>68</v>
      </c>
      <c r="CL65" s="3">
        <v>62</v>
      </c>
      <c r="CM65" s="3">
        <v>76</v>
      </c>
      <c r="CN65" s="3">
        <v>83</v>
      </c>
      <c r="CO65" s="3">
        <v>80</v>
      </c>
      <c r="CP65" s="3">
        <v>83</v>
      </c>
      <c r="CQ65" s="3">
        <v>85</v>
      </c>
      <c r="CR65" s="3">
        <v>85</v>
      </c>
      <c r="CS65" s="3">
        <v>93</v>
      </c>
    </row>
    <row r="66" spans="1:97" x14ac:dyDescent="0.35">
      <c r="A66" s="2">
        <v>9.6932870370370405E-2</v>
      </c>
      <c r="B66" s="3">
        <v>88</v>
      </c>
      <c r="C66" s="3">
        <v>89</v>
      </c>
      <c r="D66" s="3">
        <v>77</v>
      </c>
      <c r="E66" s="3">
        <v>72</v>
      </c>
      <c r="F66" s="3">
        <v>78</v>
      </c>
      <c r="G66" s="3">
        <v>65</v>
      </c>
      <c r="H66" s="3">
        <v>70</v>
      </c>
      <c r="I66" s="3">
        <v>81</v>
      </c>
      <c r="J66" s="3">
        <v>67</v>
      </c>
      <c r="K66" s="3">
        <v>65</v>
      </c>
      <c r="L66" s="3">
        <v>62</v>
      </c>
      <c r="M66" s="3">
        <v>74</v>
      </c>
      <c r="N66" s="3">
        <v>93</v>
      </c>
      <c r="O66" s="3">
        <v>68</v>
      </c>
      <c r="P66" s="3">
        <v>70</v>
      </c>
      <c r="Q66" s="3">
        <v>69</v>
      </c>
      <c r="R66" s="3">
        <v>68</v>
      </c>
      <c r="S66" s="3">
        <v>58</v>
      </c>
      <c r="T66" s="3">
        <v>63</v>
      </c>
      <c r="U66" s="3">
        <v>62</v>
      </c>
      <c r="V66" s="3">
        <v>60</v>
      </c>
      <c r="W66" s="3">
        <v>80</v>
      </c>
      <c r="X66" s="3">
        <v>73</v>
      </c>
      <c r="Y66" s="3">
        <v>99</v>
      </c>
      <c r="Z66" s="3">
        <v>94</v>
      </c>
      <c r="AA66" s="3">
        <v>76</v>
      </c>
      <c r="AB66" s="3">
        <v>75</v>
      </c>
      <c r="AC66" s="3">
        <v>78</v>
      </c>
      <c r="AD66" s="3">
        <v>75</v>
      </c>
      <c r="AE66" s="3">
        <v>53</v>
      </c>
      <c r="AF66" s="3">
        <v>70</v>
      </c>
      <c r="AG66" s="3">
        <v>64</v>
      </c>
      <c r="AH66" s="3">
        <v>78</v>
      </c>
      <c r="AI66" s="3">
        <v>69</v>
      </c>
      <c r="AJ66" s="3">
        <v>79</v>
      </c>
      <c r="AK66" s="3">
        <v>89</v>
      </c>
      <c r="AL66" s="3">
        <v>96</v>
      </c>
      <c r="AM66" s="3">
        <v>75</v>
      </c>
      <c r="AN66" s="3">
        <v>78</v>
      </c>
      <c r="AO66" s="3">
        <v>55</v>
      </c>
      <c r="AP66" s="3">
        <v>73</v>
      </c>
      <c r="AQ66" s="3">
        <v>67</v>
      </c>
      <c r="AR66" s="3">
        <v>62</v>
      </c>
      <c r="AS66" s="3">
        <v>75</v>
      </c>
      <c r="AT66" s="3">
        <v>57</v>
      </c>
      <c r="AU66" s="3">
        <v>59</v>
      </c>
      <c r="AV66" s="3">
        <v>58</v>
      </c>
      <c r="AW66" s="3">
        <v>99</v>
      </c>
      <c r="AX66" s="3">
        <v>95</v>
      </c>
      <c r="AY66" s="3">
        <v>74</v>
      </c>
      <c r="AZ66" s="3">
        <v>58</v>
      </c>
      <c r="BA66" s="3">
        <v>56</v>
      </c>
      <c r="BB66" s="3">
        <v>58</v>
      </c>
      <c r="BC66" s="3">
        <v>54</v>
      </c>
      <c r="BD66" s="3">
        <v>51</v>
      </c>
      <c r="BE66" s="3">
        <v>63</v>
      </c>
      <c r="BF66" s="3">
        <v>54</v>
      </c>
      <c r="BG66" s="3">
        <v>78</v>
      </c>
      <c r="BH66" s="3">
        <v>79</v>
      </c>
      <c r="BI66" s="3">
        <v>67</v>
      </c>
      <c r="BJ66" s="3">
        <v>77</v>
      </c>
      <c r="BK66" s="3">
        <v>67</v>
      </c>
      <c r="BL66" s="3">
        <v>85</v>
      </c>
      <c r="BM66" s="3">
        <v>85</v>
      </c>
      <c r="BN66" s="3">
        <v>66</v>
      </c>
      <c r="BO66" s="3">
        <v>59</v>
      </c>
      <c r="BP66" s="3">
        <v>55</v>
      </c>
      <c r="BQ66" s="3">
        <v>69</v>
      </c>
      <c r="BR66" s="3">
        <v>56</v>
      </c>
      <c r="BS66" s="3">
        <v>84</v>
      </c>
      <c r="BT66" s="3">
        <v>65</v>
      </c>
      <c r="BU66" s="3">
        <v>65</v>
      </c>
      <c r="BV66" s="3">
        <v>69</v>
      </c>
      <c r="BW66" s="3">
        <v>71</v>
      </c>
      <c r="BX66" s="3">
        <v>76</v>
      </c>
      <c r="BY66" s="3">
        <v>59</v>
      </c>
      <c r="BZ66" s="3">
        <v>77</v>
      </c>
      <c r="CA66" s="3">
        <v>75</v>
      </c>
      <c r="CB66" s="3">
        <v>81</v>
      </c>
      <c r="CC66" s="3">
        <v>76</v>
      </c>
      <c r="CD66" s="3">
        <v>59</v>
      </c>
      <c r="CE66" s="3">
        <v>76</v>
      </c>
      <c r="CF66" s="3">
        <v>64</v>
      </c>
      <c r="CG66" s="3">
        <v>114</v>
      </c>
      <c r="CH66" s="3">
        <v>82</v>
      </c>
      <c r="CI66" s="3">
        <v>71</v>
      </c>
      <c r="CJ66" s="3">
        <v>69</v>
      </c>
      <c r="CK66" s="3">
        <v>68</v>
      </c>
      <c r="CL66" s="3">
        <v>67</v>
      </c>
      <c r="CM66" s="3">
        <v>90</v>
      </c>
      <c r="CN66" s="3">
        <v>83</v>
      </c>
      <c r="CO66" s="3">
        <v>85</v>
      </c>
      <c r="CP66" s="3">
        <v>84</v>
      </c>
      <c r="CQ66" s="3">
        <v>88</v>
      </c>
      <c r="CR66" s="3">
        <v>89</v>
      </c>
      <c r="CS66" s="3">
        <v>90</v>
      </c>
    </row>
    <row r="67" spans="1:97" x14ac:dyDescent="0.35">
      <c r="A67" s="2">
        <v>0.10387731481481501</v>
      </c>
      <c r="B67" s="3">
        <v>94</v>
      </c>
      <c r="C67" s="3">
        <v>97</v>
      </c>
      <c r="D67" s="3">
        <v>72</v>
      </c>
      <c r="E67" s="3">
        <v>81</v>
      </c>
      <c r="F67" s="3">
        <v>87</v>
      </c>
      <c r="G67" s="3">
        <v>75</v>
      </c>
      <c r="H67" s="3">
        <v>72</v>
      </c>
      <c r="I67" s="3">
        <v>82</v>
      </c>
      <c r="J67" s="3">
        <v>69</v>
      </c>
      <c r="K67" s="3">
        <v>68</v>
      </c>
      <c r="L67" s="3">
        <v>63</v>
      </c>
      <c r="M67" s="3">
        <v>83</v>
      </c>
      <c r="N67" s="3">
        <v>95</v>
      </c>
      <c r="O67" s="3">
        <v>74</v>
      </c>
      <c r="P67" s="3">
        <v>69</v>
      </c>
      <c r="Q67" s="3">
        <v>64</v>
      </c>
      <c r="R67" s="3">
        <v>61</v>
      </c>
      <c r="S67" s="3">
        <v>70</v>
      </c>
      <c r="T67" s="3">
        <v>61</v>
      </c>
      <c r="U67" s="3">
        <v>61</v>
      </c>
      <c r="V67" s="3">
        <v>76</v>
      </c>
      <c r="W67" s="3">
        <v>86</v>
      </c>
      <c r="X67" s="3">
        <v>69</v>
      </c>
      <c r="Y67" s="3">
        <v>109</v>
      </c>
      <c r="Z67" s="3">
        <v>89</v>
      </c>
      <c r="AA67" s="3">
        <v>86</v>
      </c>
      <c r="AB67" s="3">
        <v>76</v>
      </c>
      <c r="AC67" s="3">
        <v>71</v>
      </c>
      <c r="AD67" s="3">
        <v>74</v>
      </c>
      <c r="AE67" s="3">
        <v>62</v>
      </c>
      <c r="AF67" s="3">
        <v>70</v>
      </c>
      <c r="AG67" s="3">
        <v>64</v>
      </c>
      <c r="AH67" s="3">
        <v>67</v>
      </c>
      <c r="AI67" s="3">
        <v>74</v>
      </c>
      <c r="AJ67" s="3">
        <v>77</v>
      </c>
      <c r="AK67" s="3">
        <v>72</v>
      </c>
      <c r="AL67" s="3">
        <v>95</v>
      </c>
      <c r="AM67" s="3">
        <v>85</v>
      </c>
      <c r="AN67" s="3">
        <v>78</v>
      </c>
      <c r="AO67" s="3">
        <v>59</v>
      </c>
      <c r="AP67" s="3">
        <v>84</v>
      </c>
      <c r="AQ67" s="3">
        <v>69</v>
      </c>
      <c r="AR67" s="3">
        <v>59</v>
      </c>
      <c r="AS67" s="3">
        <v>79</v>
      </c>
      <c r="AT67" s="3">
        <v>70</v>
      </c>
      <c r="AU67" s="3">
        <v>63</v>
      </c>
      <c r="AV67" s="3">
        <v>56</v>
      </c>
      <c r="AW67" s="3">
        <v>110</v>
      </c>
      <c r="AX67" s="3">
        <v>119</v>
      </c>
      <c r="AY67" s="3">
        <v>76</v>
      </c>
      <c r="AZ67" s="3">
        <v>62</v>
      </c>
      <c r="BA67" s="3">
        <v>65</v>
      </c>
      <c r="BB67" s="3">
        <v>59</v>
      </c>
      <c r="BC67" s="3">
        <v>61</v>
      </c>
      <c r="BD67" s="3">
        <v>67</v>
      </c>
      <c r="BE67" s="3">
        <v>59</v>
      </c>
      <c r="BF67" s="3">
        <v>71</v>
      </c>
      <c r="BG67" s="3">
        <v>91</v>
      </c>
      <c r="BH67" s="3">
        <v>83</v>
      </c>
      <c r="BI67" s="3">
        <v>64</v>
      </c>
      <c r="BJ67" s="3">
        <v>77</v>
      </c>
      <c r="BK67" s="3">
        <v>67</v>
      </c>
      <c r="BL67" s="3">
        <v>90</v>
      </c>
      <c r="BM67" s="3">
        <v>83</v>
      </c>
      <c r="BN67" s="3">
        <v>58</v>
      </c>
      <c r="BO67" s="3">
        <v>64</v>
      </c>
      <c r="BP67" s="3">
        <v>59</v>
      </c>
      <c r="BQ67" s="3">
        <v>81</v>
      </c>
      <c r="BR67" s="3">
        <v>57</v>
      </c>
      <c r="BS67" s="3">
        <v>86</v>
      </c>
      <c r="BT67" s="3">
        <v>65</v>
      </c>
      <c r="BU67" s="3">
        <v>67</v>
      </c>
      <c r="BV67" s="3">
        <v>68</v>
      </c>
      <c r="BW67" s="3">
        <v>60</v>
      </c>
      <c r="BX67" s="3">
        <v>72</v>
      </c>
      <c r="BY67" s="3">
        <v>56</v>
      </c>
      <c r="BZ67" s="3">
        <v>72</v>
      </c>
      <c r="CA67" s="3">
        <v>60</v>
      </c>
      <c r="CB67" s="3">
        <v>76</v>
      </c>
      <c r="CC67" s="3">
        <v>81</v>
      </c>
      <c r="CD67" s="3">
        <v>68</v>
      </c>
      <c r="CE67" s="3">
        <v>83</v>
      </c>
      <c r="CF67" s="3">
        <v>65</v>
      </c>
      <c r="CG67" s="3">
        <v>130</v>
      </c>
      <c r="CH67" s="3">
        <v>89</v>
      </c>
      <c r="CI67" s="3">
        <v>68</v>
      </c>
      <c r="CJ67" s="3">
        <v>68</v>
      </c>
      <c r="CK67" s="3">
        <v>73</v>
      </c>
      <c r="CL67" s="3">
        <v>67</v>
      </c>
      <c r="CM67" s="3">
        <v>90</v>
      </c>
      <c r="CN67" s="3">
        <v>84</v>
      </c>
      <c r="CO67" s="3">
        <v>82</v>
      </c>
      <c r="CP67" s="3">
        <v>91</v>
      </c>
      <c r="CQ67" s="3">
        <v>76</v>
      </c>
      <c r="CR67" s="3">
        <v>95</v>
      </c>
      <c r="CS67" s="3">
        <v>92</v>
      </c>
    </row>
    <row r="68" spans="1:97" x14ac:dyDescent="0.35">
      <c r="A68" s="2">
        <v>0.110821759259259</v>
      </c>
      <c r="B68" s="3">
        <v>100</v>
      </c>
      <c r="C68" s="3">
        <v>89</v>
      </c>
      <c r="D68" s="3">
        <v>69</v>
      </c>
      <c r="E68" s="3">
        <v>82</v>
      </c>
      <c r="F68" s="3">
        <v>86</v>
      </c>
      <c r="G68" s="3">
        <v>73</v>
      </c>
      <c r="H68" s="3">
        <v>68</v>
      </c>
      <c r="I68" s="3">
        <v>83</v>
      </c>
      <c r="J68" s="3">
        <v>69</v>
      </c>
      <c r="K68" s="3">
        <v>73</v>
      </c>
      <c r="L68" s="3">
        <v>73</v>
      </c>
      <c r="M68" s="3">
        <v>86</v>
      </c>
      <c r="N68" s="3">
        <v>97</v>
      </c>
      <c r="O68" s="3">
        <v>68</v>
      </c>
      <c r="P68" s="3">
        <v>66</v>
      </c>
      <c r="Q68" s="3">
        <v>69</v>
      </c>
      <c r="R68" s="3">
        <v>67</v>
      </c>
      <c r="S68" s="3">
        <v>65</v>
      </c>
      <c r="T68" s="3">
        <v>64</v>
      </c>
      <c r="U68" s="3">
        <v>58</v>
      </c>
      <c r="V68" s="3">
        <v>66</v>
      </c>
      <c r="W68" s="3">
        <v>82</v>
      </c>
      <c r="X68" s="3">
        <v>90</v>
      </c>
      <c r="Y68" s="3">
        <v>109</v>
      </c>
      <c r="Z68" s="3">
        <v>104</v>
      </c>
      <c r="AA68" s="3">
        <v>76</v>
      </c>
      <c r="AB68" s="3">
        <v>81</v>
      </c>
      <c r="AC68" s="3">
        <v>77</v>
      </c>
      <c r="AD68" s="3">
        <v>78</v>
      </c>
      <c r="AE68" s="3">
        <v>61</v>
      </c>
      <c r="AF68" s="3">
        <v>72</v>
      </c>
      <c r="AG68" s="3">
        <v>71</v>
      </c>
      <c r="AH68" s="3">
        <v>79</v>
      </c>
      <c r="AI68" s="3">
        <v>74</v>
      </c>
      <c r="AJ68" s="3">
        <v>75</v>
      </c>
      <c r="AK68" s="3">
        <v>85</v>
      </c>
      <c r="AL68" s="3">
        <v>88</v>
      </c>
      <c r="AM68" s="3">
        <v>78</v>
      </c>
      <c r="AN68" s="3">
        <v>86</v>
      </c>
      <c r="AO68" s="3">
        <v>60</v>
      </c>
      <c r="AP68" s="3">
        <v>71</v>
      </c>
      <c r="AQ68" s="3">
        <v>74</v>
      </c>
      <c r="AR68" s="3">
        <v>60</v>
      </c>
      <c r="AS68" s="3">
        <v>78</v>
      </c>
      <c r="AT68" s="3">
        <v>64</v>
      </c>
      <c r="AU68" s="3">
        <v>59</v>
      </c>
      <c r="AV68" s="3">
        <v>67</v>
      </c>
      <c r="AW68" s="3">
        <v>115</v>
      </c>
      <c r="AX68" s="3">
        <v>121</v>
      </c>
      <c r="AY68" s="3">
        <v>87</v>
      </c>
      <c r="AZ68" s="3">
        <v>66</v>
      </c>
      <c r="BA68" s="3">
        <v>59</v>
      </c>
      <c r="BB68" s="3">
        <v>63</v>
      </c>
      <c r="BC68" s="3">
        <v>57</v>
      </c>
      <c r="BD68" s="3">
        <v>66</v>
      </c>
      <c r="BE68" s="3">
        <v>57</v>
      </c>
      <c r="BF68" s="3">
        <v>52</v>
      </c>
      <c r="BG68" s="3">
        <v>85</v>
      </c>
      <c r="BH68" s="3">
        <v>82</v>
      </c>
      <c r="BI68" s="3">
        <v>69</v>
      </c>
      <c r="BJ68" s="3">
        <v>87</v>
      </c>
      <c r="BK68" s="3">
        <v>62</v>
      </c>
      <c r="BL68" s="3">
        <v>101</v>
      </c>
      <c r="BM68" s="3">
        <v>73</v>
      </c>
      <c r="BN68" s="3">
        <v>66</v>
      </c>
      <c r="BO68" s="3">
        <v>58</v>
      </c>
      <c r="BP68" s="3">
        <v>58</v>
      </c>
      <c r="BQ68" s="3">
        <v>80</v>
      </c>
      <c r="BR68" s="3">
        <v>63</v>
      </c>
      <c r="BS68" s="3">
        <v>103</v>
      </c>
      <c r="BT68" s="3">
        <v>64</v>
      </c>
      <c r="BU68" s="3">
        <v>70</v>
      </c>
      <c r="BV68" s="3">
        <v>78</v>
      </c>
      <c r="BW68" s="3">
        <v>72</v>
      </c>
      <c r="BX68" s="3">
        <v>73</v>
      </c>
      <c r="BY68" s="3">
        <v>63</v>
      </c>
      <c r="BZ68" s="3">
        <v>75</v>
      </c>
      <c r="CA68" s="3">
        <v>72</v>
      </c>
      <c r="CB68" s="3">
        <v>74</v>
      </c>
      <c r="CC68" s="3">
        <v>87</v>
      </c>
      <c r="CD68" s="3">
        <v>66</v>
      </c>
      <c r="CE68" s="3">
        <v>81</v>
      </c>
      <c r="CF68" s="3">
        <v>71</v>
      </c>
      <c r="CG68" s="3">
        <v>130</v>
      </c>
      <c r="CH68" s="3">
        <v>95</v>
      </c>
      <c r="CI68" s="3">
        <v>77</v>
      </c>
      <c r="CJ68" s="3">
        <v>74</v>
      </c>
      <c r="CK68" s="3">
        <v>77</v>
      </c>
      <c r="CL68" s="3">
        <v>70</v>
      </c>
      <c r="CM68" s="3">
        <v>79</v>
      </c>
      <c r="CN68" s="3">
        <v>87</v>
      </c>
      <c r="CO68" s="3">
        <v>79</v>
      </c>
      <c r="CP68" s="3">
        <v>90</v>
      </c>
      <c r="CQ68" s="3">
        <v>85</v>
      </c>
      <c r="CR68" s="3">
        <v>92</v>
      </c>
      <c r="CS68" s="3">
        <v>90</v>
      </c>
    </row>
    <row r="69" spans="1:97" x14ac:dyDescent="0.35">
      <c r="A69" s="2">
        <v>0.117766203703704</v>
      </c>
      <c r="B69" s="3">
        <v>105</v>
      </c>
      <c r="C69" s="3">
        <v>95</v>
      </c>
      <c r="D69" s="3">
        <v>80</v>
      </c>
      <c r="E69" s="3">
        <v>77</v>
      </c>
      <c r="F69" s="3">
        <v>91</v>
      </c>
      <c r="G69" s="3">
        <v>76</v>
      </c>
      <c r="H69" s="3">
        <v>74</v>
      </c>
      <c r="I69" s="3">
        <v>89</v>
      </c>
      <c r="J69" s="3">
        <v>67</v>
      </c>
      <c r="K69" s="3">
        <v>74</v>
      </c>
      <c r="L69" s="3">
        <v>82</v>
      </c>
      <c r="M69" s="3">
        <v>88</v>
      </c>
      <c r="N69" s="3">
        <v>105</v>
      </c>
      <c r="O69" s="3">
        <v>74</v>
      </c>
      <c r="P69" s="3">
        <v>81</v>
      </c>
      <c r="Q69" s="3">
        <v>65</v>
      </c>
      <c r="R69" s="3">
        <v>59</v>
      </c>
      <c r="S69" s="3">
        <v>66</v>
      </c>
      <c r="T69" s="3">
        <v>65</v>
      </c>
      <c r="U69" s="3">
        <v>62</v>
      </c>
      <c r="V69" s="3">
        <v>64</v>
      </c>
      <c r="W69" s="3">
        <v>84</v>
      </c>
      <c r="X69" s="3">
        <v>72</v>
      </c>
      <c r="Y69" s="3">
        <v>123</v>
      </c>
      <c r="Z69" s="3">
        <v>98</v>
      </c>
      <c r="AA69" s="3">
        <v>79</v>
      </c>
      <c r="AB69" s="3">
        <v>75</v>
      </c>
      <c r="AC69" s="3">
        <v>78</v>
      </c>
      <c r="AD69" s="3">
        <v>76</v>
      </c>
      <c r="AE69" s="3">
        <v>55</v>
      </c>
      <c r="AF69" s="3">
        <v>72</v>
      </c>
      <c r="AG69" s="3">
        <v>58</v>
      </c>
      <c r="AH69" s="3">
        <v>80</v>
      </c>
      <c r="AI69" s="3">
        <v>71</v>
      </c>
      <c r="AJ69" s="3">
        <v>77</v>
      </c>
      <c r="AK69" s="3">
        <v>84</v>
      </c>
      <c r="AL69" s="3">
        <v>97</v>
      </c>
      <c r="AM69" s="3">
        <v>86</v>
      </c>
      <c r="AN69" s="3">
        <v>86</v>
      </c>
      <c r="AO69" s="3">
        <v>61</v>
      </c>
      <c r="AP69" s="3">
        <v>74</v>
      </c>
      <c r="AQ69" s="3">
        <v>70</v>
      </c>
      <c r="AR69" s="3">
        <v>63</v>
      </c>
      <c r="AS69" s="3">
        <v>86</v>
      </c>
      <c r="AT69" s="3">
        <v>60</v>
      </c>
      <c r="AU69" s="3">
        <v>58</v>
      </c>
      <c r="AV69" s="3">
        <v>66</v>
      </c>
      <c r="AW69" s="3">
        <v>127</v>
      </c>
      <c r="AX69" s="3">
        <v>135</v>
      </c>
      <c r="AY69" s="3">
        <v>77</v>
      </c>
      <c r="AZ69" s="3">
        <v>63</v>
      </c>
      <c r="BA69" s="3">
        <v>70</v>
      </c>
      <c r="BB69" s="3">
        <v>64</v>
      </c>
      <c r="BC69" s="3">
        <v>64</v>
      </c>
      <c r="BD69" s="3">
        <v>58</v>
      </c>
      <c r="BE69" s="3">
        <v>63</v>
      </c>
      <c r="BF69" s="3">
        <v>64</v>
      </c>
      <c r="BG69" s="3">
        <v>94</v>
      </c>
      <c r="BH69" s="3">
        <v>88</v>
      </c>
      <c r="BI69" s="3">
        <v>74</v>
      </c>
      <c r="BJ69" s="3">
        <v>88</v>
      </c>
      <c r="BK69" s="3">
        <v>70</v>
      </c>
      <c r="BL69" s="3">
        <v>113</v>
      </c>
      <c r="BM69" s="3">
        <v>81</v>
      </c>
      <c r="BN69" s="3">
        <v>62</v>
      </c>
      <c r="BO69" s="3">
        <v>72</v>
      </c>
      <c r="BP69" s="3">
        <v>67</v>
      </c>
      <c r="BQ69" s="3">
        <v>84</v>
      </c>
      <c r="BR69" s="3">
        <v>71</v>
      </c>
      <c r="BS69" s="3">
        <v>109</v>
      </c>
      <c r="BT69" s="3">
        <v>66</v>
      </c>
      <c r="BU69" s="3">
        <v>73</v>
      </c>
      <c r="BV69" s="3">
        <v>84</v>
      </c>
      <c r="BW69" s="3">
        <v>75</v>
      </c>
      <c r="BX69" s="3">
        <v>80</v>
      </c>
      <c r="BY69" s="3">
        <v>67</v>
      </c>
      <c r="BZ69" s="3">
        <v>72</v>
      </c>
      <c r="CA69" s="3">
        <v>73</v>
      </c>
      <c r="CB69" s="3">
        <v>75</v>
      </c>
      <c r="CC69" s="3">
        <v>98</v>
      </c>
      <c r="CD69" s="3">
        <v>77</v>
      </c>
      <c r="CE69" s="3">
        <v>88</v>
      </c>
      <c r="CF69" s="3">
        <v>72</v>
      </c>
      <c r="CG69" s="3">
        <v>135</v>
      </c>
      <c r="CH69" s="3">
        <v>98</v>
      </c>
      <c r="CI69" s="3">
        <v>77</v>
      </c>
      <c r="CJ69" s="3">
        <v>80</v>
      </c>
      <c r="CK69" s="3">
        <v>75</v>
      </c>
      <c r="CL69" s="3">
        <v>78</v>
      </c>
      <c r="CM69" s="3">
        <v>90</v>
      </c>
      <c r="CN69" s="3">
        <v>87</v>
      </c>
      <c r="CO69" s="3">
        <v>83</v>
      </c>
      <c r="CP69" s="3">
        <v>102</v>
      </c>
      <c r="CQ69" s="3">
        <v>83</v>
      </c>
      <c r="CR69" s="3">
        <v>99</v>
      </c>
      <c r="CS69" s="3">
        <v>91</v>
      </c>
    </row>
    <row r="70" spans="1:97" x14ac:dyDescent="0.35">
      <c r="A70" s="2">
        <v>0.124710648148148</v>
      </c>
      <c r="B70" s="3">
        <v>117</v>
      </c>
      <c r="C70" s="3">
        <v>103</v>
      </c>
      <c r="D70" s="3">
        <v>89</v>
      </c>
      <c r="E70" s="3">
        <v>78</v>
      </c>
      <c r="F70" s="3">
        <v>91</v>
      </c>
      <c r="G70" s="3">
        <v>74</v>
      </c>
      <c r="H70" s="3">
        <v>78</v>
      </c>
      <c r="I70" s="3">
        <v>75</v>
      </c>
      <c r="J70" s="3">
        <v>79</v>
      </c>
      <c r="K70" s="3">
        <v>71</v>
      </c>
      <c r="L70" s="3">
        <v>73</v>
      </c>
      <c r="M70" s="3">
        <v>85</v>
      </c>
      <c r="N70" s="3">
        <v>119</v>
      </c>
      <c r="O70" s="3">
        <v>78</v>
      </c>
      <c r="P70" s="3">
        <v>79</v>
      </c>
      <c r="Q70" s="3">
        <v>70</v>
      </c>
      <c r="R70" s="3">
        <v>62</v>
      </c>
      <c r="S70" s="3">
        <v>70</v>
      </c>
      <c r="T70" s="3">
        <v>61</v>
      </c>
      <c r="U70" s="3">
        <v>66</v>
      </c>
      <c r="V70" s="3">
        <v>64</v>
      </c>
      <c r="W70" s="3">
        <v>74</v>
      </c>
      <c r="X70" s="3">
        <v>77</v>
      </c>
      <c r="Y70" s="3">
        <v>128</v>
      </c>
      <c r="Z70" s="3">
        <v>96</v>
      </c>
      <c r="AA70" s="3">
        <v>80</v>
      </c>
      <c r="AB70" s="3">
        <v>88</v>
      </c>
      <c r="AC70" s="3">
        <v>75</v>
      </c>
      <c r="AD70" s="3">
        <v>73</v>
      </c>
      <c r="AE70" s="3">
        <v>72</v>
      </c>
      <c r="AF70" s="3">
        <v>74</v>
      </c>
      <c r="AG70" s="3">
        <v>72</v>
      </c>
      <c r="AH70" s="3">
        <v>71</v>
      </c>
      <c r="AI70" s="3">
        <v>77</v>
      </c>
      <c r="AJ70" s="3">
        <v>72</v>
      </c>
      <c r="AK70" s="3">
        <v>86</v>
      </c>
      <c r="AL70" s="3">
        <v>104</v>
      </c>
      <c r="AM70" s="3">
        <v>91</v>
      </c>
      <c r="AN70" s="3">
        <v>83</v>
      </c>
      <c r="AO70" s="3">
        <v>63</v>
      </c>
      <c r="AP70" s="3">
        <v>74</v>
      </c>
      <c r="AQ70" s="3">
        <v>72</v>
      </c>
      <c r="AR70" s="3">
        <v>58</v>
      </c>
      <c r="AS70" s="3">
        <v>83</v>
      </c>
      <c r="AT70" s="3">
        <v>68</v>
      </c>
      <c r="AU70" s="3">
        <v>61</v>
      </c>
      <c r="AV70" s="3">
        <v>65</v>
      </c>
      <c r="AW70" s="3">
        <v>143</v>
      </c>
      <c r="AX70" s="3">
        <v>151</v>
      </c>
      <c r="AY70" s="3">
        <v>85</v>
      </c>
      <c r="AZ70" s="3">
        <v>70</v>
      </c>
      <c r="BA70" s="3">
        <v>61</v>
      </c>
      <c r="BB70" s="3">
        <v>64</v>
      </c>
      <c r="BC70" s="3">
        <v>68</v>
      </c>
      <c r="BD70" s="3">
        <v>69</v>
      </c>
      <c r="BE70" s="3">
        <v>56</v>
      </c>
      <c r="BF70" s="3">
        <v>65</v>
      </c>
      <c r="BG70" s="3">
        <v>108</v>
      </c>
      <c r="BH70" s="3">
        <v>90</v>
      </c>
      <c r="BI70" s="3">
        <v>67</v>
      </c>
      <c r="BJ70" s="3">
        <v>89</v>
      </c>
      <c r="BK70" s="3">
        <v>69</v>
      </c>
      <c r="BL70" s="3">
        <v>111</v>
      </c>
      <c r="BM70" s="3">
        <v>79</v>
      </c>
      <c r="BN70" s="3">
        <v>65</v>
      </c>
      <c r="BO70" s="3">
        <v>73</v>
      </c>
      <c r="BP70" s="3">
        <v>64</v>
      </c>
      <c r="BQ70" s="3">
        <v>96</v>
      </c>
      <c r="BR70" s="3">
        <v>62</v>
      </c>
      <c r="BS70" s="3">
        <v>121</v>
      </c>
      <c r="BT70" s="3">
        <v>72</v>
      </c>
      <c r="BU70" s="3">
        <v>74</v>
      </c>
      <c r="BV70" s="3">
        <v>83</v>
      </c>
      <c r="BW70" s="3">
        <v>72</v>
      </c>
      <c r="BX70" s="3">
        <v>84</v>
      </c>
      <c r="BY70" s="3">
        <v>59</v>
      </c>
      <c r="BZ70" s="3">
        <v>83</v>
      </c>
      <c r="CA70" s="3">
        <v>69</v>
      </c>
      <c r="CB70" s="3">
        <v>75</v>
      </c>
      <c r="CC70" s="3">
        <v>99</v>
      </c>
      <c r="CD70" s="3">
        <v>69</v>
      </c>
      <c r="CE70" s="3">
        <v>98</v>
      </c>
      <c r="CF70" s="3">
        <v>68</v>
      </c>
      <c r="CG70" s="3">
        <v>185</v>
      </c>
      <c r="CH70" s="3">
        <v>90</v>
      </c>
      <c r="CI70" s="3">
        <v>78</v>
      </c>
      <c r="CJ70" s="3">
        <v>82</v>
      </c>
      <c r="CK70" s="3">
        <v>69</v>
      </c>
      <c r="CL70" s="3">
        <v>74</v>
      </c>
      <c r="CM70" s="3">
        <v>87</v>
      </c>
      <c r="CN70" s="3">
        <v>82</v>
      </c>
      <c r="CO70" s="3">
        <v>96</v>
      </c>
      <c r="CP70" s="3">
        <v>95</v>
      </c>
      <c r="CQ70" s="3">
        <v>84</v>
      </c>
      <c r="CR70" s="3">
        <v>95</v>
      </c>
      <c r="CS70" s="3">
        <v>95</v>
      </c>
    </row>
    <row r="71" spans="1:97" x14ac:dyDescent="0.35">
      <c r="A71" s="2">
        <v>0.131655092592593</v>
      </c>
      <c r="B71" s="3">
        <v>110</v>
      </c>
      <c r="C71" s="3">
        <v>101</v>
      </c>
      <c r="D71" s="3">
        <v>86</v>
      </c>
      <c r="E71" s="3">
        <v>82</v>
      </c>
      <c r="F71" s="3">
        <v>86</v>
      </c>
      <c r="G71" s="3">
        <v>95</v>
      </c>
      <c r="H71" s="3">
        <v>76</v>
      </c>
      <c r="I71" s="3">
        <v>84</v>
      </c>
      <c r="J71" s="3">
        <v>78</v>
      </c>
      <c r="K71" s="3">
        <v>80</v>
      </c>
      <c r="L71" s="3">
        <v>81</v>
      </c>
      <c r="M71" s="3">
        <v>91</v>
      </c>
      <c r="N71" s="3">
        <v>97</v>
      </c>
      <c r="O71" s="3">
        <v>79</v>
      </c>
      <c r="P71" s="3">
        <v>75</v>
      </c>
      <c r="Q71" s="3">
        <v>68</v>
      </c>
      <c r="R71" s="3">
        <v>74</v>
      </c>
      <c r="S71" s="3">
        <v>71</v>
      </c>
      <c r="T71" s="3">
        <v>63</v>
      </c>
      <c r="U71" s="3">
        <v>62</v>
      </c>
      <c r="V71" s="3">
        <v>66</v>
      </c>
      <c r="W71" s="3">
        <v>72</v>
      </c>
      <c r="X71" s="3">
        <v>83</v>
      </c>
      <c r="Y71" s="3">
        <v>141</v>
      </c>
      <c r="Z71" s="3">
        <v>105</v>
      </c>
      <c r="AA71" s="3">
        <v>85</v>
      </c>
      <c r="AB71" s="3">
        <v>81</v>
      </c>
      <c r="AC71" s="3">
        <v>74</v>
      </c>
      <c r="AD71" s="3">
        <v>88</v>
      </c>
      <c r="AE71" s="3">
        <v>68</v>
      </c>
      <c r="AF71" s="3">
        <v>71</v>
      </c>
      <c r="AG71" s="3">
        <v>67</v>
      </c>
      <c r="AH71" s="3">
        <v>75</v>
      </c>
      <c r="AI71" s="3">
        <v>70</v>
      </c>
      <c r="AJ71" s="3">
        <v>74</v>
      </c>
      <c r="AK71" s="3">
        <v>81</v>
      </c>
      <c r="AL71" s="3">
        <v>114</v>
      </c>
      <c r="AM71" s="3">
        <v>81</v>
      </c>
      <c r="AN71" s="3">
        <v>80</v>
      </c>
      <c r="AO71" s="3">
        <v>69</v>
      </c>
      <c r="AP71" s="3">
        <v>76</v>
      </c>
      <c r="AQ71" s="3">
        <v>78</v>
      </c>
      <c r="AR71" s="3">
        <v>68</v>
      </c>
      <c r="AS71" s="3">
        <v>100</v>
      </c>
      <c r="AT71" s="3">
        <v>69</v>
      </c>
      <c r="AU71" s="3">
        <v>56</v>
      </c>
      <c r="AV71" s="3">
        <v>67</v>
      </c>
      <c r="AW71" s="3">
        <v>157</v>
      </c>
      <c r="AX71" s="3">
        <v>155</v>
      </c>
      <c r="AY71" s="3">
        <v>90</v>
      </c>
      <c r="AZ71" s="3">
        <v>71</v>
      </c>
      <c r="BA71" s="3">
        <v>68</v>
      </c>
      <c r="BB71" s="3">
        <v>57</v>
      </c>
      <c r="BC71" s="3">
        <v>61</v>
      </c>
      <c r="BD71" s="3">
        <v>61</v>
      </c>
      <c r="BE71" s="3">
        <v>60</v>
      </c>
      <c r="BF71" s="3">
        <v>59</v>
      </c>
      <c r="BG71" s="3">
        <v>111</v>
      </c>
      <c r="BH71" s="3">
        <v>96</v>
      </c>
      <c r="BI71" s="3">
        <v>79</v>
      </c>
      <c r="BJ71" s="3">
        <v>88</v>
      </c>
      <c r="BK71" s="3">
        <v>73</v>
      </c>
      <c r="BL71" s="3">
        <v>110</v>
      </c>
      <c r="BM71" s="3">
        <v>80</v>
      </c>
      <c r="BN71" s="3">
        <v>66</v>
      </c>
      <c r="BO71" s="3">
        <v>76</v>
      </c>
      <c r="BP71" s="3">
        <v>71</v>
      </c>
      <c r="BQ71" s="3">
        <v>101</v>
      </c>
      <c r="BR71" s="3">
        <v>65</v>
      </c>
      <c r="BS71" s="3">
        <v>126</v>
      </c>
      <c r="BT71" s="3">
        <v>71</v>
      </c>
      <c r="BU71" s="3">
        <v>78</v>
      </c>
      <c r="BV71" s="3">
        <v>88</v>
      </c>
      <c r="BW71" s="3">
        <v>74</v>
      </c>
      <c r="BX71" s="3">
        <v>81</v>
      </c>
      <c r="BY71" s="3">
        <v>60</v>
      </c>
      <c r="BZ71" s="3">
        <v>78</v>
      </c>
      <c r="CA71" s="3">
        <v>82</v>
      </c>
      <c r="CB71" s="3">
        <v>71</v>
      </c>
      <c r="CC71" s="3">
        <v>111</v>
      </c>
      <c r="CD71" s="3">
        <v>73</v>
      </c>
      <c r="CE71" s="3">
        <v>98</v>
      </c>
      <c r="CF71" s="3">
        <v>69</v>
      </c>
      <c r="CG71" s="3">
        <v>167</v>
      </c>
      <c r="CH71" s="3">
        <v>103</v>
      </c>
      <c r="CI71" s="3">
        <v>86</v>
      </c>
      <c r="CJ71" s="3">
        <v>77</v>
      </c>
      <c r="CK71" s="3">
        <v>77</v>
      </c>
      <c r="CL71" s="3">
        <v>84</v>
      </c>
      <c r="CM71" s="3">
        <v>89</v>
      </c>
      <c r="CN71" s="3">
        <v>90</v>
      </c>
      <c r="CO71" s="3">
        <v>102</v>
      </c>
      <c r="CP71" s="3">
        <v>96</v>
      </c>
      <c r="CQ71" s="3">
        <v>86</v>
      </c>
      <c r="CR71" s="3">
        <v>92</v>
      </c>
      <c r="CS71" s="3">
        <v>104</v>
      </c>
    </row>
    <row r="72" spans="1:97" x14ac:dyDescent="0.35">
      <c r="A72" s="2">
        <v>0.13859953703703701</v>
      </c>
      <c r="B72" s="3">
        <v>109</v>
      </c>
      <c r="C72" s="3">
        <v>96</v>
      </c>
      <c r="D72" s="3">
        <v>86</v>
      </c>
      <c r="E72" s="3">
        <v>90</v>
      </c>
      <c r="F72" s="3">
        <v>93</v>
      </c>
      <c r="G72" s="3">
        <v>82</v>
      </c>
      <c r="H72" s="3">
        <v>80</v>
      </c>
      <c r="I72" s="3">
        <v>91</v>
      </c>
      <c r="J72" s="3">
        <v>78</v>
      </c>
      <c r="K72" s="3">
        <v>83</v>
      </c>
      <c r="L72" s="3">
        <v>71</v>
      </c>
      <c r="M72" s="3">
        <v>93</v>
      </c>
      <c r="N72" s="3">
        <v>108</v>
      </c>
      <c r="O72" s="3">
        <v>87</v>
      </c>
      <c r="P72" s="3">
        <v>73</v>
      </c>
      <c r="Q72" s="3">
        <v>72</v>
      </c>
      <c r="R72" s="3">
        <v>63</v>
      </c>
      <c r="S72" s="3">
        <v>71</v>
      </c>
      <c r="T72" s="3">
        <v>70</v>
      </c>
      <c r="U72" s="3">
        <v>68</v>
      </c>
      <c r="V72" s="3">
        <v>74</v>
      </c>
      <c r="W72" s="3">
        <v>79</v>
      </c>
      <c r="X72" s="3">
        <v>88</v>
      </c>
      <c r="Y72" s="3">
        <v>143</v>
      </c>
      <c r="Z72" s="3">
        <v>100</v>
      </c>
      <c r="AA72" s="3">
        <v>78</v>
      </c>
      <c r="AB72" s="3">
        <v>82</v>
      </c>
      <c r="AC72" s="3">
        <v>78</v>
      </c>
      <c r="AD72" s="3">
        <v>72</v>
      </c>
      <c r="AE72" s="3">
        <v>67</v>
      </c>
      <c r="AF72" s="3">
        <v>74</v>
      </c>
      <c r="AG72" s="3">
        <v>68</v>
      </c>
      <c r="AH72" s="3">
        <v>76</v>
      </c>
      <c r="AI72" s="3">
        <v>77</v>
      </c>
      <c r="AJ72" s="3">
        <v>79</v>
      </c>
      <c r="AK72" s="3">
        <v>86</v>
      </c>
      <c r="AL72" s="3">
        <v>110</v>
      </c>
      <c r="AM72" s="3">
        <v>91</v>
      </c>
      <c r="AN72" s="3">
        <v>82</v>
      </c>
      <c r="AO72" s="3">
        <v>61</v>
      </c>
      <c r="AP72" s="3">
        <v>77</v>
      </c>
      <c r="AQ72" s="3">
        <v>73</v>
      </c>
      <c r="AR72" s="3">
        <v>68</v>
      </c>
      <c r="AS72" s="3">
        <v>104</v>
      </c>
      <c r="AT72" s="3">
        <v>62</v>
      </c>
      <c r="AU72" s="3">
        <v>62</v>
      </c>
      <c r="AV72" s="3">
        <v>71</v>
      </c>
      <c r="AW72" s="3">
        <v>167</v>
      </c>
      <c r="AX72" s="3">
        <v>171</v>
      </c>
      <c r="AY72" s="3">
        <v>83</v>
      </c>
      <c r="AZ72" s="3">
        <v>67</v>
      </c>
      <c r="BA72" s="3">
        <v>66</v>
      </c>
      <c r="BB72" s="3">
        <v>57</v>
      </c>
      <c r="BC72" s="3">
        <v>59</v>
      </c>
      <c r="BD72" s="3">
        <v>70</v>
      </c>
      <c r="BE72" s="3">
        <v>61</v>
      </c>
      <c r="BF72" s="3">
        <v>64</v>
      </c>
      <c r="BG72" s="3">
        <v>123</v>
      </c>
      <c r="BH72" s="3">
        <v>96</v>
      </c>
      <c r="BI72" s="3">
        <v>79</v>
      </c>
      <c r="BJ72" s="3">
        <v>103</v>
      </c>
      <c r="BK72" s="3">
        <v>72</v>
      </c>
      <c r="BL72" s="3">
        <v>123</v>
      </c>
      <c r="BM72" s="3">
        <v>84</v>
      </c>
      <c r="BN72" s="3">
        <v>72</v>
      </c>
      <c r="BO72" s="3">
        <v>75</v>
      </c>
      <c r="BP72" s="3">
        <v>63</v>
      </c>
      <c r="BQ72" s="3">
        <v>106</v>
      </c>
      <c r="BR72" s="3">
        <v>68</v>
      </c>
      <c r="BS72" s="3">
        <v>124</v>
      </c>
      <c r="BT72" s="3">
        <v>78</v>
      </c>
      <c r="BU72" s="3">
        <v>76</v>
      </c>
      <c r="BV72" s="3">
        <v>87</v>
      </c>
      <c r="BW72" s="3">
        <v>80</v>
      </c>
      <c r="BX72" s="3">
        <v>84</v>
      </c>
      <c r="BY72" s="3">
        <v>68</v>
      </c>
      <c r="BZ72" s="3">
        <v>76</v>
      </c>
      <c r="CA72" s="3">
        <v>85</v>
      </c>
      <c r="CB72" s="3">
        <v>82</v>
      </c>
      <c r="CC72" s="3">
        <v>110</v>
      </c>
      <c r="CD72" s="3">
        <v>72</v>
      </c>
      <c r="CE72" s="3">
        <v>106</v>
      </c>
      <c r="CF72" s="3">
        <v>83</v>
      </c>
      <c r="CG72" s="3">
        <v>191</v>
      </c>
      <c r="CH72" s="3">
        <v>100</v>
      </c>
      <c r="CI72" s="3">
        <v>88</v>
      </c>
      <c r="CJ72" s="3">
        <v>80</v>
      </c>
      <c r="CK72" s="3">
        <v>84</v>
      </c>
      <c r="CL72" s="3">
        <v>84</v>
      </c>
      <c r="CM72" s="3">
        <v>96</v>
      </c>
      <c r="CN72" s="3">
        <v>87</v>
      </c>
      <c r="CO72" s="3">
        <v>98</v>
      </c>
      <c r="CP72" s="3">
        <v>93</v>
      </c>
      <c r="CQ72" s="3">
        <v>91</v>
      </c>
      <c r="CR72" s="3">
        <v>94</v>
      </c>
      <c r="CS72" s="3">
        <v>99</v>
      </c>
    </row>
    <row r="73" spans="1:97" x14ac:dyDescent="0.35">
      <c r="A73" s="2">
        <v>0.14554398148148101</v>
      </c>
      <c r="B73" s="3">
        <v>112</v>
      </c>
      <c r="C73" s="3">
        <v>105</v>
      </c>
      <c r="D73" s="3">
        <v>100</v>
      </c>
      <c r="E73" s="3">
        <v>85</v>
      </c>
      <c r="F73" s="3">
        <v>96</v>
      </c>
      <c r="G73" s="3">
        <v>87</v>
      </c>
      <c r="H73" s="3">
        <v>80</v>
      </c>
      <c r="I73" s="3">
        <v>88</v>
      </c>
      <c r="J73" s="3">
        <v>84</v>
      </c>
      <c r="K73" s="3">
        <v>84</v>
      </c>
      <c r="L73" s="3">
        <v>76</v>
      </c>
      <c r="M73" s="3">
        <v>101</v>
      </c>
      <c r="N73" s="3">
        <v>114</v>
      </c>
      <c r="O73" s="3">
        <v>80</v>
      </c>
      <c r="P73" s="3">
        <v>79</v>
      </c>
      <c r="Q73" s="3">
        <v>67</v>
      </c>
      <c r="R73" s="3">
        <v>69</v>
      </c>
      <c r="S73" s="3">
        <v>69</v>
      </c>
      <c r="T73" s="3">
        <v>69</v>
      </c>
      <c r="U73" s="3">
        <v>70</v>
      </c>
      <c r="V73" s="3">
        <v>72</v>
      </c>
      <c r="W73" s="3">
        <v>70</v>
      </c>
      <c r="X73" s="3">
        <v>78</v>
      </c>
      <c r="Y73" s="3">
        <v>156</v>
      </c>
      <c r="Z73" s="3">
        <v>105</v>
      </c>
      <c r="AA73" s="3">
        <v>86</v>
      </c>
      <c r="AB73" s="3">
        <v>80</v>
      </c>
      <c r="AC73" s="3">
        <v>78</v>
      </c>
      <c r="AD73" s="3">
        <v>76</v>
      </c>
      <c r="AE73" s="3">
        <v>76</v>
      </c>
      <c r="AF73" s="3">
        <v>77</v>
      </c>
      <c r="AG73" s="3">
        <v>75</v>
      </c>
      <c r="AH73" s="3">
        <v>73</v>
      </c>
      <c r="AI73" s="3">
        <v>73</v>
      </c>
      <c r="AJ73" s="3">
        <v>69</v>
      </c>
      <c r="AK73" s="3">
        <v>88</v>
      </c>
      <c r="AL73" s="3">
        <v>110</v>
      </c>
      <c r="AM73" s="3">
        <v>81</v>
      </c>
      <c r="AN73" s="3">
        <v>78</v>
      </c>
      <c r="AO73" s="3">
        <v>76</v>
      </c>
      <c r="AP73" s="3">
        <v>74</v>
      </c>
      <c r="AQ73" s="3">
        <v>83</v>
      </c>
      <c r="AR73" s="3">
        <v>70</v>
      </c>
      <c r="AS73" s="3">
        <v>98</v>
      </c>
      <c r="AT73" s="3">
        <v>73</v>
      </c>
      <c r="AU73" s="3">
        <v>61</v>
      </c>
      <c r="AV73" s="3">
        <v>70</v>
      </c>
      <c r="AW73" s="3">
        <v>181</v>
      </c>
      <c r="AX73" s="3">
        <v>184</v>
      </c>
      <c r="AY73" s="3">
        <v>82</v>
      </c>
      <c r="AZ73" s="3">
        <v>61</v>
      </c>
      <c r="BA73" s="3">
        <v>68</v>
      </c>
      <c r="BB73" s="3">
        <v>69</v>
      </c>
      <c r="BC73" s="3">
        <v>56</v>
      </c>
      <c r="BD73" s="3">
        <v>58</v>
      </c>
      <c r="BE73" s="3">
        <v>58</v>
      </c>
      <c r="BF73" s="3">
        <v>65</v>
      </c>
      <c r="BG73" s="3">
        <v>135</v>
      </c>
      <c r="BH73" s="3">
        <v>101</v>
      </c>
      <c r="BI73" s="3">
        <v>75</v>
      </c>
      <c r="BJ73" s="3">
        <v>90</v>
      </c>
      <c r="BK73" s="3">
        <v>75</v>
      </c>
      <c r="BL73" s="3">
        <v>121</v>
      </c>
      <c r="BM73" s="3">
        <v>77</v>
      </c>
      <c r="BN73" s="3">
        <v>66</v>
      </c>
      <c r="BO73" s="3">
        <v>82</v>
      </c>
      <c r="BP73" s="3">
        <v>65</v>
      </c>
      <c r="BQ73" s="3">
        <v>111</v>
      </c>
      <c r="BR73" s="3">
        <v>67</v>
      </c>
      <c r="BS73" s="3">
        <v>144</v>
      </c>
      <c r="BT73" s="3">
        <v>76</v>
      </c>
      <c r="BU73" s="3">
        <v>79</v>
      </c>
      <c r="BV73" s="3">
        <v>84</v>
      </c>
      <c r="BW73" s="3">
        <v>82</v>
      </c>
      <c r="BX73" s="3">
        <v>82</v>
      </c>
      <c r="BY73" s="3">
        <v>67</v>
      </c>
      <c r="BZ73" s="3">
        <v>83</v>
      </c>
      <c r="CA73" s="3">
        <v>82</v>
      </c>
      <c r="CB73" s="3">
        <v>84</v>
      </c>
      <c r="CC73" s="3">
        <v>118</v>
      </c>
      <c r="CD73" s="3">
        <v>77</v>
      </c>
      <c r="CE73" s="3">
        <v>114</v>
      </c>
      <c r="CF73" s="3">
        <v>72</v>
      </c>
      <c r="CG73" s="3">
        <v>201</v>
      </c>
      <c r="CH73" s="3">
        <v>104</v>
      </c>
      <c r="CI73" s="3">
        <v>90</v>
      </c>
      <c r="CJ73" s="3">
        <v>82</v>
      </c>
      <c r="CK73" s="3">
        <v>89</v>
      </c>
      <c r="CL73" s="3">
        <v>77</v>
      </c>
      <c r="CM73" s="3">
        <v>94</v>
      </c>
      <c r="CN73" s="3">
        <v>96</v>
      </c>
      <c r="CO73" s="3">
        <v>100</v>
      </c>
      <c r="CP73" s="3">
        <v>98</v>
      </c>
      <c r="CQ73" s="3">
        <v>104</v>
      </c>
      <c r="CR73" s="3">
        <v>99</v>
      </c>
      <c r="CS73" s="3">
        <v>108</v>
      </c>
    </row>
    <row r="74" spans="1:97" x14ac:dyDescent="0.35">
      <c r="A74" s="2">
        <v>0.15248842592592601</v>
      </c>
      <c r="B74" s="3">
        <v>115</v>
      </c>
      <c r="C74" s="3">
        <v>113</v>
      </c>
      <c r="D74" s="3">
        <v>89</v>
      </c>
      <c r="E74" s="3">
        <v>89</v>
      </c>
      <c r="F74" s="3">
        <v>92</v>
      </c>
      <c r="G74" s="3">
        <v>92</v>
      </c>
      <c r="H74" s="3">
        <v>83</v>
      </c>
      <c r="I74" s="3">
        <v>83</v>
      </c>
      <c r="J74" s="3">
        <v>80</v>
      </c>
      <c r="K74" s="3">
        <v>85</v>
      </c>
      <c r="L74" s="3">
        <v>90</v>
      </c>
      <c r="M74" s="3">
        <v>81</v>
      </c>
      <c r="N74" s="3">
        <v>118</v>
      </c>
      <c r="O74" s="3">
        <v>88</v>
      </c>
      <c r="P74" s="3">
        <v>83</v>
      </c>
      <c r="Q74" s="3">
        <v>69</v>
      </c>
      <c r="R74" s="3">
        <v>75</v>
      </c>
      <c r="S74" s="3">
        <v>71</v>
      </c>
      <c r="T74" s="3">
        <v>74</v>
      </c>
      <c r="U74" s="3">
        <v>67</v>
      </c>
      <c r="V74" s="3">
        <v>73</v>
      </c>
      <c r="W74" s="3">
        <v>84</v>
      </c>
      <c r="X74" s="3">
        <v>76</v>
      </c>
      <c r="Y74" s="3">
        <v>159</v>
      </c>
      <c r="Z74" s="3">
        <v>106</v>
      </c>
      <c r="AA74" s="3">
        <v>90</v>
      </c>
      <c r="AB74" s="3">
        <v>84</v>
      </c>
      <c r="AC74" s="3">
        <v>81</v>
      </c>
      <c r="AD74" s="3">
        <v>75</v>
      </c>
      <c r="AE74" s="3">
        <v>73</v>
      </c>
      <c r="AF74" s="3">
        <v>78</v>
      </c>
      <c r="AG74" s="3">
        <v>73</v>
      </c>
      <c r="AH74" s="3">
        <v>65</v>
      </c>
      <c r="AI74" s="3">
        <v>70</v>
      </c>
      <c r="AJ74" s="3">
        <v>76</v>
      </c>
      <c r="AK74" s="3">
        <v>88</v>
      </c>
      <c r="AL74" s="3">
        <v>114</v>
      </c>
      <c r="AM74" s="3">
        <v>81</v>
      </c>
      <c r="AN74" s="3">
        <v>82</v>
      </c>
      <c r="AO74" s="3">
        <v>71</v>
      </c>
      <c r="AP74" s="3">
        <v>73</v>
      </c>
      <c r="AQ74" s="3">
        <v>79</v>
      </c>
      <c r="AR74" s="3">
        <v>72</v>
      </c>
      <c r="AS74" s="3">
        <v>112</v>
      </c>
      <c r="AT74" s="3">
        <v>72</v>
      </c>
      <c r="AU74" s="3">
        <v>56</v>
      </c>
      <c r="AV74" s="3">
        <v>66</v>
      </c>
      <c r="AW74" s="3">
        <v>188</v>
      </c>
      <c r="AX74" s="3">
        <v>206</v>
      </c>
      <c r="AY74" s="3">
        <v>89</v>
      </c>
      <c r="AZ74" s="3">
        <v>67</v>
      </c>
      <c r="BA74" s="3">
        <v>62</v>
      </c>
      <c r="BB74" s="3">
        <v>65</v>
      </c>
      <c r="BC74" s="3">
        <v>65</v>
      </c>
      <c r="BD74" s="3">
        <v>64</v>
      </c>
      <c r="BE74" s="3">
        <v>66</v>
      </c>
      <c r="BF74" s="3">
        <v>67</v>
      </c>
      <c r="BG74" s="3">
        <v>136</v>
      </c>
      <c r="BH74" s="3">
        <v>114</v>
      </c>
      <c r="BI74" s="3">
        <v>77</v>
      </c>
      <c r="BJ74" s="3">
        <v>99</v>
      </c>
      <c r="BK74" s="3">
        <v>77</v>
      </c>
      <c r="BL74" s="3">
        <v>130</v>
      </c>
      <c r="BM74" s="3">
        <v>72</v>
      </c>
      <c r="BN74" s="3">
        <v>67</v>
      </c>
      <c r="BO74" s="3">
        <v>82</v>
      </c>
      <c r="BP74" s="3">
        <v>68</v>
      </c>
      <c r="BQ74" s="3">
        <v>113</v>
      </c>
      <c r="BR74" s="3">
        <v>76</v>
      </c>
      <c r="BS74" s="3">
        <v>154</v>
      </c>
      <c r="BT74" s="3">
        <v>85</v>
      </c>
      <c r="BU74" s="3">
        <v>84</v>
      </c>
      <c r="BV74" s="3">
        <v>107</v>
      </c>
      <c r="BW74" s="3">
        <v>81</v>
      </c>
      <c r="BX74" s="3">
        <v>80</v>
      </c>
      <c r="BY74" s="3">
        <v>72</v>
      </c>
      <c r="BZ74" s="3">
        <v>82</v>
      </c>
      <c r="CA74" s="3">
        <v>85</v>
      </c>
      <c r="CB74" s="3">
        <v>81</v>
      </c>
      <c r="CC74" s="3">
        <v>130</v>
      </c>
      <c r="CD74" s="3">
        <v>75</v>
      </c>
      <c r="CE74" s="3">
        <v>124</v>
      </c>
      <c r="CF74" s="3">
        <v>81</v>
      </c>
      <c r="CG74" s="3">
        <v>208</v>
      </c>
      <c r="CH74" s="3">
        <v>130</v>
      </c>
      <c r="CI74" s="3">
        <v>93</v>
      </c>
      <c r="CJ74" s="3">
        <v>83</v>
      </c>
      <c r="CK74" s="3">
        <v>80</v>
      </c>
      <c r="CL74" s="3">
        <v>96</v>
      </c>
      <c r="CM74" s="3">
        <v>85</v>
      </c>
      <c r="CN74" s="3">
        <v>88</v>
      </c>
      <c r="CO74" s="3">
        <v>103</v>
      </c>
      <c r="CP74" s="3">
        <v>97</v>
      </c>
      <c r="CQ74" s="3">
        <v>102</v>
      </c>
      <c r="CR74" s="3">
        <v>105</v>
      </c>
      <c r="CS74" s="3">
        <v>95</v>
      </c>
    </row>
    <row r="75" spans="1:97" x14ac:dyDescent="0.35">
      <c r="A75" s="2">
        <v>0.15943287037036999</v>
      </c>
      <c r="B75" s="3">
        <v>128</v>
      </c>
      <c r="C75" s="3">
        <v>108</v>
      </c>
      <c r="D75" s="3">
        <v>95</v>
      </c>
      <c r="E75" s="3">
        <v>87</v>
      </c>
      <c r="F75" s="3">
        <v>98</v>
      </c>
      <c r="G75" s="3">
        <v>83</v>
      </c>
      <c r="H75" s="3">
        <v>86</v>
      </c>
      <c r="I75" s="3">
        <v>90</v>
      </c>
      <c r="J75" s="3">
        <v>88</v>
      </c>
      <c r="K75" s="3">
        <v>80</v>
      </c>
      <c r="L75" s="3">
        <v>86</v>
      </c>
      <c r="M75" s="3">
        <v>105</v>
      </c>
      <c r="N75" s="3">
        <v>127</v>
      </c>
      <c r="O75" s="3">
        <v>90</v>
      </c>
      <c r="P75" s="3">
        <v>79</v>
      </c>
      <c r="Q75" s="3">
        <v>80</v>
      </c>
      <c r="R75" s="3">
        <v>73</v>
      </c>
      <c r="S75" s="3">
        <v>68</v>
      </c>
      <c r="T75" s="3">
        <v>65</v>
      </c>
      <c r="U75" s="3">
        <v>70</v>
      </c>
      <c r="V75" s="3">
        <v>72</v>
      </c>
      <c r="W75" s="3">
        <v>86</v>
      </c>
      <c r="X75" s="3">
        <v>81</v>
      </c>
      <c r="Y75" s="3">
        <v>179</v>
      </c>
      <c r="Z75" s="3">
        <v>105</v>
      </c>
      <c r="AA75" s="3">
        <v>93</v>
      </c>
      <c r="AB75" s="3">
        <v>76</v>
      </c>
      <c r="AC75" s="3">
        <v>81</v>
      </c>
      <c r="AD75" s="3">
        <v>72</v>
      </c>
      <c r="AE75" s="3">
        <v>72</v>
      </c>
      <c r="AF75" s="3">
        <v>69</v>
      </c>
      <c r="AG75" s="3">
        <v>69</v>
      </c>
      <c r="AH75" s="3">
        <v>88</v>
      </c>
      <c r="AI75" s="3">
        <v>75</v>
      </c>
      <c r="AJ75" s="3">
        <v>76</v>
      </c>
      <c r="AK75" s="3">
        <v>87</v>
      </c>
      <c r="AL75" s="3">
        <v>117</v>
      </c>
      <c r="AM75" s="3">
        <v>89</v>
      </c>
      <c r="AN75" s="3">
        <v>82</v>
      </c>
      <c r="AO75" s="3">
        <v>69</v>
      </c>
      <c r="AP75" s="3">
        <v>73</v>
      </c>
      <c r="AQ75" s="3">
        <v>73</v>
      </c>
      <c r="AR75" s="3">
        <v>73</v>
      </c>
      <c r="AS75" s="3">
        <v>119</v>
      </c>
      <c r="AT75" s="3">
        <v>64</v>
      </c>
      <c r="AU75" s="3">
        <v>67</v>
      </c>
      <c r="AV75" s="3">
        <v>63</v>
      </c>
      <c r="AW75" s="3">
        <v>197</v>
      </c>
      <c r="AX75" s="3">
        <v>227</v>
      </c>
      <c r="AY75" s="3">
        <v>93</v>
      </c>
      <c r="AZ75" s="3">
        <v>73</v>
      </c>
      <c r="BA75" s="3">
        <v>71</v>
      </c>
      <c r="BB75" s="3">
        <v>62</v>
      </c>
      <c r="BC75" s="3">
        <v>53</v>
      </c>
      <c r="BD75" s="3">
        <v>71</v>
      </c>
      <c r="BE75" s="3">
        <v>65</v>
      </c>
      <c r="BF75" s="3">
        <v>63</v>
      </c>
      <c r="BG75" s="3">
        <v>141</v>
      </c>
      <c r="BH75" s="3">
        <v>118</v>
      </c>
      <c r="BI75" s="3">
        <v>99</v>
      </c>
      <c r="BJ75" s="3">
        <v>120</v>
      </c>
      <c r="BK75" s="3">
        <v>84</v>
      </c>
      <c r="BL75" s="3">
        <v>142</v>
      </c>
      <c r="BM75" s="3">
        <v>78</v>
      </c>
      <c r="BN75" s="3">
        <v>71</v>
      </c>
      <c r="BO75" s="3">
        <v>92</v>
      </c>
      <c r="BP75" s="3">
        <v>71</v>
      </c>
      <c r="BQ75" s="3">
        <v>128</v>
      </c>
      <c r="BR75" s="3">
        <v>66</v>
      </c>
      <c r="BS75" s="3">
        <v>158</v>
      </c>
      <c r="BT75" s="3">
        <v>77</v>
      </c>
      <c r="BU75" s="3">
        <v>86</v>
      </c>
      <c r="BV75" s="3">
        <v>101</v>
      </c>
      <c r="BW75" s="3">
        <v>90</v>
      </c>
      <c r="BX75" s="3">
        <v>83</v>
      </c>
      <c r="BY75" s="3">
        <v>74</v>
      </c>
      <c r="BZ75" s="3">
        <v>88</v>
      </c>
      <c r="CA75" s="3">
        <v>95</v>
      </c>
      <c r="CB75" s="3">
        <v>83</v>
      </c>
      <c r="CC75" s="3">
        <v>140</v>
      </c>
      <c r="CD75" s="3">
        <v>72</v>
      </c>
      <c r="CE75" s="3">
        <v>122</v>
      </c>
      <c r="CF75" s="3">
        <v>81</v>
      </c>
      <c r="CG75" s="3">
        <v>238</v>
      </c>
      <c r="CH75" s="3">
        <v>120</v>
      </c>
      <c r="CI75" s="3">
        <v>100</v>
      </c>
      <c r="CJ75" s="3">
        <v>95</v>
      </c>
      <c r="CK75" s="3">
        <v>93</v>
      </c>
      <c r="CL75" s="3">
        <v>83</v>
      </c>
      <c r="CM75" s="3">
        <v>97</v>
      </c>
      <c r="CN75" s="3">
        <v>93</v>
      </c>
      <c r="CO75" s="3">
        <v>102</v>
      </c>
      <c r="CP75" s="3">
        <v>97</v>
      </c>
      <c r="CQ75" s="3">
        <v>92</v>
      </c>
      <c r="CR75" s="3">
        <v>100</v>
      </c>
      <c r="CS75" s="3">
        <v>103</v>
      </c>
    </row>
    <row r="76" spans="1:97" x14ac:dyDescent="0.35">
      <c r="A76" s="2">
        <v>0.16637731481481499</v>
      </c>
      <c r="B76" s="3">
        <v>133</v>
      </c>
      <c r="C76" s="3">
        <v>112</v>
      </c>
      <c r="D76" s="3">
        <v>94</v>
      </c>
      <c r="E76" s="3">
        <v>96</v>
      </c>
      <c r="F76" s="3">
        <v>99</v>
      </c>
      <c r="G76" s="3">
        <v>93</v>
      </c>
      <c r="H76" s="3">
        <v>88</v>
      </c>
      <c r="I76" s="3">
        <v>84</v>
      </c>
      <c r="J76" s="3">
        <v>93</v>
      </c>
      <c r="K76" s="3">
        <v>87</v>
      </c>
      <c r="L76" s="3">
        <v>92</v>
      </c>
      <c r="M76" s="3">
        <v>106</v>
      </c>
      <c r="N76" s="3">
        <v>120</v>
      </c>
      <c r="O76" s="3">
        <v>92</v>
      </c>
      <c r="P76" s="3">
        <v>84</v>
      </c>
      <c r="Q76" s="3">
        <v>72</v>
      </c>
      <c r="R76" s="3">
        <v>77</v>
      </c>
      <c r="S76" s="3">
        <v>78</v>
      </c>
      <c r="T76" s="3">
        <v>73</v>
      </c>
      <c r="U76" s="3">
        <v>73</v>
      </c>
      <c r="V76" s="3">
        <v>65</v>
      </c>
      <c r="W76" s="3">
        <v>80</v>
      </c>
      <c r="X76" s="3">
        <v>84</v>
      </c>
      <c r="Y76" s="3">
        <v>179</v>
      </c>
      <c r="Z76" s="3">
        <v>106</v>
      </c>
      <c r="AA76" s="3">
        <v>93</v>
      </c>
      <c r="AB76" s="3">
        <v>90</v>
      </c>
      <c r="AC76" s="3">
        <v>79</v>
      </c>
      <c r="AD76" s="3">
        <v>80</v>
      </c>
      <c r="AE76" s="3">
        <v>71</v>
      </c>
      <c r="AF76" s="3">
        <v>80</v>
      </c>
      <c r="AG76" s="3">
        <v>66</v>
      </c>
      <c r="AH76" s="3">
        <v>70</v>
      </c>
      <c r="AI76" s="3">
        <v>83</v>
      </c>
      <c r="AJ76" s="3">
        <v>75</v>
      </c>
      <c r="AK76" s="3">
        <v>89</v>
      </c>
      <c r="AL76" s="3">
        <v>116</v>
      </c>
      <c r="AM76" s="3">
        <v>91</v>
      </c>
      <c r="AN76" s="3">
        <v>85</v>
      </c>
      <c r="AO76" s="3">
        <v>72</v>
      </c>
      <c r="AP76" s="3">
        <v>80</v>
      </c>
      <c r="AQ76" s="3">
        <v>78</v>
      </c>
      <c r="AR76" s="3">
        <v>84</v>
      </c>
      <c r="AS76" s="3">
        <v>113</v>
      </c>
      <c r="AT76" s="3">
        <v>75</v>
      </c>
      <c r="AU76" s="3">
        <v>67</v>
      </c>
      <c r="AV76" s="3">
        <v>69</v>
      </c>
      <c r="AW76" s="3">
        <v>218</v>
      </c>
      <c r="AX76" s="3">
        <v>229</v>
      </c>
      <c r="AY76" s="3">
        <v>88</v>
      </c>
      <c r="AZ76" s="3">
        <v>65</v>
      </c>
      <c r="BA76" s="3">
        <v>73</v>
      </c>
      <c r="BB76" s="3">
        <v>63</v>
      </c>
      <c r="BC76" s="3">
        <v>70</v>
      </c>
      <c r="BD76" s="3">
        <v>66</v>
      </c>
      <c r="BE76" s="3">
        <v>65</v>
      </c>
      <c r="BF76" s="3">
        <v>67</v>
      </c>
      <c r="BG76" s="3">
        <v>160</v>
      </c>
      <c r="BH76" s="3">
        <v>125</v>
      </c>
      <c r="BI76" s="3">
        <v>90</v>
      </c>
      <c r="BJ76" s="3">
        <v>110</v>
      </c>
      <c r="BK76" s="3">
        <v>77</v>
      </c>
      <c r="BL76" s="3">
        <v>143</v>
      </c>
      <c r="BM76" s="3">
        <v>79</v>
      </c>
      <c r="BN76" s="3">
        <v>75</v>
      </c>
      <c r="BO76" s="3">
        <v>86</v>
      </c>
      <c r="BP76" s="3">
        <v>64</v>
      </c>
      <c r="BQ76" s="3">
        <v>126</v>
      </c>
      <c r="BR76" s="3">
        <v>78</v>
      </c>
      <c r="BS76" s="3">
        <v>168</v>
      </c>
      <c r="BT76" s="3">
        <v>86</v>
      </c>
      <c r="BU76" s="3">
        <v>88</v>
      </c>
      <c r="BV76" s="3">
        <v>101</v>
      </c>
      <c r="BW76" s="3">
        <v>84</v>
      </c>
      <c r="BX76" s="3">
        <v>89</v>
      </c>
      <c r="BY76" s="3">
        <v>73</v>
      </c>
      <c r="BZ76" s="3">
        <v>86</v>
      </c>
      <c r="CA76" s="3">
        <v>92</v>
      </c>
      <c r="CB76" s="3">
        <v>76</v>
      </c>
      <c r="CC76" s="3">
        <v>148</v>
      </c>
      <c r="CD76" s="3">
        <v>94</v>
      </c>
      <c r="CE76" s="3">
        <v>133</v>
      </c>
      <c r="CF76" s="3">
        <v>83</v>
      </c>
      <c r="CG76" s="3">
        <v>251</v>
      </c>
      <c r="CH76" s="3">
        <v>126</v>
      </c>
      <c r="CI76" s="3">
        <v>94</v>
      </c>
      <c r="CJ76" s="3">
        <v>89</v>
      </c>
      <c r="CK76" s="3">
        <v>103</v>
      </c>
      <c r="CL76" s="3">
        <v>91</v>
      </c>
      <c r="CM76" s="3">
        <v>95</v>
      </c>
      <c r="CN76" s="3">
        <v>93</v>
      </c>
      <c r="CO76" s="3">
        <v>100</v>
      </c>
      <c r="CP76" s="3">
        <v>104</v>
      </c>
      <c r="CQ76" s="3">
        <v>108</v>
      </c>
      <c r="CR76" s="3">
        <v>105</v>
      </c>
      <c r="CS76" s="3">
        <v>107</v>
      </c>
    </row>
    <row r="77" spans="1:97" x14ac:dyDescent="0.35">
      <c r="A77" s="2">
        <v>0.173321759259259</v>
      </c>
      <c r="B77" s="3">
        <v>133</v>
      </c>
      <c r="C77" s="3">
        <v>109</v>
      </c>
      <c r="D77" s="3">
        <v>103</v>
      </c>
      <c r="E77" s="3">
        <v>99</v>
      </c>
      <c r="F77" s="3">
        <v>98</v>
      </c>
      <c r="G77" s="3">
        <v>91</v>
      </c>
      <c r="H77" s="3">
        <v>91</v>
      </c>
      <c r="I77" s="3">
        <v>98</v>
      </c>
      <c r="J77" s="3">
        <v>100</v>
      </c>
      <c r="K77" s="3">
        <v>83</v>
      </c>
      <c r="L77" s="3">
        <v>96</v>
      </c>
      <c r="M77" s="3">
        <v>103</v>
      </c>
      <c r="N77" s="3">
        <v>123</v>
      </c>
      <c r="O77" s="3">
        <v>92</v>
      </c>
      <c r="P77" s="3">
        <v>80</v>
      </c>
      <c r="Q77" s="3">
        <v>75</v>
      </c>
      <c r="R77" s="3">
        <v>79</v>
      </c>
      <c r="S77" s="3">
        <v>72</v>
      </c>
      <c r="T77" s="3">
        <v>74</v>
      </c>
      <c r="U77" s="3">
        <v>75</v>
      </c>
      <c r="V77" s="3">
        <v>71</v>
      </c>
      <c r="W77" s="3">
        <v>75</v>
      </c>
      <c r="X77" s="3">
        <v>80</v>
      </c>
      <c r="Y77" s="3">
        <v>178</v>
      </c>
      <c r="Z77" s="3">
        <v>101</v>
      </c>
      <c r="AA77" s="3">
        <v>91</v>
      </c>
      <c r="AB77" s="3">
        <v>84</v>
      </c>
      <c r="AC77" s="3">
        <v>81</v>
      </c>
      <c r="AD77" s="3">
        <v>82</v>
      </c>
      <c r="AE77" s="3">
        <v>80</v>
      </c>
      <c r="AF77" s="3">
        <v>80</v>
      </c>
      <c r="AG77" s="3">
        <v>75</v>
      </c>
      <c r="AH77" s="3">
        <v>76</v>
      </c>
      <c r="AI77" s="3">
        <v>77</v>
      </c>
      <c r="AJ77" s="3">
        <v>80</v>
      </c>
      <c r="AK77" s="3">
        <v>107</v>
      </c>
      <c r="AL77" s="3">
        <v>117</v>
      </c>
      <c r="AM77" s="3">
        <v>94</v>
      </c>
      <c r="AN77" s="3">
        <v>83</v>
      </c>
      <c r="AO77" s="3">
        <v>77</v>
      </c>
      <c r="AP77" s="3">
        <v>87</v>
      </c>
      <c r="AQ77" s="3">
        <v>76</v>
      </c>
      <c r="AR77" s="3">
        <v>86</v>
      </c>
      <c r="AS77" s="3">
        <v>122</v>
      </c>
      <c r="AT77" s="3">
        <v>75</v>
      </c>
      <c r="AU77" s="3">
        <v>73</v>
      </c>
      <c r="AV77" s="3">
        <v>70</v>
      </c>
      <c r="AW77" s="3">
        <v>225</v>
      </c>
      <c r="AX77" s="3">
        <v>246</v>
      </c>
      <c r="AY77" s="3">
        <v>91</v>
      </c>
      <c r="AZ77" s="3">
        <v>76</v>
      </c>
      <c r="BA77" s="3">
        <v>75</v>
      </c>
      <c r="BB77" s="3">
        <v>77</v>
      </c>
      <c r="BC77" s="3">
        <v>69</v>
      </c>
      <c r="BD77" s="3">
        <v>66</v>
      </c>
      <c r="BE77" s="3">
        <v>71</v>
      </c>
      <c r="BF77" s="3">
        <v>70</v>
      </c>
      <c r="BG77" s="3">
        <v>170</v>
      </c>
      <c r="BH77" s="3">
        <v>128</v>
      </c>
      <c r="BI77" s="3">
        <v>77</v>
      </c>
      <c r="BJ77" s="3">
        <v>111</v>
      </c>
      <c r="BK77" s="3">
        <v>89</v>
      </c>
      <c r="BL77" s="3">
        <v>169</v>
      </c>
      <c r="BM77" s="3">
        <v>80</v>
      </c>
      <c r="BN77" s="3">
        <v>71</v>
      </c>
      <c r="BO77" s="3">
        <v>92</v>
      </c>
      <c r="BP77" s="3">
        <v>70</v>
      </c>
      <c r="BQ77" s="3">
        <v>135</v>
      </c>
      <c r="BR77" s="3">
        <v>72</v>
      </c>
      <c r="BS77" s="3">
        <v>183</v>
      </c>
      <c r="BT77" s="3">
        <v>88</v>
      </c>
      <c r="BU77" s="3">
        <v>93</v>
      </c>
      <c r="BV77" s="3">
        <v>98</v>
      </c>
      <c r="BW77" s="3">
        <v>95</v>
      </c>
      <c r="BX77" s="3">
        <v>82</v>
      </c>
      <c r="BY77" s="3">
        <v>69</v>
      </c>
      <c r="BZ77" s="3">
        <v>84</v>
      </c>
      <c r="CA77" s="3">
        <v>96</v>
      </c>
      <c r="CB77" s="3">
        <v>83</v>
      </c>
      <c r="CC77" s="3">
        <v>157</v>
      </c>
      <c r="CD77" s="3">
        <v>76</v>
      </c>
      <c r="CE77" s="3">
        <v>124</v>
      </c>
      <c r="CF77" s="3">
        <v>89</v>
      </c>
      <c r="CG77" s="3">
        <v>271</v>
      </c>
      <c r="CH77" s="3">
        <v>135</v>
      </c>
      <c r="CI77" s="3">
        <v>101</v>
      </c>
      <c r="CJ77" s="3">
        <v>97</v>
      </c>
      <c r="CK77" s="3">
        <v>96</v>
      </c>
      <c r="CL77" s="3">
        <v>99</v>
      </c>
      <c r="CM77" s="3">
        <v>102</v>
      </c>
      <c r="CN77" s="3">
        <v>86</v>
      </c>
      <c r="CO77" s="3">
        <v>101</v>
      </c>
      <c r="CP77" s="3">
        <v>108</v>
      </c>
      <c r="CQ77" s="3">
        <v>97</v>
      </c>
      <c r="CR77" s="3">
        <v>106</v>
      </c>
      <c r="CS77" s="3">
        <v>118</v>
      </c>
    </row>
    <row r="78" spans="1:97" x14ac:dyDescent="0.35">
      <c r="A78" s="2">
        <v>0.180266203703704</v>
      </c>
      <c r="B78" s="3">
        <v>143</v>
      </c>
      <c r="C78" s="3">
        <v>117</v>
      </c>
      <c r="D78" s="3">
        <v>102</v>
      </c>
      <c r="E78" s="3">
        <v>107</v>
      </c>
      <c r="F78" s="3">
        <v>99</v>
      </c>
      <c r="G78" s="3">
        <v>106</v>
      </c>
      <c r="H78" s="3">
        <v>106</v>
      </c>
      <c r="I78" s="3">
        <v>102</v>
      </c>
      <c r="J78" s="3">
        <v>97</v>
      </c>
      <c r="K78" s="3">
        <v>102</v>
      </c>
      <c r="L78" s="3">
        <v>95</v>
      </c>
      <c r="M78" s="3">
        <v>121</v>
      </c>
      <c r="N78" s="3">
        <v>121</v>
      </c>
      <c r="O78" s="3">
        <v>96</v>
      </c>
      <c r="P78" s="3">
        <v>82</v>
      </c>
      <c r="Q78" s="3">
        <v>76</v>
      </c>
      <c r="R78" s="3">
        <v>89</v>
      </c>
      <c r="S78" s="3">
        <v>79</v>
      </c>
      <c r="T78" s="3">
        <v>80</v>
      </c>
      <c r="U78" s="3">
        <v>74</v>
      </c>
      <c r="V78" s="3">
        <v>80</v>
      </c>
      <c r="W78" s="3">
        <v>80</v>
      </c>
      <c r="X78" s="3">
        <v>90</v>
      </c>
      <c r="Y78" s="3">
        <v>196</v>
      </c>
      <c r="Z78" s="3">
        <v>117</v>
      </c>
      <c r="AA78" s="3">
        <v>95</v>
      </c>
      <c r="AB78" s="3">
        <v>85</v>
      </c>
      <c r="AC78" s="3">
        <v>82</v>
      </c>
      <c r="AD78" s="3">
        <v>77</v>
      </c>
      <c r="AE78" s="3">
        <v>82</v>
      </c>
      <c r="AF78" s="3">
        <v>83</v>
      </c>
      <c r="AG78" s="3">
        <v>78</v>
      </c>
      <c r="AH78" s="3">
        <v>78</v>
      </c>
      <c r="AI78" s="3">
        <v>77</v>
      </c>
      <c r="AJ78" s="3">
        <v>74</v>
      </c>
      <c r="AK78" s="3">
        <v>99</v>
      </c>
      <c r="AL78" s="3">
        <v>115</v>
      </c>
      <c r="AM78" s="3">
        <v>87</v>
      </c>
      <c r="AN78" s="3">
        <v>87</v>
      </c>
      <c r="AO78" s="3">
        <v>77</v>
      </c>
      <c r="AP78" s="3">
        <v>72</v>
      </c>
      <c r="AQ78" s="3">
        <v>77</v>
      </c>
      <c r="AR78" s="3">
        <v>82</v>
      </c>
      <c r="AS78" s="3">
        <v>129</v>
      </c>
      <c r="AT78" s="3">
        <v>85</v>
      </c>
      <c r="AU78" s="3">
        <v>66</v>
      </c>
      <c r="AV78" s="3">
        <v>74</v>
      </c>
      <c r="AW78" s="3">
        <v>243</v>
      </c>
      <c r="AX78" s="3">
        <v>270</v>
      </c>
      <c r="AY78" s="3">
        <v>88</v>
      </c>
      <c r="AZ78" s="3">
        <v>82</v>
      </c>
      <c r="BA78" s="3">
        <v>79</v>
      </c>
      <c r="BB78" s="3">
        <v>71</v>
      </c>
      <c r="BC78" s="3">
        <v>59</v>
      </c>
      <c r="BD78" s="3">
        <v>70</v>
      </c>
      <c r="BE78" s="3">
        <v>69</v>
      </c>
      <c r="BF78" s="3">
        <v>73</v>
      </c>
      <c r="BG78" s="3">
        <v>171</v>
      </c>
      <c r="BH78" s="3">
        <v>139</v>
      </c>
      <c r="BI78" s="3">
        <v>92</v>
      </c>
      <c r="BJ78" s="3">
        <v>104</v>
      </c>
      <c r="BK78" s="3">
        <v>84</v>
      </c>
      <c r="BL78" s="3">
        <v>168</v>
      </c>
      <c r="BM78" s="3">
        <v>87</v>
      </c>
      <c r="BN78" s="3">
        <v>77</v>
      </c>
      <c r="BO78" s="3">
        <v>90</v>
      </c>
      <c r="BP78" s="3">
        <v>78</v>
      </c>
      <c r="BQ78" s="3">
        <v>145</v>
      </c>
      <c r="BR78" s="3">
        <v>78</v>
      </c>
      <c r="BS78" s="3">
        <v>195</v>
      </c>
      <c r="BT78" s="3">
        <v>86</v>
      </c>
      <c r="BU78" s="3">
        <v>93</v>
      </c>
      <c r="BV78" s="3">
        <v>111</v>
      </c>
      <c r="BW78" s="3">
        <v>102</v>
      </c>
      <c r="BX78" s="3">
        <v>94</v>
      </c>
      <c r="BY78" s="3">
        <v>72</v>
      </c>
      <c r="BZ78" s="3">
        <v>79</v>
      </c>
      <c r="CA78" s="3">
        <v>101</v>
      </c>
      <c r="CB78" s="3">
        <v>81</v>
      </c>
      <c r="CC78" s="3">
        <v>159</v>
      </c>
      <c r="CD78" s="3">
        <v>82</v>
      </c>
      <c r="CE78" s="3">
        <v>150</v>
      </c>
      <c r="CF78" s="3">
        <v>94</v>
      </c>
      <c r="CG78" s="3">
        <v>278</v>
      </c>
      <c r="CH78" s="3">
        <v>126</v>
      </c>
      <c r="CI78" s="3">
        <v>106</v>
      </c>
      <c r="CJ78" s="3">
        <v>101</v>
      </c>
      <c r="CK78" s="3">
        <v>109</v>
      </c>
      <c r="CL78" s="3">
        <v>95</v>
      </c>
      <c r="CM78" s="3">
        <v>97</v>
      </c>
      <c r="CN78" s="3">
        <v>96</v>
      </c>
      <c r="CO78" s="3">
        <v>104</v>
      </c>
      <c r="CP78" s="3">
        <v>112</v>
      </c>
      <c r="CQ78" s="3">
        <v>102</v>
      </c>
      <c r="CR78" s="3">
        <v>105</v>
      </c>
      <c r="CS78" s="3">
        <v>113</v>
      </c>
    </row>
    <row r="79" spans="1:97" x14ac:dyDescent="0.35">
      <c r="A79" s="2">
        <v>0.187210648148148</v>
      </c>
      <c r="B79" s="3">
        <v>140</v>
      </c>
      <c r="C79" s="3">
        <v>112</v>
      </c>
      <c r="D79" s="3">
        <v>103</v>
      </c>
      <c r="E79" s="3">
        <v>111</v>
      </c>
      <c r="F79" s="3">
        <v>105</v>
      </c>
      <c r="G79" s="3">
        <v>116</v>
      </c>
      <c r="H79" s="3">
        <v>105</v>
      </c>
      <c r="I79" s="3">
        <v>104</v>
      </c>
      <c r="J79" s="3">
        <v>101</v>
      </c>
      <c r="K79" s="3">
        <v>98</v>
      </c>
      <c r="L79" s="3">
        <v>98</v>
      </c>
      <c r="M79" s="3">
        <v>114</v>
      </c>
      <c r="N79" s="3">
        <v>137</v>
      </c>
      <c r="O79" s="3">
        <v>97</v>
      </c>
      <c r="P79" s="3">
        <v>101</v>
      </c>
      <c r="Q79" s="3">
        <v>85</v>
      </c>
      <c r="R79" s="3">
        <v>89</v>
      </c>
      <c r="S79" s="3">
        <v>86</v>
      </c>
      <c r="T79" s="3">
        <v>77</v>
      </c>
      <c r="U79" s="3">
        <v>75</v>
      </c>
      <c r="V79" s="3">
        <v>83</v>
      </c>
      <c r="W79" s="3">
        <v>85</v>
      </c>
      <c r="X79" s="3">
        <v>86</v>
      </c>
      <c r="Y79" s="3">
        <v>199</v>
      </c>
      <c r="Z79" s="3">
        <v>115</v>
      </c>
      <c r="AA79" s="3">
        <v>101</v>
      </c>
      <c r="AB79" s="3">
        <v>91</v>
      </c>
      <c r="AC79" s="3">
        <v>84</v>
      </c>
      <c r="AD79" s="3">
        <v>84</v>
      </c>
      <c r="AE79" s="3">
        <v>82</v>
      </c>
      <c r="AF79" s="3">
        <v>79</v>
      </c>
      <c r="AG79" s="3">
        <v>79</v>
      </c>
      <c r="AH79" s="3">
        <v>76</v>
      </c>
      <c r="AI79" s="3">
        <v>77</v>
      </c>
      <c r="AJ79" s="3">
        <v>78</v>
      </c>
      <c r="AK79" s="3">
        <v>105</v>
      </c>
      <c r="AL79" s="3">
        <v>138</v>
      </c>
      <c r="AM79" s="3">
        <v>98</v>
      </c>
      <c r="AN79" s="3">
        <v>90</v>
      </c>
      <c r="AO79" s="3">
        <v>84</v>
      </c>
      <c r="AP79" s="3">
        <v>83</v>
      </c>
      <c r="AQ79" s="3">
        <v>81</v>
      </c>
      <c r="AR79" s="3">
        <v>85</v>
      </c>
      <c r="AS79" s="3">
        <v>141</v>
      </c>
      <c r="AT79" s="3">
        <v>81</v>
      </c>
      <c r="AU79" s="3">
        <v>71</v>
      </c>
      <c r="AV79" s="3">
        <v>81</v>
      </c>
      <c r="AW79" s="3">
        <v>262</v>
      </c>
      <c r="AX79" s="3">
        <v>282</v>
      </c>
      <c r="AY79" s="3">
        <v>99</v>
      </c>
      <c r="AZ79" s="3">
        <v>83</v>
      </c>
      <c r="BA79" s="3">
        <v>82</v>
      </c>
      <c r="BB79" s="3">
        <v>75</v>
      </c>
      <c r="BC79" s="3">
        <v>80</v>
      </c>
      <c r="BD79" s="3">
        <v>67</v>
      </c>
      <c r="BE79" s="3">
        <v>74</v>
      </c>
      <c r="BF79" s="3">
        <v>81</v>
      </c>
      <c r="BG79" s="3">
        <v>196</v>
      </c>
      <c r="BH79" s="3">
        <v>137</v>
      </c>
      <c r="BI79" s="3">
        <v>98</v>
      </c>
      <c r="BJ79" s="3">
        <v>121</v>
      </c>
      <c r="BK79" s="3">
        <v>90</v>
      </c>
      <c r="BL79" s="3">
        <v>176</v>
      </c>
      <c r="BM79" s="3">
        <v>84</v>
      </c>
      <c r="BN79" s="3">
        <v>84</v>
      </c>
      <c r="BO79" s="3">
        <v>91</v>
      </c>
      <c r="BP79" s="3">
        <v>76</v>
      </c>
      <c r="BQ79" s="3">
        <v>146</v>
      </c>
      <c r="BR79" s="3">
        <v>82</v>
      </c>
      <c r="BS79" s="3">
        <v>208</v>
      </c>
      <c r="BT79" s="3">
        <v>83</v>
      </c>
      <c r="BU79" s="3">
        <v>104</v>
      </c>
      <c r="BV79" s="3">
        <v>112</v>
      </c>
      <c r="BW79" s="3">
        <v>93</v>
      </c>
      <c r="BX79" s="3">
        <v>74</v>
      </c>
      <c r="BY79" s="3">
        <v>81</v>
      </c>
      <c r="BZ79" s="3">
        <v>85</v>
      </c>
      <c r="CA79" s="3">
        <v>117</v>
      </c>
      <c r="CB79" s="3">
        <v>86</v>
      </c>
      <c r="CC79" s="3">
        <v>170</v>
      </c>
      <c r="CD79" s="3">
        <v>86</v>
      </c>
      <c r="CE79" s="3">
        <v>160</v>
      </c>
      <c r="CF79" s="3">
        <v>86</v>
      </c>
      <c r="CG79" s="3">
        <v>289</v>
      </c>
      <c r="CH79" s="3">
        <v>144</v>
      </c>
      <c r="CI79" s="3">
        <v>105</v>
      </c>
      <c r="CJ79" s="3">
        <v>110</v>
      </c>
      <c r="CK79" s="3">
        <v>108</v>
      </c>
      <c r="CL79" s="3">
        <v>99</v>
      </c>
      <c r="CM79" s="3">
        <v>106</v>
      </c>
      <c r="CN79" s="3">
        <v>102</v>
      </c>
      <c r="CO79" s="3">
        <v>102</v>
      </c>
      <c r="CP79" s="3">
        <v>113</v>
      </c>
      <c r="CQ79" s="3">
        <v>107</v>
      </c>
      <c r="CR79" s="3">
        <v>115</v>
      </c>
      <c r="CS79" s="3">
        <v>112</v>
      </c>
    </row>
    <row r="80" spans="1:97" x14ac:dyDescent="0.35">
      <c r="A80" s="2">
        <v>0.194155092592593</v>
      </c>
      <c r="B80" s="3">
        <v>158</v>
      </c>
      <c r="C80" s="3">
        <v>112</v>
      </c>
      <c r="D80" s="3">
        <v>112</v>
      </c>
      <c r="E80" s="3">
        <v>120</v>
      </c>
      <c r="F80" s="3">
        <v>104</v>
      </c>
      <c r="G80" s="3">
        <v>110</v>
      </c>
      <c r="H80" s="3">
        <v>107</v>
      </c>
      <c r="I80" s="3">
        <v>101</v>
      </c>
      <c r="J80" s="3">
        <v>103</v>
      </c>
      <c r="K80" s="3">
        <v>94</v>
      </c>
      <c r="L80" s="3">
        <v>108</v>
      </c>
      <c r="M80" s="3">
        <v>124</v>
      </c>
      <c r="N80" s="3">
        <v>122</v>
      </c>
      <c r="O80" s="3">
        <v>101</v>
      </c>
      <c r="P80" s="3">
        <v>95</v>
      </c>
      <c r="Q80" s="3">
        <v>98</v>
      </c>
      <c r="R80" s="3">
        <v>94</v>
      </c>
      <c r="S80" s="3">
        <v>82</v>
      </c>
      <c r="T80" s="3">
        <v>86</v>
      </c>
      <c r="U80" s="3">
        <v>78</v>
      </c>
      <c r="V80" s="3">
        <v>87</v>
      </c>
      <c r="W80" s="3">
        <v>76</v>
      </c>
      <c r="X80" s="3">
        <v>88</v>
      </c>
      <c r="Y80" s="3">
        <v>230</v>
      </c>
      <c r="Z80" s="3">
        <v>125</v>
      </c>
      <c r="AA80" s="3">
        <v>98</v>
      </c>
      <c r="AB80" s="3">
        <v>87</v>
      </c>
      <c r="AC80" s="3">
        <v>80</v>
      </c>
      <c r="AD80" s="3">
        <v>78</v>
      </c>
      <c r="AE80" s="3">
        <v>91</v>
      </c>
      <c r="AF80" s="3">
        <v>82</v>
      </c>
      <c r="AG80" s="3">
        <v>75</v>
      </c>
      <c r="AH80" s="3">
        <v>80</v>
      </c>
      <c r="AI80" s="3">
        <v>75</v>
      </c>
      <c r="AJ80" s="3">
        <v>81</v>
      </c>
      <c r="AK80" s="3">
        <v>91</v>
      </c>
      <c r="AL80" s="3">
        <v>123</v>
      </c>
      <c r="AM80" s="3">
        <v>98</v>
      </c>
      <c r="AN80" s="3">
        <v>87</v>
      </c>
      <c r="AO80" s="3">
        <v>84</v>
      </c>
      <c r="AP80" s="3">
        <v>74</v>
      </c>
      <c r="AQ80" s="3">
        <v>80</v>
      </c>
      <c r="AR80" s="3">
        <v>90</v>
      </c>
      <c r="AS80" s="3">
        <v>140</v>
      </c>
      <c r="AT80" s="3">
        <v>76</v>
      </c>
      <c r="AU80" s="3">
        <v>78</v>
      </c>
      <c r="AV80" s="3">
        <v>84</v>
      </c>
      <c r="AW80" s="3">
        <v>259</v>
      </c>
      <c r="AX80" s="3">
        <v>297</v>
      </c>
      <c r="AY80" s="3">
        <v>99</v>
      </c>
      <c r="AZ80" s="3">
        <v>80</v>
      </c>
      <c r="BA80" s="3">
        <v>77</v>
      </c>
      <c r="BB80" s="3">
        <v>73</v>
      </c>
      <c r="BC80" s="3">
        <v>73</v>
      </c>
      <c r="BD80" s="3">
        <v>76</v>
      </c>
      <c r="BE80" s="3">
        <v>76</v>
      </c>
      <c r="BF80" s="3">
        <v>77</v>
      </c>
      <c r="BG80" s="3">
        <v>196</v>
      </c>
      <c r="BH80" s="3">
        <v>153</v>
      </c>
      <c r="BI80" s="3">
        <v>103</v>
      </c>
      <c r="BJ80" s="3">
        <v>117</v>
      </c>
      <c r="BK80" s="3">
        <v>96</v>
      </c>
      <c r="BL80" s="3">
        <v>192</v>
      </c>
      <c r="BM80" s="3">
        <v>81</v>
      </c>
      <c r="BN80" s="3">
        <v>77</v>
      </c>
      <c r="BO80" s="3">
        <v>107</v>
      </c>
      <c r="BP80" s="3">
        <v>66</v>
      </c>
      <c r="BQ80" s="3">
        <v>158</v>
      </c>
      <c r="BR80" s="3">
        <v>87</v>
      </c>
      <c r="BS80" s="3">
        <v>215</v>
      </c>
      <c r="BT80" s="3">
        <v>92</v>
      </c>
      <c r="BU80" s="3">
        <v>107</v>
      </c>
      <c r="BV80" s="3">
        <v>112</v>
      </c>
      <c r="BW80" s="3">
        <v>107</v>
      </c>
      <c r="BX80" s="3">
        <v>83</v>
      </c>
      <c r="BY80" s="3">
        <v>82</v>
      </c>
      <c r="BZ80" s="3">
        <v>81</v>
      </c>
      <c r="CA80" s="3">
        <v>111</v>
      </c>
      <c r="CB80" s="3">
        <v>86</v>
      </c>
      <c r="CC80" s="3">
        <v>169</v>
      </c>
      <c r="CD80" s="3">
        <v>90</v>
      </c>
      <c r="CE80" s="3">
        <v>161</v>
      </c>
      <c r="CF80" s="3">
        <v>99</v>
      </c>
      <c r="CG80" s="3">
        <v>315</v>
      </c>
      <c r="CH80" s="3">
        <v>145</v>
      </c>
      <c r="CI80" s="3">
        <v>126</v>
      </c>
      <c r="CJ80" s="3">
        <v>111</v>
      </c>
      <c r="CK80" s="3">
        <v>108</v>
      </c>
      <c r="CL80" s="3">
        <v>101</v>
      </c>
      <c r="CM80" s="3">
        <v>104</v>
      </c>
      <c r="CN80" s="3">
        <v>100</v>
      </c>
      <c r="CO80" s="3">
        <v>105</v>
      </c>
      <c r="CP80" s="3">
        <v>103</v>
      </c>
      <c r="CQ80" s="3">
        <v>108</v>
      </c>
      <c r="CR80" s="3">
        <v>116</v>
      </c>
      <c r="CS80" s="3">
        <v>114</v>
      </c>
    </row>
    <row r="81" spans="1:97" x14ac:dyDescent="0.35">
      <c r="A81" s="2">
        <v>0.20109953703703701</v>
      </c>
      <c r="B81" s="3">
        <v>148</v>
      </c>
      <c r="C81" s="3">
        <v>122</v>
      </c>
      <c r="D81" s="3">
        <v>124</v>
      </c>
      <c r="E81" s="3">
        <v>123</v>
      </c>
      <c r="F81" s="3">
        <v>105</v>
      </c>
      <c r="G81" s="3">
        <v>115</v>
      </c>
      <c r="H81" s="3">
        <v>106</v>
      </c>
      <c r="I81" s="3">
        <v>104</v>
      </c>
      <c r="J81" s="3">
        <v>109</v>
      </c>
      <c r="K81" s="3">
        <v>104</v>
      </c>
      <c r="L81" s="3">
        <v>98</v>
      </c>
      <c r="M81" s="3">
        <v>120</v>
      </c>
      <c r="N81" s="3">
        <v>137</v>
      </c>
      <c r="O81" s="3">
        <v>112</v>
      </c>
      <c r="P81" s="3">
        <v>103</v>
      </c>
      <c r="Q81" s="3">
        <v>101</v>
      </c>
      <c r="R81" s="3">
        <v>92</v>
      </c>
      <c r="S81" s="3">
        <v>96</v>
      </c>
      <c r="T81" s="3">
        <v>86</v>
      </c>
      <c r="U81" s="3">
        <v>81</v>
      </c>
      <c r="V81" s="3">
        <v>84</v>
      </c>
      <c r="W81" s="3">
        <v>74</v>
      </c>
      <c r="X81" s="3">
        <v>85</v>
      </c>
      <c r="Y81" s="3">
        <v>231</v>
      </c>
      <c r="Z81" s="3">
        <v>122</v>
      </c>
      <c r="AA81" s="3">
        <v>103</v>
      </c>
      <c r="AB81" s="3">
        <v>84</v>
      </c>
      <c r="AC81" s="3">
        <v>90</v>
      </c>
      <c r="AD81" s="3">
        <v>77</v>
      </c>
      <c r="AE81" s="3">
        <v>86</v>
      </c>
      <c r="AF81" s="3">
        <v>88</v>
      </c>
      <c r="AG81" s="3">
        <v>77</v>
      </c>
      <c r="AH81" s="3">
        <v>86</v>
      </c>
      <c r="AI81" s="3">
        <v>78</v>
      </c>
      <c r="AJ81" s="3">
        <v>79</v>
      </c>
      <c r="AK81" s="3">
        <v>103</v>
      </c>
      <c r="AL81" s="3">
        <v>140</v>
      </c>
      <c r="AM81" s="3">
        <v>96</v>
      </c>
      <c r="AN81" s="3">
        <v>88</v>
      </c>
      <c r="AO81" s="3">
        <v>95</v>
      </c>
      <c r="AP81" s="3">
        <v>80</v>
      </c>
      <c r="AQ81" s="3">
        <v>76</v>
      </c>
      <c r="AR81" s="3">
        <v>86</v>
      </c>
      <c r="AS81" s="3">
        <v>145</v>
      </c>
      <c r="AT81" s="3">
        <v>78</v>
      </c>
      <c r="AU81" s="3">
        <v>72</v>
      </c>
      <c r="AV81" s="3">
        <v>77</v>
      </c>
      <c r="AW81" s="3">
        <v>280</v>
      </c>
      <c r="AX81" s="3">
        <v>312</v>
      </c>
      <c r="AY81" s="3">
        <v>91</v>
      </c>
      <c r="AZ81" s="3">
        <v>94</v>
      </c>
      <c r="BA81" s="3">
        <v>80</v>
      </c>
      <c r="BB81" s="3">
        <v>79</v>
      </c>
      <c r="BC81" s="3">
        <v>86</v>
      </c>
      <c r="BD81" s="3">
        <v>74</v>
      </c>
      <c r="BE81" s="3">
        <v>88</v>
      </c>
      <c r="BF81" s="3">
        <v>77</v>
      </c>
      <c r="BG81" s="3">
        <v>214</v>
      </c>
      <c r="BH81" s="3">
        <v>162</v>
      </c>
      <c r="BI81" s="3">
        <v>110</v>
      </c>
      <c r="BJ81" s="3">
        <v>130</v>
      </c>
      <c r="BK81" s="3">
        <v>97</v>
      </c>
      <c r="BL81" s="3">
        <v>194</v>
      </c>
      <c r="BM81" s="3">
        <v>87</v>
      </c>
      <c r="BN81" s="3">
        <v>83</v>
      </c>
      <c r="BO81" s="3">
        <v>101</v>
      </c>
      <c r="BP81" s="3">
        <v>77</v>
      </c>
      <c r="BQ81" s="3">
        <v>173</v>
      </c>
      <c r="BR81" s="3">
        <v>85</v>
      </c>
      <c r="BS81" s="3">
        <v>225</v>
      </c>
      <c r="BT81" s="3">
        <v>104</v>
      </c>
      <c r="BU81" s="3">
        <v>102</v>
      </c>
      <c r="BV81" s="3">
        <v>120</v>
      </c>
      <c r="BW81" s="3">
        <v>118</v>
      </c>
      <c r="BX81" s="3">
        <v>83</v>
      </c>
      <c r="BY81" s="3">
        <v>91</v>
      </c>
      <c r="BZ81" s="3">
        <v>96</v>
      </c>
      <c r="CA81" s="3">
        <v>121</v>
      </c>
      <c r="CB81" s="3">
        <v>81</v>
      </c>
      <c r="CC81" s="3">
        <v>193</v>
      </c>
      <c r="CD81" s="3">
        <v>90</v>
      </c>
      <c r="CE81" s="3">
        <v>167</v>
      </c>
      <c r="CF81" s="3">
        <v>101</v>
      </c>
      <c r="CG81" s="3">
        <v>332</v>
      </c>
      <c r="CH81" s="3">
        <v>147</v>
      </c>
      <c r="CI81" s="3">
        <v>124</v>
      </c>
      <c r="CJ81" s="3">
        <v>110</v>
      </c>
      <c r="CK81" s="3">
        <v>119</v>
      </c>
      <c r="CL81" s="3">
        <v>104</v>
      </c>
      <c r="CM81" s="3">
        <v>107</v>
      </c>
      <c r="CN81" s="3">
        <v>109</v>
      </c>
      <c r="CO81" s="3">
        <v>109</v>
      </c>
      <c r="CP81" s="3">
        <v>111</v>
      </c>
      <c r="CQ81" s="3">
        <v>115</v>
      </c>
      <c r="CR81" s="3">
        <v>109</v>
      </c>
      <c r="CS81" s="3">
        <v>115</v>
      </c>
    </row>
    <row r="82" spans="1:97" x14ac:dyDescent="0.35">
      <c r="A82" s="2">
        <v>0.20804398148148101</v>
      </c>
      <c r="B82" s="3">
        <v>165</v>
      </c>
      <c r="C82" s="3">
        <v>120</v>
      </c>
      <c r="D82" s="3">
        <v>132</v>
      </c>
      <c r="E82" s="3">
        <v>124</v>
      </c>
      <c r="F82" s="3">
        <v>108</v>
      </c>
      <c r="G82" s="3">
        <v>116</v>
      </c>
      <c r="H82" s="3">
        <v>114</v>
      </c>
      <c r="I82" s="3">
        <v>107</v>
      </c>
      <c r="J82" s="3">
        <v>97</v>
      </c>
      <c r="K82" s="3">
        <v>102</v>
      </c>
      <c r="L82" s="3">
        <v>98</v>
      </c>
      <c r="M82" s="3">
        <v>101</v>
      </c>
      <c r="N82" s="3">
        <v>136</v>
      </c>
      <c r="O82" s="3">
        <v>121</v>
      </c>
      <c r="P82" s="3">
        <v>100</v>
      </c>
      <c r="Q82" s="3">
        <v>89</v>
      </c>
      <c r="R82" s="3">
        <v>93</v>
      </c>
      <c r="S82" s="3">
        <v>87</v>
      </c>
      <c r="T82" s="3">
        <v>88</v>
      </c>
      <c r="U82" s="3">
        <v>90</v>
      </c>
      <c r="V82" s="3">
        <v>76</v>
      </c>
      <c r="W82" s="3">
        <v>87</v>
      </c>
      <c r="X82" s="3">
        <v>85</v>
      </c>
      <c r="Y82" s="3">
        <v>226</v>
      </c>
      <c r="Z82" s="3">
        <v>122</v>
      </c>
      <c r="AA82" s="3">
        <v>97</v>
      </c>
      <c r="AB82" s="3">
        <v>92</v>
      </c>
      <c r="AC82" s="3">
        <v>86</v>
      </c>
      <c r="AD82" s="3">
        <v>90</v>
      </c>
      <c r="AE82" s="3">
        <v>94</v>
      </c>
      <c r="AF82" s="3">
        <v>81</v>
      </c>
      <c r="AG82" s="3">
        <v>74</v>
      </c>
      <c r="AH82" s="3">
        <v>73</v>
      </c>
      <c r="AI82" s="3">
        <v>82</v>
      </c>
      <c r="AJ82" s="3">
        <v>85</v>
      </c>
      <c r="AK82" s="3">
        <v>91</v>
      </c>
      <c r="AL82" s="3">
        <v>131</v>
      </c>
      <c r="AM82" s="3">
        <v>103</v>
      </c>
      <c r="AN82" s="3">
        <v>91</v>
      </c>
      <c r="AO82" s="3">
        <v>94</v>
      </c>
      <c r="AP82" s="3">
        <v>84</v>
      </c>
      <c r="AQ82" s="3">
        <v>89</v>
      </c>
      <c r="AR82" s="3">
        <v>90</v>
      </c>
      <c r="AS82" s="3">
        <v>154</v>
      </c>
      <c r="AT82" s="3">
        <v>70</v>
      </c>
      <c r="AU82" s="3">
        <v>61</v>
      </c>
      <c r="AV82" s="3">
        <v>64</v>
      </c>
      <c r="AW82" s="3">
        <v>297</v>
      </c>
      <c r="AX82" s="3">
        <v>333</v>
      </c>
      <c r="AY82" s="3">
        <v>97</v>
      </c>
      <c r="AZ82" s="3">
        <v>80</v>
      </c>
      <c r="BA82" s="3">
        <v>81</v>
      </c>
      <c r="BB82" s="3">
        <v>79</v>
      </c>
      <c r="BC82" s="3">
        <v>76</v>
      </c>
      <c r="BD82" s="3">
        <v>71</v>
      </c>
      <c r="BE82" s="3">
        <v>72</v>
      </c>
      <c r="BF82" s="3">
        <v>69</v>
      </c>
      <c r="BG82" s="3">
        <v>219</v>
      </c>
      <c r="BH82" s="3">
        <v>169</v>
      </c>
      <c r="BI82" s="3">
        <v>97</v>
      </c>
      <c r="BJ82" s="3">
        <v>138</v>
      </c>
      <c r="BK82" s="3">
        <v>98</v>
      </c>
      <c r="BL82" s="3">
        <v>195</v>
      </c>
      <c r="BM82" s="3">
        <v>81</v>
      </c>
      <c r="BN82" s="3">
        <v>81</v>
      </c>
      <c r="BO82" s="3">
        <v>114</v>
      </c>
      <c r="BP82" s="3">
        <v>79</v>
      </c>
      <c r="BQ82" s="3">
        <v>173</v>
      </c>
      <c r="BR82" s="3">
        <v>78</v>
      </c>
      <c r="BS82" s="3">
        <v>237</v>
      </c>
      <c r="BT82" s="3">
        <v>100</v>
      </c>
      <c r="BU82" s="3">
        <v>101</v>
      </c>
      <c r="BV82" s="3">
        <v>130</v>
      </c>
      <c r="BW82" s="3">
        <v>113</v>
      </c>
      <c r="BX82" s="3">
        <v>91</v>
      </c>
      <c r="BY82" s="3">
        <v>86</v>
      </c>
      <c r="BZ82" s="3">
        <v>80</v>
      </c>
      <c r="CA82" s="3">
        <v>126</v>
      </c>
      <c r="CB82" s="3">
        <v>82</v>
      </c>
      <c r="CC82" s="3">
        <v>207</v>
      </c>
      <c r="CD82" s="3">
        <v>101</v>
      </c>
      <c r="CE82" s="3">
        <v>174</v>
      </c>
      <c r="CF82" s="3">
        <v>99</v>
      </c>
      <c r="CG82" s="3">
        <v>316</v>
      </c>
      <c r="CH82" s="3">
        <v>151</v>
      </c>
      <c r="CI82" s="3">
        <v>121</v>
      </c>
      <c r="CJ82" s="3">
        <v>119</v>
      </c>
      <c r="CK82" s="3">
        <v>113</v>
      </c>
      <c r="CL82" s="3">
        <v>96</v>
      </c>
      <c r="CM82" s="3">
        <v>108</v>
      </c>
      <c r="CN82" s="3">
        <v>108</v>
      </c>
      <c r="CO82" s="3">
        <v>103</v>
      </c>
      <c r="CP82" s="3">
        <v>107</v>
      </c>
      <c r="CQ82" s="3">
        <v>110</v>
      </c>
      <c r="CR82" s="3">
        <v>109</v>
      </c>
      <c r="CS82" s="3">
        <v>117</v>
      </c>
    </row>
    <row r="83" spans="1:97" x14ac:dyDescent="0.35">
      <c r="A83" s="2">
        <v>0.21498842592592601</v>
      </c>
      <c r="B83" s="3">
        <v>160</v>
      </c>
      <c r="C83" s="3">
        <v>116</v>
      </c>
      <c r="D83" s="3">
        <v>123</v>
      </c>
      <c r="E83" s="3">
        <v>119</v>
      </c>
      <c r="F83" s="3">
        <v>119</v>
      </c>
      <c r="G83" s="3">
        <v>107</v>
      </c>
      <c r="H83" s="3">
        <v>101</v>
      </c>
      <c r="I83" s="3">
        <v>104</v>
      </c>
      <c r="J83" s="3">
        <v>101</v>
      </c>
      <c r="K83" s="3">
        <v>92</v>
      </c>
      <c r="L83" s="3">
        <v>101</v>
      </c>
      <c r="M83" s="3">
        <v>95</v>
      </c>
      <c r="N83" s="3">
        <v>138</v>
      </c>
      <c r="O83" s="3">
        <v>109</v>
      </c>
      <c r="P83" s="3">
        <v>105</v>
      </c>
      <c r="Q83" s="3">
        <v>98</v>
      </c>
      <c r="R83" s="3">
        <v>84</v>
      </c>
      <c r="S83" s="3">
        <v>89</v>
      </c>
      <c r="T83" s="3">
        <v>78</v>
      </c>
      <c r="U83" s="3">
        <v>76</v>
      </c>
      <c r="V83" s="3">
        <v>76</v>
      </c>
      <c r="W83" s="3">
        <v>74</v>
      </c>
      <c r="X83" s="3">
        <v>85</v>
      </c>
      <c r="Y83" s="3">
        <v>237</v>
      </c>
      <c r="Z83" s="3">
        <v>113</v>
      </c>
      <c r="AA83" s="3">
        <v>100</v>
      </c>
      <c r="AB83" s="3">
        <v>86</v>
      </c>
      <c r="AC83" s="3">
        <v>92</v>
      </c>
      <c r="AD83" s="3">
        <v>77</v>
      </c>
      <c r="AE83" s="3">
        <v>94</v>
      </c>
      <c r="AF83" s="3">
        <v>83</v>
      </c>
      <c r="AG83" s="3">
        <v>72</v>
      </c>
      <c r="AH83" s="3">
        <v>86</v>
      </c>
      <c r="AI83" s="3">
        <v>71</v>
      </c>
      <c r="AJ83" s="3">
        <v>70</v>
      </c>
      <c r="AK83" s="3">
        <v>97</v>
      </c>
      <c r="AL83" s="3">
        <v>131</v>
      </c>
      <c r="AM83" s="3">
        <v>103</v>
      </c>
      <c r="AN83" s="3">
        <v>86</v>
      </c>
      <c r="AO83" s="3">
        <v>104</v>
      </c>
      <c r="AP83" s="3">
        <v>77</v>
      </c>
      <c r="AQ83" s="3">
        <v>79</v>
      </c>
      <c r="AR83" s="3">
        <v>82</v>
      </c>
      <c r="AS83" s="3">
        <v>147</v>
      </c>
      <c r="AT83" s="3">
        <v>81</v>
      </c>
      <c r="AU83" s="3">
        <v>66</v>
      </c>
      <c r="AV83" s="3">
        <v>75</v>
      </c>
      <c r="AW83" s="3">
        <v>290</v>
      </c>
      <c r="AX83" s="3">
        <v>338</v>
      </c>
      <c r="AY83" s="3">
        <v>93</v>
      </c>
      <c r="AZ83" s="3">
        <v>82</v>
      </c>
      <c r="BA83" s="3">
        <v>77</v>
      </c>
      <c r="BB83" s="3">
        <v>71</v>
      </c>
      <c r="BC83" s="3">
        <v>64</v>
      </c>
      <c r="BD83" s="3">
        <v>71</v>
      </c>
      <c r="BE83" s="3">
        <v>61</v>
      </c>
      <c r="BF83" s="3">
        <v>75</v>
      </c>
      <c r="BG83" s="3">
        <v>230</v>
      </c>
      <c r="BH83" s="3">
        <v>169</v>
      </c>
      <c r="BI83" s="3">
        <v>104</v>
      </c>
      <c r="BJ83" s="3">
        <v>136</v>
      </c>
      <c r="BK83" s="3">
        <v>96</v>
      </c>
      <c r="BL83" s="3">
        <v>225</v>
      </c>
      <c r="BM83" s="3">
        <v>87</v>
      </c>
      <c r="BN83" s="3">
        <v>78</v>
      </c>
      <c r="BO83" s="3">
        <v>104</v>
      </c>
      <c r="BP83" s="3">
        <v>75</v>
      </c>
      <c r="BQ83" s="3">
        <v>185</v>
      </c>
      <c r="BR83" s="3">
        <v>71</v>
      </c>
      <c r="BS83" s="3">
        <v>247</v>
      </c>
      <c r="BT83" s="3">
        <v>107</v>
      </c>
      <c r="BU83" s="3">
        <v>93</v>
      </c>
      <c r="BV83" s="3">
        <v>132</v>
      </c>
      <c r="BW83" s="3">
        <v>109</v>
      </c>
      <c r="BX83" s="3">
        <v>91</v>
      </c>
      <c r="BY83" s="3">
        <v>91</v>
      </c>
      <c r="BZ83" s="3">
        <v>85</v>
      </c>
      <c r="CA83" s="3">
        <v>124</v>
      </c>
      <c r="CB83" s="3">
        <v>89</v>
      </c>
      <c r="CC83" s="3">
        <v>215</v>
      </c>
      <c r="CD83" s="3">
        <v>91</v>
      </c>
      <c r="CE83" s="3">
        <v>185</v>
      </c>
      <c r="CF83" s="3">
        <v>97</v>
      </c>
      <c r="CG83" s="3">
        <v>348</v>
      </c>
      <c r="CH83" s="3">
        <v>149</v>
      </c>
      <c r="CI83" s="3">
        <v>107</v>
      </c>
      <c r="CJ83" s="3">
        <v>114</v>
      </c>
      <c r="CK83" s="3">
        <v>114</v>
      </c>
      <c r="CL83" s="3">
        <v>117</v>
      </c>
      <c r="CM83" s="3">
        <v>103</v>
      </c>
      <c r="CN83" s="3">
        <v>114</v>
      </c>
      <c r="CO83" s="3">
        <v>113</v>
      </c>
      <c r="CP83" s="3">
        <v>110</v>
      </c>
      <c r="CQ83" s="3">
        <v>110</v>
      </c>
      <c r="CR83" s="3">
        <v>117</v>
      </c>
      <c r="CS83" s="3">
        <v>117</v>
      </c>
    </row>
    <row r="84" spans="1:97" x14ac:dyDescent="0.35">
      <c r="A84" s="2">
        <v>0.22193287037036999</v>
      </c>
      <c r="B84" s="3">
        <v>167</v>
      </c>
      <c r="C84" s="3">
        <v>126</v>
      </c>
      <c r="D84" s="3">
        <v>133</v>
      </c>
      <c r="E84" s="3">
        <v>122</v>
      </c>
      <c r="F84" s="3">
        <v>107</v>
      </c>
      <c r="G84" s="3">
        <v>103</v>
      </c>
      <c r="H84" s="3">
        <v>98</v>
      </c>
      <c r="I84" s="3">
        <v>109</v>
      </c>
      <c r="J84" s="3">
        <v>97</v>
      </c>
      <c r="K84" s="3">
        <v>90</v>
      </c>
      <c r="L84" s="3">
        <v>87</v>
      </c>
      <c r="M84" s="3">
        <v>114</v>
      </c>
      <c r="N84" s="3">
        <v>126</v>
      </c>
      <c r="O84" s="3">
        <v>112</v>
      </c>
      <c r="P84" s="3">
        <v>94</v>
      </c>
      <c r="Q84" s="3">
        <v>100</v>
      </c>
      <c r="R84" s="3">
        <v>87</v>
      </c>
      <c r="S84" s="3">
        <v>87</v>
      </c>
      <c r="T84" s="3">
        <v>79</v>
      </c>
      <c r="U84" s="3">
        <v>77</v>
      </c>
      <c r="V84" s="3">
        <v>70</v>
      </c>
      <c r="W84" s="3">
        <v>90</v>
      </c>
      <c r="X84" s="3">
        <v>90</v>
      </c>
      <c r="Y84" s="3">
        <v>246</v>
      </c>
      <c r="Z84" s="3">
        <v>130</v>
      </c>
      <c r="AA84" s="3">
        <v>95</v>
      </c>
      <c r="AB84" s="3">
        <v>83</v>
      </c>
      <c r="AC84" s="3">
        <v>84</v>
      </c>
      <c r="AD84" s="3">
        <v>87</v>
      </c>
      <c r="AE84" s="3">
        <v>89</v>
      </c>
      <c r="AF84" s="3">
        <v>81</v>
      </c>
      <c r="AG84" s="3">
        <v>70</v>
      </c>
      <c r="AH84" s="3">
        <v>70</v>
      </c>
      <c r="AI84" s="3">
        <v>76</v>
      </c>
      <c r="AJ84" s="3">
        <v>79</v>
      </c>
      <c r="AK84" s="3">
        <v>100</v>
      </c>
      <c r="AL84" s="3">
        <v>122</v>
      </c>
      <c r="AM84" s="3">
        <v>100</v>
      </c>
      <c r="AN84" s="3">
        <v>94</v>
      </c>
      <c r="AO84" s="3">
        <v>98</v>
      </c>
      <c r="AP84" s="3">
        <v>83</v>
      </c>
      <c r="AQ84" s="3">
        <v>83</v>
      </c>
      <c r="AR84" s="3">
        <v>80</v>
      </c>
      <c r="AS84" s="3">
        <v>157</v>
      </c>
      <c r="AT84" s="3">
        <v>79</v>
      </c>
      <c r="AU84" s="3">
        <v>61</v>
      </c>
      <c r="AV84" s="3">
        <v>78</v>
      </c>
      <c r="AW84" s="3">
        <v>316</v>
      </c>
      <c r="AX84" s="3">
        <v>364</v>
      </c>
      <c r="AY84" s="3">
        <v>103</v>
      </c>
      <c r="AZ84" s="3">
        <v>82</v>
      </c>
      <c r="BA84" s="3">
        <v>66</v>
      </c>
      <c r="BB84" s="3">
        <v>71</v>
      </c>
      <c r="BC84" s="3">
        <v>68</v>
      </c>
      <c r="BD84" s="3">
        <v>67</v>
      </c>
      <c r="BE84" s="3">
        <v>69</v>
      </c>
      <c r="BF84" s="3">
        <v>70</v>
      </c>
      <c r="BG84" s="3">
        <v>232</v>
      </c>
      <c r="BH84" s="3">
        <v>160</v>
      </c>
      <c r="BI84" s="3">
        <v>89</v>
      </c>
      <c r="BJ84" s="3">
        <v>125</v>
      </c>
      <c r="BK84" s="3">
        <v>100</v>
      </c>
      <c r="BL84" s="3">
        <v>228</v>
      </c>
      <c r="BM84" s="3">
        <v>90</v>
      </c>
      <c r="BN84" s="3">
        <v>79</v>
      </c>
      <c r="BO84" s="3">
        <v>108</v>
      </c>
      <c r="BP84" s="3">
        <v>76</v>
      </c>
      <c r="BQ84" s="3">
        <v>198</v>
      </c>
      <c r="BR84" s="3">
        <v>80</v>
      </c>
      <c r="BS84" s="3">
        <v>255</v>
      </c>
      <c r="BT84" s="3">
        <v>92</v>
      </c>
      <c r="BU84" s="3">
        <v>95</v>
      </c>
      <c r="BV84" s="3">
        <v>124</v>
      </c>
      <c r="BW84" s="3">
        <v>105</v>
      </c>
      <c r="BX84" s="3">
        <v>90</v>
      </c>
      <c r="BY84" s="3">
        <v>75</v>
      </c>
      <c r="BZ84" s="3">
        <v>92</v>
      </c>
      <c r="CA84" s="3">
        <v>119</v>
      </c>
      <c r="CB84" s="3">
        <v>82</v>
      </c>
      <c r="CC84" s="3">
        <v>217</v>
      </c>
      <c r="CD84" s="3">
        <v>82</v>
      </c>
      <c r="CE84" s="3">
        <v>189</v>
      </c>
      <c r="CF84" s="3">
        <v>100</v>
      </c>
      <c r="CG84" s="3">
        <v>367</v>
      </c>
      <c r="CH84" s="3">
        <v>131</v>
      </c>
      <c r="CI84" s="3">
        <v>116</v>
      </c>
      <c r="CJ84" s="3">
        <v>106</v>
      </c>
      <c r="CK84" s="3">
        <v>117</v>
      </c>
      <c r="CL84" s="3">
        <v>102</v>
      </c>
      <c r="CM84" s="3">
        <v>110</v>
      </c>
      <c r="CN84" s="3">
        <v>116</v>
      </c>
      <c r="CO84" s="3">
        <v>116</v>
      </c>
      <c r="CP84" s="3">
        <v>113</v>
      </c>
      <c r="CQ84" s="3">
        <v>124</v>
      </c>
      <c r="CR84" s="3">
        <v>115</v>
      </c>
      <c r="CS84" s="3">
        <v>123</v>
      </c>
    </row>
    <row r="85" spans="1:97" x14ac:dyDescent="0.35">
      <c r="A85" s="2">
        <v>0.22887731481481499</v>
      </c>
      <c r="B85" s="3">
        <v>167</v>
      </c>
      <c r="C85" s="3">
        <v>121</v>
      </c>
      <c r="D85" s="3">
        <v>139</v>
      </c>
      <c r="E85" s="3">
        <v>116</v>
      </c>
      <c r="F85" s="3">
        <v>108</v>
      </c>
      <c r="G85" s="3">
        <v>112</v>
      </c>
      <c r="H85" s="3">
        <v>103</v>
      </c>
      <c r="I85" s="3">
        <v>102</v>
      </c>
      <c r="J85" s="3">
        <v>96</v>
      </c>
      <c r="K85" s="3">
        <v>98</v>
      </c>
      <c r="L85" s="3">
        <v>97</v>
      </c>
      <c r="M85" s="3">
        <v>118</v>
      </c>
      <c r="N85" s="3">
        <v>149</v>
      </c>
      <c r="O85" s="3">
        <v>124</v>
      </c>
      <c r="P85" s="3">
        <v>95</v>
      </c>
      <c r="Q85" s="3">
        <v>92</v>
      </c>
      <c r="R85" s="3">
        <v>87</v>
      </c>
      <c r="S85" s="3">
        <v>81</v>
      </c>
      <c r="T85" s="3">
        <v>80</v>
      </c>
      <c r="U85" s="3">
        <v>76</v>
      </c>
      <c r="V85" s="3">
        <v>72</v>
      </c>
      <c r="W85" s="3">
        <v>87</v>
      </c>
      <c r="X85" s="3">
        <v>86</v>
      </c>
      <c r="Y85" s="3">
        <v>265</v>
      </c>
      <c r="Z85" s="3">
        <v>125</v>
      </c>
      <c r="AA85" s="3">
        <v>104</v>
      </c>
      <c r="AB85" s="3">
        <v>90</v>
      </c>
      <c r="AC85" s="3">
        <v>84</v>
      </c>
      <c r="AD85" s="3">
        <v>79</v>
      </c>
      <c r="AE85" s="3">
        <v>91</v>
      </c>
      <c r="AF85" s="3">
        <v>79</v>
      </c>
      <c r="AG85" s="3">
        <v>79</v>
      </c>
      <c r="AH85" s="3">
        <v>76</v>
      </c>
      <c r="AI85" s="3">
        <v>81</v>
      </c>
      <c r="AJ85" s="3">
        <v>82</v>
      </c>
      <c r="AK85" s="3">
        <v>121</v>
      </c>
      <c r="AL85" s="3">
        <v>124</v>
      </c>
      <c r="AM85" s="3">
        <v>105</v>
      </c>
      <c r="AN85" s="3">
        <v>93</v>
      </c>
      <c r="AO85" s="3">
        <v>106</v>
      </c>
      <c r="AP85" s="3">
        <v>87</v>
      </c>
      <c r="AQ85" s="3">
        <v>81</v>
      </c>
      <c r="AR85" s="3">
        <v>90</v>
      </c>
      <c r="AS85" s="3">
        <v>168</v>
      </c>
      <c r="AT85" s="3">
        <v>77</v>
      </c>
      <c r="AU85" s="3">
        <v>75</v>
      </c>
      <c r="AV85" s="3">
        <v>71</v>
      </c>
      <c r="AW85" s="3">
        <v>324</v>
      </c>
      <c r="AX85" s="3">
        <v>367</v>
      </c>
      <c r="AY85" s="3">
        <v>101</v>
      </c>
      <c r="AZ85" s="3">
        <v>82</v>
      </c>
      <c r="BA85" s="3">
        <v>78</v>
      </c>
      <c r="BB85" s="3">
        <v>77</v>
      </c>
      <c r="BC85" s="3">
        <v>63</v>
      </c>
      <c r="BD85" s="3">
        <v>62</v>
      </c>
      <c r="BE85" s="3">
        <v>68</v>
      </c>
      <c r="BF85" s="3">
        <v>70</v>
      </c>
      <c r="BG85" s="3">
        <v>244</v>
      </c>
      <c r="BH85" s="3">
        <v>171</v>
      </c>
      <c r="BI85" s="3">
        <v>113</v>
      </c>
      <c r="BJ85" s="3">
        <v>143</v>
      </c>
      <c r="BK85" s="3">
        <v>97</v>
      </c>
      <c r="BL85" s="3">
        <v>217</v>
      </c>
      <c r="BM85" s="3">
        <v>80</v>
      </c>
      <c r="BN85" s="3">
        <v>82</v>
      </c>
      <c r="BO85" s="3">
        <v>100</v>
      </c>
      <c r="BP85" s="3">
        <v>69</v>
      </c>
      <c r="BQ85" s="3">
        <v>193</v>
      </c>
      <c r="BR85" s="3">
        <v>71</v>
      </c>
      <c r="BS85" s="3">
        <v>275</v>
      </c>
      <c r="BT85" s="3">
        <v>93</v>
      </c>
      <c r="BU85" s="3">
        <v>102</v>
      </c>
      <c r="BV85" s="3">
        <v>126</v>
      </c>
      <c r="BW85" s="3">
        <v>113</v>
      </c>
      <c r="BX85" s="3">
        <v>91</v>
      </c>
      <c r="BY85" s="3">
        <v>84</v>
      </c>
      <c r="BZ85" s="3">
        <v>85</v>
      </c>
      <c r="CA85" s="3">
        <v>116</v>
      </c>
      <c r="CB85" s="3">
        <v>93</v>
      </c>
      <c r="CC85" s="3">
        <v>216</v>
      </c>
      <c r="CD85" s="3">
        <v>88</v>
      </c>
      <c r="CE85" s="3">
        <v>193</v>
      </c>
      <c r="CF85" s="3">
        <v>98</v>
      </c>
      <c r="CG85" s="3">
        <v>387</v>
      </c>
      <c r="CH85" s="3">
        <v>135</v>
      </c>
      <c r="CI85" s="3">
        <v>102</v>
      </c>
      <c r="CJ85" s="3">
        <v>103</v>
      </c>
      <c r="CK85" s="3">
        <v>115</v>
      </c>
      <c r="CL85" s="3">
        <v>112</v>
      </c>
      <c r="CM85" s="3">
        <v>117</v>
      </c>
      <c r="CN85" s="3">
        <v>124</v>
      </c>
      <c r="CO85" s="3">
        <v>115</v>
      </c>
      <c r="CP85" s="3">
        <v>118</v>
      </c>
      <c r="CQ85" s="3">
        <v>112</v>
      </c>
      <c r="CR85" s="3">
        <v>119</v>
      </c>
      <c r="CS85" s="3">
        <v>134</v>
      </c>
    </row>
    <row r="86" spans="1:97" x14ac:dyDescent="0.35">
      <c r="A86" s="2">
        <v>0.235821759259259</v>
      </c>
      <c r="B86" s="3">
        <v>169</v>
      </c>
      <c r="C86" s="3">
        <v>130</v>
      </c>
      <c r="D86" s="3">
        <v>128</v>
      </c>
      <c r="E86" s="3">
        <v>120</v>
      </c>
      <c r="F86" s="3">
        <v>126</v>
      </c>
      <c r="G86" s="3">
        <v>115</v>
      </c>
      <c r="H86" s="3">
        <v>99</v>
      </c>
      <c r="I86" s="3">
        <v>105</v>
      </c>
      <c r="J86" s="3">
        <v>103</v>
      </c>
      <c r="K86" s="3">
        <v>94</v>
      </c>
      <c r="L86" s="3">
        <v>96</v>
      </c>
      <c r="M86" s="3">
        <v>143</v>
      </c>
      <c r="N86" s="3">
        <v>142</v>
      </c>
      <c r="O86" s="3">
        <v>124</v>
      </c>
      <c r="P86" s="3">
        <v>95</v>
      </c>
      <c r="Q86" s="3">
        <v>84</v>
      </c>
      <c r="R86" s="3">
        <v>78</v>
      </c>
      <c r="S86" s="3">
        <v>78</v>
      </c>
      <c r="T86" s="3">
        <v>76</v>
      </c>
      <c r="U86" s="3">
        <v>86</v>
      </c>
      <c r="V86" s="3">
        <v>81</v>
      </c>
      <c r="W86" s="3">
        <v>84</v>
      </c>
      <c r="X86" s="3">
        <v>86</v>
      </c>
      <c r="Y86" s="3">
        <v>265</v>
      </c>
      <c r="Z86" s="3">
        <v>128</v>
      </c>
      <c r="AA86" s="3">
        <v>104</v>
      </c>
      <c r="AB86" s="3">
        <v>102</v>
      </c>
      <c r="AC86" s="3">
        <v>82</v>
      </c>
      <c r="AD86" s="3">
        <v>82</v>
      </c>
      <c r="AE86" s="3">
        <v>88</v>
      </c>
      <c r="AF86" s="3">
        <v>86</v>
      </c>
      <c r="AG86" s="3">
        <v>75</v>
      </c>
      <c r="AH86" s="3">
        <v>75</v>
      </c>
      <c r="AI86" s="3">
        <v>83</v>
      </c>
      <c r="AJ86" s="3">
        <v>79</v>
      </c>
      <c r="AK86" s="3">
        <v>102</v>
      </c>
      <c r="AL86" s="3">
        <v>123</v>
      </c>
      <c r="AM86" s="3">
        <v>111</v>
      </c>
      <c r="AN86" s="3">
        <v>94</v>
      </c>
      <c r="AO86" s="3">
        <v>101</v>
      </c>
      <c r="AP86" s="3">
        <v>82</v>
      </c>
      <c r="AQ86" s="3">
        <v>83</v>
      </c>
      <c r="AR86" s="3">
        <v>92</v>
      </c>
      <c r="AS86" s="3">
        <v>163</v>
      </c>
      <c r="AT86" s="3">
        <v>82</v>
      </c>
      <c r="AU86" s="3">
        <v>64</v>
      </c>
      <c r="AV86" s="3">
        <v>71</v>
      </c>
      <c r="AW86" s="3">
        <v>335</v>
      </c>
      <c r="AX86" s="3">
        <v>406</v>
      </c>
      <c r="AY86" s="3">
        <v>101</v>
      </c>
      <c r="AZ86" s="3">
        <v>80</v>
      </c>
      <c r="BA86" s="3">
        <v>73</v>
      </c>
      <c r="BB86" s="3">
        <v>71</v>
      </c>
      <c r="BC86" s="3">
        <v>70</v>
      </c>
      <c r="BD86" s="3">
        <v>66</v>
      </c>
      <c r="BE86" s="3">
        <v>67</v>
      </c>
      <c r="BF86" s="3">
        <v>68</v>
      </c>
      <c r="BG86" s="3">
        <v>240</v>
      </c>
      <c r="BH86" s="3">
        <v>183</v>
      </c>
      <c r="BI86" s="3">
        <v>105</v>
      </c>
      <c r="BJ86" s="3">
        <v>144</v>
      </c>
      <c r="BK86" s="3">
        <v>93</v>
      </c>
      <c r="BL86" s="3">
        <v>229</v>
      </c>
      <c r="BM86" s="3">
        <v>85</v>
      </c>
      <c r="BN86" s="3">
        <v>77</v>
      </c>
      <c r="BO86" s="3">
        <v>112</v>
      </c>
      <c r="BP86" s="3">
        <v>76</v>
      </c>
      <c r="BQ86" s="3">
        <v>201</v>
      </c>
      <c r="BR86" s="3">
        <v>80</v>
      </c>
      <c r="BS86" s="3">
        <v>284</v>
      </c>
      <c r="BT86" s="3">
        <v>104</v>
      </c>
      <c r="BU86" s="3">
        <v>106</v>
      </c>
      <c r="BV86" s="3">
        <v>121</v>
      </c>
      <c r="BW86" s="3">
        <v>109</v>
      </c>
      <c r="BX86" s="3">
        <v>93</v>
      </c>
      <c r="BY86" s="3">
        <v>81</v>
      </c>
      <c r="BZ86" s="3">
        <v>82</v>
      </c>
      <c r="CA86" s="3">
        <v>120</v>
      </c>
      <c r="CB86" s="3">
        <v>95</v>
      </c>
      <c r="CC86" s="3">
        <v>229</v>
      </c>
      <c r="CD86" s="3">
        <v>84</v>
      </c>
      <c r="CE86" s="3">
        <v>192</v>
      </c>
      <c r="CF86" s="3">
        <v>97</v>
      </c>
      <c r="CG86" s="3">
        <v>390</v>
      </c>
      <c r="CH86" s="3">
        <v>158</v>
      </c>
      <c r="CI86" s="3">
        <v>115</v>
      </c>
      <c r="CJ86" s="3">
        <v>104</v>
      </c>
      <c r="CK86" s="3">
        <v>109</v>
      </c>
      <c r="CL86" s="3">
        <v>102</v>
      </c>
      <c r="CM86" s="3">
        <v>108</v>
      </c>
      <c r="CN86" s="3">
        <v>118</v>
      </c>
      <c r="CO86" s="3">
        <v>111</v>
      </c>
      <c r="CP86" s="3">
        <v>121</v>
      </c>
      <c r="CQ86" s="3">
        <v>109</v>
      </c>
      <c r="CR86" s="3">
        <v>112</v>
      </c>
      <c r="CS86" s="3">
        <v>127</v>
      </c>
    </row>
    <row r="87" spans="1:97" x14ac:dyDescent="0.35">
      <c r="A87" s="2">
        <v>0.242766203703704</v>
      </c>
      <c r="B87" s="3">
        <v>162</v>
      </c>
      <c r="C87" s="3">
        <v>133</v>
      </c>
      <c r="D87" s="3">
        <v>127</v>
      </c>
      <c r="E87" s="3">
        <v>118</v>
      </c>
      <c r="F87" s="3">
        <v>104</v>
      </c>
      <c r="G87" s="3">
        <v>122</v>
      </c>
      <c r="H87" s="3">
        <v>114</v>
      </c>
      <c r="I87" s="3">
        <v>107</v>
      </c>
      <c r="J87" s="3">
        <v>106</v>
      </c>
      <c r="K87" s="3">
        <v>99</v>
      </c>
      <c r="L87" s="3">
        <v>97</v>
      </c>
      <c r="M87" s="3">
        <v>111</v>
      </c>
      <c r="N87" s="3">
        <v>149</v>
      </c>
      <c r="O87" s="3">
        <v>117</v>
      </c>
      <c r="P87" s="3">
        <v>94</v>
      </c>
      <c r="Q87" s="3">
        <v>80</v>
      </c>
      <c r="R87" s="3">
        <v>88</v>
      </c>
      <c r="S87" s="3">
        <v>79</v>
      </c>
      <c r="T87" s="3">
        <v>78</v>
      </c>
      <c r="U87" s="3">
        <v>81</v>
      </c>
      <c r="V87" s="3">
        <v>79</v>
      </c>
      <c r="W87" s="3">
        <v>83</v>
      </c>
      <c r="X87" s="3">
        <v>86</v>
      </c>
      <c r="Y87" s="3">
        <v>278</v>
      </c>
      <c r="Z87" s="3">
        <v>118</v>
      </c>
      <c r="AA87" s="3">
        <v>94</v>
      </c>
      <c r="AB87" s="3">
        <v>100</v>
      </c>
      <c r="AC87" s="3">
        <v>92</v>
      </c>
      <c r="AD87" s="3">
        <v>90</v>
      </c>
      <c r="AE87" s="3">
        <v>95</v>
      </c>
      <c r="AF87" s="3">
        <v>79</v>
      </c>
      <c r="AG87" s="3">
        <v>80</v>
      </c>
      <c r="AH87" s="3">
        <v>82</v>
      </c>
      <c r="AI87" s="3">
        <v>84</v>
      </c>
      <c r="AJ87" s="3">
        <v>88</v>
      </c>
      <c r="AK87" s="3">
        <v>99</v>
      </c>
      <c r="AL87" s="3">
        <v>130</v>
      </c>
      <c r="AM87" s="3">
        <v>101</v>
      </c>
      <c r="AN87" s="3">
        <v>89</v>
      </c>
      <c r="AO87" s="3">
        <v>102</v>
      </c>
      <c r="AP87" s="3">
        <v>81</v>
      </c>
      <c r="AQ87" s="3">
        <v>82</v>
      </c>
      <c r="AR87" s="3">
        <v>81</v>
      </c>
      <c r="AS87" s="3">
        <v>172</v>
      </c>
      <c r="AT87" s="3">
        <v>91</v>
      </c>
      <c r="AU87" s="3">
        <v>62</v>
      </c>
      <c r="AV87" s="3">
        <v>74</v>
      </c>
      <c r="AW87" s="3">
        <v>352</v>
      </c>
      <c r="AX87" s="3">
        <v>397</v>
      </c>
      <c r="AY87" s="3">
        <v>104</v>
      </c>
      <c r="AZ87" s="3">
        <v>77</v>
      </c>
      <c r="BA87" s="3">
        <v>82</v>
      </c>
      <c r="BB87" s="3">
        <v>72</v>
      </c>
      <c r="BC87" s="3">
        <v>66</v>
      </c>
      <c r="BD87" s="3">
        <v>67</v>
      </c>
      <c r="BE87" s="3">
        <v>67</v>
      </c>
      <c r="BF87" s="3">
        <v>71</v>
      </c>
      <c r="BG87" s="3">
        <v>254</v>
      </c>
      <c r="BH87" s="3">
        <v>187</v>
      </c>
      <c r="BI87" s="3">
        <v>114</v>
      </c>
      <c r="BJ87" s="3">
        <v>128</v>
      </c>
      <c r="BK87" s="3">
        <v>105</v>
      </c>
      <c r="BL87" s="3">
        <v>248</v>
      </c>
      <c r="BM87" s="3">
        <v>94</v>
      </c>
      <c r="BN87" s="3">
        <v>81</v>
      </c>
      <c r="BO87" s="3">
        <v>106</v>
      </c>
      <c r="BP87" s="3">
        <v>79</v>
      </c>
      <c r="BQ87" s="3">
        <v>207</v>
      </c>
      <c r="BR87" s="3">
        <v>79</v>
      </c>
      <c r="BS87" s="3">
        <v>286</v>
      </c>
      <c r="BT87" s="3">
        <v>107</v>
      </c>
      <c r="BU87" s="3">
        <v>103</v>
      </c>
      <c r="BV87" s="3">
        <v>130</v>
      </c>
      <c r="BW87" s="3">
        <v>103</v>
      </c>
      <c r="BX87" s="3">
        <v>99</v>
      </c>
      <c r="BY87" s="3">
        <v>87</v>
      </c>
      <c r="BZ87" s="3">
        <v>85</v>
      </c>
      <c r="CA87" s="3">
        <v>128</v>
      </c>
      <c r="CB87" s="3">
        <v>94</v>
      </c>
      <c r="CC87" s="3">
        <v>246</v>
      </c>
      <c r="CD87" s="3">
        <v>88</v>
      </c>
      <c r="CE87" s="3">
        <v>209</v>
      </c>
      <c r="CF87" s="3">
        <v>100</v>
      </c>
      <c r="CG87" s="3">
        <v>413</v>
      </c>
      <c r="CH87" s="3">
        <v>154</v>
      </c>
      <c r="CI87" s="3">
        <v>122</v>
      </c>
      <c r="CJ87" s="3">
        <v>111</v>
      </c>
      <c r="CK87" s="3">
        <v>106</v>
      </c>
      <c r="CL87" s="3">
        <v>112</v>
      </c>
      <c r="CM87" s="3">
        <v>112</v>
      </c>
      <c r="CN87" s="3">
        <v>111</v>
      </c>
      <c r="CO87" s="3">
        <v>116</v>
      </c>
      <c r="CP87" s="3">
        <v>118</v>
      </c>
      <c r="CQ87" s="3">
        <v>118</v>
      </c>
      <c r="CR87" s="3">
        <v>125</v>
      </c>
      <c r="CS87" s="3">
        <v>117</v>
      </c>
    </row>
    <row r="88" spans="1:97" x14ac:dyDescent="0.35">
      <c r="A88" s="2">
        <v>0.249710648148148</v>
      </c>
      <c r="B88" s="3">
        <v>170</v>
      </c>
      <c r="C88" s="3">
        <v>128</v>
      </c>
      <c r="D88" s="3">
        <v>127</v>
      </c>
      <c r="E88" s="3">
        <v>122</v>
      </c>
      <c r="F88" s="3">
        <v>120</v>
      </c>
      <c r="G88" s="3">
        <v>119</v>
      </c>
      <c r="H88" s="3">
        <v>109</v>
      </c>
      <c r="I88" s="3">
        <v>117</v>
      </c>
      <c r="J88" s="3">
        <v>108</v>
      </c>
      <c r="K88" s="3">
        <v>101</v>
      </c>
      <c r="L88" s="3">
        <v>104</v>
      </c>
      <c r="M88" s="3">
        <v>134</v>
      </c>
      <c r="N88" s="3">
        <v>136</v>
      </c>
      <c r="O88" s="3">
        <v>122</v>
      </c>
      <c r="P88" s="3">
        <v>108</v>
      </c>
      <c r="Q88" s="3">
        <v>90</v>
      </c>
      <c r="R88" s="3">
        <v>85</v>
      </c>
      <c r="S88" s="3">
        <v>78</v>
      </c>
      <c r="T88" s="3">
        <v>82</v>
      </c>
      <c r="U88" s="3">
        <v>78</v>
      </c>
      <c r="V88" s="3">
        <v>80</v>
      </c>
      <c r="W88" s="3">
        <v>88</v>
      </c>
      <c r="X88" s="3">
        <v>92</v>
      </c>
      <c r="Y88" s="3">
        <v>274</v>
      </c>
      <c r="Z88" s="3">
        <v>124</v>
      </c>
      <c r="AA88" s="3">
        <v>112</v>
      </c>
      <c r="AB88" s="3">
        <v>100</v>
      </c>
      <c r="AC88" s="3">
        <v>96</v>
      </c>
      <c r="AD88" s="3">
        <v>88</v>
      </c>
      <c r="AE88" s="3">
        <v>87</v>
      </c>
      <c r="AF88" s="3">
        <v>83</v>
      </c>
      <c r="AG88" s="3">
        <v>74</v>
      </c>
      <c r="AH88" s="3">
        <v>82</v>
      </c>
      <c r="AI88" s="3">
        <v>71</v>
      </c>
      <c r="AJ88" s="3">
        <v>85</v>
      </c>
      <c r="AK88" s="3">
        <v>103</v>
      </c>
      <c r="AL88" s="3">
        <v>128</v>
      </c>
      <c r="AM88" s="3">
        <v>107</v>
      </c>
      <c r="AN88" s="3">
        <v>100</v>
      </c>
      <c r="AO88" s="3">
        <v>102</v>
      </c>
      <c r="AP88" s="3">
        <v>81</v>
      </c>
      <c r="AQ88" s="3">
        <v>81</v>
      </c>
      <c r="AR88" s="3">
        <v>93</v>
      </c>
      <c r="AS88" s="3">
        <v>191</v>
      </c>
      <c r="AT88" s="3">
        <v>83</v>
      </c>
      <c r="AU88" s="3">
        <v>65</v>
      </c>
      <c r="AV88" s="3">
        <v>71</v>
      </c>
      <c r="AW88" s="3">
        <v>382</v>
      </c>
      <c r="AX88" s="3">
        <v>413</v>
      </c>
      <c r="AY88" s="3">
        <v>103</v>
      </c>
      <c r="AZ88" s="3">
        <v>86</v>
      </c>
      <c r="BA88" s="3">
        <v>79</v>
      </c>
      <c r="BB88" s="3">
        <v>78</v>
      </c>
      <c r="BC88" s="3">
        <v>72</v>
      </c>
      <c r="BD88" s="3">
        <v>76</v>
      </c>
      <c r="BE88" s="3">
        <v>69</v>
      </c>
      <c r="BF88" s="3">
        <v>73</v>
      </c>
      <c r="BG88" s="3">
        <v>275</v>
      </c>
      <c r="BH88" s="3">
        <v>190</v>
      </c>
      <c r="BI88" s="3">
        <v>110</v>
      </c>
      <c r="BJ88" s="3">
        <v>121</v>
      </c>
      <c r="BK88" s="3">
        <v>106</v>
      </c>
      <c r="BL88" s="3">
        <v>259</v>
      </c>
      <c r="BM88" s="3">
        <v>88</v>
      </c>
      <c r="BN88" s="3">
        <v>78</v>
      </c>
      <c r="BO88" s="3">
        <v>121</v>
      </c>
      <c r="BP88" s="3">
        <v>77</v>
      </c>
      <c r="BQ88" s="3">
        <v>226</v>
      </c>
      <c r="BR88" s="3">
        <v>80</v>
      </c>
      <c r="BS88" s="3">
        <v>293</v>
      </c>
      <c r="BT88" s="3">
        <v>106</v>
      </c>
      <c r="BU88" s="3">
        <v>117</v>
      </c>
      <c r="BV88" s="3">
        <v>123</v>
      </c>
      <c r="BW88" s="3">
        <v>125</v>
      </c>
      <c r="BX88" s="3">
        <v>95</v>
      </c>
      <c r="BY88" s="3">
        <v>84</v>
      </c>
      <c r="BZ88" s="3">
        <v>91</v>
      </c>
      <c r="CA88" s="3">
        <v>122</v>
      </c>
      <c r="CB88" s="3">
        <v>93</v>
      </c>
      <c r="CC88" s="3">
        <v>249</v>
      </c>
      <c r="CD88" s="3">
        <v>98</v>
      </c>
      <c r="CE88" s="3">
        <v>200</v>
      </c>
      <c r="CF88" s="3">
        <v>107</v>
      </c>
      <c r="CG88" s="3">
        <v>420</v>
      </c>
      <c r="CH88" s="3">
        <v>154</v>
      </c>
      <c r="CI88" s="3">
        <v>119</v>
      </c>
      <c r="CJ88" s="3">
        <v>113</v>
      </c>
      <c r="CK88" s="3">
        <v>127</v>
      </c>
      <c r="CL88" s="3">
        <v>123</v>
      </c>
      <c r="CM88" s="3">
        <v>114</v>
      </c>
      <c r="CN88" s="3">
        <v>115</v>
      </c>
      <c r="CO88" s="3">
        <v>110</v>
      </c>
      <c r="CP88" s="3">
        <v>127</v>
      </c>
      <c r="CQ88" s="3">
        <v>126</v>
      </c>
      <c r="CR88" s="3">
        <v>120</v>
      </c>
      <c r="CS88" s="3">
        <v>118</v>
      </c>
    </row>
    <row r="89" spans="1:97" x14ac:dyDescent="0.35">
      <c r="A89" s="2">
        <v>0.256655092592593</v>
      </c>
      <c r="B89" s="3">
        <v>175</v>
      </c>
      <c r="C89" s="3">
        <v>131</v>
      </c>
      <c r="D89" s="3">
        <v>119</v>
      </c>
      <c r="E89" s="3">
        <v>129</v>
      </c>
      <c r="F89" s="3">
        <v>113</v>
      </c>
      <c r="G89" s="3">
        <v>119</v>
      </c>
      <c r="H89" s="3">
        <v>116</v>
      </c>
      <c r="I89" s="3">
        <v>106</v>
      </c>
      <c r="J89" s="3">
        <v>113</v>
      </c>
      <c r="K89" s="3">
        <v>109</v>
      </c>
      <c r="L89" s="3">
        <v>107</v>
      </c>
      <c r="M89" s="3">
        <v>127</v>
      </c>
      <c r="N89" s="3">
        <v>154</v>
      </c>
      <c r="O89" s="3">
        <v>119</v>
      </c>
      <c r="P89" s="3">
        <v>104</v>
      </c>
      <c r="Q89" s="3">
        <v>86</v>
      </c>
      <c r="R89" s="3">
        <v>86</v>
      </c>
      <c r="S89" s="3">
        <v>92</v>
      </c>
      <c r="T89" s="3">
        <v>87</v>
      </c>
      <c r="U89" s="3">
        <v>77</v>
      </c>
      <c r="V89" s="3">
        <v>83</v>
      </c>
      <c r="W89" s="3">
        <v>89</v>
      </c>
      <c r="X89" s="3">
        <v>83</v>
      </c>
      <c r="Y89" s="3">
        <v>290</v>
      </c>
      <c r="Z89" s="3">
        <v>126</v>
      </c>
      <c r="AA89" s="3">
        <v>99</v>
      </c>
      <c r="AB89" s="3">
        <v>98</v>
      </c>
      <c r="AC89" s="3">
        <v>88</v>
      </c>
      <c r="AD89" s="3">
        <v>83</v>
      </c>
      <c r="AE89" s="3">
        <v>99</v>
      </c>
      <c r="AF89" s="3">
        <v>76</v>
      </c>
      <c r="AG89" s="3">
        <v>78</v>
      </c>
      <c r="AH89" s="3">
        <v>80</v>
      </c>
      <c r="AI89" s="3">
        <v>80</v>
      </c>
      <c r="AJ89" s="3">
        <v>75</v>
      </c>
      <c r="AK89" s="3">
        <v>102</v>
      </c>
      <c r="AL89" s="3">
        <v>126</v>
      </c>
      <c r="AM89" s="3">
        <v>105</v>
      </c>
      <c r="AN89" s="3">
        <v>93</v>
      </c>
      <c r="AO89" s="3">
        <v>105</v>
      </c>
      <c r="AP89" s="3">
        <v>96</v>
      </c>
      <c r="AQ89" s="3">
        <v>88</v>
      </c>
      <c r="AR89" s="3">
        <v>93</v>
      </c>
      <c r="AS89" s="3">
        <v>190</v>
      </c>
      <c r="AT89" s="3">
        <v>84</v>
      </c>
      <c r="AU89" s="3">
        <v>74</v>
      </c>
      <c r="AV89" s="3">
        <v>79</v>
      </c>
      <c r="AW89" s="3">
        <v>394</v>
      </c>
      <c r="AX89" s="3">
        <v>439</v>
      </c>
      <c r="AY89" s="3">
        <v>109</v>
      </c>
      <c r="AZ89" s="3">
        <v>86</v>
      </c>
      <c r="BA89" s="3">
        <v>82</v>
      </c>
      <c r="BB89" s="3">
        <v>71</v>
      </c>
      <c r="BC89" s="3">
        <v>78</v>
      </c>
      <c r="BD89" s="3">
        <v>73</v>
      </c>
      <c r="BE89" s="3">
        <v>72</v>
      </c>
      <c r="BF89" s="3">
        <v>73</v>
      </c>
      <c r="BG89" s="3">
        <v>275</v>
      </c>
      <c r="BH89" s="3">
        <v>203</v>
      </c>
      <c r="BI89" s="3">
        <v>108</v>
      </c>
      <c r="BJ89" s="3">
        <v>131</v>
      </c>
      <c r="BK89" s="3">
        <v>104</v>
      </c>
      <c r="BL89" s="3">
        <v>273</v>
      </c>
      <c r="BM89" s="3">
        <v>93</v>
      </c>
      <c r="BN89" s="3">
        <v>77</v>
      </c>
      <c r="BO89" s="3">
        <v>119</v>
      </c>
      <c r="BP89" s="3">
        <v>81</v>
      </c>
      <c r="BQ89" s="3">
        <v>227</v>
      </c>
      <c r="BR89" s="3">
        <v>78</v>
      </c>
      <c r="BS89" s="3">
        <v>318</v>
      </c>
      <c r="BT89" s="3">
        <v>104</v>
      </c>
      <c r="BU89" s="3">
        <v>105</v>
      </c>
      <c r="BV89" s="3">
        <v>127</v>
      </c>
      <c r="BW89" s="3">
        <v>126</v>
      </c>
      <c r="BX89" s="3">
        <v>95</v>
      </c>
      <c r="BY89" s="3">
        <v>95</v>
      </c>
      <c r="BZ89" s="3">
        <v>94</v>
      </c>
      <c r="CA89" s="3">
        <v>132</v>
      </c>
      <c r="CB89" s="3">
        <v>89</v>
      </c>
      <c r="CC89" s="3">
        <v>245</v>
      </c>
      <c r="CD89" s="3">
        <v>91</v>
      </c>
      <c r="CE89" s="3">
        <v>215</v>
      </c>
      <c r="CF89" s="3">
        <v>106</v>
      </c>
      <c r="CG89" s="3">
        <v>499</v>
      </c>
      <c r="CH89" s="3">
        <v>148</v>
      </c>
      <c r="CI89" s="3">
        <v>121</v>
      </c>
      <c r="CJ89" s="3">
        <v>123</v>
      </c>
      <c r="CK89" s="3">
        <v>112</v>
      </c>
      <c r="CL89" s="3">
        <v>118</v>
      </c>
      <c r="CM89" s="3">
        <v>117</v>
      </c>
      <c r="CN89" s="3">
        <v>118</v>
      </c>
      <c r="CO89" s="3">
        <v>126</v>
      </c>
      <c r="CP89" s="3">
        <v>121</v>
      </c>
      <c r="CQ89" s="3">
        <v>122</v>
      </c>
      <c r="CR89" s="3">
        <v>121</v>
      </c>
      <c r="CS89" s="3">
        <v>130</v>
      </c>
    </row>
    <row r="90" spans="1:97" x14ac:dyDescent="0.35">
      <c r="A90" s="2">
        <v>0.26359953703703698</v>
      </c>
      <c r="B90" s="3">
        <v>179</v>
      </c>
      <c r="C90" s="3">
        <v>131</v>
      </c>
      <c r="D90" s="3">
        <v>128</v>
      </c>
      <c r="E90" s="3">
        <v>130</v>
      </c>
      <c r="F90" s="3">
        <v>120</v>
      </c>
      <c r="G90" s="3">
        <v>121</v>
      </c>
      <c r="H90" s="3">
        <v>124</v>
      </c>
      <c r="I90" s="3">
        <v>114</v>
      </c>
      <c r="J90" s="3">
        <v>110</v>
      </c>
      <c r="K90" s="3">
        <v>112</v>
      </c>
      <c r="L90" s="3">
        <v>113</v>
      </c>
      <c r="M90" s="3">
        <v>129</v>
      </c>
      <c r="N90" s="3">
        <v>147</v>
      </c>
      <c r="O90" s="3">
        <v>118</v>
      </c>
      <c r="P90" s="3">
        <v>97</v>
      </c>
      <c r="Q90" s="3">
        <v>97</v>
      </c>
      <c r="R90" s="3">
        <v>89</v>
      </c>
      <c r="S90" s="3">
        <v>92</v>
      </c>
      <c r="T90" s="3">
        <v>87</v>
      </c>
      <c r="U90" s="3">
        <v>81</v>
      </c>
      <c r="V90" s="3">
        <v>80</v>
      </c>
      <c r="W90" s="3">
        <v>90</v>
      </c>
      <c r="X90" s="3">
        <v>95</v>
      </c>
      <c r="Y90" s="3">
        <v>306</v>
      </c>
      <c r="Z90" s="3">
        <v>127</v>
      </c>
      <c r="AA90" s="3">
        <v>114</v>
      </c>
      <c r="AB90" s="3">
        <v>105</v>
      </c>
      <c r="AC90" s="3">
        <v>99</v>
      </c>
      <c r="AD90" s="3">
        <v>92</v>
      </c>
      <c r="AE90" s="3">
        <v>96</v>
      </c>
      <c r="AF90" s="3">
        <v>84</v>
      </c>
      <c r="AG90" s="3">
        <v>79</v>
      </c>
      <c r="AH90" s="3">
        <v>78</v>
      </c>
      <c r="AI90" s="3">
        <v>84</v>
      </c>
      <c r="AJ90" s="3">
        <v>82</v>
      </c>
      <c r="AK90" s="3">
        <v>102</v>
      </c>
      <c r="AL90" s="3">
        <v>134</v>
      </c>
      <c r="AM90" s="3">
        <v>111</v>
      </c>
      <c r="AN90" s="3">
        <v>103</v>
      </c>
      <c r="AO90" s="3">
        <v>104</v>
      </c>
      <c r="AP90" s="3">
        <v>86</v>
      </c>
      <c r="AQ90" s="3">
        <v>81</v>
      </c>
      <c r="AR90" s="3">
        <v>88</v>
      </c>
      <c r="AS90" s="3">
        <v>195</v>
      </c>
      <c r="AT90" s="3">
        <v>85</v>
      </c>
      <c r="AU90" s="3">
        <v>73</v>
      </c>
      <c r="AV90" s="3">
        <v>69</v>
      </c>
      <c r="AW90" s="3">
        <v>402</v>
      </c>
      <c r="AX90" s="3">
        <v>452</v>
      </c>
      <c r="AY90" s="3">
        <v>106</v>
      </c>
      <c r="AZ90" s="3">
        <v>74</v>
      </c>
      <c r="BA90" s="3">
        <v>87</v>
      </c>
      <c r="BB90" s="3">
        <v>81</v>
      </c>
      <c r="BC90" s="3">
        <v>68</v>
      </c>
      <c r="BD90" s="3">
        <v>69</v>
      </c>
      <c r="BE90" s="3">
        <v>69</v>
      </c>
      <c r="BF90" s="3">
        <v>79</v>
      </c>
      <c r="BG90" s="3">
        <v>300</v>
      </c>
      <c r="BH90" s="3">
        <v>203</v>
      </c>
      <c r="BI90" s="3">
        <v>103</v>
      </c>
      <c r="BJ90" s="3">
        <v>143</v>
      </c>
      <c r="BK90" s="3">
        <v>113</v>
      </c>
      <c r="BL90" s="3">
        <v>264</v>
      </c>
      <c r="BM90" s="3">
        <v>93</v>
      </c>
      <c r="BN90" s="3">
        <v>76</v>
      </c>
      <c r="BO90" s="3">
        <v>127</v>
      </c>
      <c r="BP90" s="3">
        <v>86</v>
      </c>
      <c r="BQ90" s="3">
        <v>246</v>
      </c>
      <c r="BR90" s="3">
        <v>81</v>
      </c>
      <c r="BS90" s="3">
        <v>333</v>
      </c>
      <c r="BT90" s="3">
        <v>117</v>
      </c>
      <c r="BU90" s="3">
        <v>113</v>
      </c>
      <c r="BV90" s="3">
        <v>134</v>
      </c>
      <c r="BW90" s="3">
        <v>128</v>
      </c>
      <c r="BX90" s="3">
        <v>98</v>
      </c>
      <c r="BY90" s="3">
        <v>91</v>
      </c>
      <c r="BZ90" s="3">
        <v>89</v>
      </c>
      <c r="CA90" s="3">
        <v>132</v>
      </c>
      <c r="CB90" s="3">
        <v>102</v>
      </c>
      <c r="CC90" s="3">
        <v>273</v>
      </c>
      <c r="CD90" s="3">
        <v>97</v>
      </c>
      <c r="CE90" s="3">
        <v>234</v>
      </c>
      <c r="CF90" s="3">
        <v>112</v>
      </c>
      <c r="CG90" s="3">
        <v>478</v>
      </c>
      <c r="CH90" s="3">
        <v>163</v>
      </c>
      <c r="CI90" s="3">
        <v>132</v>
      </c>
      <c r="CJ90" s="3">
        <v>126</v>
      </c>
      <c r="CK90" s="3">
        <v>126</v>
      </c>
      <c r="CL90" s="3">
        <v>124</v>
      </c>
      <c r="CM90" s="3">
        <v>116</v>
      </c>
      <c r="CN90" s="3">
        <v>119</v>
      </c>
      <c r="CO90" s="3">
        <v>115</v>
      </c>
      <c r="CP90" s="3">
        <v>122</v>
      </c>
      <c r="CQ90" s="3">
        <v>119</v>
      </c>
      <c r="CR90" s="3">
        <v>128</v>
      </c>
      <c r="CS90" s="3">
        <v>127</v>
      </c>
    </row>
    <row r="91" spans="1:97" x14ac:dyDescent="0.35">
      <c r="A91" s="2">
        <v>0.27054398148148101</v>
      </c>
      <c r="B91" s="3">
        <v>177</v>
      </c>
      <c r="C91" s="3">
        <v>126</v>
      </c>
      <c r="D91" s="3">
        <v>130</v>
      </c>
      <c r="E91" s="3">
        <v>116</v>
      </c>
      <c r="F91" s="3">
        <v>123</v>
      </c>
      <c r="G91" s="3">
        <v>124</v>
      </c>
      <c r="H91" s="3">
        <v>124</v>
      </c>
      <c r="I91" s="3">
        <v>115</v>
      </c>
      <c r="J91" s="3">
        <v>114</v>
      </c>
      <c r="K91" s="3">
        <v>111</v>
      </c>
      <c r="L91" s="3">
        <v>103</v>
      </c>
      <c r="M91" s="3">
        <v>133</v>
      </c>
      <c r="N91" s="3">
        <v>144</v>
      </c>
      <c r="O91" s="3">
        <v>125</v>
      </c>
      <c r="P91" s="3">
        <v>107</v>
      </c>
      <c r="Q91" s="3">
        <v>99</v>
      </c>
      <c r="R91" s="3">
        <v>93</v>
      </c>
      <c r="S91" s="3">
        <v>92</v>
      </c>
      <c r="T91" s="3">
        <v>85</v>
      </c>
      <c r="U91" s="3">
        <v>89</v>
      </c>
      <c r="V91" s="3">
        <v>82</v>
      </c>
      <c r="W91" s="3">
        <v>86</v>
      </c>
      <c r="X91" s="3">
        <v>89</v>
      </c>
      <c r="Y91" s="3">
        <v>331</v>
      </c>
      <c r="Z91" s="3">
        <v>133</v>
      </c>
      <c r="AA91" s="3">
        <v>113</v>
      </c>
      <c r="AB91" s="3">
        <v>101</v>
      </c>
      <c r="AC91" s="3">
        <v>92</v>
      </c>
      <c r="AD91" s="3">
        <v>90</v>
      </c>
      <c r="AE91" s="3">
        <v>100</v>
      </c>
      <c r="AF91" s="3">
        <v>76</v>
      </c>
      <c r="AG91" s="3">
        <v>83</v>
      </c>
      <c r="AH91" s="3">
        <v>82</v>
      </c>
      <c r="AI91" s="3">
        <v>82</v>
      </c>
      <c r="AJ91" s="3">
        <v>79</v>
      </c>
      <c r="AK91" s="3">
        <v>108</v>
      </c>
      <c r="AL91" s="3">
        <v>148</v>
      </c>
      <c r="AM91" s="3">
        <v>117</v>
      </c>
      <c r="AN91" s="3">
        <v>97</v>
      </c>
      <c r="AO91" s="3">
        <v>109</v>
      </c>
      <c r="AP91" s="3">
        <v>83</v>
      </c>
      <c r="AQ91" s="3">
        <v>85</v>
      </c>
      <c r="AR91" s="3">
        <v>100</v>
      </c>
      <c r="AS91" s="3">
        <v>194</v>
      </c>
      <c r="AT91" s="3">
        <v>97</v>
      </c>
      <c r="AU91" s="3">
        <v>76</v>
      </c>
      <c r="AV91" s="3">
        <v>79</v>
      </c>
      <c r="AW91" s="3">
        <v>413</v>
      </c>
      <c r="AX91" s="3">
        <v>459</v>
      </c>
      <c r="AY91" s="3">
        <v>105</v>
      </c>
      <c r="AZ91" s="3">
        <v>95</v>
      </c>
      <c r="BA91" s="3">
        <v>94</v>
      </c>
      <c r="BB91" s="3">
        <v>76</v>
      </c>
      <c r="BC91" s="3">
        <v>77</v>
      </c>
      <c r="BD91" s="3">
        <v>78</v>
      </c>
      <c r="BE91" s="3">
        <v>76</v>
      </c>
      <c r="BF91" s="3">
        <v>79</v>
      </c>
      <c r="BG91" s="3">
        <v>320</v>
      </c>
      <c r="BH91" s="3">
        <v>217</v>
      </c>
      <c r="BI91" s="3">
        <v>135</v>
      </c>
      <c r="BJ91" s="3">
        <v>131</v>
      </c>
      <c r="BK91" s="3">
        <v>102</v>
      </c>
      <c r="BL91" s="3">
        <v>295</v>
      </c>
      <c r="BM91" s="3">
        <v>88</v>
      </c>
      <c r="BN91" s="3">
        <v>91</v>
      </c>
      <c r="BO91" s="3">
        <v>125</v>
      </c>
      <c r="BP91" s="3">
        <v>82</v>
      </c>
      <c r="BQ91" s="3">
        <v>236</v>
      </c>
      <c r="BR91" s="3">
        <v>89</v>
      </c>
      <c r="BS91" s="3">
        <v>338</v>
      </c>
      <c r="BT91" s="3">
        <v>112</v>
      </c>
      <c r="BU91" s="3">
        <v>117</v>
      </c>
      <c r="BV91" s="3">
        <v>141</v>
      </c>
      <c r="BW91" s="3">
        <v>116</v>
      </c>
      <c r="BX91" s="3">
        <v>96</v>
      </c>
      <c r="BY91" s="3">
        <v>90</v>
      </c>
      <c r="BZ91" s="3">
        <v>91</v>
      </c>
      <c r="CA91" s="3">
        <v>139</v>
      </c>
      <c r="CB91" s="3">
        <v>101</v>
      </c>
      <c r="CC91" s="3">
        <v>274</v>
      </c>
      <c r="CD91" s="3">
        <v>94</v>
      </c>
      <c r="CE91" s="3">
        <v>232</v>
      </c>
      <c r="CF91" s="3">
        <v>116</v>
      </c>
      <c r="CG91" s="3">
        <v>465</v>
      </c>
      <c r="CH91" s="3">
        <v>154</v>
      </c>
      <c r="CI91" s="3">
        <v>129</v>
      </c>
      <c r="CJ91" s="3">
        <v>112</v>
      </c>
      <c r="CK91" s="3">
        <v>129</v>
      </c>
      <c r="CL91" s="3">
        <v>114</v>
      </c>
      <c r="CM91" s="3">
        <v>119</v>
      </c>
      <c r="CN91" s="3">
        <v>114</v>
      </c>
      <c r="CO91" s="3">
        <v>123</v>
      </c>
      <c r="CP91" s="3">
        <v>123</v>
      </c>
      <c r="CQ91" s="3">
        <v>118</v>
      </c>
      <c r="CR91" s="3">
        <v>121</v>
      </c>
      <c r="CS91" s="3">
        <v>133</v>
      </c>
    </row>
    <row r="92" spans="1:97" x14ac:dyDescent="0.35">
      <c r="A92" s="2">
        <v>0.27748842592592599</v>
      </c>
      <c r="B92" s="3">
        <v>185</v>
      </c>
      <c r="C92" s="3">
        <v>127</v>
      </c>
      <c r="D92" s="3">
        <v>129</v>
      </c>
      <c r="E92" s="3">
        <v>126</v>
      </c>
      <c r="F92" s="3">
        <v>122</v>
      </c>
      <c r="G92" s="3">
        <v>133</v>
      </c>
      <c r="H92" s="3">
        <v>125</v>
      </c>
      <c r="I92" s="3">
        <v>119</v>
      </c>
      <c r="J92" s="3">
        <v>124</v>
      </c>
      <c r="K92" s="3">
        <v>108</v>
      </c>
      <c r="L92" s="3">
        <v>108</v>
      </c>
      <c r="M92" s="3">
        <v>150</v>
      </c>
      <c r="N92" s="3">
        <v>163</v>
      </c>
      <c r="O92" s="3">
        <v>128</v>
      </c>
      <c r="P92" s="3">
        <v>106</v>
      </c>
      <c r="Q92" s="3">
        <v>101</v>
      </c>
      <c r="R92" s="3">
        <v>89</v>
      </c>
      <c r="S92" s="3">
        <v>92</v>
      </c>
      <c r="T92" s="3">
        <v>92</v>
      </c>
      <c r="U92" s="3">
        <v>81</v>
      </c>
      <c r="V92" s="3">
        <v>84</v>
      </c>
      <c r="W92" s="3">
        <v>91</v>
      </c>
      <c r="X92" s="3">
        <v>95</v>
      </c>
      <c r="Y92" s="3">
        <v>333</v>
      </c>
      <c r="Z92" s="3">
        <v>134</v>
      </c>
      <c r="AA92" s="3">
        <v>111</v>
      </c>
      <c r="AB92" s="3">
        <v>100</v>
      </c>
      <c r="AC92" s="3">
        <v>92</v>
      </c>
      <c r="AD92" s="3">
        <v>81</v>
      </c>
      <c r="AE92" s="3">
        <v>101</v>
      </c>
      <c r="AF92" s="3">
        <v>84</v>
      </c>
      <c r="AG92" s="3">
        <v>81</v>
      </c>
      <c r="AH92" s="3">
        <v>77</v>
      </c>
      <c r="AI92" s="3">
        <v>79</v>
      </c>
      <c r="AJ92" s="3">
        <v>87</v>
      </c>
      <c r="AK92" s="3">
        <v>102</v>
      </c>
      <c r="AL92" s="3">
        <v>139</v>
      </c>
      <c r="AM92" s="3">
        <v>118</v>
      </c>
      <c r="AN92" s="3">
        <v>102</v>
      </c>
      <c r="AO92" s="3">
        <v>106</v>
      </c>
      <c r="AP92" s="3">
        <v>88</v>
      </c>
      <c r="AQ92" s="3">
        <v>87</v>
      </c>
      <c r="AR92" s="3">
        <v>100</v>
      </c>
      <c r="AS92" s="3">
        <v>196</v>
      </c>
      <c r="AT92" s="3">
        <v>89</v>
      </c>
      <c r="AU92" s="3">
        <v>71</v>
      </c>
      <c r="AV92" s="3">
        <v>78</v>
      </c>
      <c r="AW92" s="3">
        <v>425</v>
      </c>
      <c r="AX92" s="3">
        <v>483</v>
      </c>
      <c r="AY92" s="3">
        <v>114</v>
      </c>
      <c r="AZ92" s="3">
        <v>95</v>
      </c>
      <c r="BA92" s="3">
        <v>82</v>
      </c>
      <c r="BB92" s="3">
        <v>74</v>
      </c>
      <c r="BC92" s="3">
        <v>72</v>
      </c>
      <c r="BD92" s="3">
        <v>75</v>
      </c>
      <c r="BE92" s="3">
        <v>79</v>
      </c>
      <c r="BF92" s="3">
        <v>71</v>
      </c>
      <c r="BG92" s="3">
        <v>317</v>
      </c>
      <c r="BH92" s="3">
        <v>217</v>
      </c>
      <c r="BI92" s="3">
        <v>111</v>
      </c>
      <c r="BJ92" s="3">
        <v>140</v>
      </c>
      <c r="BK92" s="3">
        <v>109</v>
      </c>
      <c r="BL92" s="3">
        <v>318</v>
      </c>
      <c r="BM92" s="3">
        <v>93</v>
      </c>
      <c r="BN92" s="3">
        <v>88</v>
      </c>
      <c r="BO92" s="3">
        <v>133</v>
      </c>
      <c r="BP92" s="3">
        <v>76</v>
      </c>
      <c r="BQ92" s="3">
        <v>244</v>
      </c>
      <c r="BR92" s="3">
        <v>90</v>
      </c>
      <c r="BS92" s="3">
        <v>362</v>
      </c>
      <c r="BT92" s="3">
        <v>117</v>
      </c>
      <c r="BU92" s="3">
        <v>120</v>
      </c>
      <c r="BV92" s="3">
        <v>138</v>
      </c>
      <c r="BW92" s="3">
        <v>124</v>
      </c>
      <c r="BX92" s="3">
        <v>95</v>
      </c>
      <c r="BY92" s="3">
        <v>99</v>
      </c>
      <c r="BZ92" s="3">
        <v>102</v>
      </c>
      <c r="CA92" s="3">
        <v>146</v>
      </c>
      <c r="CB92" s="3">
        <v>98</v>
      </c>
      <c r="CC92" s="3">
        <v>306</v>
      </c>
      <c r="CD92" s="3">
        <v>104</v>
      </c>
      <c r="CE92" s="3">
        <v>253</v>
      </c>
      <c r="CF92" s="3">
        <v>113</v>
      </c>
      <c r="CG92" s="3">
        <v>479</v>
      </c>
      <c r="CH92" s="3">
        <v>165</v>
      </c>
      <c r="CI92" s="3">
        <v>136</v>
      </c>
      <c r="CJ92" s="3">
        <v>124</v>
      </c>
      <c r="CK92" s="3">
        <v>127</v>
      </c>
      <c r="CL92" s="3">
        <v>110</v>
      </c>
      <c r="CM92" s="3">
        <v>116</v>
      </c>
      <c r="CN92" s="3">
        <v>126</v>
      </c>
      <c r="CO92" s="3">
        <v>124</v>
      </c>
      <c r="CP92" s="3">
        <v>125</v>
      </c>
      <c r="CQ92" s="3">
        <v>115</v>
      </c>
      <c r="CR92" s="3">
        <v>129</v>
      </c>
      <c r="CS92" s="3">
        <v>125</v>
      </c>
    </row>
    <row r="93" spans="1:97" x14ac:dyDescent="0.35">
      <c r="A93" s="2">
        <v>0.28443287037037002</v>
      </c>
      <c r="B93" s="3">
        <v>174</v>
      </c>
      <c r="C93" s="3">
        <v>134</v>
      </c>
      <c r="D93" s="3">
        <v>142</v>
      </c>
      <c r="E93" s="3">
        <v>128</v>
      </c>
      <c r="F93" s="3">
        <v>117</v>
      </c>
      <c r="G93" s="3">
        <v>137</v>
      </c>
      <c r="H93" s="3">
        <v>134</v>
      </c>
      <c r="I93" s="3">
        <v>118</v>
      </c>
      <c r="J93" s="3">
        <v>121</v>
      </c>
      <c r="K93" s="3">
        <v>115</v>
      </c>
      <c r="L93" s="3">
        <v>116</v>
      </c>
      <c r="M93" s="3">
        <v>140</v>
      </c>
      <c r="N93" s="3">
        <v>139</v>
      </c>
      <c r="O93" s="3">
        <v>120</v>
      </c>
      <c r="P93" s="3">
        <v>109</v>
      </c>
      <c r="Q93" s="3">
        <v>102</v>
      </c>
      <c r="R93" s="3">
        <v>97</v>
      </c>
      <c r="S93" s="3">
        <v>94</v>
      </c>
      <c r="T93" s="3">
        <v>92</v>
      </c>
      <c r="U93" s="3">
        <v>89</v>
      </c>
      <c r="V93" s="3">
        <v>84</v>
      </c>
      <c r="W93" s="3">
        <v>95</v>
      </c>
      <c r="X93" s="3">
        <v>84</v>
      </c>
      <c r="Y93" s="3">
        <v>341</v>
      </c>
      <c r="Z93" s="3">
        <v>123</v>
      </c>
      <c r="AA93" s="3">
        <v>106</v>
      </c>
      <c r="AB93" s="3">
        <v>103</v>
      </c>
      <c r="AC93" s="3">
        <v>94</v>
      </c>
      <c r="AD93" s="3">
        <v>91</v>
      </c>
      <c r="AE93" s="3">
        <v>100</v>
      </c>
      <c r="AF93" s="3">
        <v>82</v>
      </c>
      <c r="AG93" s="3">
        <v>87</v>
      </c>
      <c r="AH93" s="3">
        <v>81</v>
      </c>
      <c r="AI93" s="3">
        <v>91</v>
      </c>
      <c r="AJ93" s="3">
        <v>85</v>
      </c>
      <c r="AK93" s="3">
        <v>110</v>
      </c>
      <c r="AL93" s="3">
        <v>148</v>
      </c>
      <c r="AM93" s="3">
        <v>109</v>
      </c>
      <c r="AN93" s="3">
        <v>107</v>
      </c>
      <c r="AO93" s="3">
        <v>120</v>
      </c>
      <c r="AP93" s="3">
        <v>89</v>
      </c>
      <c r="AQ93" s="3">
        <v>86</v>
      </c>
      <c r="AR93" s="3">
        <v>93</v>
      </c>
      <c r="AS93" s="3">
        <v>208</v>
      </c>
      <c r="AT93" s="3">
        <v>96</v>
      </c>
      <c r="AU93" s="3">
        <v>79</v>
      </c>
      <c r="AV93" s="3">
        <v>83</v>
      </c>
      <c r="AW93" s="3">
        <v>440</v>
      </c>
      <c r="AX93" s="3">
        <v>491</v>
      </c>
      <c r="AY93" s="3">
        <v>112</v>
      </c>
      <c r="AZ93" s="3">
        <v>81</v>
      </c>
      <c r="BA93" s="3">
        <v>89</v>
      </c>
      <c r="BB93" s="3">
        <v>79</v>
      </c>
      <c r="BC93" s="3">
        <v>80</v>
      </c>
      <c r="BD93" s="3">
        <v>73</v>
      </c>
      <c r="BE93" s="3">
        <v>66</v>
      </c>
      <c r="BF93" s="3">
        <v>82</v>
      </c>
      <c r="BG93" s="3">
        <v>324</v>
      </c>
      <c r="BH93" s="3">
        <v>224</v>
      </c>
      <c r="BI93" s="3">
        <v>105</v>
      </c>
      <c r="BJ93" s="3">
        <v>153</v>
      </c>
      <c r="BK93" s="3">
        <v>109</v>
      </c>
      <c r="BL93" s="3">
        <v>317</v>
      </c>
      <c r="BM93" s="3">
        <v>95</v>
      </c>
      <c r="BN93" s="3">
        <v>89</v>
      </c>
      <c r="BO93" s="3">
        <v>126</v>
      </c>
      <c r="BP93" s="3">
        <v>84</v>
      </c>
      <c r="BQ93" s="3">
        <v>252</v>
      </c>
      <c r="BR93" s="3">
        <v>95</v>
      </c>
      <c r="BS93" s="3">
        <v>376</v>
      </c>
      <c r="BT93" s="3">
        <v>114</v>
      </c>
      <c r="BU93" s="3">
        <v>116</v>
      </c>
      <c r="BV93" s="3">
        <v>141</v>
      </c>
      <c r="BW93" s="3">
        <v>133</v>
      </c>
      <c r="BX93" s="3">
        <v>94</v>
      </c>
      <c r="BY93" s="3">
        <v>98</v>
      </c>
      <c r="BZ93" s="3">
        <v>97</v>
      </c>
      <c r="CA93" s="3">
        <v>147</v>
      </c>
      <c r="CB93" s="3">
        <v>98</v>
      </c>
      <c r="CC93" s="3">
        <v>297</v>
      </c>
      <c r="CD93" s="3">
        <v>111</v>
      </c>
      <c r="CE93" s="3">
        <v>248</v>
      </c>
      <c r="CF93" s="3">
        <v>114</v>
      </c>
      <c r="CG93" s="3">
        <v>505</v>
      </c>
      <c r="CH93" s="3">
        <v>159</v>
      </c>
      <c r="CI93" s="3">
        <v>133</v>
      </c>
      <c r="CJ93" s="3">
        <v>121</v>
      </c>
      <c r="CK93" s="3">
        <v>142</v>
      </c>
      <c r="CL93" s="3">
        <v>126</v>
      </c>
      <c r="CM93" s="3">
        <v>119</v>
      </c>
      <c r="CN93" s="3">
        <v>122</v>
      </c>
      <c r="CO93" s="3">
        <v>126</v>
      </c>
      <c r="CP93" s="3">
        <v>133</v>
      </c>
      <c r="CQ93" s="3">
        <v>123</v>
      </c>
      <c r="CR93" s="3">
        <v>134</v>
      </c>
      <c r="CS93" s="3">
        <v>135</v>
      </c>
    </row>
    <row r="94" spans="1:97" x14ac:dyDescent="0.35">
      <c r="A94" s="2">
        <v>0.29137731481481499</v>
      </c>
      <c r="B94" s="3">
        <v>177</v>
      </c>
      <c r="C94" s="3">
        <v>134</v>
      </c>
      <c r="D94" s="3">
        <v>149</v>
      </c>
      <c r="E94" s="3">
        <v>139</v>
      </c>
      <c r="F94" s="3">
        <v>124</v>
      </c>
      <c r="G94" s="3">
        <v>133</v>
      </c>
      <c r="H94" s="3">
        <v>126</v>
      </c>
      <c r="I94" s="3">
        <v>112</v>
      </c>
      <c r="J94" s="3">
        <v>123</v>
      </c>
      <c r="K94" s="3">
        <v>116</v>
      </c>
      <c r="L94" s="3">
        <v>117</v>
      </c>
      <c r="M94" s="3">
        <v>153</v>
      </c>
      <c r="N94" s="3">
        <v>140</v>
      </c>
      <c r="O94" s="3">
        <v>129</v>
      </c>
      <c r="P94" s="3">
        <v>111</v>
      </c>
      <c r="Q94" s="3">
        <v>104</v>
      </c>
      <c r="R94" s="3">
        <v>114</v>
      </c>
      <c r="S94" s="3">
        <v>95</v>
      </c>
      <c r="T94" s="3">
        <v>86</v>
      </c>
      <c r="U94" s="3">
        <v>84</v>
      </c>
      <c r="V94" s="3">
        <v>79</v>
      </c>
      <c r="W94" s="3">
        <v>90</v>
      </c>
      <c r="X94" s="3">
        <v>90</v>
      </c>
      <c r="Y94" s="3">
        <v>339</v>
      </c>
      <c r="Z94" s="3">
        <v>131</v>
      </c>
      <c r="AA94" s="3">
        <v>118</v>
      </c>
      <c r="AB94" s="3">
        <v>97</v>
      </c>
      <c r="AC94" s="3">
        <v>95</v>
      </c>
      <c r="AD94" s="3">
        <v>92</v>
      </c>
      <c r="AE94" s="3">
        <v>105</v>
      </c>
      <c r="AF94" s="3">
        <v>87</v>
      </c>
      <c r="AG94" s="3">
        <v>86</v>
      </c>
      <c r="AH94" s="3">
        <v>77</v>
      </c>
      <c r="AI94" s="3">
        <v>83</v>
      </c>
      <c r="AJ94" s="3">
        <v>76</v>
      </c>
      <c r="AK94" s="3">
        <v>120</v>
      </c>
      <c r="AL94" s="3">
        <v>128</v>
      </c>
      <c r="AM94" s="3">
        <v>111</v>
      </c>
      <c r="AN94" s="3">
        <v>106</v>
      </c>
      <c r="AO94" s="3">
        <v>110</v>
      </c>
      <c r="AP94" s="3">
        <v>84</v>
      </c>
      <c r="AQ94" s="3">
        <v>88</v>
      </c>
      <c r="AR94" s="3">
        <v>101</v>
      </c>
      <c r="AS94" s="3">
        <v>216</v>
      </c>
      <c r="AT94" s="3">
        <v>109</v>
      </c>
      <c r="AU94" s="3">
        <v>79</v>
      </c>
      <c r="AV94" s="3">
        <v>84</v>
      </c>
      <c r="AW94" s="3">
        <v>451</v>
      </c>
      <c r="AX94" s="3">
        <v>509</v>
      </c>
      <c r="AY94" s="3">
        <v>107</v>
      </c>
      <c r="AZ94" s="3">
        <v>99</v>
      </c>
      <c r="BA94" s="3">
        <v>88</v>
      </c>
      <c r="BB94" s="3">
        <v>83</v>
      </c>
      <c r="BC94" s="3">
        <v>79</v>
      </c>
      <c r="BD94" s="3">
        <v>77</v>
      </c>
      <c r="BE94" s="3">
        <v>73</v>
      </c>
      <c r="BF94" s="3">
        <v>73</v>
      </c>
      <c r="BG94" s="3">
        <v>326</v>
      </c>
      <c r="BH94" s="3">
        <v>238</v>
      </c>
      <c r="BI94" s="3">
        <v>117</v>
      </c>
      <c r="BJ94" s="3">
        <v>159</v>
      </c>
      <c r="BK94" s="3">
        <v>114</v>
      </c>
      <c r="BL94" s="3">
        <v>323</v>
      </c>
      <c r="BM94" s="3">
        <v>88</v>
      </c>
      <c r="BN94" s="3">
        <v>86</v>
      </c>
      <c r="BO94" s="3">
        <v>130</v>
      </c>
      <c r="BP94" s="3">
        <v>84</v>
      </c>
      <c r="BQ94" s="3">
        <v>271</v>
      </c>
      <c r="BR94" s="3">
        <v>91</v>
      </c>
      <c r="BS94" s="3">
        <v>390</v>
      </c>
      <c r="BT94" s="3">
        <v>120</v>
      </c>
      <c r="BU94" s="3">
        <v>118</v>
      </c>
      <c r="BV94" s="3">
        <v>149</v>
      </c>
      <c r="BW94" s="3">
        <v>142</v>
      </c>
      <c r="BX94" s="3">
        <v>105</v>
      </c>
      <c r="BY94" s="3">
        <v>94</v>
      </c>
      <c r="BZ94" s="3">
        <v>94</v>
      </c>
      <c r="CA94" s="3">
        <v>154</v>
      </c>
      <c r="CB94" s="3">
        <v>101</v>
      </c>
      <c r="CC94" s="3">
        <v>313</v>
      </c>
      <c r="CD94" s="3">
        <v>102</v>
      </c>
      <c r="CE94" s="3">
        <v>261</v>
      </c>
      <c r="CF94" s="3">
        <v>122</v>
      </c>
      <c r="CG94" s="3">
        <v>568</v>
      </c>
      <c r="CH94" s="3">
        <v>182</v>
      </c>
      <c r="CI94" s="3">
        <v>136</v>
      </c>
      <c r="CJ94" s="3">
        <v>136</v>
      </c>
      <c r="CK94" s="3">
        <v>138</v>
      </c>
      <c r="CL94" s="3">
        <v>133</v>
      </c>
      <c r="CM94" s="3">
        <v>124</v>
      </c>
      <c r="CN94" s="3">
        <v>119</v>
      </c>
      <c r="CO94" s="3">
        <v>128</v>
      </c>
      <c r="CP94" s="3">
        <v>122</v>
      </c>
      <c r="CQ94" s="3">
        <v>128</v>
      </c>
      <c r="CR94" s="3">
        <v>125</v>
      </c>
      <c r="CS94" s="3">
        <v>131</v>
      </c>
    </row>
    <row r="95" spans="1:97" x14ac:dyDescent="0.35">
      <c r="A95" s="2">
        <v>0.29832175925925902</v>
      </c>
      <c r="B95" s="3">
        <v>190</v>
      </c>
      <c r="C95" s="3">
        <v>131</v>
      </c>
      <c r="D95" s="3">
        <v>142</v>
      </c>
      <c r="E95" s="3">
        <v>147</v>
      </c>
      <c r="F95" s="3">
        <v>124</v>
      </c>
      <c r="G95" s="3">
        <v>136</v>
      </c>
      <c r="H95" s="3">
        <v>128</v>
      </c>
      <c r="I95" s="3">
        <v>124</v>
      </c>
      <c r="J95" s="3">
        <v>126</v>
      </c>
      <c r="K95" s="3">
        <v>121</v>
      </c>
      <c r="L95" s="3">
        <v>119</v>
      </c>
      <c r="M95" s="3">
        <v>151</v>
      </c>
      <c r="N95" s="3">
        <v>142</v>
      </c>
      <c r="O95" s="3">
        <v>133</v>
      </c>
      <c r="P95" s="3">
        <v>121</v>
      </c>
      <c r="Q95" s="3">
        <v>104</v>
      </c>
      <c r="R95" s="3">
        <v>93</v>
      </c>
      <c r="S95" s="3">
        <v>92</v>
      </c>
      <c r="T95" s="3">
        <v>92</v>
      </c>
      <c r="U95" s="3">
        <v>86</v>
      </c>
      <c r="V95" s="3">
        <v>88</v>
      </c>
      <c r="W95" s="3">
        <v>93</v>
      </c>
      <c r="X95" s="3">
        <v>94</v>
      </c>
      <c r="Y95" s="3">
        <v>353</v>
      </c>
      <c r="Z95" s="3">
        <v>129</v>
      </c>
      <c r="AA95" s="3">
        <v>110</v>
      </c>
      <c r="AB95" s="3">
        <v>101</v>
      </c>
      <c r="AC95" s="3">
        <v>101</v>
      </c>
      <c r="AD95" s="3">
        <v>89</v>
      </c>
      <c r="AE95" s="3">
        <v>97</v>
      </c>
      <c r="AF95" s="3">
        <v>84</v>
      </c>
      <c r="AG95" s="3">
        <v>93</v>
      </c>
      <c r="AH95" s="3">
        <v>82</v>
      </c>
      <c r="AI95" s="3">
        <v>83</v>
      </c>
      <c r="AJ95" s="3">
        <v>84</v>
      </c>
      <c r="AK95" s="3">
        <v>102</v>
      </c>
      <c r="AL95" s="3">
        <v>145</v>
      </c>
      <c r="AM95" s="3">
        <v>117</v>
      </c>
      <c r="AN95" s="3">
        <v>105</v>
      </c>
      <c r="AO95" s="3">
        <v>112</v>
      </c>
      <c r="AP95" s="3">
        <v>94</v>
      </c>
      <c r="AQ95" s="3">
        <v>87</v>
      </c>
      <c r="AR95" s="3">
        <v>99</v>
      </c>
      <c r="AS95" s="3">
        <v>217</v>
      </c>
      <c r="AT95" s="3">
        <v>96</v>
      </c>
      <c r="AU95" s="3">
        <v>81</v>
      </c>
      <c r="AV95" s="3">
        <v>82</v>
      </c>
      <c r="AW95" s="3">
        <v>462</v>
      </c>
      <c r="AX95" s="3">
        <v>508</v>
      </c>
      <c r="AY95" s="3">
        <v>115</v>
      </c>
      <c r="AZ95" s="3">
        <v>81</v>
      </c>
      <c r="BA95" s="3">
        <v>84</v>
      </c>
      <c r="BB95" s="3">
        <v>83</v>
      </c>
      <c r="BC95" s="3">
        <v>75</v>
      </c>
      <c r="BD95" s="3">
        <v>83</v>
      </c>
      <c r="BE95" s="3">
        <v>76</v>
      </c>
      <c r="BF95" s="3">
        <v>83</v>
      </c>
      <c r="BG95" s="3">
        <v>348</v>
      </c>
      <c r="BH95" s="3">
        <v>238</v>
      </c>
      <c r="BI95" s="3">
        <v>119</v>
      </c>
      <c r="BJ95" s="3">
        <v>146</v>
      </c>
      <c r="BK95" s="3">
        <v>117</v>
      </c>
      <c r="BL95" s="3">
        <v>324</v>
      </c>
      <c r="BM95" s="3">
        <v>95</v>
      </c>
      <c r="BN95" s="3">
        <v>94</v>
      </c>
      <c r="BO95" s="3">
        <v>132</v>
      </c>
      <c r="BP95" s="3">
        <v>81</v>
      </c>
      <c r="BQ95" s="3">
        <v>281</v>
      </c>
      <c r="BR95" s="3">
        <v>87</v>
      </c>
      <c r="BS95" s="3">
        <v>390</v>
      </c>
      <c r="BT95" s="3">
        <v>128</v>
      </c>
      <c r="BU95" s="3">
        <v>120</v>
      </c>
      <c r="BV95" s="3">
        <v>141</v>
      </c>
      <c r="BW95" s="3">
        <v>140</v>
      </c>
      <c r="BX95" s="3">
        <v>106</v>
      </c>
      <c r="BY95" s="3">
        <v>95</v>
      </c>
      <c r="BZ95" s="3">
        <v>102</v>
      </c>
      <c r="CA95" s="3">
        <v>161</v>
      </c>
      <c r="CB95" s="3">
        <v>99</v>
      </c>
      <c r="CC95" s="3">
        <v>327</v>
      </c>
      <c r="CD95" s="3">
        <v>108</v>
      </c>
      <c r="CE95" s="3">
        <v>279</v>
      </c>
      <c r="CF95" s="3">
        <v>124</v>
      </c>
      <c r="CG95" s="3">
        <v>551</v>
      </c>
      <c r="CH95" s="3">
        <v>167</v>
      </c>
      <c r="CI95" s="3">
        <v>141</v>
      </c>
      <c r="CJ95" s="3">
        <v>133</v>
      </c>
      <c r="CK95" s="3">
        <v>134</v>
      </c>
      <c r="CL95" s="3">
        <v>131</v>
      </c>
      <c r="CM95" s="3">
        <v>125</v>
      </c>
      <c r="CN95" s="3">
        <v>126</v>
      </c>
      <c r="CO95" s="3">
        <v>136</v>
      </c>
      <c r="CP95" s="3">
        <v>136</v>
      </c>
      <c r="CQ95" s="3">
        <v>136</v>
      </c>
      <c r="CR95" s="3">
        <v>141</v>
      </c>
      <c r="CS95" s="3">
        <v>133</v>
      </c>
    </row>
    <row r="96" spans="1:97" x14ac:dyDescent="0.35">
      <c r="A96" s="2">
        <v>0.305266203703704</v>
      </c>
      <c r="B96" s="3">
        <v>179</v>
      </c>
      <c r="C96" s="3">
        <v>133</v>
      </c>
      <c r="D96" s="3">
        <v>152</v>
      </c>
      <c r="E96" s="3">
        <v>151</v>
      </c>
      <c r="F96" s="3">
        <v>121</v>
      </c>
      <c r="G96" s="3">
        <v>139</v>
      </c>
      <c r="H96" s="3">
        <v>135</v>
      </c>
      <c r="I96" s="3">
        <v>127</v>
      </c>
      <c r="J96" s="3">
        <v>131</v>
      </c>
      <c r="K96" s="3">
        <v>121</v>
      </c>
      <c r="L96" s="3">
        <v>117</v>
      </c>
      <c r="M96" s="3">
        <v>141</v>
      </c>
      <c r="N96" s="3">
        <v>158</v>
      </c>
      <c r="O96" s="3">
        <v>144</v>
      </c>
      <c r="P96" s="3">
        <v>125</v>
      </c>
      <c r="Q96" s="3">
        <v>115</v>
      </c>
      <c r="R96" s="3">
        <v>99</v>
      </c>
      <c r="S96" s="3">
        <v>102</v>
      </c>
      <c r="T96" s="3">
        <v>98</v>
      </c>
      <c r="U96" s="3">
        <v>93</v>
      </c>
      <c r="V96" s="3">
        <v>90</v>
      </c>
      <c r="W96" s="3">
        <v>91</v>
      </c>
      <c r="X96" s="3">
        <v>101</v>
      </c>
      <c r="Y96" s="3">
        <v>354</v>
      </c>
      <c r="Z96" s="3">
        <v>146</v>
      </c>
      <c r="AA96" s="3">
        <v>114</v>
      </c>
      <c r="AB96" s="3">
        <v>105</v>
      </c>
      <c r="AC96" s="3">
        <v>99</v>
      </c>
      <c r="AD96" s="3">
        <v>95</v>
      </c>
      <c r="AE96" s="3">
        <v>108</v>
      </c>
      <c r="AF96" s="3">
        <v>88</v>
      </c>
      <c r="AG96" s="3">
        <v>89</v>
      </c>
      <c r="AH96" s="3">
        <v>89</v>
      </c>
      <c r="AI96" s="3">
        <v>79</v>
      </c>
      <c r="AJ96" s="3">
        <v>89</v>
      </c>
      <c r="AK96" s="3">
        <v>122</v>
      </c>
      <c r="AL96" s="3">
        <v>158</v>
      </c>
      <c r="AM96" s="3">
        <v>111</v>
      </c>
      <c r="AN96" s="3">
        <v>108</v>
      </c>
      <c r="AO96" s="3">
        <v>113</v>
      </c>
      <c r="AP96" s="3">
        <v>78</v>
      </c>
      <c r="AQ96" s="3">
        <v>89</v>
      </c>
      <c r="AR96" s="3">
        <v>106</v>
      </c>
      <c r="AS96" s="3">
        <v>223</v>
      </c>
      <c r="AT96" s="3">
        <v>95</v>
      </c>
      <c r="AU96" s="3">
        <v>72</v>
      </c>
      <c r="AV96" s="3">
        <v>78</v>
      </c>
      <c r="AW96" s="3">
        <v>472</v>
      </c>
      <c r="AX96" s="3">
        <v>515</v>
      </c>
      <c r="AY96" s="3">
        <v>121</v>
      </c>
      <c r="AZ96" s="3">
        <v>105</v>
      </c>
      <c r="BA96" s="3">
        <v>94</v>
      </c>
      <c r="BB96" s="3">
        <v>78</v>
      </c>
      <c r="BC96" s="3">
        <v>76</v>
      </c>
      <c r="BD96" s="3">
        <v>83</v>
      </c>
      <c r="BE96" s="3">
        <v>82</v>
      </c>
      <c r="BF96" s="3">
        <v>82</v>
      </c>
      <c r="BG96" s="3">
        <v>347</v>
      </c>
      <c r="BH96" s="3">
        <v>254</v>
      </c>
      <c r="BI96" s="3">
        <v>126</v>
      </c>
      <c r="BJ96" s="3">
        <v>156</v>
      </c>
      <c r="BK96" s="3">
        <v>109</v>
      </c>
      <c r="BL96" s="3">
        <v>337</v>
      </c>
      <c r="BM96" s="3">
        <v>92</v>
      </c>
      <c r="BN96" s="3">
        <v>89</v>
      </c>
      <c r="BO96" s="3">
        <v>139</v>
      </c>
      <c r="BP96" s="3">
        <v>86</v>
      </c>
      <c r="BQ96" s="3">
        <v>283</v>
      </c>
      <c r="BR96" s="3">
        <v>97</v>
      </c>
      <c r="BS96" s="3">
        <v>421</v>
      </c>
      <c r="BT96" s="3">
        <v>128</v>
      </c>
      <c r="BU96" s="3">
        <v>136</v>
      </c>
      <c r="BV96" s="3">
        <v>156</v>
      </c>
      <c r="BW96" s="3">
        <v>139</v>
      </c>
      <c r="BX96" s="3">
        <v>101</v>
      </c>
      <c r="BY96" s="3">
        <v>93</v>
      </c>
      <c r="BZ96" s="3">
        <v>99</v>
      </c>
      <c r="CA96" s="3">
        <v>159</v>
      </c>
      <c r="CB96" s="3">
        <v>100</v>
      </c>
      <c r="CC96" s="3">
        <v>325</v>
      </c>
      <c r="CD96" s="3">
        <v>105</v>
      </c>
      <c r="CE96" s="3">
        <v>275</v>
      </c>
      <c r="CF96" s="3">
        <v>118</v>
      </c>
      <c r="CG96" s="3">
        <v>559</v>
      </c>
      <c r="CH96" s="3">
        <v>186</v>
      </c>
      <c r="CI96" s="3">
        <v>143</v>
      </c>
      <c r="CJ96" s="3">
        <v>136</v>
      </c>
      <c r="CK96" s="3">
        <v>148</v>
      </c>
      <c r="CL96" s="3">
        <v>137</v>
      </c>
      <c r="CM96" s="3">
        <v>119</v>
      </c>
      <c r="CN96" s="3">
        <v>129</v>
      </c>
      <c r="CO96" s="3">
        <v>137</v>
      </c>
      <c r="CP96" s="3">
        <v>136</v>
      </c>
      <c r="CQ96" s="3">
        <v>134</v>
      </c>
      <c r="CR96" s="3">
        <v>130</v>
      </c>
      <c r="CS96" s="3">
        <v>143</v>
      </c>
    </row>
    <row r="97" spans="1:97" x14ac:dyDescent="0.35">
      <c r="A97" s="2">
        <v>0.31221064814814797</v>
      </c>
      <c r="B97" s="3">
        <v>193</v>
      </c>
      <c r="C97" s="3">
        <v>140</v>
      </c>
      <c r="D97" s="3">
        <v>153</v>
      </c>
      <c r="E97" s="3">
        <v>145</v>
      </c>
      <c r="F97" s="3">
        <v>117</v>
      </c>
      <c r="G97" s="3">
        <v>146</v>
      </c>
      <c r="H97" s="3">
        <v>135</v>
      </c>
      <c r="I97" s="3">
        <v>122</v>
      </c>
      <c r="J97" s="3">
        <v>130</v>
      </c>
      <c r="K97" s="3">
        <v>124</v>
      </c>
      <c r="L97" s="3">
        <v>128</v>
      </c>
      <c r="M97" s="3">
        <v>148</v>
      </c>
      <c r="N97" s="3">
        <v>145</v>
      </c>
      <c r="O97" s="3">
        <v>152</v>
      </c>
      <c r="P97" s="3">
        <v>119</v>
      </c>
      <c r="Q97" s="3">
        <v>105</v>
      </c>
      <c r="R97" s="3">
        <v>103</v>
      </c>
      <c r="S97" s="3">
        <v>99</v>
      </c>
      <c r="T97" s="3">
        <v>96</v>
      </c>
      <c r="U97" s="3">
        <v>95</v>
      </c>
      <c r="V97" s="3">
        <v>93</v>
      </c>
      <c r="W97" s="3">
        <v>93</v>
      </c>
      <c r="X97" s="3">
        <v>95</v>
      </c>
      <c r="Y97" s="3">
        <v>356</v>
      </c>
      <c r="Z97" s="3">
        <v>143</v>
      </c>
      <c r="AA97" s="3">
        <v>119</v>
      </c>
      <c r="AB97" s="3">
        <v>104</v>
      </c>
      <c r="AC97" s="3">
        <v>96</v>
      </c>
      <c r="AD97" s="3">
        <v>95</v>
      </c>
      <c r="AE97" s="3">
        <v>111</v>
      </c>
      <c r="AF97" s="3">
        <v>91</v>
      </c>
      <c r="AG97" s="3">
        <v>87</v>
      </c>
      <c r="AH97" s="3">
        <v>86</v>
      </c>
      <c r="AI97" s="3">
        <v>88</v>
      </c>
      <c r="AJ97" s="3">
        <v>86</v>
      </c>
      <c r="AK97" s="3">
        <v>110</v>
      </c>
      <c r="AL97" s="3">
        <v>143</v>
      </c>
      <c r="AM97" s="3">
        <v>106</v>
      </c>
      <c r="AN97" s="3">
        <v>106</v>
      </c>
      <c r="AO97" s="3">
        <v>122</v>
      </c>
      <c r="AP97" s="3">
        <v>96</v>
      </c>
      <c r="AQ97" s="3">
        <v>83</v>
      </c>
      <c r="AR97" s="3">
        <v>105</v>
      </c>
      <c r="AS97" s="3">
        <v>221</v>
      </c>
      <c r="AT97" s="3">
        <v>102</v>
      </c>
      <c r="AU97" s="3">
        <v>81</v>
      </c>
      <c r="AV97" s="3">
        <v>90</v>
      </c>
      <c r="AW97" s="3">
        <v>498</v>
      </c>
      <c r="AX97" s="3">
        <v>544</v>
      </c>
      <c r="AY97" s="3">
        <v>104</v>
      </c>
      <c r="AZ97" s="3">
        <v>95</v>
      </c>
      <c r="BA97" s="3">
        <v>89</v>
      </c>
      <c r="BB97" s="3">
        <v>88</v>
      </c>
      <c r="BC97" s="3">
        <v>78</v>
      </c>
      <c r="BD97" s="3">
        <v>83</v>
      </c>
      <c r="BE97" s="3">
        <v>87</v>
      </c>
      <c r="BF97" s="3">
        <v>77</v>
      </c>
      <c r="BG97" s="3">
        <v>364</v>
      </c>
      <c r="BH97" s="3">
        <v>259</v>
      </c>
      <c r="BI97" s="3">
        <v>128</v>
      </c>
      <c r="BJ97" s="3">
        <v>149</v>
      </c>
      <c r="BK97" s="3">
        <v>116</v>
      </c>
      <c r="BL97" s="3">
        <v>343</v>
      </c>
      <c r="BM97" s="3">
        <v>96</v>
      </c>
      <c r="BN97" s="3">
        <v>85</v>
      </c>
      <c r="BO97" s="3">
        <v>140</v>
      </c>
      <c r="BP97" s="3">
        <v>88</v>
      </c>
      <c r="BQ97" s="3">
        <v>297</v>
      </c>
      <c r="BR97" s="3">
        <v>85</v>
      </c>
      <c r="BS97" s="3">
        <v>436</v>
      </c>
      <c r="BT97" s="3">
        <v>125</v>
      </c>
      <c r="BU97" s="3">
        <v>131</v>
      </c>
      <c r="BV97" s="3">
        <v>155</v>
      </c>
      <c r="BW97" s="3">
        <v>152</v>
      </c>
      <c r="BX97" s="3">
        <v>98</v>
      </c>
      <c r="BY97" s="3">
        <v>99</v>
      </c>
      <c r="BZ97" s="3">
        <v>103</v>
      </c>
      <c r="CA97" s="3">
        <v>165</v>
      </c>
      <c r="CB97" s="3">
        <v>103</v>
      </c>
      <c r="CC97" s="3">
        <v>339</v>
      </c>
      <c r="CD97" s="3">
        <v>107</v>
      </c>
      <c r="CE97" s="3">
        <v>289</v>
      </c>
      <c r="CF97" s="3">
        <v>124</v>
      </c>
      <c r="CG97" s="3">
        <v>551</v>
      </c>
      <c r="CH97" s="3">
        <v>196</v>
      </c>
      <c r="CI97" s="3">
        <v>139</v>
      </c>
      <c r="CJ97" s="3">
        <v>143</v>
      </c>
      <c r="CK97" s="3">
        <v>148</v>
      </c>
      <c r="CL97" s="3">
        <v>129</v>
      </c>
      <c r="CM97" s="3">
        <v>129</v>
      </c>
      <c r="CN97" s="3">
        <v>129</v>
      </c>
      <c r="CO97" s="3">
        <v>136</v>
      </c>
      <c r="CP97" s="3">
        <v>141</v>
      </c>
      <c r="CQ97" s="3">
        <v>135</v>
      </c>
      <c r="CR97" s="3">
        <v>131</v>
      </c>
      <c r="CS97" s="3">
        <v>135</v>
      </c>
    </row>
    <row r="98" spans="1:97" x14ac:dyDescent="0.35">
      <c r="A98" s="2">
        <v>0.319155092592593</v>
      </c>
      <c r="B98" s="3">
        <v>187</v>
      </c>
      <c r="C98" s="3">
        <v>147</v>
      </c>
      <c r="D98" s="3">
        <v>157</v>
      </c>
      <c r="E98" s="3">
        <v>151</v>
      </c>
      <c r="F98" s="3">
        <v>125</v>
      </c>
      <c r="G98" s="3">
        <v>147</v>
      </c>
      <c r="H98" s="3">
        <v>139</v>
      </c>
      <c r="I98" s="3">
        <v>124</v>
      </c>
      <c r="J98" s="3">
        <v>124</v>
      </c>
      <c r="K98" s="3">
        <v>129</v>
      </c>
      <c r="L98" s="3">
        <v>115</v>
      </c>
      <c r="M98" s="3">
        <v>157</v>
      </c>
      <c r="N98" s="3">
        <v>151</v>
      </c>
      <c r="O98" s="3">
        <v>146</v>
      </c>
      <c r="P98" s="3">
        <v>128</v>
      </c>
      <c r="Q98" s="3">
        <v>115</v>
      </c>
      <c r="R98" s="3">
        <v>101</v>
      </c>
      <c r="S98" s="3">
        <v>102</v>
      </c>
      <c r="T98" s="3">
        <v>98</v>
      </c>
      <c r="U98" s="3">
        <v>95</v>
      </c>
      <c r="V98" s="3">
        <v>96</v>
      </c>
      <c r="W98" s="3">
        <v>99</v>
      </c>
      <c r="X98" s="3">
        <v>97</v>
      </c>
      <c r="Y98" s="3">
        <v>373</v>
      </c>
      <c r="Z98" s="3">
        <v>143</v>
      </c>
      <c r="AA98" s="3">
        <v>122</v>
      </c>
      <c r="AB98" s="3">
        <v>108</v>
      </c>
      <c r="AC98" s="3">
        <v>107</v>
      </c>
      <c r="AD98" s="3">
        <v>92</v>
      </c>
      <c r="AE98" s="3">
        <v>111</v>
      </c>
      <c r="AF98" s="3">
        <v>86</v>
      </c>
      <c r="AG98" s="3">
        <v>78</v>
      </c>
      <c r="AH98" s="3">
        <v>77</v>
      </c>
      <c r="AI98" s="3">
        <v>89</v>
      </c>
      <c r="AJ98" s="3">
        <v>79</v>
      </c>
      <c r="AK98" s="3">
        <v>105</v>
      </c>
      <c r="AL98" s="3">
        <v>146</v>
      </c>
      <c r="AM98" s="3">
        <v>118</v>
      </c>
      <c r="AN98" s="3">
        <v>103</v>
      </c>
      <c r="AO98" s="3">
        <v>122</v>
      </c>
      <c r="AP98" s="3">
        <v>87</v>
      </c>
      <c r="AQ98" s="3">
        <v>89</v>
      </c>
      <c r="AR98" s="3">
        <v>120</v>
      </c>
      <c r="AS98" s="3">
        <v>237</v>
      </c>
      <c r="AT98" s="3">
        <v>108</v>
      </c>
      <c r="AU98" s="3">
        <v>79</v>
      </c>
      <c r="AV98" s="3">
        <v>84</v>
      </c>
      <c r="AW98" s="3">
        <v>510</v>
      </c>
      <c r="AX98" s="3">
        <v>557</v>
      </c>
      <c r="AY98" s="3">
        <v>123</v>
      </c>
      <c r="AZ98" s="3">
        <v>84</v>
      </c>
      <c r="BA98" s="3">
        <v>90</v>
      </c>
      <c r="BB98" s="3">
        <v>82</v>
      </c>
      <c r="BC98" s="3">
        <v>78</v>
      </c>
      <c r="BD98" s="3">
        <v>78</v>
      </c>
      <c r="BE98" s="3">
        <v>71</v>
      </c>
      <c r="BF98" s="3">
        <v>85</v>
      </c>
      <c r="BG98" s="3">
        <v>366</v>
      </c>
      <c r="BH98" s="3">
        <v>256</v>
      </c>
      <c r="BI98" s="3">
        <v>134</v>
      </c>
      <c r="BJ98" s="3">
        <v>167</v>
      </c>
      <c r="BK98" s="3">
        <v>123</v>
      </c>
      <c r="BL98" s="3">
        <v>361</v>
      </c>
      <c r="BM98" s="3">
        <v>96</v>
      </c>
      <c r="BN98" s="3">
        <v>99</v>
      </c>
      <c r="BO98" s="3">
        <v>147</v>
      </c>
      <c r="BP98" s="3">
        <v>85</v>
      </c>
      <c r="BQ98" s="3">
        <v>309</v>
      </c>
      <c r="BR98" s="3">
        <v>91</v>
      </c>
      <c r="BS98" s="3">
        <v>450</v>
      </c>
      <c r="BT98" s="3">
        <v>122</v>
      </c>
      <c r="BU98" s="3">
        <v>130</v>
      </c>
      <c r="BV98" s="3">
        <v>149</v>
      </c>
      <c r="BW98" s="3">
        <v>151</v>
      </c>
      <c r="BX98" s="3">
        <v>104</v>
      </c>
      <c r="BY98" s="3">
        <v>96</v>
      </c>
      <c r="BZ98" s="3">
        <v>99</v>
      </c>
      <c r="CA98" s="3">
        <v>164</v>
      </c>
      <c r="CB98" s="3">
        <v>109</v>
      </c>
      <c r="CC98" s="3">
        <v>332</v>
      </c>
      <c r="CD98" s="3">
        <v>112</v>
      </c>
      <c r="CE98" s="3">
        <v>284</v>
      </c>
      <c r="CF98" s="3">
        <v>130</v>
      </c>
      <c r="CG98" s="3">
        <v>543</v>
      </c>
      <c r="CH98" s="3">
        <v>175</v>
      </c>
      <c r="CI98" s="3">
        <v>150</v>
      </c>
      <c r="CJ98" s="3">
        <v>142</v>
      </c>
      <c r="CK98" s="3">
        <v>145</v>
      </c>
      <c r="CL98" s="3">
        <v>142</v>
      </c>
      <c r="CM98" s="3">
        <v>130</v>
      </c>
      <c r="CN98" s="3">
        <v>125</v>
      </c>
      <c r="CO98" s="3">
        <v>128</v>
      </c>
      <c r="CP98" s="3">
        <v>137</v>
      </c>
      <c r="CQ98" s="3">
        <v>130</v>
      </c>
      <c r="CR98" s="3">
        <v>143</v>
      </c>
      <c r="CS98" s="3">
        <v>133</v>
      </c>
    </row>
    <row r="99" spans="1:97" x14ac:dyDescent="0.35">
      <c r="A99" s="2">
        <v>0.32609953703703698</v>
      </c>
      <c r="B99" s="3">
        <v>190</v>
      </c>
      <c r="C99" s="3">
        <v>144</v>
      </c>
      <c r="D99" s="3">
        <v>160</v>
      </c>
      <c r="E99" s="3">
        <v>143</v>
      </c>
      <c r="F99" s="3">
        <v>120</v>
      </c>
      <c r="G99" s="3">
        <v>145</v>
      </c>
      <c r="H99" s="3">
        <v>134</v>
      </c>
      <c r="I99" s="3">
        <v>126</v>
      </c>
      <c r="J99" s="3">
        <v>131</v>
      </c>
      <c r="K99" s="3">
        <v>136</v>
      </c>
      <c r="L99" s="3">
        <v>133</v>
      </c>
      <c r="M99" s="3">
        <v>166</v>
      </c>
      <c r="N99" s="3">
        <v>163</v>
      </c>
      <c r="O99" s="3">
        <v>140</v>
      </c>
      <c r="P99" s="3">
        <v>128</v>
      </c>
      <c r="Q99" s="3">
        <v>113</v>
      </c>
      <c r="R99" s="3">
        <v>104</v>
      </c>
      <c r="S99" s="3">
        <v>106</v>
      </c>
      <c r="T99" s="3">
        <v>103</v>
      </c>
      <c r="U99" s="3">
        <v>97</v>
      </c>
      <c r="V99" s="3">
        <v>101</v>
      </c>
      <c r="W99" s="3">
        <v>94</v>
      </c>
      <c r="X99" s="3">
        <v>104</v>
      </c>
      <c r="Y99" s="3">
        <v>386</v>
      </c>
      <c r="Z99" s="3">
        <v>140</v>
      </c>
      <c r="AA99" s="3">
        <v>118</v>
      </c>
      <c r="AB99" s="3">
        <v>107</v>
      </c>
      <c r="AC99" s="3">
        <v>106</v>
      </c>
      <c r="AD99" s="3">
        <v>95</v>
      </c>
      <c r="AE99" s="3">
        <v>114</v>
      </c>
      <c r="AF99" s="3">
        <v>86</v>
      </c>
      <c r="AG99" s="3">
        <v>85</v>
      </c>
      <c r="AH99" s="3">
        <v>81</v>
      </c>
      <c r="AI99" s="3">
        <v>90</v>
      </c>
      <c r="AJ99" s="3">
        <v>92</v>
      </c>
      <c r="AK99" s="3">
        <v>121</v>
      </c>
      <c r="AL99" s="3">
        <v>149</v>
      </c>
      <c r="AM99" s="3">
        <v>123</v>
      </c>
      <c r="AN99" s="3">
        <v>115</v>
      </c>
      <c r="AO99" s="3">
        <v>132</v>
      </c>
      <c r="AP99" s="3">
        <v>90</v>
      </c>
      <c r="AQ99" s="3">
        <v>92</v>
      </c>
      <c r="AR99" s="3">
        <v>108</v>
      </c>
      <c r="AS99" s="3">
        <v>239</v>
      </c>
      <c r="AT99" s="3">
        <v>101</v>
      </c>
      <c r="AU99" s="3">
        <v>81</v>
      </c>
      <c r="AV99" s="3">
        <v>94</v>
      </c>
      <c r="AW99" s="3">
        <v>504</v>
      </c>
      <c r="AX99" s="3">
        <v>558</v>
      </c>
      <c r="AY99" s="3">
        <v>113</v>
      </c>
      <c r="AZ99" s="3">
        <v>108</v>
      </c>
      <c r="BA99" s="3">
        <v>100</v>
      </c>
      <c r="BB99" s="3">
        <v>84</v>
      </c>
      <c r="BC99" s="3">
        <v>85</v>
      </c>
      <c r="BD99" s="3">
        <v>79</v>
      </c>
      <c r="BE99" s="3">
        <v>84</v>
      </c>
      <c r="BF99" s="3">
        <v>79</v>
      </c>
      <c r="BG99" s="3">
        <v>373</v>
      </c>
      <c r="BH99" s="3">
        <v>258</v>
      </c>
      <c r="BI99" s="3">
        <v>125</v>
      </c>
      <c r="BJ99" s="3">
        <v>167</v>
      </c>
      <c r="BK99" s="3">
        <v>119</v>
      </c>
      <c r="BL99" s="3">
        <v>375</v>
      </c>
      <c r="BM99" s="3">
        <v>94</v>
      </c>
      <c r="BN99" s="3">
        <v>91</v>
      </c>
      <c r="BO99" s="3">
        <v>151</v>
      </c>
      <c r="BP99" s="3">
        <v>94</v>
      </c>
      <c r="BQ99" s="3">
        <v>298</v>
      </c>
      <c r="BR99" s="3">
        <v>93</v>
      </c>
      <c r="BS99" s="3">
        <v>441</v>
      </c>
      <c r="BT99" s="3">
        <v>139</v>
      </c>
      <c r="BU99" s="3">
        <v>134</v>
      </c>
      <c r="BV99" s="3">
        <v>161</v>
      </c>
      <c r="BW99" s="3">
        <v>149</v>
      </c>
      <c r="BX99" s="3">
        <v>106</v>
      </c>
      <c r="BY99" s="3">
        <v>105</v>
      </c>
      <c r="BZ99" s="3">
        <v>96</v>
      </c>
      <c r="CA99" s="3">
        <v>163</v>
      </c>
      <c r="CB99" s="3">
        <v>103</v>
      </c>
      <c r="CC99" s="3">
        <v>363</v>
      </c>
      <c r="CD99" s="3">
        <v>112</v>
      </c>
      <c r="CE99" s="3">
        <v>281</v>
      </c>
      <c r="CF99" s="3">
        <v>135</v>
      </c>
      <c r="CG99" s="3">
        <v>578</v>
      </c>
      <c r="CH99" s="3">
        <v>178</v>
      </c>
      <c r="CI99" s="3">
        <v>159</v>
      </c>
      <c r="CJ99" s="3">
        <v>138</v>
      </c>
      <c r="CK99" s="3">
        <v>147</v>
      </c>
      <c r="CL99" s="3">
        <v>139</v>
      </c>
      <c r="CM99" s="3">
        <v>128</v>
      </c>
      <c r="CN99" s="3">
        <v>127</v>
      </c>
      <c r="CO99" s="3">
        <v>135</v>
      </c>
      <c r="CP99" s="3">
        <v>132</v>
      </c>
      <c r="CQ99" s="3">
        <v>124</v>
      </c>
      <c r="CR99" s="3">
        <v>141</v>
      </c>
      <c r="CS99" s="3">
        <v>131</v>
      </c>
    </row>
    <row r="100" spans="1:97" x14ac:dyDescent="0.35">
      <c r="A100" s="2">
        <v>0.33304398148148101</v>
      </c>
      <c r="B100" s="3">
        <v>184</v>
      </c>
      <c r="C100" s="3">
        <v>142</v>
      </c>
      <c r="D100" s="3">
        <v>160</v>
      </c>
      <c r="E100" s="3">
        <v>154</v>
      </c>
      <c r="F100" s="3">
        <v>134</v>
      </c>
      <c r="G100" s="3">
        <v>149</v>
      </c>
      <c r="H100" s="3">
        <v>139</v>
      </c>
      <c r="I100" s="3">
        <v>121</v>
      </c>
      <c r="J100" s="3">
        <v>137</v>
      </c>
      <c r="K100" s="3">
        <v>137</v>
      </c>
      <c r="L100" s="3">
        <v>131</v>
      </c>
      <c r="M100" s="3">
        <v>161</v>
      </c>
      <c r="N100" s="3">
        <v>146</v>
      </c>
      <c r="O100" s="3">
        <v>154</v>
      </c>
      <c r="P100" s="3">
        <v>126</v>
      </c>
      <c r="Q100" s="3">
        <v>115</v>
      </c>
      <c r="R100" s="3">
        <v>105</v>
      </c>
      <c r="S100" s="3">
        <v>107</v>
      </c>
      <c r="T100" s="3">
        <v>101</v>
      </c>
      <c r="U100" s="3">
        <v>101</v>
      </c>
      <c r="V100" s="3">
        <v>91</v>
      </c>
      <c r="W100" s="3">
        <v>96</v>
      </c>
      <c r="X100" s="3">
        <v>96</v>
      </c>
      <c r="Y100" s="3">
        <v>375</v>
      </c>
      <c r="Z100" s="3">
        <v>144</v>
      </c>
      <c r="AA100" s="3">
        <v>121</v>
      </c>
      <c r="AB100" s="3">
        <v>112</v>
      </c>
      <c r="AC100" s="3">
        <v>101</v>
      </c>
      <c r="AD100" s="3">
        <v>90</v>
      </c>
      <c r="AE100" s="3">
        <v>122</v>
      </c>
      <c r="AF100" s="3">
        <v>88</v>
      </c>
      <c r="AG100" s="3">
        <v>79</v>
      </c>
      <c r="AH100" s="3">
        <v>83</v>
      </c>
      <c r="AI100" s="3">
        <v>97</v>
      </c>
      <c r="AJ100" s="3">
        <v>89</v>
      </c>
      <c r="AK100" s="3">
        <v>115</v>
      </c>
      <c r="AL100" s="3">
        <v>147</v>
      </c>
      <c r="AM100" s="3">
        <v>124</v>
      </c>
      <c r="AN100" s="3">
        <v>103</v>
      </c>
      <c r="AO100" s="3">
        <v>135</v>
      </c>
      <c r="AP100" s="3">
        <v>86</v>
      </c>
      <c r="AQ100" s="3">
        <v>102</v>
      </c>
      <c r="AR100" s="3">
        <v>117</v>
      </c>
      <c r="AS100" s="3">
        <v>239</v>
      </c>
      <c r="AT100" s="3">
        <v>107</v>
      </c>
      <c r="AU100" s="3">
        <v>82</v>
      </c>
      <c r="AV100" s="3">
        <v>83</v>
      </c>
      <c r="AW100" s="3">
        <v>520</v>
      </c>
      <c r="AX100" s="3">
        <v>570</v>
      </c>
      <c r="AY100" s="3">
        <v>121</v>
      </c>
      <c r="AZ100" s="3">
        <v>100</v>
      </c>
      <c r="BA100" s="3">
        <v>93</v>
      </c>
      <c r="BB100" s="3">
        <v>83</v>
      </c>
      <c r="BC100" s="3">
        <v>86</v>
      </c>
      <c r="BD100" s="3">
        <v>84</v>
      </c>
      <c r="BE100" s="3">
        <v>80</v>
      </c>
      <c r="BF100" s="3">
        <v>79</v>
      </c>
      <c r="BG100" s="3">
        <v>374</v>
      </c>
      <c r="BH100" s="3">
        <v>258</v>
      </c>
      <c r="BI100" s="3">
        <v>130</v>
      </c>
      <c r="BJ100" s="3">
        <v>155</v>
      </c>
      <c r="BK100" s="3">
        <v>121</v>
      </c>
      <c r="BL100" s="3">
        <v>378</v>
      </c>
      <c r="BM100" s="3">
        <v>97</v>
      </c>
      <c r="BN100" s="3">
        <v>103</v>
      </c>
      <c r="BO100" s="3">
        <v>140</v>
      </c>
      <c r="BP100" s="3">
        <v>92</v>
      </c>
      <c r="BQ100" s="3">
        <v>310</v>
      </c>
      <c r="BR100" s="3">
        <v>100</v>
      </c>
      <c r="BS100" s="3">
        <v>451</v>
      </c>
      <c r="BT100" s="3">
        <v>130</v>
      </c>
      <c r="BU100" s="3">
        <v>141</v>
      </c>
      <c r="BV100" s="3">
        <v>157</v>
      </c>
      <c r="BW100" s="3">
        <v>154</v>
      </c>
      <c r="BX100" s="3">
        <v>108</v>
      </c>
      <c r="BY100" s="3">
        <v>99</v>
      </c>
      <c r="BZ100" s="3">
        <v>97</v>
      </c>
      <c r="CA100" s="3">
        <v>164</v>
      </c>
      <c r="CB100" s="3">
        <v>97</v>
      </c>
      <c r="CC100" s="3">
        <v>363</v>
      </c>
      <c r="CD100" s="3">
        <v>119</v>
      </c>
      <c r="CE100" s="3">
        <v>291</v>
      </c>
      <c r="CF100" s="3">
        <v>142</v>
      </c>
      <c r="CG100" s="3">
        <v>658</v>
      </c>
      <c r="CH100" s="3">
        <v>194</v>
      </c>
      <c r="CI100" s="3">
        <v>161</v>
      </c>
      <c r="CJ100" s="3">
        <v>137</v>
      </c>
      <c r="CK100" s="3">
        <v>158</v>
      </c>
      <c r="CL100" s="3">
        <v>141</v>
      </c>
      <c r="CM100" s="3">
        <v>130</v>
      </c>
      <c r="CN100" s="3">
        <v>126</v>
      </c>
      <c r="CO100" s="3">
        <v>138</v>
      </c>
      <c r="CP100" s="3">
        <v>135</v>
      </c>
      <c r="CQ100" s="3">
        <v>130</v>
      </c>
      <c r="CR100" s="3">
        <v>132</v>
      </c>
      <c r="CS100" s="3">
        <v>139</v>
      </c>
    </row>
    <row r="101" spans="1:97" x14ac:dyDescent="0.35">
      <c r="A101" s="2">
        <v>0.33998842592592599</v>
      </c>
      <c r="B101" s="3">
        <v>191</v>
      </c>
      <c r="C101" s="3">
        <v>140</v>
      </c>
      <c r="D101" s="3">
        <v>155</v>
      </c>
      <c r="E101" s="3">
        <v>152</v>
      </c>
      <c r="F101" s="3">
        <v>130</v>
      </c>
      <c r="G101" s="3">
        <v>161</v>
      </c>
      <c r="H101" s="3">
        <v>150</v>
      </c>
      <c r="I101" s="3">
        <v>121</v>
      </c>
      <c r="J101" s="3">
        <v>146</v>
      </c>
      <c r="K101" s="3">
        <v>141</v>
      </c>
      <c r="L101" s="3">
        <v>140</v>
      </c>
      <c r="M101" s="3">
        <v>157</v>
      </c>
      <c r="N101" s="3">
        <v>157</v>
      </c>
      <c r="O101" s="3">
        <v>157</v>
      </c>
      <c r="P101" s="3">
        <v>135</v>
      </c>
      <c r="Q101" s="3">
        <v>121</v>
      </c>
      <c r="R101" s="3">
        <v>111</v>
      </c>
      <c r="S101" s="3">
        <v>110</v>
      </c>
      <c r="T101" s="3">
        <v>112</v>
      </c>
      <c r="U101" s="3">
        <v>98</v>
      </c>
      <c r="V101" s="3">
        <v>94</v>
      </c>
      <c r="W101" s="3">
        <v>93</v>
      </c>
      <c r="X101" s="3">
        <v>96</v>
      </c>
      <c r="Y101" s="3">
        <v>390</v>
      </c>
      <c r="Z101" s="3">
        <v>155</v>
      </c>
      <c r="AA101" s="3">
        <v>116</v>
      </c>
      <c r="AB101" s="3">
        <v>107</v>
      </c>
      <c r="AC101" s="3">
        <v>95</v>
      </c>
      <c r="AD101" s="3">
        <v>88</v>
      </c>
      <c r="AE101" s="3">
        <v>122</v>
      </c>
      <c r="AF101" s="3">
        <v>90</v>
      </c>
      <c r="AG101" s="3">
        <v>89</v>
      </c>
      <c r="AH101" s="3">
        <v>71</v>
      </c>
      <c r="AI101" s="3">
        <v>83</v>
      </c>
      <c r="AJ101" s="3">
        <v>91</v>
      </c>
      <c r="AK101" s="3">
        <v>119</v>
      </c>
      <c r="AL101" s="3">
        <v>171</v>
      </c>
      <c r="AM101" s="3">
        <v>112</v>
      </c>
      <c r="AN101" s="3">
        <v>109</v>
      </c>
      <c r="AO101" s="3">
        <v>137</v>
      </c>
      <c r="AP101" s="3">
        <v>92</v>
      </c>
      <c r="AQ101" s="3">
        <v>88</v>
      </c>
      <c r="AR101" s="3">
        <v>114</v>
      </c>
      <c r="AS101" s="3">
        <v>240</v>
      </c>
      <c r="AT101" s="3">
        <v>100</v>
      </c>
      <c r="AU101" s="3">
        <v>85</v>
      </c>
      <c r="AV101" s="3">
        <v>87</v>
      </c>
      <c r="AW101" s="3">
        <v>532</v>
      </c>
      <c r="AX101" s="3">
        <v>571</v>
      </c>
      <c r="AY101" s="3">
        <v>113</v>
      </c>
      <c r="AZ101" s="3">
        <v>110</v>
      </c>
      <c r="BA101" s="3">
        <v>93</v>
      </c>
      <c r="BB101" s="3">
        <v>91</v>
      </c>
      <c r="BC101" s="3">
        <v>78</v>
      </c>
      <c r="BD101" s="3">
        <v>81</v>
      </c>
      <c r="BE101" s="3">
        <v>87</v>
      </c>
      <c r="BF101" s="3">
        <v>84</v>
      </c>
      <c r="BG101" s="3">
        <v>390</v>
      </c>
      <c r="BH101" s="3">
        <v>271</v>
      </c>
      <c r="BI101" s="3">
        <v>130</v>
      </c>
      <c r="BJ101" s="3">
        <v>167</v>
      </c>
      <c r="BK101" s="3">
        <v>131</v>
      </c>
      <c r="BL101" s="3">
        <v>390</v>
      </c>
      <c r="BM101" s="3">
        <v>93</v>
      </c>
      <c r="BN101" s="3">
        <v>102</v>
      </c>
      <c r="BO101" s="3">
        <v>157</v>
      </c>
      <c r="BP101" s="3">
        <v>85</v>
      </c>
      <c r="BQ101" s="3">
        <v>325</v>
      </c>
      <c r="BR101" s="3">
        <v>96</v>
      </c>
      <c r="BS101" s="3">
        <v>455</v>
      </c>
      <c r="BT101" s="3">
        <v>131</v>
      </c>
      <c r="BU101" s="3">
        <v>137</v>
      </c>
      <c r="BV101" s="3">
        <v>164</v>
      </c>
      <c r="BW101" s="3">
        <v>161</v>
      </c>
      <c r="BX101" s="3">
        <v>109</v>
      </c>
      <c r="BY101" s="3">
        <v>102</v>
      </c>
      <c r="BZ101" s="3">
        <v>99</v>
      </c>
      <c r="CA101" s="3">
        <v>172</v>
      </c>
      <c r="CB101" s="3">
        <v>104</v>
      </c>
      <c r="CC101" s="3">
        <v>382</v>
      </c>
      <c r="CD101" s="3">
        <v>111</v>
      </c>
      <c r="CE101" s="3">
        <v>326</v>
      </c>
      <c r="CF101" s="3">
        <v>138</v>
      </c>
      <c r="CG101" s="3">
        <v>595</v>
      </c>
      <c r="CH101" s="3">
        <v>197</v>
      </c>
      <c r="CI101" s="3">
        <v>165</v>
      </c>
      <c r="CJ101" s="3">
        <v>156</v>
      </c>
      <c r="CK101" s="3">
        <v>158</v>
      </c>
      <c r="CL101" s="3">
        <v>155</v>
      </c>
      <c r="CM101" s="3">
        <v>143</v>
      </c>
      <c r="CN101" s="3">
        <v>133</v>
      </c>
      <c r="CO101" s="3">
        <v>136</v>
      </c>
      <c r="CP101" s="3">
        <v>134</v>
      </c>
      <c r="CQ101" s="3">
        <v>136</v>
      </c>
      <c r="CR101" s="3">
        <v>125</v>
      </c>
      <c r="CS101" s="3">
        <v>140</v>
      </c>
    </row>
  </sheetData>
  <conditionalFormatting sqref="B2:CS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50"/>
  <sheetViews>
    <sheetView zoomScaleNormal="100" workbookViewId="0">
      <selection activeCell="G21" sqref="G21"/>
    </sheetView>
  </sheetViews>
  <sheetFormatPr defaultRowHeight="14.5" x14ac:dyDescent="0.35"/>
  <cols>
    <col min="1" max="1" width="8.54296875" customWidth="1"/>
    <col min="2" max="1025" width="9.08984375" customWidth="1"/>
  </cols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6.7824074074074097E-3</v>
      </c>
      <c r="B2">
        <f>Sheet1!B53/Sheet1!B2</f>
        <v>373.73737373737373</v>
      </c>
      <c r="C2">
        <f>Sheet1!C53/Sheet1!C2</f>
        <v>1755.1020408163265</v>
      </c>
      <c r="D2">
        <f>Sheet1!D53/Sheet1!D2</f>
        <v>426.90058479532161</v>
      </c>
      <c r="E2">
        <f>Sheet1!E53/Sheet1!E2</f>
        <v>418.18181818181819</v>
      </c>
      <c r="F2">
        <f>Sheet1!F53/Sheet1!F2</f>
        <v>1717.391304347826</v>
      </c>
      <c r="G2">
        <f>Sheet1!G53/Sheet1!G2</f>
        <v>448.48484848484844</v>
      </c>
      <c r="H2">
        <f>Sheet1!H53/Sheet1!H2</f>
        <v>432.09876543209873</v>
      </c>
      <c r="I2">
        <f>Sheet1!I53/Sheet1!I2</f>
        <v>1739.1304347826087</v>
      </c>
      <c r="J2">
        <f>Sheet1!J53/Sheet1!J2</f>
        <v>439.02439024390242</v>
      </c>
      <c r="K2">
        <f>Sheet1!K53/Sheet1!K2</f>
        <v>417.64705882352939</v>
      </c>
      <c r="L2">
        <f>Sheet1!L53/Sheet1!L2</f>
        <v>387.64044943820227</v>
      </c>
      <c r="M2">
        <f>Sheet1!M53/Sheet1!M2</f>
        <v>434.06593406593407</v>
      </c>
      <c r="N2">
        <f>Sheet1!N53/Sheet1!N2</f>
        <v>2000</v>
      </c>
      <c r="O2">
        <f>Sheet1!O53/Sheet1!O2</f>
        <v>398.84393063583821</v>
      </c>
      <c r="P2">
        <f>Sheet1!P53/Sheet1!P2</f>
        <v>470.58823529411762</v>
      </c>
      <c r="Q2">
        <f>Sheet1!Q53/Sheet1!Q2</f>
        <v>388.88888888888886</v>
      </c>
      <c r="R2">
        <f>Sheet1!R53/Sheet1!R2</f>
        <v>455.69620253164555</v>
      </c>
      <c r="S2">
        <f>Sheet1!S53/Sheet1!S2</f>
        <v>408.80503144654085</v>
      </c>
      <c r="T2">
        <f>Sheet1!T53/Sheet1!T2</f>
        <v>445.85987261146499</v>
      </c>
      <c r="U2">
        <f>Sheet1!U53/Sheet1!U2</f>
        <v>457.51633986928107</v>
      </c>
      <c r="V2">
        <f>Sheet1!V53/Sheet1!V2</f>
        <v>474.68354430379748</v>
      </c>
      <c r="W2">
        <f>Sheet1!W53/Sheet1!W2</f>
        <v>1957.4468085106382</v>
      </c>
      <c r="X2">
        <f>Sheet1!X53/Sheet1!X2</f>
        <v>2195.6521739130435</v>
      </c>
      <c r="Y2">
        <f>Sheet1!Y53/Sheet1!Y2</f>
        <v>414.77272727272731</v>
      </c>
      <c r="Z2">
        <f>Sheet1!Z53/Sheet1!Z2</f>
        <v>1911.1111111111111</v>
      </c>
      <c r="AA2">
        <f>Sheet1!AA53/Sheet1!AA2</f>
        <v>1733.3333333333335</v>
      </c>
      <c r="AB2">
        <f>Sheet1!AB53/Sheet1!AB2</f>
        <v>1869.5652173913045</v>
      </c>
      <c r="AC2">
        <f>Sheet1!AC53/Sheet1!AC2</f>
        <v>1755.5555555555557</v>
      </c>
      <c r="AD2">
        <f>Sheet1!AD53/Sheet1!AD2</f>
        <v>1765.9574468085107</v>
      </c>
      <c r="AE2">
        <f>Sheet1!AE53/Sheet1!AE2</f>
        <v>380.64516129032256</v>
      </c>
      <c r="AF2">
        <f>Sheet1!AF53/Sheet1!AF2</f>
        <v>1586.9565217391305</v>
      </c>
      <c r="AG2">
        <f>Sheet1!AG53/Sheet1!AG2</f>
        <v>1500</v>
      </c>
      <c r="AH2">
        <f>Sheet1!AH53/Sheet1!AH2</f>
        <v>1717.391304347826</v>
      </c>
      <c r="AI2">
        <f>Sheet1!AI53/Sheet1!AI2</f>
        <v>1638.2978723404256</v>
      </c>
      <c r="AJ2">
        <f>Sheet1!AJ53/Sheet1!AJ2</f>
        <v>1586.9565217391305</v>
      </c>
      <c r="AK2">
        <f>Sheet1!AK53/Sheet1!AK2</f>
        <v>1586.9565217391305</v>
      </c>
      <c r="AL2">
        <f>Sheet1!AL53/Sheet1!AL2</f>
        <v>2088.8888888888891</v>
      </c>
      <c r="AM2">
        <f>Sheet1!AM53/Sheet1!AM2</f>
        <v>2066.666666666667</v>
      </c>
      <c r="AN2">
        <f>Sheet1!AN53/Sheet1!AN2</f>
        <v>1822.2222222222224</v>
      </c>
      <c r="AO2">
        <f>Sheet1!AO53/Sheet1!AO2</f>
        <v>553.95683453237405</v>
      </c>
      <c r="AP2">
        <f>Sheet1!AP53/Sheet1!AP2</f>
        <v>1666.6666666666667</v>
      </c>
      <c r="AQ2">
        <f>Sheet1!AQ53/Sheet1!AQ2</f>
        <v>1826.0869565217392</v>
      </c>
      <c r="AR2">
        <f>Sheet1!AR53/Sheet1!AR2</f>
        <v>516.55629139072846</v>
      </c>
      <c r="AS2">
        <f>Sheet1!AS53/Sheet1!AS2</f>
        <v>479.45205479452056</v>
      </c>
      <c r="AT2">
        <f>Sheet1!AT53/Sheet1!AT2</f>
        <v>463.08724832214767</v>
      </c>
      <c r="AU2">
        <f>Sheet1!AU53/Sheet1!AU2</f>
        <v>477.41935483870969</v>
      </c>
      <c r="AV2">
        <f>Sheet1!AV53/Sheet1!AV2</f>
        <v>496.81528662420379</v>
      </c>
      <c r="AW2">
        <f>Sheet1!AW53/Sheet1!AW2</f>
        <v>431.13772455089816</v>
      </c>
      <c r="AX2">
        <f>Sheet1!AX53/Sheet1!AX2</f>
        <v>431.0344827586207</v>
      </c>
      <c r="AY2">
        <f>Sheet1!AY53/Sheet1!AY2</f>
        <v>1866.6666666666667</v>
      </c>
      <c r="AZ2">
        <f>Sheet1!AZ53/Sheet1!AZ2</f>
        <v>435.89743589743591</v>
      </c>
      <c r="BA2">
        <f>Sheet1!BA53/Sheet1!BA2</f>
        <v>482.99319727891157</v>
      </c>
      <c r="BB2">
        <f>Sheet1!BB53/Sheet1!BB2</f>
        <v>476.1904761904762</v>
      </c>
      <c r="BC2">
        <f>Sheet1!BC53/Sheet1!BC2</f>
        <v>530.61224489795916</v>
      </c>
      <c r="BD2">
        <f>Sheet1!BD53/Sheet1!BD2</f>
        <v>506.94444444444446</v>
      </c>
      <c r="BE2">
        <f>Sheet1!BE53/Sheet1!BE2</f>
        <v>431.50684931506851</v>
      </c>
      <c r="BF2">
        <f>Sheet1!BF53/Sheet1!BF2</f>
        <v>483.22147651006713</v>
      </c>
      <c r="BG2">
        <f>Sheet1!BG53/Sheet1!BG2</f>
        <v>483.66013071895424</v>
      </c>
      <c r="BH2">
        <f>Sheet1!BH53/Sheet1!BH2</f>
        <v>471.33757961783436</v>
      </c>
      <c r="BI2">
        <f>Sheet1!BI53/Sheet1!BI2</f>
        <v>457.3170731707317</v>
      </c>
      <c r="BJ2">
        <f>Sheet1!BJ53/Sheet1!BJ2</f>
        <v>430.23255813953494</v>
      </c>
      <c r="BK2">
        <f>Sheet1!BK53/Sheet1!BK2</f>
        <v>435.58282208588957</v>
      </c>
      <c r="BL2">
        <f>Sheet1!BL53/Sheet1!BL2</f>
        <v>557.69230769230774</v>
      </c>
      <c r="BM2">
        <f>Sheet1!BM53/Sheet1!BM2</f>
        <v>1652.1739130434783</v>
      </c>
      <c r="BN2">
        <f>Sheet1!BN53/Sheet1!BN2</f>
        <v>540</v>
      </c>
      <c r="BO2">
        <f>Sheet1!BO53/Sheet1!BO2</f>
        <v>458.90410958904113</v>
      </c>
      <c r="BP2">
        <f>Sheet1!BP53/Sheet1!BP2</f>
        <v>479.45205479452056</v>
      </c>
      <c r="BQ2">
        <f>Sheet1!BQ53/Sheet1!BQ2</f>
        <v>534.72222222222229</v>
      </c>
      <c r="BR2">
        <f>Sheet1!BR53/Sheet1!BR2</f>
        <v>426.66666666666669</v>
      </c>
      <c r="BS2">
        <f>Sheet1!BS53/Sheet1!BS2</f>
        <v>503.26797385620915</v>
      </c>
      <c r="BT2">
        <f>Sheet1!BT53/Sheet1!BT2</f>
        <v>506.3291139240506</v>
      </c>
      <c r="BU2">
        <f>Sheet1!BU53/Sheet1!BU2</f>
        <v>395.20958083832335</v>
      </c>
      <c r="BV2">
        <f>Sheet1!BV53/Sheet1!BV2</f>
        <v>389.83050847457628</v>
      </c>
      <c r="BW2">
        <f>Sheet1!BW53/Sheet1!BW2</f>
        <v>408.28402366863901</v>
      </c>
      <c r="BX2">
        <f>Sheet1!BX53/Sheet1!BX2</f>
        <v>1723.4042553191489</v>
      </c>
      <c r="BY2">
        <f>Sheet1!BY53/Sheet1!BY2</f>
        <v>526.31578947368428</v>
      </c>
      <c r="BZ2">
        <f>Sheet1!BZ53/Sheet1!BZ2</f>
        <v>1638.2978723404256</v>
      </c>
      <c r="CA2">
        <f>Sheet1!CA53/Sheet1!CA2</f>
        <v>496.64429530201346</v>
      </c>
      <c r="CB2">
        <f>Sheet1!CB53/Sheet1!CB2</f>
        <v>1760.8695652173913</v>
      </c>
      <c r="CC2">
        <f>Sheet1!CC53/Sheet1!CC2</f>
        <v>476.82119205298017</v>
      </c>
      <c r="CD2">
        <f>Sheet1!CD53/Sheet1!CD2</f>
        <v>446.54088050314465</v>
      </c>
      <c r="CE2">
        <f>Sheet1!CE53/Sheet1!CE2</f>
        <v>500</v>
      </c>
      <c r="CF2">
        <f>Sheet1!CF53/Sheet1!CF2</f>
        <v>353.29341317365265</v>
      </c>
      <c r="CG2">
        <f>Sheet1!CG53/Sheet1!CG2</f>
        <v>385.05747126436785</v>
      </c>
      <c r="CH2">
        <f>Sheet1!CH53/Sheet1!CH2</f>
        <v>414.89361702127661</v>
      </c>
      <c r="CI2">
        <f>Sheet1!CI53/Sheet1!CI2</f>
        <v>397.79005524861878</v>
      </c>
      <c r="CJ2">
        <f>Sheet1!CJ53/Sheet1!CJ2</f>
        <v>317.91907514450867</v>
      </c>
      <c r="CK2">
        <f>Sheet1!CK53/Sheet1!CK2</f>
        <v>361.96319018404904</v>
      </c>
      <c r="CL2">
        <f>Sheet1!CL53/Sheet1!CL2</f>
        <v>417.17791411042941</v>
      </c>
      <c r="CM2">
        <f>Sheet1!CM53/Sheet1!CM2</f>
        <v>1866.6666666666667</v>
      </c>
      <c r="CN2">
        <f>Sheet1!CN53/Sheet1!CN2</f>
        <v>1608.695652173913</v>
      </c>
      <c r="CO2">
        <f>Sheet1!CO53/Sheet1!CO2</f>
        <v>1913.0434782608695</v>
      </c>
      <c r="CP2">
        <f>Sheet1!CP53/Sheet1!CP2</f>
        <v>1425.5319148936171</v>
      </c>
      <c r="CQ2">
        <f>Sheet1!CQ53/Sheet1!CQ2</f>
        <v>1574.4680851063829</v>
      </c>
      <c r="CR2">
        <f>Sheet1!CR53/Sheet1!CR2</f>
        <v>1702.127659574468</v>
      </c>
      <c r="CS2">
        <f>Sheet1!CS53/Sheet1!CS2</f>
        <v>1822.2222222222224</v>
      </c>
    </row>
    <row r="3" spans="1:97" x14ac:dyDescent="0.35">
      <c r="A3" s="2">
        <v>1.37268518518519E-2</v>
      </c>
      <c r="B3">
        <f>Sheet1!B54/Sheet1!B3</f>
        <v>323.6714975845411</v>
      </c>
      <c r="C3">
        <f>Sheet1!C54/Sheet1!C3</f>
        <v>1571.4285714285713</v>
      </c>
      <c r="D3">
        <f>Sheet1!D54/Sheet1!D3</f>
        <v>430.16759776536315</v>
      </c>
      <c r="E3">
        <f>Sheet1!E54/Sheet1!E3</f>
        <v>410.40462427745666</v>
      </c>
      <c r="F3">
        <f>Sheet1!F54/Sheet1!F3</f>
        <v>1891.304347826087</v>
      </c>
      <c r="G3">
        <f>Sheet1!G54/Sheet1!G3</f>
        <v>379.31034482758622</v>
      </c>
      <c r="H3">
        <f>Sheet1!H54/Sheet1!H3</f>
        <v>459.30232558139539</v>
      </c>
      <c r="I3">
        <f>Sheet1!I54/Sheet1!I3</f>
        <v>1804.3478260869565</v>
      </c>
      <c r="J3">
        <f>Sheet1!J54/Sheet1!J3</f>
        <v>371.42857142857144</v>
      </c>
      <c r="K3">
        <f>Sheet1!K54/Sheet1!K3</f>
        <v>377.77777777777777</v>
      </c>
      <c r="L3">
        <f>Sheet1!L54/Sheet1!L3</f>
        <v>379.67914438502675</v>
      </c>
      <c r="M3">
        <f>Sheet1!M54/Sheet1!M3</f>
        <v>355.67010309278351</v>
      </c>
      <c r="N3">
        <f>Sheet1!N54/Sheet1!N3</f>
        <v>1934.7826086956522</v>
      </c>
      <c r="O3">
        <f>Sheet1!O54/Sheet1!O3</f>
        <v>337.0165745856354</v>
      </c>
      <c r="P3">
        <f>Sheet1!P54/Sheet1!P3</f>
        <v>446.92737430167597</v>
      </c>
      <c r="Q3">
        <f>Sheet1!Q54/Sheet1!Q3</f>
        <v>382.35294117647055</v>
      </c>
      <c r="R3">
        <f>Sheet1!R54/Sheet1!R3</f>
        <v>421.68674698795178</v>
      </c>
      <c r="S3">
        <f>Sheet1!S54/Sheet1!S3</f>
        <v>446.42857142857139</v>
      </c>
      <c r="T3">
        <f>Sheet1!T54/Sheet1!T3</f>
        <v>385.54216867469876</v>
      </c>
      <c r="U3">
        <f>Sheet1!U54/Sheet1!U3</f>
        <v>478.52760736196319</v>
      </c>
      <c r="V3">
        <f>Sheet1!V54/Sheet1!V3</f>
        <v>467.06586826347302</v>
      </c>
      <c r="W3">
        <f>Sheet1!W54/Sheet1!W3</f>
        <v>1936.1702127659573</v>
      </c>
      <c r="X3">
        <f>Sheet1!X54/Sheet1!X3</f>
        <v>2130.4347826086955</v>
      </c>
      <c r="Y3">
        <f>Sheet1!Y54/Sheet1!Y3</f>
        <v>336.95652173913044</v>
      </c>
      <c r="Z3">
        <f>Sheet1!Z54/Sheet1!Z3</f>
        <v>1822.2222222222224</v>
      </c>
      <c r="AA3">
        <f>Sheet1!AA54/Sheet1!AA3</f>
        <v>1644.4444444444446</v>
      </c>
      <c r="AB3">
        <f>Sheet1!AB54/Sheet1!AB3</f>
        <v>1844.4444444444446</v>
      </c>
      <c r="AC3">
        <f>Sheet1!AC54/Sheet1!AC3</f>
        <v>1777.7777777777778</v>
      </c>
      <c r="AD3">
        <f>Sheet1!AD54/Sheet1!AD3</f>
        <v>1680.8510638297873</v>
      </c>
      <c r="AE3">
        <f>Sheet1!AE54/Sheet1!AE3</f>
        <v>436.36363636363632</v>
      </c>
      <c r="AF3">
        <f>Sheet1!AF54/Sheet1!AF3</f>
        <v>1630.4347826086957</v>
      </c>
      <c r="AG3">
        <f>Sheet1!AG54/Sheet1!AG3</f>
        <v>1586.9565217391305</v>
      </c>
      <c r="AH3">
        <f>Sheet1!AH54/Sheet1!AH3</f>
        <v>1760.8695652173913</v>
      </c>
      <c r="AI3">
        <f>Sheet1!AI54/Sheet1!AI3</f>
        <v>1680.8510638297873</v>
      </c>
      <c r="AJ3">
        <f>Sheet1!AJ54/Sheet1!AJ3</f>
        <v>1456.5217391304348</v>
      </c>
      <c r="AK3">
        <f>Sheet1!AK54/Sheet1!AK3</f>
        <v>1673.913043478261</v>
      </c>
      <c r="AL3">
        <f>Sheet1!AL54/Sheet1!AL3</f>
        <v>1977.7777777777778</v>
      </c>
      <c r="AM3">
        <f>Sheet1!AM54/Sheet1!AM3</f>
        <v>1822.2222222222224</v>
      </c>
      <c r="AN3">
        <f>Sheet1!AN54/Sheet1!AN3</f>
        <v>1644.4444444444446</v>
      </c>
      <c r="AO3">
        <f>Sheet1!AO54/Sheet1!AO3</f>
        <v>517.48251748251755</v>
      </c>
      <c r="AP3">
        <f>Sheet1!AP54/Sheet1!AP3</f>
        <v>1777.7777777777778</v>
      </c>
      <c r="AQ3">
        <f>Sheet1!AQ54/Sheet1!AQ3</f>
        <v>2000</v>
      </c>
      <c r="AR3">
        <f>Sheet1!AR54/Sheet1!AR3</f>
        <v>433.96226415094338</v>
      </c>
      <c r="AS3">
        <f>Sheet1!AS54/Sheet1!AS3</f>
        <v>464.51612903225805</v>
      </c>
      <c r="AT3">
        <f>Sheet1!AT54/Sheet1!AT3</f>
        <v>424.05063291139243</v>
      </c>
      <c r="AU3">
        <f>Sheet1!AU54/Sheet1!AU3</f>
        <v>500</v>
      </c>
      <c r="AV3">
        <f>Sheet1!AV54/Sheet1!AV3</f>
        <v>448.48484848484844</v>
      </c>
      <c r="AW3">
        <f>Sheet1!AW54/Sheet1!AW3</f>
        <v>397.72727272727275</v>
      </c>
      <c r="AX3">
        <f>Sheet1!AX54/Sheet1!AX3</f>
        <v>415.30054644808746</v>
      </c>
      <c r="AY3">
        <f>Sheet1!AY54/Sheet1!AY3</f>
        <v>1733.3333333333335</v>
      </c>
      <c r="AZ3">
        <f>Sheet1!AZ54/Sheet1!AZ3</f>
        <v>432.92682926829269</v>
      </c>
      <c r="BA3">
        <f>Sheet1!BA54/Sheet1!BA3</f>
        <v>487.01298701298703</v>
      </c>
      <c r="BB3">
        <f>Sheet1!BB54/Sheet1!BB3</f>
        <v>445.16129032258067</v>
      </c>
      <c r="BC3">
        <f>Sheet1!BC54/Sheet1!BC3</f>
        <v>470.9677419354839</v>
      </c>
      <c r="BD3">
        <f>Sheet1!BD54/Sheet1!BD3</f>
        <v>394.73684210526318</v>
      </c>
      <c r="BE3">
        <f>Sheet1!BE54/Sheet1!BE3</f>
        <v>464.51612903225805</v>
      </c>
      <c r="BF3">
        <f>Sheet1!BF54/Sheet1!BF3</f>
        <v>436.70886075949369</v>
      </c>
      <c r="BG3">
        <f>Sheet1!BG54/Sheet1!BG3</f>
        <v>401.23456790123453</v>
      </c>
      <c r="BH3">
        <f>Sheet1!BH54/Sheet1!BH3</f>
        <v>377.24550898203591</v>
      </c>
      <c r="BI3">
        <f>Sheet1!BI54/Sheet1!BI3</f>
        <v>425.28735632183913</v>
      </c>
      <c r="BJ3">
        <f>Sheet1!BJ54/Sheet1!BJ3</f>
        <v>423.07692307692309</v>
      </c>
      <c r="BK3">
        <f>Sheet1!BK54/Sheet1!BK3</f>
        <v>395.34883720930236</v>
      </c>
      <c r="BL3">
        <f>Sheet1!BL54/Sheet1!BL3</f>
        <v>435.58282208588957</v>
      </c>
      <c r="BM3">
        <f>Sheet1!BM54/Sheet1!BM3</f>
        <v>1739.1304347826087</v>
      </c>
      <c r="BN3">
        <f>Sheet1!BN54/Sheet1!BN3</f>
        <v>443.03797468354429</v>
      </c>
      <c r="BO3">
        <f>Sheet1!BO54/Sheet1!BO3</f>
        <v>487.17948717948718</v>
      </c>
      <c r="BP3">
        <f>Sheet1!BP54/Sheet1!BP3</f>
        <v>406.45161290322579</v>
      </c>
      <c r="BQ3">
        <f>Sheet1!BQ54/Sheet1!BQ3</f>
        <v>470.58823529411768</v>
      </c>
      <c r="BR3">
        <f>Sheet1!BR54/Sheet1!BR3</f>
        <v>405.0632911392405</v>
      </c>
      <c r="BS3">
        <f>Sheet1!BS54/Sheet1!BS3</f>
        <v>472.0496894409938</v>
      </c>
      <c r="BT3">
        <f>Sheet1!BT54/Sheet1!BT3</f>
        <v>410.71428571428567</v>
      </c>
      <c r="BU3">
        <f>Sheet1!BU54/Sheet1!BU3</f>
        <v>420.4545454545455</v>
      </c>
      <c r="BV3">
        <f>Sheet1!BV54/Sheet1!BV3</f>
        <v>333.33333333333331</v>
      </c>
      <c r="BW3">
        <f>Sheet1!BW54/Sheet1!BW3</f>
        <v>382.02247191011236</v>
      </c>
      <c r="BX3">
        <f>Sheet1!BX54/Sheet1!BX3</f>
        <v>1595.7446808510638</v>
      </c>
      <c r="BY3">
        <f>Sheet1!BY54/Sheet1!BY3</f>
        <v>444.44444444444446</v>
      </c>
      <c r="BZ3">
        <f>Sheet1!BZ54/Sheet1!BZ3</f>
        <v>1638.2978723404256</v>
      </c>
      <c r="CA3">
        <f>Sheet1!CA54/Sheet1!CA3</f>
        <v>448.71794871794873</v>
      </c>
      <c r="CB3">
        <f>Sheet1!CB54/Sheet1!CB3</f>
        <v>1717.391304347826</v>
      </c>
      <c r="CC3">
        <f>Sheet1!CC54/Sheet1!CC3</f>
        <v>400</v>
      </c>
      <c r="CD3">
        <f>Sheet1!CD54/Sheet1!CD3</f>
        <v>413.17365269461078</v>
      </c>
      <c r="CE3">
        <f>Sheet1!CE54/Sheet1!CE3</f>
        <v>426.82926829268291</v>
      </c>
      <c r="CF3">
        <f>Sheet1!CF54/Sheet1!CF3</f>
        <v>352.27272727272731</v>
      </c>
      <c r="CG3">
        <f>Sheet1!CG54/Sheet1!CG3</f>
        <v>404.37158469945354</v>
      </c>
      <c r="CH3">
        <f>Sheet1!CH54/Sheet1!CH3</f>
        <v>385</v>
      </c>
      <c r="CI3">
        <f>Sheet1!CI54/Sheet1!CI3</f>
        <v>376.96335078534031</v>
      </c>
      <c r="CJ3">
        <f>Sheet1!CJ54/Sheet1!CJ3</f>
        <v>366.12021857923497</v>
      </c>
      <c r="CK3">
        <f>Sheet1!CK54/Sheet1!CK3</f>
        <v>362.06896551724139</v>
      </c>
      <c r="CL3">
        <f>Sheet1!CL54/Sheet1!CL3</f>
        <v>404.62427745664741</v>
      </c>
      <c r="CM3">
        <f>Sheet1!CM54/Sheet1!CM3</f>
        <v>1600</v>
      </c>
      <c r="CN3">
        <f>Sheet1!CN54/Sheet1!CN3</f>
        <v>1695.6521739130435</v>
      </c>
      <c r="CO3">
        <f>Sheet1!CO54/Sheet1!CO3</f>
        <v>1913.0434782608695</v>
      </c>
      <c r="CP3">
        <f>Sheet1!CP54/Sheet1!CP3</f>
        <v>1574.4680851063829</v>
      </c>
      <c r="CQ3">
        <f>Sheet1!CQ54/Sheet1!CQ3</f>
        <v>1446.8085106382978</v>
      </c>
      <c r="CR3">
        <f>Sheet1!CR54/Sheet1!CR3</f>
        <v>1510.6382978723404</v>
      </c>
      <c r="CS3">
        <f>Sheet1!CS54/Sheet1!CS3</f>
        <v>1866.6666666666667</v>
      </c>
    </row>
    <row r="4" spans="1:97" x14ac:dyDescent="0.35">
      <c r="A4" s="2">
        <v>2.0671296296296299E-2</v>
      </c>
      <c r="B4">
        <f>Sheet1!B55/Sheet1!B4</f>
        <v>337.83783783783781</v>
      </c>
      <c r="C4">
        <f>Sheet1!C55/Sheet1!C4</f>
        <v>1673.4693877551019</v>
      </c>
      <c r="D4">
        <f>Sheet1!D55/Sheet1!D4</f>
        <v>384.21052631578948</v>
      </c>
      <c r="E4">
        <f>Sheet1!E55/Sheet1!E4</f>
        <v>385.86956521739131</v>
      </c>
      <c r="F4">
        <f>Sheet1!F55/Sheet1!F4</f>
        <v>1695.6521739130435</v>
      </c>
      <c r="G4">
        <f>Sheet1!G55/Sheet1!G4</f>
        <v>409.57446808510639</v>
      </c>
      <c r="H4">
        <f>Sheet1!H55/Sheet1!H4</f>
        <v>354.83870967741933</v>
      </c>
      <c r="I4">
        <f>Sheet1!I55/Sheet1!I4</f>
        <v>1673.913043478261</v>
      </c>
      <c r="J4">
        <f>Sheet1!J55/Sheet1!J4</f>
        <v>352.63157894736844</v>
      </c>
      <c r="K4">
        <f>Sheet1!K55/Sheet1!K4</f>
        <v>333.33333333333331</v>
      </c>
      <c r="L4">
        <f>Sheet1!L55/Sheet1!L4</f>
        <v>344.82758620689651</v>
      </c>
      <c r="M4">
        <f>Sheet1!M55/Sheet1!M4</f>
        <v>331.7535545023697</v>
      </c>
      <c r="N4">
        <f>Sheet1!N55/Sheet1!N4</f>
        <v>1673.913043478261</v>
      </c>
      <c r="O4">
        <f>Sheet1!O55/Sheet1!O4</f>
        <v>333.33333333333331</v>
      </c>
      <c r="P4">
        <f>Sheet1!P55/Sheet1!P4</f>
        <v>386.24338624338623</v>
      </c>
      <c r="Q4">
        <f>Sheet1!Q55/Sheet1!Q4</f>
        <v>394.44444444444446</v>
      </c>
      <c r="R4">
        <f>Sheet1!R55/Sheet1!R4</f>
        <v>367.23163841807911</v>
      </c>
      <c r="S4">
        <f>Sheet1!S55/Sheet1!S4</f>
        <v>363.12849162011173</v>
      </c>
      <c r="T4">
        <f>Sheet1!T55/Sheet1!T4</f>
        <v>382.02247191011236</v>
      </c>
      <c r="U4">
        <f>Sheet1!U55/Sheet1!U4</f>
        <v>425.28735632183913</v>
      </c>
      <c r="V4">
        <f>Sheet1!V55/Sheet1!V4</f>
        <v>407.82122905027933</v>
      </c>
      <c r="W4">
        <f>Sheet1!W55/Sheet1!W4</f>
        <v>2000</v>
      </c>
      <c r="X4">
        <f>Sheet1!X55/Sheet1!X4</f>
        <v>1978.2608695652175</v>
      </c>
      <c r="Y4">
        <f>Sheet1!Y55/Sheet1!Y4</f>
        <v>333.33333333333331</v>
      </c>
      <c r="Z4">
        <f>Sheet1!Z55/Sheet1!Z4</f>
        <v>1844.4444444444446</v>
      </c>
      <c r="AA4">
        <f>Sheet1!AA55/Sheet1!AA4</f>
        <v>1533.3333333333335</v>
      </c>
      <c r="AB4">
        <f>Sheet1!AB55/Sheet1!AB4</f>
        <v>1733.3333333333335</v>
      </c>
      <c r="AC4">
        <f>Sheet1!AC55/Sheet1!AC4</f>
        <v>1733.3333333333335</v>
      </c>
      <c r="AD4">
        <f>Sheet1!AD55/Sheet1!AD4</f>
        <v>1531.9148936170213</v>
      </c>
      <c r="AE4">
        <f>Sheet1!AE55/Sheet1!AE4</f>
        <v>357.9545454545455</v>
      </c>
      <c r="AF4">
        <f>Sheet1!AF55/Sheet1!AF4</f>
        <v>1586.9565217391305</v>
      </c>
      <c r="AG4">
        <f>Sheet1!AG55/Sheet1!AG4</f>
        <v>1478.2608695652175</v>
      </c>
      <c r="AH4">
        <f>Sheet1!AH55/Sheet1!AH4</f>
        <v>1652.1739130434783</v>
      </c>
      <c r="AI4">
        <f>Sheet1!AI55/Sheet1!AI4</f>
        <v>1531.9148936170213</v>
      </c>
      <c r="AJ4">
        <f>Sheet1!AJ55/Sheet1!AJ4</f>
        <v>1500</v>
      </c>
      <c r="AK4">
        <f>Sheet1!AK55/Sheet1!AK4</f>
        <v>1543.4782608695652</v>
      </c>
      <c r="AL4">
        <f>Sheet1!AL55/Sheet1!AL4</f>
        <v>1760.8695652173913</v>
      </c>
      <c r="AM4">
        <f>Sheet1!AM55/Sheet1!AM4</f>
        <v>2022.2222222222224</v>
      </c>
      <c r="AN4">
        <f>Sheet1!AN55/Sheet1!AN4</f>
        <v>1644.4444444444446</v>
      </c>
      <c r="AO4">
        <f>Sheet1!AO55/Sheet1!AO4</f>
        <v>460.5263157894737</v>
      </c>
      <c r="AP4">
        <f>Sheet1!AP55/Sheet1!AP4</f>
        <v>1577.7777777777778</v>
      </c>
      <c r="AQ4">
        <f>Sheet1!AQ55/Sheet1!AQ4</f>
        <v>1739.1304347826087</v>
      </c>
      <c r="AR4">
        <f>Sheet1!AR55/Sheet1!AR4</f>
        <v>399.99999999999994</v>
      </c>
      <c r="AS4">
        <f>Sheet1!AS55/Sheet1!AS4</f>
        <v>397.59036144578312</v>
      </c>
      <c r="AT4">
        <f>Sheet1!AT55/Sheet1!AT4</f>
        <v>399.99999999999994</v>
      </c>
      <c r="AU4">
        <f>Sheet1!AU55/Sheet1!AU4</f>
        <v>403.40909090909093</v>
      </c>
      <c r="AV4">
        <f>Sheet1!AV55/Sheet1!AV4</f>
        <v>393.25842696629218</v>
      </c>
      <c r="AW4">
        <f>Sheet1!AW55/Sheet1!AW4</f>
        <v>386.24338624338623</v>
      </c>
      <c r="AX4">
        <f>Sheet1!AX55/Sheet1!AX4</f>
        <v>371.13402061855669</v>
      </c>
      <c r="AY4">
        <f>Sheet1!AY55/Sheet1!AY4</f>
        <v>1866.6666666666667</v>
      </c>
      <c r="AZ4">
        <f>Sheet1!AZ55/Sheet1!AZ4</f>
        <v>379.31034482758622</v>
      </c>
      <c r="BA4">
        <f>Sheet1!BA55/Sheet1!BA4</f>
        <v>448.48484848484844</v>
      </c>
      <c r="BB4">
        <f>Sheet1!BB55/Sheet1!BB4</f>
        <v>457.8313253012048</v>
      </c>
      <c r="BC4">
        <f>Sheet1!BC55/Sheet1!BC4</f>
        <v>418.18181818181819</v>
      </c>
      <c r="BD4">
        <f>Sheet1!BD55/Sheet1!BD4</f>
        <v>420.73170731707313</v>
      </c>
      <c r="BE4">
        <f>Sheet1!BE55/Sheet1!BE4</f>
        <v>425.14970059880238</v>
      </c>
      <c r="BF4">
        <f>Sheet1!BF55/Sheet1!BF4</f>
        <v>411.76470588235293</v>
      </c>
      <c r="BG4">
        <f>Sheet1!BG55/Sheet1!BG4</f>
        <v>416.18497109826592</v>
      </c>
      <c r="BH4">
        <f>Sheet1!BH55/Sheet1!BH4</f>
        <v>340.78212290502796</v>
      </c>
      <c r="BI4">
        <f>Sheet1!BI55/Sheet1!BI4</f>
        <v>352.94117647058823</v>
      </c>
      <c r="BJ4">
        <f>Sheet1!BJ55/Sheet1!BJ4</f>
        <v>394.87179487179486</v>
      </c>
      <c r="BK4">
        <f>Sheet1!BK55/Sheet1!BK4</f>
        <v>391.30434782608694</v>
      </c>
      <c r="BL4">
        <f>Sheet1!BL55/Sheet1!BL4</f>
        <v>439.30635838150295</v>
      </c>
      <c r="BM4">
        <f>Sheet1!BM55/Sheet1!BM4</f>
        <v>1391.304347826087</v>
      </c>
      <c r="BN4">
        <f>Sheet1!BN55/Sheet1!BN4</f>
        <v>392.85714285714283</v>
      </c>
      <c r="BO4">
        <f>Sheet1!BO55/Sheet1!BO4</f>
        <v>457.8313253012048</v>
      </c>
      <c r="BP4">
        <f>Sheet1!BP55/Sheet1!BP4</f>
        <v>400</v>
      </c>
      <c r="BQ4">
        <f>Sheet1!BQ55/Sheet1!BQ4</f>
        <v>450.61728395061726</v>
      </c>
      <c r="BR4">
        <f>Sheet1!BR55/Sheet1!BR4</f>
        <v>380.11695906432743</v>
      </c>
      <c r="BS4">
        <f>Sheet1!BS55/Sheet1!BS4</f>
        <v>430.23255813953494</v>
      </c>
      <c r="BT4">
        <f>Sheet1!BT55/Sheet1!BT4</f>
        <v>377.77777777777777</v>
      </c>
      <c r="BU4">
        <f>Sheet1!BU55/Sheet1!BU4</f>
        <v>373.68421052631578</v>
      </c>
      <c r="BV4">
        <f>Sheet1!BV55/Sheet1!BV4</f>
        <v>341.58415841584156</v>
      </c>
      <c r="BW4">
        <f>Sheet1!BW55/Sheet1!BW4</f>
        <v>378.9473684210526</v>
      </c>
      <c r="BX4">
        <f>Sheet1!BX55/Sheet1!BX4</f>
        <v>1680.8510638297873</v>
      </c>
      <c r="BY4">
        <f>Sheet1!BY55/Sheet1!BY4</f>
        <v>456.64739884393066</v>
      </c>
      <c r="BZ4">
        <f>Sheet1!BZ55/Sheet1!BZ4</f>
        <v>1829.7872340425531</v>
      </c>
      <c r="CA4">
        <f>Sheet1!CA55/Sheet1!CA4</f>
        <v>407.18562874251495</v>
      </c>
      <c r="CB4">
        <f>Sheet1!CB55/Sheet1!CB4</f>
        <v>1847.8260869565217</v>
      </c>
      <c r="CC4">
        <f>Sheet1!CC55/Sheet1!CC4</f>
        <v>308.13953488372096</v>
      </c>
      <c r="CD4">
        <f>Sheet1!CD55/Sheet1!CD4</f>
        <v>388.88888888888891</v>
      </c>
      <c r="CE4">
        <f>Sheet1!CE55/Sheet1!CE4</f>
        <v>369.31818181818181</v>
      </c>
      <c r="CF4">
        <f>Sheet1!CF55/Sheet1!CF4</f>
        <v>345.74468085106383</v>
      </c>
      <c r="CG4">
        <f>Sheet1!CG55/Sheet1!CG4</f>
        <v>380.71065989847716</v>
      </c>
      <c r="CH4">
        <f>Sheet1!CH55/Sheet1!CH4</f>
        <v>375</v>
      </c>
      <c r="CI4">
        <f>Sheet1!CI55/Sheet1!CI4</f>
        <v>333.33333333333337</v>
      </c>
      <c r="CJ4">
        <f>Sheet1!CJ55/Sheet1!CJ4</f>
        <v>304.56852791878174</v>
      </c>
      <c r="CK4">
        <f>Sheet1!CK55/Sheet1!CK4</f>
        <v>342.24598930481284</v>
      </c>
      <c r="CL4">
        <f>Sheet1!CL55/Sheet1!CL4</f>
        <v>311.8279569892473</v>
      </c>
      <c r="CM4">
        <f>Sheet1!CM55/Sheet1!CM4</f>
        <v>1777.7777777777778</v>
      </c>
      <c r="CN4">
        <f>Sheet1!CN55/Sheet1!CN4</f>
        <v>1586.9565217391305</v>
      </c>
      <c r="CO4">
        <f>Sheet1!CO55/Sheet1!CO4</f>
        <v>1478.2608695652175</v>
      </c>
      <c r="CP4">
        <f>Sheet1!CP55/Sheet1!CP4</f>
        <v>1723.4042553191489</v>
      </c>
      <c r="CQ4">
        <f>Sheet1!CQ55/Sheet1!CQ4</f>
        <v>1659.5744680851064</v>
      </c>
      <c r="CR4">
        <f>Sheet1!CR55/Sheet1!CR4</f>
        <v>1553.1914893617022</v>
      </c>
      <c r="CS4">
        <f>Sheet1!CS55/Sheet1!CS4</f>
        <v>1688.8888888888889</v>
      </c>
    </row>
    <row r="5" spans="1:97" x14ac:dyDescent="0.35">
      <c r="A5" s="2">
        <v>2.7615740740740701E-2</v>
      </c>
      <c r="B5">
        <f>Sheet1!B56/Sheet1!B5</f>
        <v>295.35864978902953</v>
      </c>
      <c r="C5">
        <f>Sheet1!C56/Sheet1!C5</f>
        <v>1632.6530612244896</v>
      </c>
      <c r="D5">
        <f>Sheet1!D56/Sheet1!D5</f>
        <v>328.50241545893721</v>
      </c>
      <c r="E5">
        <f>Sheet1!E56/Sheet1!E5</f>
        <v>350</v>
      </c>
      <c r="F5">
        <f>Sheet1!F56/Sheet1!F5</f>
        <v>1804.3478260869565</v>
      </c>
      <c r="G5">
        <f>Sheet1!G56/Sheet1!G5</f>
        <v>307.3170731707317</v>
      </c>
      <c r="H5">
        <f>Sheet1!H56/Sheet1!H5</f>
        <v>369.45812807881771</v>
      </c>
      <c r="I5">
        <f>Sheet1!I56/Sheet1!I5</f>
        <v>1739.1304347826087</v>
      </c>
      <c r="J5">
        <f>Sheet1!J56/Sheet1!J5</f>
        <v>319.04761904761904</v>
      </c>
      <c r="K5">
        <f>Sheet1!K56/Sheet1!K5</f>
        <v>291.0798122065728</v>
      </c>
      <c r="L5">
        <f>Sheet1!L56/Sheet1!L5</f>
        <v>297.29729729729729</v>
      </c>
      <c r="M5">
        <f>Sheet1!M56/Sheet1!M5</f>
        <v>317.59656652360513</v>
      </c>
      <c r="N5">
        <f>Sheet1!N56/Sheet1!N5</f>
        <v>1934.7826086956522</v>
      </c>
      <c r="O5">
        <f>Sheet1!O56/Sheet1!O5</f>
        <v>357.48792270531402</v>
      </c>
      <c r="P5">
        <f>Sheet1!P56/Sheet1!P5</f>
        <v>351.21951219512198</v>
      </c>
      <c r="Q5">
        <f>Sheet1!Q56/Sheet1!Q5</f>
        <v>316.32653061224488</v>
      </c>
      <c r="R5">
        <f>Sheet1!R56/Sheet1!R5</f>
        <v>357.51295336787564</v>
      </c>
      <c r="S5">
        <f>Sheet1!S56/Sheet1!S5</f>
        <v>374.35897435897436</v>
      </c>
      <c r="T5">
        <f>Sheet1!T56/Sheet1!T5</f>
        <v>326.53061224489795</v>
      </c>
      <c r="U5">
        <f>Sheet1!U56/Sheet1!U5</f>
        <v>369.79166666666669</v>
      </c>
      <c r="V5">
        <f>Sheet1!V56/Sheet1!V5</f>
        <v>328.20512820512818</v>
      </c>
      <c r="W5">
        <f>Sheet1!W56/Sheet1!W5</f>
        <v>1553.1914893617022</v>
      </c>
      <c r="X5">
        <f>Sheet1!X56/Sheet1!X5</f>
        <v>1847.8260869565217</v>
      </c>
      <c r="Y5">
        <f>Sheet1!Y56/Sheet1!Y5</f>
        <v>319.634703196347</v>
      </c>
      <c r="Z5">
        <f>Sheet1!Z56/Sheet1!Z5</f>
        <v>1777.7777777777778</v>
      </c>
      <c r="AA5">
        <f>Sheet1!AA56/Sheet1!AA5</f>
        <v>1822.2222222222224</v>
      </c>
      <c r="AB5">
        <f>Sheet1!AB56/Sheet1!AB5</f>
        <v>1844.4444444444446</v>
      </c>
      <c r="AC5">
        <f>Sheet1!AC56/Sheet1!AC5</f>
        <v>1711.1111111111111</v>
      </c>
      <c r="AD5">
        <f>Sheet1!AD56/Sheet1!AD5</f>
        <v>1574.4680851063829</v>
      </c>
      <c r="AE5">
        <f>Sheet1!AE56/Sheet1!AE5</f>
        <v>331.6062176165803</v>
      </c>
      <c r="AF5">
        <f>Sheet1!AF56/Sheet1!AF5</f>
        <v>1673.913043478261</v>
      </c>
      <c r="AG5">
        <f>Sheet1!AG56/Sheet1!AG5</f>
        <v>1673.913043478261</v>
      </c>
      <c r="AH5">
        <f>Sheet1!AH56/Sheet1!AH5</f>
        <v>1695.6521739130435</v>
      </c>
      <c r="AI5">
        <f>Sheet1!AI56/Sheet1!AI5</f>
        <v>1574.4680851063829</v>
      </c>
      <c r="AJ5">
        <f>Sheet1!AJ56/Sheet1!AJ5</f>
        <v>1543.4782608695652</v>
      </c>
      <c r="AK5">
        <f>Sheet1!AK56/Sheet1!AK5</f>
        <v>1586.9565217391305</v>
      </c>
      <c r="AL5">
        <f>Sheet1!AL56/Sheet1!AL5</f>
        <v>1911.1111111111111</v>
      </c>
      <c r="AM5">
        <f>Sheet1!AM56/Sheet1!AM5</f>
        <v>1755.5555555555557</v>
      </c>
      <c r="AN5">
        <f>Sheet1!AN56/Sheet1!AN5</f>
        <v>1955.5555555555557</v>
      </c>
      <c r="AO5">
        <f>Sheet1!AO56/Sheet1!AO5</f>
        <v>425.92592592592592</v>
      </c>
      <c r="AP5">
        <f>Sheet1!AP56/Sheet1!AP5</f>
        <v>1666.6666666666667</v>
      </c>
      <c r="AQ5">
        <f>Sheet1!AQ56/Sheet1!AQ5</f>
        <v>1586.9565217391305</v>
      </c>
      <c r="AR5">
        <f>Sheet1!AR56/Sheet1!AR5</f>
        <v>327.95698924731181</v>
      </c>
      <c r="AS5">
        <f>Sheet1!AS56/Sheet1!AS5</f>
        <v>408.83977900552486</v>
      </c>
      <c r="AT5">
        <f>Sheet1!AT56/Sheet1!AT5</f>
        <v>368.98395721925135</v>
      </c>
      <c r="AU5">
        <f>Sheet1!AU56/Sheet1!AU5</f>
        <v>378.23834196891193</v>
      </c>
      <c r="AV5">
        <f>Sheet1!AV56/Sheet1!AV5</f>
        <v>387.75510204081633</v>
      </c>
      <c r="AW5">
        <f>Sheet1!AW56/Sheet1!AW5</f>
        <v>373.78640776699029</v>
      </c>
      <c r="AX5">
        <f>Sheet1!AX56/Sheet1!AX5</f>
        <v>328.57142857142856</v>
      </c>
      <c r="AY5">
        <f>Sheet1!AY56/Sheet1!AY5</f>
        <v>1666.6666666666667</v>
      </c>
      <c r="AZ5">
        <f>Sheet1!AZ56/Sheet1!AZ5</f>
        <v>372.34042553191489</v>
      </c>
      <c r="BA5">
        <f>Sheet1!BA56/Sheet1!BA5</f>
        <v>379.8882681564246</v>
      </c>
      <c r="BB5">
        <f>Sheet1!BB56/Sheet1!BB5</f>
        <v>364.64088397790056</v>
      </c>
      <c r="BC5">
        <f>Sheet1!BC56/Sheet1!BC5</f>
        <v>338.88888888888891</v>
      </c>
      <c r="BD5">
        <f>Sheet1!BD56/Sheet1!BD5</f>
        <v>363.12849162011173</v>
      </c>
      <c r="BE5">
        <f>Sheet1!BE56/Sheet1!BE5</f>
        <v>390.1098901098901</v>
      </c>
      <c r="BF5">
        <f>Sheet1!BF56/Sheet1!BF5</f>
        <v>338.70967741935482</v>
      </c>
      <c r="BG5">
        <f>Sheet1!BG56/Sheet1!BG5</f>
        <v>351.06382978723406</v>
      </c>
      <c r="BH5">
        <f>Sheet1!BH56/Sheet1!BH5</f>
        <v>374.35897435897436</v>
      </c>
      <c r="BI5">
        <f>Sheet1!BI56/Sheet1!BI5</f>
        <v>302.4390243902439</v>
      </c>
      <c r="BJ5">
        <f>Sheet1!BJ56/Sheet1!BJ5</f>
        <v>322.2748815165877</v>
      </c>
      <c r="BK5">
        <f>Sheet1!BK56/Sheet1!BK5</f>
        <v>373.73737373737373</v>
      </c>
      <c r="BL5">
        <f>Sheet1!BL56/Sheet1!BL5</f>
        <v>390.37433155080214</v>
      </c>
      <c r="BM5">
        <f>Sheet1!BM56/Sheet1!BM5</f>
        <v>1652.1739130434783</v>
      </c>
      <c r="BN5">
        <f>Sheet1!BN56/Sheet1!BN5</f>
        <v>360.65573770491807</v>
      </c>
      <c r="BO5">
        <f>Sheet1!BO56/Sheet1!BO5</f>
        <v>366.66666666666669</v>
      </c>
      <c r="BP5">
        <f>Sheet1!BP56/Sheet1!BP5</f>
        <v>346.36871508379892</v>
      </c>
      <c r="BQ5">
        <f>Sheet1!BQ56/Sheet1!BQ5</f>
        <v>385.05747126436785</v>
      </c>
      <c r="BR5">
        <f>Sheet1!BR56/Sheet1!BR5</f>
        <v>338.70967741935482</v>
      </c>
      <c r="BS5">
        <f>Sheet1!BS56/Sheet1!BS5</f>
        <v>435.48387096774195</v>
      </c>
      <c r="BT5">
        <f>Sheet1!BT56/Sheet1!BT5</f>
        <v>377.55102040816325</v>
      </c>
      <c r="BU5">
        <f>Sheet1!BU56/Sheet1!BU5</f>
        <v>322.11538461538464</v>
      </c>
      <c r="BV5">
        <f>Sheet1!BV56/Sheet1!BV5</f>
        <v>309.09090909090907</v>
      </c>
      <c r="BW5">
        <f>Sheet1!BW56/Sheet1!BW5</f>
        <v>334.95145631067965</v>
      </c>
      <c r="BX5">
        <f>Sheet1!BX56/Sheet1!BX5</f>
        <v>1680.8510638297873</v>
      </c>
      <c r="BY5">
        <f>Sheet1!BY56/Sheet1!BY5</f>
        <v>365.07936507936506</v>
      </c>
      <c r="BZ5">
        <f>Sheet1!BZ56/Sheet1!BZ5</f>
        <v>1723.4042553191489</v>
      </c>
      <c r="CA5">
        <f>Sheet1!CA56/Sheet1!CA5</f>
        <v>373.62637362637366</v>
      </c>
      <c r="CB5">
        <f>Sheet1!CB56/Sheet1!CB5</f>
        <v>1760.8695652173913</v>
      </c>
      <c r="CC5">
        <f>Sheet1!CC56/Sheet1!CC5</f>
        <v>367.56756756756755</v>
      </c>
      <c r="CD5">
        <f>Sheet1!CD56/Sheet1!CD5</f>
        <v>331.63265306122446</v>
      </c>
      <c r="CE5">
        <f>Sheet1!CE56/Sheet1!CE5</f>
        <v>363.15789473684208</v>
      </c>
      <c r="CF5">
        <f>Sheet1!CF56/Sheet1!CF5</f>
        <v>312.19512195121951</v>
      </c>
      <c r="CG5">
        <f>Sheet1!CG56/Sheet1!CG5</f>
        <v>316.27906976744185</v>
      </c>
      <c r="CH5">
        <f>Sheet1!CH56/Sheet1!CH5</f>
        <v>317.79661016949154</v>
      </c>
      <c r="CI5">
        <f>Sheet1!CI56/Sheet1!CI5</f>
        <v>309.73451327433628</v>
      </c>
      <c r="CJ5">
        <f>Sheet1!CJ56/Sheet1!CJ5</f>
        <v>283.72093023255815</v>
      </c>
      <c r="CK5">
        <f>Sheet1!CK56/Sheet1!CK5</f>
        <v>294.11764705882354</v>
      </c>
      <c r="CL5">
        <f>Sheet1!CL56/Sheet1!CL5</f>
        <v>310.34482758620686</v>
      </c>
      <c r="CM5">
        <f>Sheet1!CM56/Sheet1!CM5</f>
        <v>1600</v>
      </c>
      <c r="CN5">
        <f>Sheet1!CN56/Sheet1!CN5</f>
        <v>1565.2173913043478</v>
      </c>
      <c r="CO5">
        <f>Sheet1!CO56/Sheet1!CO5</f>
        <v>1521.7391304347827</v>
      </c>
      <c r="CP5">
        <f>Sheet1!CP56/Sheet1!CP5</f>
        <v>1531.9148936170213</v>
      </c>
      <c r="CQ5">
        <f>Sheet1!CQ56/Sheet1!CQ5</f>
        <v>1659.5744680851064</v>
      </c>
      <c r="CR5">
        <f>Sheet1!CR56/Sheet1!CR5</f>
        <v>1595.7446808510638</v>
      </c>
      <c r="CS5">
        <f>Sheet1!CS56/Sheet1!CS5</f>
        <v>1577.7777777777778</v>
      </c>
    </row>
    <row r="6" spans="1:97" x14ac:dyDescent="0.35">
      <c r="A6" s="2">
        <v>3.4560185185185201E-2</v>
      </c>
      <c r="B6">
        <f>Sheet1!B57/Sheet1!B6</f>
        <v>282.86852589641433</v>
      </c>
      <c r="C6">
        <f>Sheet1!C57/Sheet1!C6</f>
        <v>1551.0204081632653</v>
      </c>
      <c r="D6">
        <f>Sheet1!D57/Sheet1!D6</f>
        <v>342.22222222222223</v>
      </c>
      <c r="E6">
        <f>Sheet1!E57/Sheet1!E6</f>
        <v>300</v>
      </c>
      <c r="F6">
        <f>Sheet1!F57/Sheet1!F6</f>
        <v>1826.0869565217392</v>
      </c>
      <c r="G6">
        <f>Sheet1!G57/Sheet1!G6</f>
        <v>274.33628318584073</v>
      </c>
      <c r="H6">
        <f>Sheet1!H57/Sheet1!H6</f>
        <v>293.33333333333331</v>
      </c>
      <c r="I6">
        <f>Sheet1!I57/Sheet1!I6</f>
        <v>1586.9565217391305</v>
      </c>
      <c r="J6">
        <f>Sheet1!J57/Sheet1!J6</f>
        <v>286.95652173913044</v>
      </c>
      <c r="K6">
        <f>Sheet1!K57/Sheet1!K6</f>
        <v>263.82978723404256</v>
      </c>
      <c r="L6">
        <f>Sheet1!L57/Sheet1!L6</f>
        <v>289.79591836734693</v>
      </c>
      <c r="M6">
        <f>Sheet1!M57/Sheet1!M6</f>
        <v>251.96850393700788</v>
      </c>
      <c r="N6">
        <f>Sheet1!N57/Sheet1!N6</f>
        <v>1956.5217391304348</v>
      </c>
      <c r="O6">
        <f>Sheet1!O57/Sheet1!O6</f>
        <v>290.17857142857144</v>
      </c>
      <c r="P6">
        <f>Sheet1!P57/Sheet1!P6</f>
        <v>309.41704035874437</v>
      </c>
      <c r="Q6">
        <f>Sheet1!Q57/Sheet1!Q6</f>
        <v>323.94366197183098</v>
      </c>
      <c r="R6">
        <f>Sheet1!R57/Sheet1!R6</f>
        <v>345.97156398104266</v>
      </c>
      <c r="S6">
        <f>Sheet1!S57/Sheet1!S6</f>
        <v>308.41121495327104</v>
      </c>
      <c r="T6">
        <f>Sheet1!T57/Sheet1!T6</f>
        <v>288.37209302325584</v>
      </c>
      <c r="U6">
        <f>Sheet1!U57/Sheet1!U6</f>
        <v>295.23809523809524</v>
      </c>
      <c r="V6">
        <f>Sheet1!V57/Sheet1!V6</f>
        <v>311.62790697674421</v>
      </c>
      <c r="W6">
        <f>Sheet1!W57/Sheet1!W6</f>
        <v>1659.5744680851064</v>
      </c>
      <c r="X6">
        <f>Sheet1!X57/Sheet1!X6</f>
        <v>1800</v>
      </c>
      <c r="Y6">
        <f>Sheet1!Y57/Sheet1!Y6</f>
        <v>312.23628691983123</v>
      </c>
      <c r="Z6">
        <f>Sheet1!Z57/Sheet1!Z6</f>
        <v>2088.8888888888891</v>
      </c>
      <c r="AA6">
        <f>Sheet1!AA57/Sheet1!AA6</f>
        <v>1688.8888888888889</v>
      </c>
      <c r="AB6">
        <f>Sheet1!AB57/Sheet1!AB6</f>
        <v>1688.8888888888889</v>
      </c>
      <c r="AC6">
        <f>Sheet1!AC57/Sheet1!AC6</f>
        <v>1733.3333333333335</v>
      </c>
      <c r="AD6">
        <f>Sheet1!AD57/Sheet1!AD6</f>
        <v>1489.3617021276596</v>
      </c>
      <c r="AE6">
        <f>Sheet1!AE57/Sheet1!AE6</f>
        <v>283.01886792452831</v>
      </c>
      <c r="AF6">
        <f>Sheet1!AF57/Sheet1!AF6</f>
        <v>1521.7391304347827</v>
      </c>
      <c r="AG6">
        <f>Sheet1!AG57/Sheet1!AG6</f>
        <v>1478.2608695652175</v>
      </c>
      <c r="AH6">
        <f>Sheet1!AH57/Sheet1!AH6</f>
        <v>1760.8695652173913</v>
      </c>
      <c r="AI6">
        <f>Sheet1!AI57/Sheet1!AI6</f>
        <v>1765.9574468085107</v>
      </c>
      <c r="AJ6">
        <f>Sheet1!AJ57/Sheet1!AJ6</f>
        <v>1586.9565217391305</v>
      </c>
      <c r="AK6">
        <f>Sheet1!AK57/Sheet1!AK6</f>
        <v>1717.391304347826</v>
      </c>
      <c r="AL6">
        <f>Sheet1!AL57/Sheet1!AL6</f>
        <v>2021.7391304347827</v>
      </c>
      <c r="AM6">
        <f>Sheet1!AM57/Sheet1!AM6</f>
        <v>1777.7777777777778</v>
      </c>
      <c r="AN6">
        <f>Sheet1!AN57/Sheet1!AN6</f>
        <v>1800</v>
      </c>
      <c r="AO6">
        <f>Sheet1!AO57/Sheet1!AO6</f>
        <v>360</v>
      </c>
      <c r="AP6">
        <f>Sheet1!AP57/Sheet1!AP6</f>
        <v>1444.4444444444446</v>
      </c>
      <c r="AQ6">
        <f>Sheet1!AQ57/Sheet1!AQ6</f>
        <v>1652.1739130434783</v>
      </c>
      <c r="AR6">
        <f>Sheet1!AR57/Sheet1!AR6</f>
        <v>320.38834951456312</v>
      </c>
      <c r="AS6">
        <f>Sheet1!AS57/Sheet1!AS6</f>
        <v>310</v>
      </c>
      <c r="AT6">
        <f>Sheet1!AT57/Sheet1!AT6</f>
        <v>325.24271844660194</v>
      </c>
      <c r="AU6">
        <f>Sheet1!AU57/Sheet1!AU6</f>
        <v>323.94366197183098</v>
      </c>
      <c r="AV6">
        <f>Sheet1!AV57/Sheet1!AV6</f>
        <v>306.97674418604652</v>
      </c>
      <c r="AW6">
        <f>Sheet1!AW57/Sheet1!AW6</f>
        <v>283.18584070796459</v>
      </c>
      <c r="AX6">
        <f>Sheet1!AX57/Sheet1!AX6</f>
        <v>276.31578947368422</v>
      </c>
      <c r="AY6">
        <f>Sheet1!AY57/Sheet1!AY6</f>
        <v>1644.4444444444446</v>
      </c>
      <c r="AZ6">
        <f>Sheet1!AZ57/Sheet1!AZ6</f>
        <v>331.70731707317077</v>
      </c>
      <c r="BA6">
        <f>Sheet1!BA57/Sheet1!BA6</f>
        <v>308.08080808080808</v>
      </c>
      <c r="BB6">
        <f>Sheet1!BB57/Sheet1!BB6</f>
        <v>285</v>
      </c>
      <c r="BC6">
        <f>Sheet1!BC57/Sheet1!BC6</f>
        <v>325</v>
      </c>
      <c r="BD6">
        <f>Sheet1!BD57/Sheet1!BD6</f>
        <v>313.13131313131311</v>
      </c>
      <c r="BE6">
        <f>Sheet1!BE57/Sheet1!BE6</f>
        <v>333.33333333333331</v>
      </c>
      <c r="BF6">
        <f>Sheet1!BF57/Sheet1!BF6</f>
        <v>281.55339805825247</v>
      </c>
      <c r="BG6">
        <f>Sheet1!BG57/Sheet1!BG6</f>
        <v>285.02415458937202</v>
      </c>
      <c r="BH6">
        <f>Sheet1!BH57/Sheet1!BH6</f>
        <v>285.04672897196264</v>
      </c>
      <c r="BI6">
        <f>Sheet1!BI57/Sheet1!BI6</f>
        <v>271.11111111111109</v>
      </c>
      <c r="BJ6">
        <f>Sheet1!BJ57/Sheet1!BJ6</f>
        <v>295.65217391304344</v>
      </c>
      <c r="BK6">
        <f>Sheet1!BK57/Sheet1!BK6</f>
        <v>305.55555555555554</v>
      </c>
      <c r="BL6">
        <f>Sheet1!BL57/Sheet1!BL6</f>
        <v>338.23529411764707</v>
      </c>
      <c r="BM6">
        <f>Sheet1!BM57/Sheet1!BM6</f>
        <v>1652.1739130434783</v>
      </c>
      <c r="BN6">
        <f>Sheet1!BN57/Sheet1!BN6</f>
        <v>336.63366336633663</v>
      </c>
      <c r="BO6">
        <f>Sheet1!BO57/Sheet1!BO6</f>
        <v>343.43434343434342</v>
      </c>
      <c r="BP6">
        <f>Sheet1!BP57/Sheet1!BP6</f>
        <v>328.28282828282829</v>
      </c>
      <c r="BQ6">
        <f>Sheet1!BQ57/Sheet1!BQ6</f>
        <v>361.25654450261777</v>
      </c>
      <c r="BR6">
        <f>Sheet1!BR57/Sheet1!BR6</f>
        <v>323.52941176470591</v>
      </c>
      <c r="BS6">
        <f>Sheet1!BS57/Sheet1!BS6</f>
        <v>341.46341463414637</v>
      </c>
      <c r="BT6">
        <f>Sheet1!BT57/Sheet1!BT6</f>
        <v>316.27906976744185</v>
      </c>
      <c r="BU6">
        <f>Sheet1!BU57/Sheet1!BU6</f>
        <v>293.85964912280701</v>
      </c>
      <c r="BV6">
        <f>Sheet1!BV57/Sheet1!BV6</f>
        <v>270.83333333333337</v>
      </c>
      <c r="BW6">
        <f>Sheet1!BW57/Sheet1!BW6</f>
        <v>292.0353982300885</v>
      </c>
      <c r="BX6">
        <f>Sheet1!BX57/Sheet1!BX6</f>
        <v>1702.127659574468</v>
      </c>
      <c r="BY6">
        <f>Sheet1!BY57/Sheet1!BY6</f>
        <v>326.92307692307696</v>
      </c>
      <c r="BZ6">
        <f>Sheet1!BZ57/Sheet1!BZ6</f>
        <v>1638.2978723404256</v>
      </c>
      <c r="CA6">
        <f>Sheet1!CA57/Sheet1!CA6</f>
        <v>310</v>
      </c>
      <c r="CB6">
        <f>Sheet1!CB57/Sheet1!CB6</f>
        <v>1673.913043478261</v>
      </c>
      <c r="CC6">
        <f>Sheet1!CC57/Sheet1!CC6</f>
        <v>357.84313725490199</v>
      </c>
      <c r="CD6">
        <f>Sheet1!CD57/Sheet1!CD6</f>
        <v>274.41860465116281</v>
      </c>
      <c r="CE6">
        <f>Sheet1!CE57/Sheet1!CE6</f>
        <v>339.71291866028707</v>
      </c>
      <c r="CF6">
        <f>Sheet1!CF57/Sheet1!CF6</f>
        <v>293.33333333333331</v>
      </c>
      <c r="CG6">
        <f>Sheet1!CG57/Sheet1!CG6</f>
        <v>310.63829787234044</v>
      </c>
      <c r="CH6">
        <f>Sheet1!CH57/Sheet1!CH6</f>
        <v>310.07751937984494</v>
      </c>
      <c r="CI6">
        <f>Sheet1!CI57/Sheet1!CI6</f>
        <v>253.06122448979593</v>
      </c>
      <c r="CJ6">
        <f>Sheet1!CJ57/Sheet1!CJ6</f>
        <v>258.47457627118644</v>
      </c>
      <c r="CK6">
        <f>Sheet1!CK57/Sheet1!CK6</f>
        <v>264.57399103139011</v>
      </c>
      <c r="CL6">
        <f>Sheet1!CL57/Sheet1!CL6</f>
        <v>286.99551569506724</v>
      </c>
      <c r="CM6">
        <f>Sheet1!CM57/Sheet1!CM6</f>
        <v>1600</v>
      </c>
      <c r="CN6">
        <f>Sheet1!CN57/Sheet1!CN6</f>
        <v>1543.4782608695652</v>
      </c>
      <c r="CO6">
        <f>Sheet1!CO57/Sheet1!CO6</f>
        <v>1869.5652173913045</v>
      </c>
      <c r="CP6">
        <f>Sheet1!CP57/Sheet1!CP6</f>
        <v>1489.3617021276596</v>
      </c>
      <c r="CQ6">
        <f>Sheet1!CQ57/Sheet1!CQ6</f>
        <v>1702.127659574468</v>
      </c>
      <c r="CR6">
        <f>Sheet1!CR57/Sheet1!CR6</f>
        <v>1630.4347826086957</v>
      </c>
      <c r="CS6">
        <f>Sheet1!CS57/Sheet1!CS6</f>
        <v>1644.4444444444446</v>
      </c>
    </row>
    <row r="7" spans="1:97" x14ac:dyDescent="0.35">
      <c r="A7" s="2">
        <v>4.15046296296296E-2</v>
      </c>
      <c r="B7">
        <f>Sheet1!B58/Sheet1!B7</f>
        <v>270.6766917293233</v>
      </c>
      <c r="C7">
        <f>Sheet1!C58/Sheet1!C7</f>
        <v>1489.795918367347</v>
      </c>
      <c r="D7">
        <f>Sheet1!D58/Sheet1!D7</f>
        <v>301.65289256198349</v>
      </c>
      <c r="E7">
        <f>Sheet1!E58/Sheet1!E7</f>
        <v>283.33333333333337</v>
      </c>
      <c r="F7">
        <f>Sheet1!F58/Sheet1!F7</f>
        <v>1978.2608695652175</v>
      </c>
      <c r="G7">
        <f>Sheet1!G58/Sheet1!G7</f>
        <v>254.09836065573771</v>
      </c>
      <c r="H7">
        <f>Sheet1!H58/Sheet1!H7</f>
        <v>275.72016460905348</v>
      </c>
      <c r="I7">
        <f>Sheet1!I58/Sheet1!I7</f>
        <v>1608.695652173913</v>
      </c>
      <c r="J7">
        <f>Sheet1!J58/Sheet1!J7</f>
        <v>257.02811244979921</v>
      </c>
      <c r="K7">
        <f>Sheet1!K58/Sheet1!K7</f>
        <v>261.71875</v>
      </c>
      <c r="L7">
        <f>Sheet1!L58/Sheet1!L7</f>
        <v>243.44569288389511</v>
      </c>
      <c r="M7">
        <f>Sheet1!M58/Sheet1!M7</f>
        <v>233.57664233576639</v>
      </c>
      <c r="N7">
        <f>Sheet1!N58/Sheet1!N7</f>
        <v>1695.6521739130435</v>
      </c>
      <c r="O7">
        <f>Sheet1!O58/Sheet1!O7</f>
        <v>266.66666666666669</v>
      </c>
      <c r="P7">
        <f>Sheet1!P58/Sheet1!P7</f>
        <v>290.4564315352697</v>
      </c>
      <c r="Q7">
        <f>Sheet1!Q58/Sheet1!Q7</f>
        <v>258.62068965517238</v>
      </c>
      <c r="R7">
        <f>Sheet1!R58/Sheet1!R7</f>
        <v>267.24137931034483</v>
      </c>
      <c r="S7">
        <f>Sheet1!S58/Sheet1!S7</f>
        <v>300.84745762711867</v>
      </c>
      <c r="T7">
        <f>Sheet1!T58/Sheet1!T7</f>
        <v>224.57627118644069</v>
      </c>
      <c r="U7">
        <f>Sheet1!U58/Sheet1!U7</f>
        <v>259.74025974025972</v>
      </c>
      <c r="V7">
        <f>Sheet1!V58/Sheet1!V7</f>
        <v>272.34042553191489</v>
      </c>
      <c r="W7">
        <f>Sheet1!W58/Sheet1!W7</f>
        <v>1489.3617021276596</v>
      </c>
      <c r="X7">
        <f>Sheet1!X58/Sheet1!X7</f>
        <v>1577.7777777777778</v>
      </c>
      <c r="Y7">
        <f>Sheet1!Y58/Sheet1!Y7</f>
        <v>278.62595419847327</v>
      </c>
      <c r="Z7">
        <f>Sheet1!Z58/Sheet1!Z7</f>
        <v>1600</v>
      </c>
      <c r="AA7">
        <f>Sheet1!AA58/Sheet1!AA7</f>
        <v>1755.5555555555557</v>
      </c>
      <c r="AB7">
        <f>Sheet1!AB58/Sheet1!AB7</f>
        <v>1688.8888888888889</v>
      </c>
      <c r="AC7">
        <f>Sheet1!AC58/Sheet1!AC7</f>
        <v>1733.3333333333335</v>
      </c>
      <c r="AD7">
        <f>Sheet1!AD58/Sheet1!AD7</f>
        <v>1531.9148936170213</v>
      </c>
      <c r="AE7">
        <f>Sheet1!AE58/Sheet1!AE7</f>
        <v>243.58974358974356</v>
      </c>
      <c r="AF7">
        <f>Sheet1!AF58/Sheet1!AF7</f>
        <v>1739.1304347826087</v>
      </c>
      <c r="AG7">
        <f>Sheet1!AG58/Sheet1!AG7</f>
        <v>1521.7391304347827</v>
      </c>
      <c r="AH7">
        <f>Sheet1!AH58/Sheet1!AH7</f>
        <v>1565.2173913043478</v>
      </c>
      <c r="AI7">
        <f>Sheet1!AI58/Sheet1!AI7</f>
        <v>1617.0212765957447</v>
      </c>
      <c r="AJ7">
        <f>Sheet1!AJ58/Sheet1!AJ7</f>
        <v>1347.8260869565217</v>
      </c>
      <c r="AK7">
        <f>Sheet1!AK58/Sheet1!AK7</f>
        <v>1847.8260869565217</v>
      </c>
      <c r="AL7">
        <f>Sheet1!AL58/Sheet1!AL7</f>
        <v>1933.3333333333335</v>
      </c>
      <c r="AM7">
        <f>Sheet1!AM58/Sheet1!AM7</f>
        <v>1755.5555555555557</v>
      </c>
      <c r="AN7">
        <f>Sheet1!AN58/Sheet1!AN7</f>
        <v>1755.5555555555557</v>
      </c>
      <c r="AO7">
        <f>Sheet1!AO58/Sheet1!AO7</f>
        <v>345.54973821989529</v>
      </c>
      <c r="AP7">
        <f>Sheet1!AP58/Sheet1!AP7</f>
        <v>1511.1111111111111</v>
      </c>
      <c r="AQ7">
        <f>Sheet1!AQ58/Sheet1!AQ7</f>
        <v>1608.695652173913</v>
      </c>
      <c r="AR7">
        <f>Sheet1!AR58/Sheet1!AR7</f>
        <v>293.85964912280701</v>
      </c>
      <c r="AS7">
        <f>Sheet1!AS58/Sheet1!AS7</f>
        <v>306.30630630630628</v>
      </c>
      <c r="AT7">
        <f>Sheet1!AT58/Sheet1!AT7</f>
        <v>264.31718061674007</v>
      </c>
      <c r="AU7">
        <f>Sheet1!AU58/Sheet1!AU7</f>
        <v>251.06382978723406</v>
      </c>
      <c r="AV7">
        <f>Sheet1!AV58/Sheet1!AV7</f>
        <v>279.66101694915255</v>
      </c>
      <c r="AW7">
        <f>Sheet1!AW58/Sheet1!AW7</f>
        <v>265.30612244897958</v>
      </c>
      <c r="AX7">
        <f>Sheet1!AX58/Sheet1!AX7</f>
        <v>264.22764227642278</v>
      </c>
      <c r="AY7">
        <f>Sheet1!AY58/Sheet1!AY7</f>
        <v>1711.1111111111111</v>
      </c>
      <c r="AZ7">
        <f>Sheet1!AZ58/Sheet1!AZ7</f>
        <v>293.33333333333331</v>
      </c>
      <c r="BA7">
        <f>Sheet1!BA58/Sheet1!BA7</f>
        <v>310.50228310502285</v>
      </c>
      <c r="BB7">
        <f>Sheet1!BB58/Sheet1!BB7</f>
        <v>292.7927927927928</v>
      </c>
      <c r="BC7">
        <f>Sheet1!BC58/Sheet1!BC7</f>
        <v>266.96832579185519</v>
      </c>
      <c r="BD7">
        <f>Sheet1!BD58/Sheet1!BD7</f>
        <v>268.18181818181819</v>
      </c>
      <c r="BE7">
        <f>Sheet1!BE58/Sheet1!BE7</f>
        <v>259.09090909090907</v>
      </c>
      <c r="BF7">
        <f>Sheet1!BF58/Sheet1!BF7</f>
        <v>273.12775330396477</v>
      </c>
      <c r="BG7">
        <f>Sheet1!BG58/Sheet1!BG7</f>
        <v>290.74889867841409</v>
      </c>
      <c r="BH7">
        <f>Sheet1!BH58/Sheet1!BH7</f>
        <v>268.08510638297872</v>
      </c>
      <c r="BI7">
        <f>Sheet1!BI58/Sheet1!BI7</f>
        <v>244.89795918367346</v>
      </c>
      <c r="BJ7">
        <f>Sheet1!BJ58/Sheet1!BJ7</f>
        <v>236</v>
      </c>
      <c r="BK7">
        <f>Sheet1!BK58/Sheet1!BK7</f>
        <v>283.8983050847458</v>
      </c>
      <c r="BL7">
        <f>Sheet1!BL58/Sheet1!BL7</f>
        <v>328.88888888888886</v>
      </c>
      <c r="BM7">
        <f>Sheet1!BM58/Sheet1!BM7</f>
        <v>1478.2608695652175</v>
      </c>
      <c r="BN7">
        <f>Sheet1!BN58/Sheet1!BN7</f>
        <v>295.96412556053809</v>
      </c>
      <c r="BO7">
        <f>Sheet1!BO58/Sheet1!BO7</f>
        <v>290.90909090909093</v>
      </c>
      <c r="BP7">
        <f>Sheet1!BP58/Sheet1!BP7</f>
        <v>300</v>
      </c>
      <c r="BQ7">
        <f>Sheet1!BQ58/Sheet1!BQ7</f>
        <v>317.53554502369667</v>
      </c>
      <c r="BR7">
        <f>Sheet1!BR58/Sheet1!BR7</f>
        <v>337.77777777777777</v>
      </c>
      <c r="BS7">
        <f>Sheet1!BS58/Sheet1!BS7</f>
        <v>314.15929203539821</v>
      </c>
      <c r="BT7">
        <f>Sheet1!BT58/Sheet1!BT7</f>
        <v>263.82978723404256</v>
      </c>
      <c r="BU7">
        <f>Sheet1!BU58/Sheet1!BU7</f>
        <v>278.22580645161293</v>
      </c>
      <c r="BV7">
        <f>Sheet1!BV58/Sheet1!BV7</f>
        <v>238.46153846153845</v>
      </c>
      <c r="BW7">
        <f>Sheet1!BW58/Sheet1!BW7</f>
        <v>260.16260162601628</v>
      </c>
      <c r="BX7">
        <f>Sheet1!BX58/Sheet1!BX7</f>
        <v>1595.7446808510638</v>
      </c>
      <c r="BY7">
        <f>Sheet1!BY58/Sheet1!BY7</f>
        <v>288.20960698689953</v>
      </c>
      <c r="BZ7">
        <f>Sheet1!BZ58/Sheet1!BZ7</f>
        <v>1617.0212765957447</v>
      </c>
      <c r="CA7">
        <f>Sheet1!CA58/Sheet1!CA7</f>
        <v>266.96832579185519</v>
      </c>
      <c r="CB7">
        <f>Sheet1!CB58/Sheet1!CB7</f>
        <v>1500</v>
      </c>
      <c r="CC7">
        <f>Sheet1!CC58/Sheet1!CC7</f>
        <v>272.32142857142856</v>
      </c>
      <c r="CD7">
        <f>Sheet1!CD58/Sheet1!CD7</f>
        <v>296.61016949152543</v>
      </c>
      <c r="CE7">
        <f>Sheet1!CE58/Sheet1!CE7</f>
        <v>298.24561403508773</v>
      </c>
      <c r="CF7">
        <f>Sheet1!CF58/Sheet1!CF7</f>
        <v>259.25925925925924</v>
      </c>
      <c r="CG7">
        <f>Sheet1!CG58/Sheet1!CG7</f>
        <v>320.15810276679844</v>
      </c>
      <c r="CH7">
        <f>Sheet1!CH58/Sheet1!CH7</f>
        <v>265.23297491039426</v>
      </c>
      <c r="CI7">
        <f>Sheet1!CI58/Sheet1!CI7</f>
        <v>267.92452830188677</v>
      </c>
      <c r="CJ7">
        <f>Sheet1!CJ58/Sheet1!CJ7</f>
        <v>230.46875</v>
      </c>
      <c r="CK7">
        <f>Sheet1!CK58/Sheet1!CK7</f>
        <v>241.80327868852459</v>
      </c>
      <c r="CL7">
        <f>Sheet1!CL58/Sheet1!CL7</f>
        <v>289.25619834710744</v>
      </c>
      <c r="CM7">
        <f>Sheet1!CM58/Sheet1!CM7</f>
        <v>1688.8888888888889</v>
      </c>
      <c r="CN7">
        <f>Sheet1!CN58/Sheet1!CN7</f>
        <v>1739.1304347826087</v>
      </c>
      <c r="CO7">
        <f>Sheet1!CO58/Sheet1!CO7</f>
        <v>1543.4782608695652</v>
      </c>
      <c r="CP7">
        <f>Sheet1!CP58/Sheet1!CP7</f>
        <v>1531.9148936170213</v>
      </c>
      <c r="CQ7">
        <f>Sheet1!CQ58/Sheet1!CQ7</f>
        <v>1553.1914893617022</v>
      </c>
      <c r="CR7">
        <f>Sheet1!CR58/Sheet1!CR7</f>
        <v>1673.913043478261</v>
      </c>
      <c r="CS7">
        <f>Sheet1!CS58/Sheet1!CS7</f>
        <v>1844.4444444444446</v>
      </c>
    </row>
    <row r="8" spans="1:97" x14ac:dyDescent="0.35">
      <c r="A8" s="2">
        <v>4.8449074074074103E-2</v>
      </c>
      <c r="B8">
        <f>Sheet1!B59/Sheet1!B8</f>
        <v>274.64788732394368</v>
      </c>
      <c r="C8">
        <f>Sheet1!C59/Sheet1!C8</f>
        <v>1530.612244897959</v>
      </c>
      <c r="D8">
        <f>Sheet1!D59/Sheet1!D8</f>
        <v>203.06513409961684</v>
      </c>
      <c r="E8">
        <f>Sheet1!E59/Sheet1!E8</f>
        <v>220.07722007722006</v>
      </c>
      <c r="F8">
        <f>Sheet1!F59/Sheet1!F8</f>
        <v>1673.913043478261</v>
      </c>
      <c r="G8">
        <f>Sheet1!G59/Sheet1!G8</f>
        <v>269.9619771863118</v>
      </c>
      <c r="H8">
        <f>Sheet1!H59/Sheet1!H8</f>
        <v>262.3574144486692</v>
      </c>
      <c r="I8">
        <f>Sheet1!I59/Sheet1!I8</f>
        <v>1804.3478260869565</v>
      </c>
      <c r="J8">
        <f>Sheet1!J59/Sheet1!J8</f>
        <v>275.73529411764702</v>
      </c>
      <c r="K8">
        <f>Sheet1!K59/Sheet1!K8</f>
        <v>201.43884892086328</v>
      </c>
      <c r="L8">
        <f>Sheet1!L59/Sheet1!L8</f>
        <v>221.45328719723184</v>
      </c>
      <c r="M8">
        <f>Sheet1!M59/Sheet1!M8</f>
        <v>221.47651006711411</v>
      </c>
      <c r="N8">
        <f>Sheet1!N59/Sheet1!N8</f>
        <v>1826.0869565217392</v>
      </c>
      <c r="O8">
        <f>Sheet1!O59/Sheet1!O8</f>
        <v>250</v>
      </c>
      <c r="P8">
        <f>Sheet1!P59/Sheet1!P8</f>
        <v>279.69348659003828</v>
      </c>
      <c r="Q8">
        <f>Sheet1!Q59/Sheet1!Q8</f>
        <v>208.83534136546186</v>
      </c>
      <c r="R8">
        <f>Sheet1!R59/Sheet1!R8</f>
        <v>272</v>
      </c>
      <c r="S8">
        <f>Sheet1!S59/Sheet1!S8</f>
        <v>218.75</v>
      </c>
      <c r="T8">
        <f>Sheet1!T59/Sheet1!T8</f>
        <v>249.0272373540856</v>
      </c>
      <c r="U8">
        <f>Sheet1!U59/Sheet1!U8</f>
        <v>229.2490118577075</v>
      </c>
      <c r="V8">
        <f>Sheet1!V59/Sheet1!V8</f>
        <v>236.43410852713177</v>
      </c>
      <c r="W8">
        <f>Sheet1!W59/Sheet1!W8</f>
        <v>1489.3617021276596</v>
      </c>
      <c r="X8">
        <f>Sheet1!X59/Sheet1!X8</f>
        <v>1586.9565217391305</v>
      </c>
      <c r="Y8">
        <f>Sheet1!Y59/Sheet1!Y8</f>
        <v>232.39436619718313</v>
      </c>
      <c r="Z8">
        <f>Sheet1!Z59/Sheet1!Z8</f>
        <v>1644.4444444444446</v>
      </c>
      <c r="AA8">
        <f>Sheet1!AA59/Sheet1!AA8</f>
        <v>1733.3333333333335</v>
      </c>
      <c r="AB8">
        <f>Sheet1!AB59/Sheet1!AB8</f>
        <v>1600</v>
      </c>
      <c r="AC8">
        <f>Sheet1!AC59/Sheet1!AC8</f>
        <v>1666.6666666666667</v>
      </c>
      <c r="AD8">
        <f>Sheet1!AD59/Sheet1!AD8</f>
        <v>1510.6382978723404</v>
      </c>
      <c r="AE8">
        <f>Sheet1!AE59/Sheet1!AE8</f>
        <v>239.21568627450981</v>
      </c>
      <c r="AF8">
        <f>Sheet1!AF59/Sheet1!AF8</f>
        <v>1652.1739130434783</v>
      </c>
      <c r="AG8">
        <f>Sheet1!AG59/Sheet1!AG8</f>
        <v>1369.5652173913043</v>
      </c>
      <c r="AH8">
        <f>Sheet1!AH59/Sheet1!AH8</f>
        <v>1652.1739130434783</v>
      </c>
      <c r="AI8">
        <f>Sheet1!AI59/Sheet1!AI8</f>
        <v>1468.0851063829787</v>
      </c>
      <c r="AJ8">
        <f>Sheet1!AJ59/Sheet1!AJ8</f>
        <v>1500</v>
      </c>
      <c r="AK8">
        <f>Sheet1!AK59/Sheet1!AK8</f>
        <v>1782.608695652174</v>
      </c>
      <c r="AL8">
        <f>Sheet1!AL59/Sheet1!AL8</f>
        <v>2021.7391304347827</v>
      </c>
      <c r="AM8">
        <f>Sheet1!AM59/Sheet1!AM8</f>
        <v>1777.7777777777778</v>
      </c>
      <c r="AN8">
        <f>Sheet1!AN59/Sheet1!AN8</f>
        <v>1622.2222222222222</v>
      </c>
      <c r="AO8">
        <f>Sheet1!AO59/Sheet1!AO8</f>
        <v>330.09708737864082</v>
      </c>
      <c r="AP8">
        <f>Sheet1!AP59/Sheet1!AP8</f>
        <v>1688.8888888888889</v>
      </c>
      <c r="AQ8">
        <f>Sheet1!AQ59/Sheet1!AQ8</f>
        <v>1586.9565217391305</v>
      </c>
      <c r="AR8">
        <f>Sheet1!AR59/Sheet1!AR8</f>
        <v>262.94820717131472</v>
      </c>
      <c r="AS8">
        <f>Sheet1!AS59/Sheet1!AS8</f>
        <v>251.02880658436214</v>
      </c>
      <c r="AT8">
        <f>Sheet1!AT59/Sheet1!AT8</f>
        <v>245.96774193548387</v>
      </c>
      <c r="AU8">
        <f>Sheet1!AU59/Sheet1!AU8</f>
        <v>255.81395348837208</v>
      </c>
      <c r="AV8">
        <f>Sheet1!AV59/Sheet1!AV8</f>
        <v>239.38223938223936</v>
      </c>
      <c r="AW8">
        <f>Sheet1!AW59/Sheet1!AW8</f>
        <v>283.01886792452831</v>
      </c>
      <c r="AX8">
        <f>Sheet1!AX59/Sheet1!AX8</f>
        <v>273.76425855513304</v>
      </c>
      <c r="AY8">
        <f>Sheet1!AY59/Sheet1!AY8</f>
        <v>1844.4444444444446</v>
      </c>
      <c r="AZ8">
        <f>Sheet1!AZ59/Sheet1!AZ8</f>
        <v>244.89795918367346</v>
      </c>
      <c r="BA8">
        <f>Sheet1!BA59/Sheet1!BA8</f>
        <v>273.85892116182572</v>
      </c>
      <c r="BB8">
        <f>Sheet1!BB59/Sheet1!BB8</f>
        <v>271.60493827160496</v>
      </c>
      <c r="BC8">
        <f>Sheet1!BC59/Sheet1!BC8</f>
        <v>254.09836065573771</v>
      </c>
      <c r="BD8">
        <f>Sheet1!BD59/Sheet1!BD8</f>
        <v>262.5</v>
      </c>
      <c r="BE8">
        <f>Sheet1!BE59/Sheet1!BE8</f>
        <v>282.15767634854774</v>
      </c>
      <c r="BF8">
        <f>Sheet1!BF59/Sheet1!BF8</f>
        <v>248</v>
      </c>
      <c r="BG8">
        <f>Sheet1!BG59/Sheet1!BG8</f>
        <v>278.88446215139442</v>
      </c>
      <c r="BH8">
        <f>Sheet1!BH59/Sheet1!BH8</f>
        <v>238.28125</v>
      </c>
      <c r="BI8">
        <f>Sheet1!BI59/Sheet1!BI8</f>
        <v>286.79245283018867</v>
      </c>
      <c r="BJ8">
        <f>Sheet1!BJ59/Sheet1!BJ8</f>
        <v>245.35315985130109</v>
      </c>
      <c r="BK8">
        <f>Sheet1!BK59/Sheet1!BK8</f>
        <v>240.15748031496062</v>
      </c>
      <c r="BL8">
        <f>Sheet1!BL59/Sheet1!BL8</f>
        <v>299.18032786885249</v>
      </c>
      <c r="BM8">
        <f>Sheet1!BM59/Sheet1!BM8</f>
        <v>1608.695652173913</v>
      </c>
      <c r="BN8">
        <f>Sheet1!BN59/Sheet1!BN8</f>
        <v>228.57142857142858</v>
      </c>
      <c r="BO8">
        <f>Sheet1!BO59/Sheet1!BO8</f>
        <v>247.93388429752068</v>
      </c>
      <c r="BP8">
        <f>Sheet1!BP59/Sheet1!BP8</f>
        <v>242.79835390946502</v>
      </c>
      <c r="BQ8">
        <f>Sheet1!BQ59/Sheet1!BQ8</f>
        <v>261.80257510729615</v>
      </c>
      <c r="BR8">
        <f>Sheet1!BR59/Sheet1!BR8</f>
        <v>256.09756097560978</v>
      </c>
      <c r="BS8">
        <f>Sheet1!BS59/Sheet1!BS8</f>
        <v>266.12903225806451</v>
      </c>
      <c r="BT8">
        <f>Sheet1!BT59/Sheet1!BT8</f>
        <v>210.9375</v>
      </c>
      <c r="BU8">
        <f>Sheet1!BU59/Sheet1!BU8</f>
        <v>226.76579925650557</v>
      </c>
      <c r="BV8">
        <f>Sheet1!BV59/Sheet1!BV8</f>
        <v>221.42857142857142</v>
      </c>
      <c r="BW8">
        <f>Sheet1!BW59/Sheet1!BW8</f>
        <v>228.4644194756554</v>
      </c>
      <c r="BX8">
        <f>Sheet1!BX59/Sheet1!BX8</f>
        <v>1595.7446808510638</v>
      </c>
      <c r="BY8">
        <f>Sheet1!BY59/Sheet1!BY8</f>
        <v>232</v>
      </c>
      <c r="BZ8">
        <f>Sheet1!BZ59/Sheet1!BZ8</f>
        <v>1340.4255319148936</v>
      </c>
      <c r="CA8">
        <f>Sheet1!CA59/Sheet1!CA8</f>
        <v>276.85950413223139</v>
      </c>
      <c r="CB8">
        <f>Sheet1!CB59/Sheet1!CB8</f>
        <v>1565.2173913043478</v>
      </c>
      <c r="CC8">
        <f>Sheet1!CC59/Sheet1!CC8</f>
        <v>289.79591836734693</v>
      </c>
      <c r="CD8">
        <f>Sheet1!CD59/Sheet1!CD8</f>
        <v>240.31007751937983</v>
      </c>
      <c r="CE8">
        <f>Sheet1!CE59/Sheet1!CE8</f>
        <v>265.06024096385545</v>
      </c>
      <c r="CF8">
        <f>Sheet1!CF59/Sheet1!CF8</f>
        <v>225.56390977443607</v>
      </c>
      <c r="CG8">
        <f>Sheet1!CG59/Sheet1!CG8</f>
        <v>299.2700729927007</v>
      </c>
      <c r="CH8">
        <f>Sheet1!CH59/Sheet1!CH8</f>
        <v>237.45819397993313</v>
      </c>
      <c r="CI8">
        <f>Sheet1!CI59/Sheet1!CI8</f>
        <v>221.0526315789474</v>
      </c>
      <c r="CJ8">
        <f>Sheet1!CJ59/Sheet1!CJ8</f>
        <v>197.84172661870502</v>
      </c>
      <c r="CK8">
        <f>Sheet1!CK59/Sheet1!CK8</f>
        <v>251.87969924812029</v>
      </c>
      <c r="CL8">
        <f>Sheet1!CL59/Sheet1!CL8</f>
        <v>240.45801526717557</v>
      </c>
      <c r="CM8">
        <f>Sheet1!CM59/Sheet1!CM8</f>
        <v>1577.7777777777778</v>
      </c>
      <c r="CN8">
        <f>Sheet1!CN59/Sheet1!CN8</f>
        <v>1543.4782608695652</v>
      </c>
      <c r="CO8">
        <f>Sheet1!CO59/Sheet1!CO8</f>
        <v>1739.1304347826087</v>
      </c>
      <c r="CP8">
        <f>Sheet1!CP59/Sheet1!CP8</f>
        <v>1659.5744680851064</v>
      </c>
      <c r="CQ8">
        <f>Sheet1!CQ59/Sheet1!CQ8</f>
        <v>1553.1914893617022</v>
      </c>
      <c r="CR8">
        <f>Sheet1!CR59/Sheet1!CR8</f>
        <v>1695.6521739130435</v>
      </c>
      <c r="CS8">
        <f>Sheet1!CS59/Sheet1!CS8</f>
        <v>1911.1111111111111</v>
      </c>
    </row>
    <row r="9" spans="1:97" x14ac:dyDescent="0.35">
      <c r="A9" s="2">
        <v>5.5393518518518502E-2</v>
      </c>
      <c r="B9">
        <f>Sheet1!B60/Sheet1!B9</f>
        <v>254.12541254125412</v>
      </c>
      <c r="C9">
        <f>Sheet1!C60/Sheet1!C9</f>
        <v>1653.0612244897959</v>
      </c>
      <c r="D9">
        <f>Sheet1!D60/Sheet1!D9</f>
        <v>226.14840989399295</v>
      </c>
      <c r="E9">
        <f>Sheet1!E60/Sheet1!E9</f>
        <v>228.57142857142856</v>
      </c>
      <c r="F9">
        <f>Sheet1!F60/Sheet1!F9</f>
        <v>1652.1739130434783</v>
      </c>
      <c r="G9">
        <f>Sheet1!G60/Sheet1!G9</f>
        <v>207.01754385964915</v>
      </c>
      <c r="H9">
        <f>Sheet1!H60/Sheet1!H9</f>
        <v>243.81625441696116</v>
      </c>
      <c r="I9">
        <f>Sheet1!I60/Sheet1!I9</f>
        <v>1500</v>
      </c>
      <c r="J9">
        <f>Sheet1!J60/Sheet1!J9</f>
        <v>204.08163265306123</v>
      </c>
      <c r="K9">
        <f>Sheet1!K60/Sheet1!K9</f>
        <v>199.33554817275748</v>
      </c>
      <c r="L9">
        <f>Sheet1!L60/Sheet1!L9</f>
        <v>228.29581993569133</v>
      </c>
      <c r="M9">
        <f>Sheet1!M60/Sheet1!M9</f>
        <v>212.96296296296296</v>
      </c>
      <c r="N9">
        <f>Sheet1!N60/Sheet1!N9</f>
        <v>1891.304347826087</v>
      </c>
      <c r="O9">
        <f>Sheet1!O60/Sheet1!O9</f>
        <v>249.99999999999997</v>
      </c>
      <c r="P9">
        <f>Sheet1!P60/Sheet1!P9</f>
        <v>235.71428571428569</v>
      </c>
      <c r="Q9">
        <f>Sheet1!Q60/Sheet1!Q9</f>
        <v>239.70037453183519</v>
      </c>
      <c r="R9">
        <f>Sheet1!R60/Sheet1!R9</f>
        <v>243.44569288389511</v>
      </c>
      <c r="S9">
        <f>Sheet1!S60/Sheet1!S9</f>
        <v>223.82671480144401</v>
      </c>
      <c r="T9">
        <f>Sheet1!T60/Sheet1!T9</f>
        <v>220.21660649819492</v>
      </c>
      <c r="U9">
        <f>Sheet1!U60/Sheet1!U9</f>
        <v>229.92700729927006</v>
      </c>
      <c r="V9">
        <f>Sheet1!V60/Sheet1!V9</f>
        <v>213.52313167259786</v>
      </c>
      <c r="W9">
        <f>Sheet1!W60/Sheet1!W9</f>
        <v>1574.4680851063829</v>
      </c>
      <c r="X9">
        <f>Sheet1!X60/Sheet1!X9</f>
        <v>1400</v>
      </c>
      <c r="Y9">
        <f>Sheet1!Y60/Sheet1!Y9</f>
        <v>228.75816993464053</v>
      </c>
      <c r="Z9">
        <f>Sheet1!Z60/Sheet1!Z9</f>
        <v>1844.4444444444446</v>
      </c>
      <c r="AA9">
        <f>Sheet1!AA60/Sheet1!AA9</f>
        <v>1733.3333333333335</v>
      </c>
      <c r="AB9">
        <f>Sheet1!AB60/Sheet1!AB9</f>
        <v>1600</v>
      </c>
      <c r="AC9">
        <f>Sheet1!AC60/Sheet1!AC9</f>
        <v>1644.4444444444446</v>
      </c>
      <c r="AD9">
        <f>Sheet1!AD60/Sheet1!AD9</f>
        <v>1531.9148936170213</v>
      </c>
      <c r="AE9">
        <f>Sheet1!AE60/Sheet1!AE9</f>
        <v>203.63636363636363</v>
      </c>
      <c r="AF9">
        <f>Sheet1!AF60/Sheet1!AF9</f>
        <v>1456.5217391304348</v>
      </c>
      <c r="AG9">
        <f>Sheet1!AG60/Sheet1!AG9</f>
        <v>1500</v>
      </c>
      <c r="AH9">
        <f>Sheet1!AH60/Sheet1!AH9</f>
        <v>1434.7826086956522</v>
      </c>
      <c r="AI9">
        <f>Sheet1!AI60/Sheet1!AI9</f>
        <v>1595.7446808510638</v>
      </c>
      <c r="AJ9">
        <f>Sheet1!AJ60/Sheet1!AJ9</f>
        <v>1500</v>
      </c>
      <c r="AK9">
        <f>Sheet1!AK60/Sheet1!AK9</f>
        <v>1673.913043478261</v>
      </c>
      <c r="AL9">
        <f>Sheet1!AL60/Sheet1!AL9</f>
        <v>1733.3333333333335</v>
      </c>
      <c r="AM9">
        <f>Sheet1!AM60/Sheet1!AM9</f>
        <v>1822.2222222222224</v>
      </c>
      <c r="AN9">
        <f>Sheet1!AN60/Sheet1!AN9</f>
        <v>1644.4444444444446</v>
      </c>
      <c r="AO9">
        <f>Sheet1!AO60/Sheet1!AO9</f>
        <v>295.96412556053809</v>
      </c>
      <c r="AP9">
        <f>Sheet1!AP60/Sheet1!AP9</f>
        <v>1688.8888888888889</v>
      </c>
      <c r="AQ9">
        <f>Sheet1!AQ60/Sheet1!AQ9</f>
        <v>1673.913043478261</v>
      </c>
      <c r="AR9">
        <f>Sheet1!AR60/Sheet1!AR9</f>
        <v>233.57664233576639</v>
      </c>
      <c r="AS9">
        <f>Sheet1!AS60/Sheet1!AS9</f>
        <v>256.60377358490564</v>
      </c>
      <c r="AT9">
        <f>Sheet1!AT60/Sheet1!AT9</f>
        <v>223.44322344322342</v>
      </c>
      <c r="AU9">
        <f>Sheet1!AU60/Sheet1!AU9</f>
        <v>223.40425531914894</v>
      </c>
      <c r="AV9">
        <f>Sheet1!AV60/Sheet1!AV9</f>
        <v>229.68197879858658</v>
      </c>
      <c r="AW9">
        <f>Sheet1!AW60/Sheet1!AW9</f>
        <v>250.87108013937285</v>
      </c>
      <c r="AX9">
        <f>Sheet1!AX60/Sheet1!AX9</f>
        <v>274.02135231316726</v>
      </c>
      <c r="AY9">
        <f>Sheet1!AY60/Sheet1!AY9</f>
        <v>1777.7777777777778</v>
      </c>
      <c r="AZ9">
        <f>Sheet1!AZ60/Sheet1!AZ9</f>
        <v>221.80451127819546</v>
      </c>
      <c r="BA9">
        <f>Sheet1!BA60/Sheet1!BA9</f>
        <v>251.90839694656486</v>
      </c>
      <c r="BB9">
        <f>Sheet1!BB60/Sheet1!BB9</f>
        <v>231.93916349809885</v>
      </c>
      <c r="BC9">
        <f>Sheet1!BC60/Sheet1!BC9</f>
        <v>265.91760299625469</v>
      </c>
      <c r="BD9">
        <f>Sheet1!BD60/Sheet1!BD9</f>
        <v>205.32319391634979</v>
      </c>
      <c r="BE9">
        <f>Sheet1!BE60/Sheet1!BE9</f>
        <v>224.33460076045625</v>
      </c>
      <c r="BF9">
        <f>Sheet1!BF60/Sheet1!BF9</f>
        <v>226.2773722627737</v>
      </c>
      <c r="BG9">
        <f>Sheet1!BG60/Sheet1!BG9</f>
        <v>238.97058823529409</v>
      </c>
      <c r="BH9">
        <f>Sheet1!BH60/Sheet1!BH9</f>
        <v>223.02158273381292</v>
      </c>
      <c r="BI9">
        <f>Sheet1!BI60/Sheet1!BI9</f>
        <v>216.02787456445995</v>
      </c>
      <c r="BJ9">
        <f>Sheet1!BJ60/Sheet1!BJ9</f>
        <v>215.2777777777778</v>
      </c>
      <c r="BK9">
        <f>Sheet1!BK60/Sheet1!BK9</f>
        <v>234.43223443223442</v>
      </c>
      <c r="BL9">
        <f>Sheet1!BL60/Sheet1!BL9</f>
        <v>248.09160305343511</v>
      </c>
      <c r="BM9">
        <f>Sheet1!BM60/Sheet1!BM9</f>
        <v>1521.7391304347827</v>
      </c>
      <c r="BN9">
        <f>Sheet1!BN60/Sheet1!BN9</f>
        <v>238.63636363636363</v>
      </c>
      <c r="BO9">
        <f>Sheet1!BO60/Sheet1!BO9</f>
        <v>245.28301886792451</v>
      </c>
      <c r="BP9">
        <f>Sheet1!BP60/Sheet1!BP9</f>
        <v>211.32075471698113</v>
      </c>
      <c r="BQ9">
        <f>Sheet1!BQ60/Sheet1!BQ9</f>
        <v>255.90551181102362</v>
      </c>
      <c r="BR9">
        <f>Sheet1!BR60/Sheet1!BR9</f>
        <v>246.3235294117647</v>
      </c>
      <c r="BS9">
        <f>Sheet1!BS60/Sheet1!BS9</f>
        <v>226.76579925650557</v>
      </c>
      <c r="BT9">
        <f>Sheet1!BT60/Sheet1!BT9</f>
        <v>205.77617328519852</v>
      </c>
      <c r="BU9">
        <f>Sheet1!BU60/Sheet1!BU9</f>
        <v>237.11340206185568</v>
      </c>
      <c r="BV9">
        <f>Sheet1!BV60/Sheet1!BV9</f>
        <v>216.66666666666669</v>
      </c>
      <c r="BW9">
        <f>Sheet1!BW60/Sheet1!BW9</f>
        <v>222.22222222222223</v>
      </c>
      <c r="BX9">
        <f>Sheet1!BX60/Sheet1!BX9</f>
        <v>1510.6382978723404</v>
      </c>
      <c r="BY9">
        <f>Sheet1!BY60/Sheet1!BY9</f>
        <v>248.17518248175182</v>
      </c>
      <c r="BZ9">
        <f>Sheet1!BZ60/Sheet1!BZ9</f>
        <v>1531.9148936170213</v>
      </c>
      <c r="CA9">
        <f>Sheet1!CA60/Sheet1!CA9</f>
        <v>268.93939393939394</v>
      </c>
      <c r="CB9">
        <f>Sheet1!CB60/Sheet1!CB9</f>
        <v>1565.2173913043478</v>
      </c>
      <c r="CC9">
        <f>Sheet1!CC60/Sheet1!CC9</f>
        <v>203.77358490566036</v>
      </c>
      <c r="CD9">
        <f>Sheet1!CD60/Sheet1!CD9</f>
        <v>220.64056939501776</v>
      </c>
      <c r="CE9">
        <f>Sheet1!CE60/Sheet1!CE9</f>
        <v>242.53731343283582</v>
      </c>
      <c r="CF9">
        <f>Sheet1!CF60/Sheet1!CF9</f>
        <v>208.33333333333334</v>
      </c>
      <c r="CG9">
        <f>Sheet1!CG60/Sheet1!CG9</f>
        <v>230.5084745762712</v>
      </c>
      <c r="CH9">
        <f>Sheet1!CH60/Sheet1!CH9</f>
        <v>230.52959501557632</v>
      </c>
      <c r="CI9">
        <f>Sheet1!CI60/Sheet1!CI9</f>
        <v>218.24104234527687</v>
      </c>
      <c r="CJ9">
        <f>Sheet1!CJ60/Sheet1!CJ9</f>
        <v>184.56375838926175</v>
      </c>
      <c r="CK9">
        <f>Sheet1!CK60/Sheet1!CK9</f>
        <v>235.29411764705884</v>
      </c>
      <c r="CL9">
        <f>Sheet1!CL60/Sheet1!CL9</f>
        <v>224.99999999999997</v>
      </c>
      <c r="CM9">
        <f>Sheet1!CM60/Sheet1!CM9</f>
        <v>1711.1111111111111</v>
      </c>
      <c r="CN9">
        <f>Sheet1!CN60/Sheet1!CN9</f>
        <v>1608.695652173913</v>
      </c>
      <c r="CO9">
        <f>Sheet1!CO60/Sheet1!CO9</f>
        <v>1717.391304347826</v>
      </c>
      <c r="CP9">
        <f>Sheet1!CP60/Sheet1!CP9</f>
        <v>1489.3617021276596</v>
      </c>
      <c r="CQ9">
        <f>Sheet1!CQ60/Sheet1!CQ9</f>
        <v>1638.2978723404256</v>
      </c>
      <c r="CR9">
        <f>Sheet1!CR60/Sheet1!CR9</f>
        <v>1717.391304347826</v>
      </c>
      <c r="CS9">
        <f>Sheet1!CS60/Sheet1!CS9</f>
        <v>1800</v>
      </c>
    </row>
    <row r="10" spans="1:97" x14ac:dyDescent="0.35">
      <c r="A10" s="2">
        <v>6.2337962962962998E-2</v>
      </c>
      <c r="B10">
        <f>Sheet1!B61/Sheet1!B10</f>
        <v>233.84615384615384</v>
      </c>
      <c r="C10">
        <f>Sheet1!C61/Sheet1!C10</f>
        <v>1734.6938775510203</v>
      </c>
      <c r="D10">
        <f>Sheet1!D61/Sheet1!D10</f>
        <v>177.99352750809061</v>
      </c>
      <c r="E10">
        <f>Sheet1!E61/Sheet1!E10</f>
        <v>221.12211221122112</v>
      </c>
      <c r="F10">
        <f>Sheet1!F61/Sheet1!F10</f>
        <v>1891.304347826087</v>
      </c>
      <c r="G10">
        <f>Sheet1!G61/Sheet1!G10</f>
        <v>213.59223300970874</v>
      </c>
      <c r="H10">
        <f>Sheet1!H61/Sheet1!H10</f>
        <v>203.2258064516129</v>
      </c>
      <c r="I10">
        <f>Sheet1!I61/Sheet1!I10</f>
        <v>1717.391304347826</v>
      </c>
      <c r="J10">
        <f>Sheet1!J61/Sheet1!J10</f>
        <v>239.13043478260869</v>
      </c>
      <c r="K10">
        <f>Sheet1!K61/Sheet1!K10</f>
        <v>172.72727272727272</v>
      </c>
      <c r="L10">
        <f>Sheet1!L61/Sheet1!L10</f>
        <v>182.35294117647058</v>
      </c>
      <c r="M10">
        <f>Sheet1!M61/Sheet1!M10</f>
        <v>169.49152542372883</v>
      </c>
      <c r="N10">
        <f>Sheet1!N61/Sheet1!N10</f>
        <v>1891.304347826087</v>
      </c>
      <c r="O10">
        <f>Sheet1!O61/Sheet1!O10</f>
        <v>205.47945205479454</v>
      </c>
      <c r="P10">
        <f>Sheet1!P61/Sheet1!P10</f>
        <v>195.36423841059604</v>
      </c>
      <c r="Q10">
        <f>Sheet1!Q61/Sheet1!Q10</f>
        <v>204.86111111111111</v>
      </c>
      <c r="R10">
        <f>Sheet1!R61/Sheet1!R10</f>
        <v>215.01706484641639</v>
      </c>
      <c r="S10">
        <f>Sheet1!S61/Sheet1!S10</f>
        <v>196.66666666666669</v>
      </c>
      <c r="T10">
        <f>Sheet1!T61/Sheet1!T10</f>
        <v>210.70234113712377</v>
      </c>
      <c r="U10">
        <f>Sheet1!U61/Sheet1!U10</f>
        <v>206.66666666666669</v>
      </c>
      <c r="V10">
        <f>Sheet1!V61/Sheet1!V10</f>
        <v>202.61437908496731</v>
      </c>
      <c r="W10">
        <f>Sheet1!W61/Sheet1!W10</f>
        <v>1553.1914893617022</v>
      </c>
      <c r="X10">
        <f>Sheet1!X61/Sheet1!X10</f>
        <v>1577.7777777777778</v>
      </c>
      <c r="Y10">
        <f>Sheet1!Y61/Sheet1!Y10</f>
        <v>201.80722891566265</v>
      </c>
      <c r="Z10">
        <f>Sheet1!Z61/Sheet1!Z10</f>
        <v>1977.7777777777778</v>
      </c>
      <c r="AA10">
        <f>Sheet1!AA61/Sheet1!AA10</f>
        <v>1800</v>
      </c>
      <c r="AB10">
        <f>Sheet1!AB61/Sheet1!AB10</f>
        <v>1555.5555555555557</v>
      </c>
      <c r="AC10">
        <f>Sheet1!AC61/Sheet1!AC10</f>
        <v>1622.2222222222222</v>
      </c>
      <c r="AD10">
        <f>Sheet1!AD61/Sheet1!AD10</f>
        <v>1446.8085106382978</v>
      </c>
      <c r="AE10">
        <f>Sheet1!AE61/Sheet1!AE10</f>
        <v>187.91946308724832</v>
      </c>
      <c r="AF10">
        <f>Sheet1!AF61/Sheet1!AF10</f>
        <v>1586.9565217391305</v>
      </c>
      <c r="AG10">
        <f>Sheet1!AG61/Sheet1!AG10</f>
        <v>1456.5217391304348</v>
      </c>
      <c r="AH10">
        <f>Sheet1!AH61/Sheet1!AH10</f>
        <v>1630.4347826086957</v>
      </c>
      <c r="AI10">
        <f>Sheet1!AI61/Sheet1!AI10</f>
        <v>1574.4680851063829</v>
      </c>
      <c r="AJ10">
        <f>Sheet1!AJ61/Sheet1!AJ10</f>
        <v>1565.2173913043478</v>
      </c>
      <c r="AK10">
        <f>Sheet1!AK61/Sheet1!AK10</f>
        <v>1913.0434782608695</v>
      </c>
      <c r="AL10">
        <f>Sheet1!AL61/Sheet1!AL10</f>
        <v>2088.8888888888891</v>
      </c>
      <c r="AM10">
        <f>Sheet1!AM61/Sheet1!AM10</f>
        <v>2022.2222222222224</v>
      </c>
      <c r="AN10">
        <f>Sheet1!AN61/Sheet1!AN10</f>
        <v>1711.1111111111111</v>
      </c>
      <c r="AO10">
        <f>Sheet1!AO61/Sheet1!AO10</f>
        <v>265.56016597510376</v>
      </c>
      <c r="AP10">
        <f>Sheet1!AP61/Sheet1!AP10</f>
        <v>1488.8888888888889</v>
      </c>
      <c r="AQ10">
        <f>Sheet1!AQ61/Sheet1!AQ10</f>
        <v>1565.2173913043478</v>
      </c>
      <c r="AR10">
        <f>Sheet1!AR61/Sheet1!AR10</f>
        <v>208.05369127516781</v>
      </c>
      <c r="AS10">
        <f>Sheet1!AS61/Sheet1!AS10</f>
        <v>227.58620689655174</v>
      </c>
      <c r="AT10">
        <f>Sheet1!AT61/Sheet1!AT10</f>
        <v>190.63545150501673</v>
      </c>
      <c r="AU10">
        <f>Sheet1!AU61/Sheet1!AU10</f>
        <v>196.7741935483871</v>
      </c>
      <c r="AV10">
        <f>Sheet1!AV61/Sheet1!AV10</f>
        <v>212.2186495176849</v>
      </c>
      <c r="AW10">
        <f>Sheet1!AW61/Sheet1!AW10</f>
        <v>231.74603174603175</v>
      </c>
      <c r="AX10">
        <f>Sheet1!AX61/Sheet1!AX10</f>
        <v>245.84717607973423</v>
      </c>
      <c r="AY10">
        <f>Sheet1!AY61/Sheet1!AY10</f>
        <v>1777.7777777777778</v>
      </c>
      <c r="AZ10">
        <f>Sheet1!AZ61/Sheet1!AZ10</f>
        <v>210.34482758620692</v>
      </c>
      <c r="BA10">
        <f>Sheet1!BA61/Sheet1!BA10</f>
        <v>216.02787456445995</v>
      </c>
      <c r="BB10">
        <f>Sheet1!BB61/Sheet1!BB10</f>
        <v>199.30069930069931</v>
      </c>
      <c r="BC10">
        <f>Sheet1!BC61/Sheet1!BC10</f>
        <v>186.85121107266437</v>
      </c>
      <c r="BD10">
        <f>Sheet1!BD61/Sheet1!BD10</f>
        <v>221.0526315789474</v>
      </c>
      <c r="BE10">
        <f>Sheet1!BE61/Sheet1!BE10</f>
        <v>212.54355400696866</v>
      </c>
      <c r="BF10">
        <f>Sheet1!BF61/Sheet1!BF10</f>
        <v>212.62458471760797</v>
      </c>
      <c r="BG10">
        <f>Sheet1!BG61/Sheet1!BG10</f>
        <v>220.33898305084747</v>
      </c>
      <c r="BH10">
        <f>Sheet1!BH61/Sheet1!BH10</f>
        <v>207.23684210526315</v>
      </c>
      <c r="BI10">
        <f>Sheet1!BI61/Sheet1!BI10</f>
        <v>203.82165605095543</v>
      </c>
      <c r="BJ10">
        <f>Sheet1!BJ61/Sheet1!BJ10</f>
        <v>200</v>
      </c>
      <c r="BK10">
        <f>Sheet1!BK61/Sheet1!BK10</f>
        <v>229.45205479452056</v>
      </c>
      <c r="BL10">
        <f>Sheet1!BL61/Sheet1!BL10</f>
        <v>276.59574468085111</v>
      </c>
      <c r="BM10">
        <f>Sheet1!BM61/Sheet1!BM10</f>
        <v>1500</v>
      </c>
      <c r="BN10">
        <f>Sheet1!BN61/Sheet1!BN10</f>
        <v>219.51219512195124</v>
      </c>
      <c r="BO10">
        <f>Sheet1!BO61/Sheet1!BO10</f>
        <v>211.07266435986162</v>
      </c>
      <c r="BP10">
        <f>Sheet1!BP61/Sheet1!BP10</f>
        <v>208.33333333333334</v>
      </c>
      <c r="BQ10">
        <f>Sheet1!BQ61/Sheet1!BQ10</f>
        <v>244.52554744525546</v>
      </c>
      <c r="BR10">
        <f>Sheet1!BR61/Sheet1!BR10</f>
        <v>229.72972972972974</v>
      </c>
      <c r="BS10">
        <f>Sheet1!BS61/Sheet1!BS10</f>
        <v>258.62068965517244</v>
      </c>
      <c r="BT10">
        <f>Sheet1!BT61/Sheet1!BT10</f>
        <v>233.33333333333334</v>
      </c>
      <c r="BU10">
        <f>Sheet1!BU61/Sheet1!BU10</f>
        <v>216.56050955414014</v>
      </c>
      <c r="BV10">
        <f>Sheet1!BV61/Sheet1!BV10</f>
        <v>204.96894409937889</v>
      </c>
      <c r="BW10">
        <f>Sheet1!BW61/Sheet1!BW10</f>
        <v>205.12820512820514</v>
      </c>
      <c r="BX10">
        <f>Sheet1!BX61/Sheet1!BX10</f>
        <v>1404.2553191489362</v>
      </c>
      <c r="BY10">
        <f>Sheet1!BY61/Sheet1!BY10</f>
        <v>199.32432432432432</v>
      </c>
      <c r="BZ10">
        <f>Sheet1!BZ61/Sheet1!BZ10</f>
        <v>1446.8085106382978</v>
      </c>
      <c r="CA10">
        <f>Sheet1!CA61/Sheet1!CA10</f>
        <v>220.68965517241381</v>
      </c>
      <c r="CB10">
        <f>Sheet1!CB61/Sheet1!CB10</f>
        <v>1782.608695652174</v>
      </c>
      <c r="CC10">
        <f>Sheet1!CC61/Sheet1!CC10</f>
        <v>209.79020979020981</v>
      </c>
      <c r="CD10">
        <f>Sheet1!CD61/Sheet1!CD10</f>
        <v>192.18241042345278</v>
      </c>
      <c r="CE10">
        <f>Sheet1!CE61/Sheet1!CE10</f>
        <v>226.80412371134022</v>
      </c>
      <c r="CF10">
        <f>Sheet1!CF61/Sheet1!CF10</f>
        <v>180.95238095238096</v>
      </c>
      <c r="CG10">
        <f>Sheet1!CG61/Sheet1!CG10</f>
        <v>228.125</v>
      </c>
      <c r="CH10">
        <f>Sheet1!CH61/Sheet1!CH10</f>
        <v>212.2093023255814</v>
      </c>
      <c r="CI10">
        <f>Sheet1!CI61/Sheet1!CI10</f>
        <v>193.35347432024167</v>
      </c>
      <c r="CJ10">
        <f>Sheet1!CJ61/Sheet1!CJ10</f>
        <v>213.62229102167183</v>
      </c>
      <c r="CK10">
        <f>Sheet1!CK61/Sheet1!CK10</f>
        <v>183.54430379746836</v>
      </c>
      <c r="CL10">
        <f>Sheet1!CL61/Sheet1!CL10</f>
        <v>217.10526315789474</v>
      </c>
      <c r="CM10">
        <f>Sheet1!CM61/Sheet1!CM10</f>
        <v>1888.8888888888889</v>
      </c>
      <c r="CN10">
        <f>Sheet1!CN61/Sheet1!CN10</f>
        <v>1586.9565217391305</v>
      </c>
      <c r="CO10">
        <f>Sheet1!CO61/Sheet1!CO10</f>
        <v>1913.0434782608695</v>
      </c>
      <c r="CP10">
        <f>Sheet1!CP61/Sheet1!CP10</f>
        <v>1782.608695652174</v>
      </c>
      <c r="CQ10">
        <f>Sheet1!CQ61/Sheet1!CQ10</f>
        <v>1638.2978723404256</v>
      </c>
      <c r="CR10">
        <f>Sheet1!CR61/Sheet1!CR10</f>
        <v>1760.8695652173913</v>
      </c>
      <c r="CS10">
        <f>Sheet1!CS61/Sheet1!CS10</f>
        <v>1800</v>
      </c>
    </row>
    <row r="11" spans="1:97" x14ac:dyDescent="0.35">
      <c r="A11" s="2">
        <v>6.9282407407407404E-2</v>
      </c>
      <c r="B11">
        <f>Sheet1!B62/Sheet1!B11</f>
        <v>237.38872403560831</v>
      </c>
      <c r="C11">
        <f>Sheet1!C62/Sheet1!C11</f>
        <v>1714.2857142857142</v>
      </c>
      <c r="D11">
        <f>Sheet1!D62/Sheet1!D11</f>
        <v>176.64670658682633</v>
      </c>
      <c r="E11">
        <f>Sheet1!E62/Sheet1!E11</f>
        <v>207.3170731707317</v>
      </c>
      <c r="F11">
        <f>Sheet1!F62/Sheet1!F11</f>
        <v>1891.304347826087</v>
      </c>
      <c r="G11">
        <f>Sheet1!G62/Sheet1!G11</f>
        <v>183.97626112759642</v>
      </c>
      <c r="H11">
        <f>Sheet1!H62/Sheet1!H11</f>
        <v>172.61904761904762</v>
      </c>
      <c r="I11">
        <f>Sheet1!I62/Sheet1!I11</f>
        <v>1717.391304347826</v>
      </c>
      <c r="J11">
        <f>Sheet1!J62/Sheet1!J11</f>
        <v>181.81818181818184</v>
      </c>
      <c r="K11">
        <f>Sheet1!K62/Sheet1!K11</f>
        <v>173.18435754189946</v>
      </c>
      <c r="L11">
        <f>Sheet1!L62/Sheet1!L11</f>
        <v>147.94520547945206</v>
      </c>
      <c r="M11">
        <f>Sheet1!M62/Sheet1!M11</f>
        <v>199.46808510638297</v>
      </c>
      <c r="N11">
        <f>Sheet1!N62/Sheet1!N11</f>
        <v>1826.0869565217392</v>
      </c>
      <c r="O11">
        <f>Sheet1!O62/Sheet1!O11</f>
        <v>213.37579617834396</v>
      </c>
      <c r="P11">
        <f>Sheet1!P62/Sheet1!P11</f>
        <v>203.07692307692307</v>
      </c>
      <c r="Q11">
        <f>Sheet1!Q62/Sheet1!Q11</f>
        <v>180.64516129032259</v>
      </c>
      <c r="R11">
        <f>Sheet1!R62/Sheet1!R11</f>
        <v>172.41379310344828</v>
      </c>
      <c r="S11">
        <f>Sheet1!S62/Sheet1!S11</f>
        <v>206.79012345679013</v>
      </c>
      <c r="T11">
        <f>Sheet1!T62/Sheet1!T11</f>
        <v>195.71865443425077</v>
      </c>
      <c r="U11">
        <f>Sheet1!U62/Sheet1!U11</f>
        <v>196.92307692307691</v>
      </c>
      <c r="V11">
        <f>Sheet1!V62/Sheet1!V11</f>
        <v>180.18018018018017</v>
      </c>
      <c r="W11">
        <f>Sheet1!W62/Sheet1!W11</f>
        <v>1744.6808510638298</v>
      </c>
      <c r="X11">
        <f>Sheet1!X62/Sheet1!X11</f>
        <v>1500</v>
      </c>
      <c r="Y11">
        <f>Sheet1!Y62/Sheet1!Y11</f>
        <v>224.71910112359552</v>
      </c>
      <c r="Z11">
        <f>Sheet1!Z62/Sheet1!Z11</f>
        <v>1688.8888888888889</v>
      </c>
      <c r="AA11">
        <f>Sheet1!AA62/Sheet1!AA11</f>
        <v>1800</v>
      </c>
      <c r="AB11">
        <f>Sheet1!AB62/Sheet1!AB11</f>
        <v>1555.5555555555557</v>
      </c>
      <c r="AC11">
        <f>Sheet1!AC62/Sheet1!AC11</f>
        <v>1688.8888888888889</v>
      </c>
      <c r="AD11">
        <f>Sheet1!AD62/Sheet1!AD11</f>
        <v>1574.4680851063829</v>
      </c>
      <c r="AE11">
        <f>Sheet1!AE62/Sheet1!AE11</f>
        <v>160.49382716049382</v>
      </c>
      <c r="AF11">
        <f>Sheet1!AF62/Sheet1!AF11</f>
        <v>1478.2608695652175</v>
      </c>
      <c r="AG11">
        <f>Sheet1!AG62/Sheet1!AG11</f>
        <v>1586.9565217391305</v>
      </c>
      <c r="AH11">
        <f>Sheet1!AH62/Sheet1!AH11</f>
        <v>1565.2173913043478</v>
      </c>
      <c r="AI11">
        <f>Sheet1!AI62/Sheet1!AI11</f>
        <v>1638.2978723404256</v>
      </c>
      <c r="AJ11">
        <f>Sheet1!AJ62/Sheet1!AJ11</f>
        <v>1521.7391304347827</v>
      </c>
      <c r="AK11">
        <f>Sheet1!AK62/Sheet1!AK11</f>
        <v>1847.8260869565217</v>
      </c>
      <c r="AL11">
        <f>Sheet1!AL62/Sheet1!AL11</f>
        <v>1933.3333333333335</v>
      </c>
      <c r="AM11">
        <f>Sheet1!AM62/Sheet1!AM11</f>
        <v>1755.5555555555557</v>
      </c>
      <c r="AN11">
        <f>Sheet1!AN62/Sheet1!AN11</f>
        <v>1777.7777777777778</v>
      </c>
      <c r="AO11">
        <f>Sheet1!AO62/Sheet1!AO11</f>
        <v>250</v>
      </c>
      <c r="AP11">
        <f>Sheet1!AP62/Sheet1!AP11</f>
        <v>1733.3333333333335</v>
      </c>
      <c r="AQ11">
        <f>Sheet1!AQ62/Sheet1!AQ11</f>
        <v>1391.304347826087</v>
      </c>
      <c r="AR11">
        <f>Sheet1!AR62/Sheet1!AR11</f>
        <v>203.07692307692307</v>
      </c>
      <c r="AS11">
        <f>Sheet1!AS62/Sheet1!AS11</f>
        <v>202.53164556962025</v>
      </c>
      <c r="AT11">
        <f>Sheet1!AT62/Sheet1!AT11</f>
        <v>186.54434250764524</v>
      </c>
      <c r="AU11">
        <f>Sheet1!AU62/Sheet1!AU11</f>
        <v>175.07418397626111</v>
      </c>
      <c r="AV11">
        <f>Sheet1!AV62/Sheet1!AV11</f>
        <v>181.81818181818181</v>
      </c>
      <c r="AW11">
        <f>Sheet1!AW62/Sheet1!AW11</f>
        <v>248.53801169590642</v>
      </c>
      <c r="AX11">
        <f>Sheet1!AX62/Sheet1!AX11</f>
        <v>246.10591900311525</v>
      </c>
      <c r="AY11">
        <f>Sheet1!AY62/Sheet1!AY11</f>
        <v>1733.3333333333335</v>
      </c>
      <c r="AZ11">
        <f>Sheet1!AZ62/Sheet1!AZ11</f>
        <v>184.71337579617835</v>
      </c>
      <c r="BA11">
        <f>Sheet1!BA62/Sheet1!BA11</f>
        <v>196.7741935483871</v>
      </c>
      <c r="BB11">
        <f>Sheet1!BB62/Sheet1!BB11</f>
        <v>187.70226537216828</v>
      </c>
      <c r="BC11">
        <f>Sheet1!BC62/Sheet1!BC11</f>
        <v>178.91373801916933</v>
      </c>
      <c r="BD11">
        <f>Sheet1!BD62/Sheet1!BD11</f>
        <v>185.89743589743588</v>
      </c>
      <c r="BE11">
        <f>Sheet1!BE62/Sheet1!BE11</f>
        <v>191.69329073482427</v>
      </c>
      <c r="BF11">
        <f>Sheet1!BF62/Sheet1!BF11</f>
        <v>161.09422492401214</v>
      </c>
      <c r="BG11">
        <f>Sheet1!BG62/Sheet1!BG11</f>
        <v>227.41433021806853</v>
      </c>
      <c r="BH11">
        <f>Sheet1!BH62/Sheet1!BH11</f>
        <v>199.39577039274923</v>
      </c>
      <c r="BI11">
        <f>Sheet1!BI62/Sheet1!BI11</f>
        <v>183.13953488372096</v>
      </c>
      <c r="BJ11">
        <f>Sheet1!BJ62/Sheet1!BJ11</f>
        <v>222.89156626506022</v>
      </c>
      <c r="BK11">
        <f>Sheet1!BK62/Sheet1!BK11</f>
        <v>196.14147909967846</v>
      </c>
      <c r="BL11">
        <f>Sheet1!BL62/Sheet1!BL11</f>
        <v>245.90163934426229</v>
      </c>
      <c r="BM11">
        <f>Sheet1!BM62/Sheet1!BM11</f>
        <v>1652.1739130434783</v>
      </c>
      <c r="BN11">
        <f>Sheet1!BN62/Sheet1!BN11</f>
        <v>198.71794871794873</v>
      </c>
      <c r="BO11">
        <f>Sheet1!BO62/Sheet1!BO11</f>
        <v>197.45222929936307</v>
      </c>
      <c r="BP11">
        <f>Sheet1!BP62/Sheet1!BP11</f>
        <v>178.91373801916933</v>
      </c>
      <c r="BQ11">
        <f>Sheet1!BQ62/Sheet1!BQ11</f>
        <v>208.75420875420878</v>
      </c>
      <c r="BR11">
        <f>Sheet1!BR62/Sheet1!BR11</f>
        <v>196.92307692307691</v>
      </c>
      <c r="BS11">
        <f>Sheet1!BS62/Sheet1!BS11</f>
        <v>238.0952380952381</v>
      </c>
      <c r="BT11">
        <f>Sheet1!BT62/Sheet1!BT11</f>
        <v>180.42813455657492</v>
      </c>
      <c r="BU11">
        <f>Sheet1!BU62/Sheet1!BU11</f>
        <v>173.02052785923752</v>
      </c>
      <c r="BV11">
        <f>Sheet1!BV62/Sheet1!BV11</f>
        <v>190.05847953216372</v>
      </c>
      <c r="BW11">
        <f>Sheet1!BW62/Sheet1!BW11</f>
        <v>195.84569732937683</v>
      </c>
      <c r="BX11">
        <f>Sheet1!BX62/Sheet1!BX11</f>
        <v>1510.6382978723404</v>
      </c>
      <c r="BY11">
        <f>Sheet1!BY62/Sheet1!BY11</f>
        <v>193.84615384615384</v>
      </c>
      <c r="BZ11">
        <f>Sheet1!BZ62/Sheet1!BZ11</f>
        <v>1638.2978723404256</v>
      </c>
      <c r="CA11">
        <f>Sheet1!CA62/Sheet1!CA11</f>
        <v>219.04761904761904</v>
      </c>
      <c r="CB11">
        <f>Sheet1!CB62/Sheet1!CB11</f>
        <v>1673.913043478261</v>
      </c>
      <c r="CC11">
        <f>Sheet1!CC62/Sheet1!CC11</f>
        <v>260.58631921824104</v>
      </c>
      <c r="CD11">
        <f>Sheet1!CD62/Sheet1!CD11</f>
        <v>176.64670658682633</v>
      </c>
      <c r="CE11">
        <f>Sheet1!CE62/Sheet1!CE11</f>
        <v>213.37579617834396</v>
      </c>
      <c r="CF11">
        <f>Sheet1!CF62/Sheet1!CF11</f>
        <v>165.21739130434784</v>
      </c>
      <c r="CG11">
        <f>Sheet1!CG62/Sheet1!CG11</f>
        <v>229.6511627906977</v>
      </c>
      <c r="CH11">
        <f>Sheet1!CH62/Sheet1!CH11</f>
        <v>198.32402234636874</v>
      </c>
      <c r="CI11">
        <f>Sheet1!CI62/Sheet1!CI11</f>
        <v>154.92957746478874</v>
      </c>
      <c r="CJ11">
        <f>Sheet1!CJ62/Sheet1!CJ11</f>
        <v>203.4383954154728</v>
      </c>
      <c r="CK11">
        <f>Sheet1!CK62/Sheet1!CK11</f>
        <v>170.58823529411762</v>
      </c>
      <c r="CL11">
        <f>Sheet1!CL62/Sheet1!CL11</f>
        <v>203.59281437125748</v>
      </c>
      <c r="CM11">
        <f>Sheet1!CM62/Sheet1!CM11</f>
        <v>1577.7777777777778</v>
      </c>
      <c r="CN11">
        <f>Sheet1!CN62/Sheet1!CN11</f>
        <v>1847.8260869565217</v>
      </c>
      <c r="CO11">
        <f>Sheet1!CO62/Sheet1!CO11</f>
        <v>1847.8260869565217</v>
      </c>
      <c r="CP11">
        <f>Sheet1!CP62/Sheet1!CP11</f>
        <v>1673.913043478261</v>
      </c>
      <c r="CQ11">
        <f>Sheet1!CQ62/Sheet1!CQ11</f>
        <v>1553.1914893617022</v>
      </c>
      <c r="CR11">
        <f>Sheet1!CR62/Sheet1!CR11</f>
        <v>1934.7826086956522</v>
      </c>
      <c r="CS11">
        <f>Sheet1!CS62/Sheet1!CS11</f>
        <v>1866.6666666666667</v>
      </c>
    </row>
    <row r="12" spans="1:97" x14ac:dyDescent="0.35">
      <c r="A12" s="2">
        <v>7.6226851851851907E-2</v>
      </c>
      <c r="B12">
        <f>Sheet1!B63/Sheet1!B12</f>
        <v>235.46511627906978</v>
      </c>
      <c r="C12">
        <f>Sheet1!C63/Sheet1!C12</f>
        <v>1836.7346938775509</v>
      </c>
      <c r="D12">
        <f>Sheet1!D63/Sheet1!D12</f>
        <v>175.14124293785312</v>
      </c>
      <c r="E12">
        <f>Sheet1!E63/Sheet1!E12</f>
        <v>181.56424581005587</v>
      </c>
      <c r="F12">
        <f>Sheet1!F63/Sheet1!F12</f>
        <v>1847.8260869565217</v>
      </c>
      <c r="G12">
        <f>Sheet1!G63/Sheet1!G12</f>
        <v>176.79558011049724</v>
      </c>
      <c r="H12">
        <f>Sheet1!H63/Sheet1!H12</f>
        <v>151.93370165745856</v>
      </c>
      <c r="I12">
        <f>Sheet1!I63/Sheet1!I12</f>
        <v>1521.7391304347827</v>
      </c>
      <c r="J12">
        <f>Sheet1!J63/Sheet1!J12</f>
        <v>194.66666666666666</v>
      </c>
      <c r="K12">
        <f>Sheet1!K63/Sheet1!K12</f>
        <v>148.14814814814815</v>
      </c>
      <c r="L12">
        <f>Sheet1!L63/Sheet1!L12</f>
        <v>162.30366492146595</v>
      </c>
      <c r="M12">
        <f>Sheet1!M63/Sheet1!M12</f>
        <v>162.37113402061854</v>
      </c>
      <c r="N12">
        <f>Sheet1!N63/Sheet1!N12</f>
        <v>1782.608695652174</v>
      </c>
      <c r="O12">
        <f>Sheet1!O63/Sheet1!O12</f>
        <v>185.62874251497004</v>
      </c>
      <c r="P12">
        <f>Sheet1!P63/Sheet1!P12</f>
        <v>169.49152542372883</v>
      </c>
      <c r="Q12">
        <f>Sheet1!Q63/Sheet1!Q12</f>
        <v>187.5</v>
      </c>
      <c r="R12">
        <f>Sheet1!R63/Sheet1!R12</f>
        <v>167.14697406340059</v>
      </c>
      <c r="S12">
        <f>Sheet1!S63/Sheet1!S12</f>
        <v>206.30372492836676</v>
      </c>
      <c r="T12">
        <f>Sheet1!T63/Sheet1!T12</f>
        <v>182.85714285714286</v>
      </c>
      <c r="U12">
        <f>Sheet1!U63/Sheet1!U12</f>
        <v>170.94017094017096</v>
      </c>
      <c r="V12">
        <f>Sheet1!V63/Sheet1!V12</f>
        <v>164.34540389972145</v>
      </c>
      <c r="W12">
        <f>Sheet1!W63/Sheet1!W12</f>
        <v>1617.0212765957447</v>
      </c>
      <c r="X12">
        <f>Sheet1!X63/Sheet1!X12</f>
        <v>1543.4782608695652</v>
      </c>
      <c r="Y12">
        <f>Sheet1!Y63/Sheet1!Y12</f>
        <v>216</v>
      </c>
      <c r="Z12">
        <f>Sheet1!Z63/Sheet1!Z12</f>
        <v>1888.8888888888889</v>
      </c>
      <c r="AA12">
        <f>Sheet1!AA63/Sheet1!AA12</f>
        <v>1733.3333333333335</v>
      </c>
      <c r="AB12">
        <f>Sheet1!AB63/Sheet1!AB12</f>
        <v>1755.5555555555557</v>
      </c>
      <c r="AC12">
        <f>Sheet1!AC63/Sheet1!AC12</f>
        <v>1600</v>
      </c>
      <c r="AD12">
        <f>Sheet1!AD63/Sheet1!AD12</f>
        <v>1531.9148936170213</v>
      </c>
      <c r="AE12">
        <f>Sheet1!AE63/Sheet1!AE12</f>
        <v>164.77272727272728</v>
      </c>
      <c r="AF12">
        <f>Sheet1!AF63/Sheet1!AF12</f>
        <v>1586.9565217391305</v>
      </c>
      <c r="AG12">
        <f>Sheet1!AG63/Sheet1!AG12</f>
        <v>1478.2608695652175</v>
      </c>
      <c r="AH12">
        <f>Sheet1!AH63/Sheet1!AH12</f>
        <v>1543.4782608695652</v>
      </c>
      <c r="AI12">
        <f>Sheet1!AI63/Sheet1!AI12</f>
        <v>1723.4042553191489</v>
      </c>
      <c r="AJ12">
        <f>Sheet1!AJ63/Sheet1!AJ12</f>
        <v>1586.9565217391305</v>
      </c>
      <c r="AK12">
        <f>Sheet1!AK63/Sheet1!AK12</f>
        <v>1717.391304347826</v>
      </c>
      <c r="AL12">
        <f>Sheet1!AL63/Sheet1!AL12</f>
        <v>1869.5652173913045</v>
      </c>
      <c r="AM12">
        <f>Sheet1!AM63/Sheet1!AM12</f>
        <v>1600</v>
      </c>
      <c r="AN12">
        <f>Sheet1!AN63/Sheet1!AN12</f>
        <v>1755.5555555555557</v>
      </c>
      <c r="AO12">
        <f>Sheet1!AO63/Sheet1!AO12</f>
        <v>212.2302158273381</v>
      </c>
      <c r="AP12">
        <f>Sheet1!AP63/Sheet1!AP12</f>
        <v>1688.8888888888889</v>
      </c>
      <c r="AQ12">
        <f>Sheet1!AQ63/Sheet1!AQ12</f>
        <v>1717.391304347826</v>
      </c>
      <c r="AR12">
        <f>Sheet1!AR63/Sheet1!AR12</f>
        <v>172.31638418079098</v>
      </c>
      <c r="AS12">
        <f>Sheet1!AS63/Sheet1!AS12</f>
        <v>188.95348837209303</v>
      </c>
      <c r="AT12">
        <f>Sheet1!AT63/Sheet1!AT12</f>
        <v>181.05849582172704</v>
      </c>
      <c r="AU12">
        <f>Sheet1!AU63/Sheet1!AU12</f>
        <v>160.76294277929156</v>
      </c>
      <c r="AV12">
        <f>Sheet1!AV63/Sheet1!AV12</f>
        <v>165.7608695652174</v>
      </c>
      <c r="AW12">
        <f>Sheet1!AW63/Sheet1!AW12</f>
        <v>222.52747252747253</v>
      </c>
      <c r="AX12">
        <f>Sheet1!AX63/Sheet1!AX12</f>
        <v>233.72781065088756</v>
      </c>
      <c r="AY12">
        <f>Sheet1!AY63/Sheet1!AY12</f>
        <v>1733.3333333333335</v>
      </c>
      <c r="AZ12">
        <f>Sheet1!AZ63/Sheet1!AZ12</f>
        <v>163.74269005847952</v>
      </c>
      <c r="BA12">
        <f>Sheet1!BA63/Sheet1!BA12</f>
        <v>176.11940298507463</v>
      </c>
      <c r="BB12">
        <f>Sheet1!BB63/Sheet1!BB12</f>
        <v>175.07418397626111</v>
      </c>
      <c r="BC12">
        <f>Sheet1!BC63/Sheet1!BC12</f>
        <v>155.42521994134896</v>
      </c>
      <c r="BD12">
        <f>Sheet1!BD63/Sheet1!BD12</f>
        <v>160.81871345029239</v>
      </c>
      <c r="BE12">
        <f>Sheet1!BE63/Sheet1!BE12</f>
        <v>175.43859649122805</v>
      </c>
      <c r="BF12">
        <f>Sheet1!BF63/Sheet1!BF12</f>
        <v>164.80446927374302</v>
      </c>
      <c r="BG12">
        <f>Sheet1!BG63/Sheet1!BG12</f>
        <v>216.76300578034684</v>
      </c>
      <c r="BH12">
        <f>Sheet1!BH63/Sheet1!BH12</f>
        <v>171.34831460674158</v>
      </c>
      <c r="BI12">
        <f>Sheet1!BI63/Sheet1!BI12</f>
        <v>185.28610354223434</v>
      </c>
      <c r="BJ12">
        <f>Sheet1!BJ63/Sheet1!BJ12</f>
        <v>203.4383954154728</v>
      </c>
      <c r="BK12">
        <f>Sheet1!BK63/Sheet1!BK12</f>
        <v>185.62874251497004</v>
      </c>
      <c r="BL12">
        <f>Sheet1!BL63/Sheet1!BL12</f>
        <v>246.20060790273556</v>
      </c>
      <c r="BM12">
        <f>Sheet1!BM63/Sheet1!BM12</f>
        <v>1608.695652173913</v>
      </c>
      <c r="BN12">
        <f>Sheet1!BN63/Sheet1!BN12</f>
        <v>170.14925373134326</v>
      </c>
      <c r="BO12">
        <f>Sheet1!BO63/Sheet1!BO12</f>
        <v>197.05882352941174</v>
      </c>
      <c r="BP12">
        <f>Sheet1!BP63/Sheet1!BP12</f>
        <v>155.88235294117646</v>
      </c>
      <c r="BQ12">
        <f>Sheet1!BQ63/Sheet1!BQ12</f>
        <v>221.18380062305295</v>
      </c>
      <c r="BR12">
        <f>Sheet1!BR63/Sheet1!BR12</f>
        <v>157.74647887323945</v>
      </c>
      <c r="BS12">
        <f>Sheet1!BS63/Sheet1!BS12</f>
        <v>221.89349112426035</v>
      </c>
      <c r="BT12">
        <f>Sheet1!BT63/Sheet1!BT12</f>
        <v>168.57142857142858</v>
      </c>
      <c r="BU12">
        <f>Sheet1!BU63/Sheet1!BU12</f>
        <v>157.02479338842977</v>
      </c>
      <c r="BV12">
        <f>Sheet1!BV63/Sheet1!BV12</f>
        <v>176.47058823529412</v>
      </c>
      <c r="BW12">
        <f>Sheet1!BW63/Sheet1!BW12</f>
        <v>161.55988857938721</v>
      </c>
      <c r="BX12">
        <f>Sheet1!BX63/Sheet1!BX12</f>
        <v>1659.5744680851064</v>
      </c>
      <c r="BY12">
        <f>Sheet1!BY63/Sheet1!BY12</f>
        <v>164.3059490084986</v>
      </c>
      <c r="BZ12">
        <f>Sheet1!BZ63/Sheet1!BZ12</f>
        <v>1638.2978723404256</v>
      </c>
      <c r="CA12">
        <f>Sheet1!CA63/Sheet1!CA12</f>
        <v>193.54838709677418</v>
      </c>
      <c r="CB12">
        <f>Sheet1!CB63/Sheet1!CB12</f>
        <v>1500</v>
      </c>
      <c r="CC12">
        <f>Sheet1!CC63/Sheet1!CC12</f>
        <v>212.12121212121212</v>
      </c>
      <c r="CD12">
        <f>Sheet1!CD63/Sheet1!CD12</f>
        <v>146.40883977900552</v>
      </c>
      <c r="CE12">
        <f>Sheet1!CE63/Sheet1!CE12</f>
        <v>207.71513353115725</v>
      </c>
      <c r="CF12">
        <f>Sheet1!CF63/Sheet1!CF12</f>
        <v>157.18157181571817</v>
      </c>
      <c r="CG12">
        <f>Sheet1!CG63/Sheet1!CG12</f>
        <v>234.80662983425415</v>
      </c>
      <c r="CH12">
        <f>Sheet1!CH63/Sheet1!CH12</f>
        <v>200</v>
      </c>
      <c r="CI12">
        <f>Sheet1!CI63/Sheet1!CI12</f>
        <v>183.28840970350404</v>
      </c>
      <c r="CJ12">
        <f>Sheet1!CJ63/Sheet1!CJ12</f>
        <v>175.67567567567568</v>
      </c>
      <c r="CK12">
        <f>Sheet1!CK63/Sheet1!CK12</f>
        <v>157.45856353591159</v>
      </c>
      <c r="CL12">
        <f>Sheet1!CL63/Sheet1!CL12</f>
        <v>168.0672268907563</v>
      </c>
      <c r="CM12">
        <f>Sheet1!CM63/Sheet1!CM12</f>
        <v>1688.8888888888889</v>
      </c>
      <c r="CN12">
        <f>Sheet1!CN63/Sheet1!CN12</f>
        <v>1500</v>
      </c>
      <c r="CO12">
        <f>Sheet1!CO63/Sheet1!CO12</f>
        <v>1630.4347826086957</v>
      </c>
      <c r="CP12">
        <f>Sheet1!CP63/Sheet1!CP12</f>
        <v>1765.9574468085107</v>
      </c>
      <c r="CQ12">
        <f>Sheet1!CQ63/Sheet1!CQ12</f>
        <v>1489.3617021276596</v>
      </c>
      <c r="CR12">
        <f>Sheet1!CR63/Sheet1!CR12</f>
        <v>1891.304347826087</v>
      </c>
      <c r="CS12">
        <f>Sheet1!CS63/Sheet1!CS12</f>
        <v>2000</v>
      </c>
    </row>
    <row r="13" spans="1:97" x14ac:dyDescent="0.35">
      <c r="A13" s="2">
        <v>8.3171296296296299E-2</v>
      </c>
      <c r="B13">
        <f>Sheet1!B64/Sheet1!B13</f>
        <v>267.24137931034483</v>
      </c>
      <c r="C13">
        <f>Sheet1!C64/Sheet1!C13</f>
        <v>1775.5102040816325</v>
      </c>
      <c r="D13">
        <f>Sheet1!D64/Sheet1!D13</f>
        <v>189.70189701897019</v>
      </c>
      <c r="E13">
        <f>Sheet1!E64/Sheet1!E13</f>
        <v>164.89361702127658</v>
      </c>
      <c r="F13">
        <f>Sheet1!F64/Sheet1!F13</f>
        <v>1847.8260869565217</v>
      </c>
      <c r="G13">
        <f>Sheet1!G64/Sheet1!G13</f>
        <v>166.66666666666666</v>
      </c>
      <c r="H13">
        <f>Sheet1!H64/Sheet1!H13</f>
        <v>164.45623342175065</v>
      </c>
      <c r="I13">
        <f>Sheet1!I64/Sheet1!I13</f>
        <v>1695.6521739130435</v>
      </c>
      <c r="J13">
        <f>Sheet1!J64/Sheet1!J13</f>
        <v>165.39440203562341</v>
      </c>
      <c r="K13">
        <f>Sheet1!K64/Sheet1!K13</f>
        <v>150.89514066496164</v>
      </c>
      <c r="L13">
        <f>Sheet1!L64/Sheet1!L13</f>
        <v>145.03816793893128</v>
      </c>
      <c r="M13">
        <f>Sheet1!M64/Sheet1!M13</f>
        <v>187.5</v>
      </c>
      <c r="N13">
        <f>Sheet1!N64/Sheet1!N13</f>
        <v>1891.304347826087</v>
      </c>
      <c r="O13">
        <f>Sheet1!O64/Sheet1!O13</f>
        <v>180.79096045197741</v>
      </c>
      <c r="P13">
        <f>Sheet1!P64/Sheet1!P13</f>
        <v>148.93617021276594</v>
      </c>
      <c r="Q13">
        <f>Sheet1!Q64/Sheet1!Q13</f>
        <v>162.92134831460675</v>
      </c>
      <c r="R13">
        <f>Sheet1!R64/Sheet1!R13</f>
        <v>152.58855585831063</v>
      </c>
      <c r="S13">
        <f>Sheet1!S64/Sheet1!S13</f>
        <v>173.44173441734418</v>
      </c>
      <c r="T13">
        <f>Sheet1!T64/Sheet1!T13</f>
        <v>153.63881401617252</v>
      </c>
      <c r="U13">
        <f>Sheet1!U64/Sheet1!U13</f>
        <v>160.42780748663102</v>
      </c>
      <c r="V13">
        <f>Sheet1!V64/Sheet1!V13</f>
        <v>152.63157894736841</v>
      </c>
      <c r="W13">
        <f>Sheet1!W64/Sheet1!W13</f>
        <v>1659.5744680851064</v>
      </c>
      <c r="X13">
        <f>Sheet1!X64/Sheet1!X13</f>
        <v>1511.1111111111111</v>
      </c>
      <c r="Y13">
        <f>Sheet1!Y64/Sheet1!Y13</f>
        <v>215.38461538461539</v>
      </c>
      <c r="Z13">
        <f>Sheet1!Z64/Sheet1!Z13</f>
        <v>1777.7777777777778</v>
      </c>
      <c r="AA13">
        <f>Sheet1!AA64/Sheet1!AA13</f>
        <v>1644.4444444444446</v>
      </c>
      <c r="AB13">
        <f>Sheet1!AB64/Sheet1!AB13</f>
        <v>1777.7777777777778</v>
      </c>
      <c r="AC13">
        <f>Sheet1!AC64/Sheet1!AC13</f>
        <v>1644.4444444444446</v>
      </c>
      <c r="AD13">
        <f>Sheet1!AD64/Sheet1!AD13</f>
        <v>1638.2978723404256</v>
      </c>
      <c r="AE13">
        <f>Sheet1!AE64/Sheet1!AE13</f>
        <v>144.38502673796791</v>
      </c>
      <c r="AF13">
        <f>Sheet1!AF64/Sheet1!AF13</f>
        <v>1608.695652173913</v>
      </c>
      <c r="AG13">
        <f>Sheet1!AG64/Sheet1!AG13</f>
        <v>1543.4782608695652</v>
      </c>
      <c r="AH13">
        <f>Sheet1!AH64/Sheet1!AH13</f>
        <v>1673.913043478261</v>
      </c>
      <c r="AI13">
        <f>Sheet1!AI64/Sheet1!AI13</f>
        <v>1553.1914893617022</v>
      </c>
      <c r="AJ13">
        <f>Sheet1!AJ64/Sheet1!AJ13</f>
        <v>1630.4347826086957</v>
      </c>
      <c r="AK13">
        <f>Sheet1!AK64/Sheet1!AK13</f>
        <v>1673.913043478261</v>
      </c>
      <c r="AL13">
        <f>Sheet1!AL64/Sheet1!AL13</f>
        <v>1888.8888888888889</v>
      </c>
      <c r="AM13">
        <f>Sheet1!AM64/Sheet1!AM13</f>
        <v>1804.3478260869565</v>
      </c>
      <c r="AN13">
        <f>Sheet1!AN64/Sheet1!AN13</f>
        <v>1688.8888888888889</v>
      </c>
      <c r="AO13">
        <f>Sheet1!AO64/Sheet1!AO13</f>
        <v>214.04682274247492</v>
      </c>
      <c r="AP13">
        <f>Sheet1!AP64/Sheet1!AP13</f>
        <v>1711.1111111111111</v>
      </c>
      <c r="AQ13">
        <f>Sheet1!AQ64/Sheet1!AQ13</f>
        <v>1630.4347826086957</v>
      </c>
      <c r="AR13">
        <f>Sheet1!AR64/Sheet1!AR13</f>
        <v>150.3957783641161</v>
      </c>
      <c r="AS13">
        <f>Sheet1!AS64/Sheet1!AS13</f>
        <v>191.37466307277629</v>
      </c>
      <c r="AT13">
        <f>Sheet1!AT64/Sheet1!AT13</f>
        <v>166.23376623376623</v>
      </c>
      <c r="AU13">
        <f>Sheet1!AU64/Sheet1!AU13</f>
        <v>143.58974358974359</v>
      </c>
      <c r="AV13">
        <f>Sheet1!AV64/Sheet1!AV13</f>
        <v>151.67095115681232</v>
      </c>
      <c r="AW13">
        <f>Sheet1!AW64/Sheet1!AW13</f>
        <v>216.71018276762402</v>
      </c>
      <c r="AX13">
        <f>Sheet1!AX64/Sheet1!AX13</f>
        <v>268.57142857142861</v>
      </c>
      <c r="AY13">
        <f>Sheet1!AY64/Sheet1!AY13</f>
        <v>1666.6666666666667</v>
      </c>
      <c r="AZ13">
        <f>Sheet1!AZ64/Sheet1!AZ13</f>
        <v>152.58855585831063</v>
      </c>
      <c r="BA13">
        <f>Sheet1!BA64/Sheet1!BA13</f>
        <v>168.97506925207756</v>
      </c>
      <c r="BB13">
        <f>Sheet1!BB64/Sheet1!BB13</f>
        <v>160.66481994459835</v>
      </c>
      <c r="BC13">
        <f>Sheet1!BC64/Sheet1!BC13</f>
        <v>155.73770491803279</v>
      </c>
      <c r="BD13">
        <f>Sheet1!BD64/Sheet1!BD13</f>
        <v>149.05149051490514</v>
      </c>
      <c r="BE13">
        <f>Sheet1!BE64/Sheet1!BE13</f>
        <v>162.16216216216216</v>
      </c>
      <c r="BF13">
        <f>Sheet1!BF64/Sheet1!BF13</f>
        <v>133.15926892950392</v>
      </c>
      <c r="BG13">
        <f>Sheet1!BG64/Sheet1!BG13</f>
        <v>205.40540540540542</v>
      </c>
      <c r="BH13">
        <f>Sheet1!BH64/Sheet1!BH13</f>
        <v>172.87234042553192</v>
      </c>
      <c r="BI13">
        <f>Sheet1!BI64/Sheet1!BI13</f>
        <v>161.03896103896105</v>
      </c>
      <c r="BJ13">
        <f>Sheet1!BJ64/Sheet1!BJ13</f>
        <v>204.98614958448755</v>
      </c>
      <c r="BK13">
        <f>Sheet1!BK64/Sheet1!BK13</f>
        <v>177.96610169491527</v>
      </c>
      <c r="BL13">
        <f>Sheet1!BL64/Sheet1!BL13</f>
        <v>230.3370786516854</v>
      </c>
      <c r="BM13">
        <f>Sheet1!BM64/Sheet1!BM13</f>
        <v>1695.6521739130435</v>
      </c>
      <c r="BN13">
        <f>Sheet1!BN64/Sheet1!BN13</f>
        <v>161.55988857938721</v>
      </c>
      <c r="BO13">
        <f>Sheet1!BO64/Sheet1!BO13</f>
        <v>150.68493150684932</v>
      </c>
      <c r="BP13">
        <f>Sheet1!BP64/Sheet1!BP13</f>
        <v>192.8374655647383</v>
      </c>
      <c r="BQ13">
        <f>Sheet1!BQ64/Sheet1!BQ13</f>
        <v>206.99708454810494</v>
      </c>
      <c r="BR13">
        <f>Sheet1!BR64/Sheet1!BR13</f>
        <v>137.56613756613757</v>
      </c>
      <c r="BS13">
        <f>Sheet1!BS64/Sheet1!BS13</f>
        <v>211.69916434540391</v>
      </c>
      <c r="BT13">
        <f>Sheet1!BT64/Sheet1!BT13</f>
        <v>175.67567567567568</v>
      </c>
      <c r="BU13">
        <f>Sheet1!BU64/Sheet1!BU13</f>
        <v>167.97900262467192</v>
      </c>
      <c r="BV13">
        <f>Sheet1!BV64/Sheet1!BV13</f>
        <v>187.5</v>
      </c>
      <c r="BW13">
        <f>Sheet1!BW64/Sheet1!BW13</f>
        <v>162.66666666666666</v>
      </c>
      <c r="BX13">
        <f>Sheet1!BX64/Sheet1!BX13</f>
        <v>1574.4680851063829</v>
      </c>
      <c r="BY13">
        <f>Sheet1!BY64/Sheet1!BY13</f>
        <v>178.19148936170214</v>
      </c>
      <c r="BZ13">
        <f>Sheet1!BZ64/Sheet1!BZ13</f>
        <v>1510.6382978723404</v>
      </c>
      <c r="CA13">
        <f>Sheet1!CA64/Sheet1!CA13</f>
        <v>172.13114754098362</v>
      </c>
      <c r="CB13">
        <f>Sheet1!CB64/Sheet1!CB13</f>
        <v>1543.4782608695652</v>
      </c>
      <c r="CC13">
        <f>Sheet1!CC64/Sheet1!CC13</f>
        <v>210.22727272727275</v>
      </c>
      <c r="CD13">
        <f>Sheet1!CD64/Sheet1!CD13</f>
        <v>155.84415584415584</v>
      </c>
      <c r="CE13">
        <f>Sheet1!CE64/Sheet1!CE13</f>
        <v>201.11731843575419</v>
      </c>
      <c r="CF13">
        <f>Sheet1!CF64/Sheet1!CF13</f>
        <v>155.03875968992247</v>
      </c>
      <c r="CG13">
        <f>Sheet1!CG64/Sheet1!CG13</f>
        <v>258.57519788918205</v>
      </c>
      <c r="CH13">
        <f>Sheet1!CH64/Sheet1!CH13</f>
        <v>177.54569190600523</v>
      </c>
      <c r="CI13">
        <f>Sheet1!CI64/Sheet1!CI13</f>
        <v>184.41558441558442</v>
      </c>
      <c r="CJ13">
        <f>Sheet1!CJ64/Sheet1!CJ13</f>
        <v>171.875</v>
      </c>
      <c r="CK13">
        <f>Sheet1!CK64/Sheet1!CK13</f>
        <v>176.31578947368422</v>
      </c>
      <c r="CL13">
        <f>Sheet1!CL64/Sheet1!CL13</f>
        <v>171.12299465240642</v>
      </c>
      <c r="CM13">
        <f>Sheet1!CM64/Sheet1!CM13</f>
        <v>1800</v>
      </c>
      <c r="CN13">
        <f>Sheet1!CN64/Sheet1!CN13</f>
        <v>1826.0869565217392</v>
      </c>
      <c r="CO13">
        <f>Sheet1!CO64/Sheet1!CO13</f>
        <v>1869.5652173913045</v>
      </c>
      <c r="CP13">
        <f>Sheet1!CP64/Sheet1!CP13</f>
        <v>1782.608695652174</v>
      </c>
      <c r="CQ13">
        <f>Sheet1!CQ64/Sheet1!CQ13</f>
        <v>1765.9574468085107</v>
      </c>
      <c r="CR13">
        <f>Sheet1!CR64/Sheet1!CR13</f>
        <v>1760.8695652173913</v>
      </c>
      <c r="CS13">
        <f>Sheet1!CS64/Sheet1!CS13</f>
        <v>2022.2222222222224</v>
      </c>
    </row>
    <row r="14" spans="1:97" x14ac:dyDescent="0.35">
      <c r="A14" s="2">
        <v>9.0115740740740705E-2</v>
      </c>
      <c r="B14">
        <f>Sheet1!B65/Sheet1!B14</f>
        <v>245.07042253521129</v>
      </c>
      <c r="C14">
        <f>Sheet1!C65/Sheet1!C14</f>
        <v>1755.1020408163265</v>
      </c>
      <c r="D14">
        <f>Sheet1!D65/Sheet1!D14</f>
        <v>195.76719576719577</v>
      </c>
      <c r="E14">
        <f>Sheet1!E65/Sheet1!E14</f>
        <v>189.25831202046035</v>
      </c>
      <c r="F14">
        <f>Sheet1!F65/Sheet1!F14</f>
        <v>1586.9565217391305</v>
      </c>
      <c r="G14">
        <f>Sheet1!G65/Sheet1!G14</f>
        <v>159.38303341902312</v>
      </c>
      <c r="H14">
        <f>Sheet1!H65/Sheet1!H14</f>
        <v>171.7948717948718</v>
      </c>
      <c r="I14">
        <f>Sheet1!I65/Sheet1!I14</f>
        <v>1826.0869565217392</v>
      </c>
      <c r="J14">
        <f>Sheet1!J65/Sheet1!J14</f>
        <v>147.42014742014743</v>
      </c>
      <c r="K14">
        <f>Sheet1!K65/Sheet1!K14</f>
        <v>158.80893300248138</v>
      </c>
      <c r="L14">
        <f>Sheet1!L65/Sheet1!L14</f>
        <v>155.17241379310343</v>
      </c>
      <c r="M14">
        <f>Sheet1!M65/Sheet1!M14</f>
        <v>184.01937046004844</v>
      </c>
      <c r="N14">
        <f>Sheet1!N65/Sheet1!N14</f>
        <v>2021.7391304347827</v>
      </c>
      <c r="O14">
        <f>Sheet1!O65/Sheet1!O14</f>
        <v>178.08219178082192</v>
      </c>
      <c r="P14">
        <f>Sheet1!P65/Sheet1!P14</f>
        <v>169.66580976863753</v>
      </c>
      <c r="Q14">
        <f>Sheet1!Q65/Sheet1!Q14</f>
        <v>170.27027027027026</v>
      </c>
      <c r="R14">
        <f>Sheet1!R65/Sheet1!R14</f>
        <v>162.30366492146595</v>
      </c>
      <c r="S14">
        <f>Sheet1!S65/Sheet1!S14</f>
        <v>161.03896103896105</v>
      </c>
      <c r="T14">
        <f>Sheet1!T65/Sheet1!T14</f>
        <v>165.80310880829015</v>
      </c>
      <c r="U14">
        <f>Sheet1!U65/Sheet1!U14</f>
        <v>141.75257731958763</v>
      </c>
      <c r="V14">
        <f>Sheet1!V65/Sheet1!V14</f>
        <v>132.31552162849871</v>
      </c>
      <c r="W14">
        <f>Sheet1!W65/Sheet1!W14</f>
        <v>1680.8510638297873</v>
      </c>
      <c r="X14">
        <f>Sheet1!X65/Sheet1!X14</f>
        <v>1543.4782608695652</v>
      </c>
      <c r="Y14">
        <f>Sheet1!Y65/Sheet1!Y14</f>
        <v>232.09876543209876</v>
      </c>
      <c r="Z14">
        <f>Sheet1!Z65/Sheet1!Z14</f>
        <v>1956.5217391304348</v>
      </c>
      <c r="AA14">
        <f>Sheet1!AA65/Sheet1!AA14</f>
        <v>1755.5555555555557</v>
      </c>
      <c r="AB14">
        <f>Sheet1!AB65/Sheet1!AB14</f>
        <v>1888.8888888888889</v>
      </c>
      <c r="AC14">
        <f>Sheet1!AC65/Sheet1!AC14</f>
        <v>1711.1111111111111</v>
      </c>
      <c r="AD14">
        <f>Sheet1!AD65/Sheet1!AD14</f>
        <v>1574.4680851063829</v>
      </c>
      <c r="AE14">
        <f>Sheet1!AE65/Sheet1!AE14</f>
        <v>146.90721649484536</v>
      </c>
      <c r="AF14">
        <f>Sheet1!AF65/Sheet1!AF14</f>
        <v>1739.1304347826087</v>
      </c>
      <c r="AG14">
        <f>Sheet1!AG65/Sheet1!AG14</f>
        <v>1521.7391304347827</v>
      </c>
      <c r="AH14">
        <f>Sheet1!AH65/Sheet1!AH14</f>
        <v>1673.913043478261</v>
      </c>
      <c r="AI14">
        <f>Sheet1!AI65/Sheet1!AI14</f>
        <v>1382.9787234042553</v>
      </c>
      <c r="AJ14">
        <f>Sheet1!AJ65/Sheet1!AJ14</f>
        <v>1630.4347826086957</v>
      </c>
      <c r="AK14">
        <f>Sheet1!AK65/Sheet1!AK14</f>
        <v>1826.0869565217392</v>
      </c>
      <c r="AL14">
        <f>Sheet1!AL65/Sheet1!AL14</f>
        <v>1934.7826086956522</v>
      </c>
      <c r="AM14">
        <f>Sheet1!AM65/Sheet1!AM14</f>
        <v>1888.8888888888889</v>
      </c>
      <c r="AN14">
        <f>Sheet1!AN65/Sheet1!AN14</f>
        <v>1777.7777777777778</v>
      </c>
      <c r="AO14">
        <f>Sheet1!AO65/Sheet1!AO14</f>
        <v>193.14641744548285</v>
      </c>
      <c r="AP14">
        <f>Sheet1!AP65/Sheet1!AP14</f>
        <v>1711.1111111111111</v>
      </c>
      <c r="AQ14">
        <f>Sheet1!AQ65/Sheet1!AQ14</f>
        <v>1673.913043478261</v>
      </c>
      <c r="AR14">
        <f>Sheet1!AR65/Sheet1!AR14</f>
        <v>141.4141414141414</v>
      </c>
      <c r="AS14">
        <f>Sheet1!AS65/Sheet1!AS14</f>
        <v>166.66666666666666</v>
      </c>
      <c r="AT14">
        <f>Sheet1!AT65/Sheet1!AT14</f>
        <v>143.56435643564356</v>
      </c>
      <c r="AU14">
        <f>Sheet1!AU65/Sheet1!AU14</f>
        <v>138.61386138613861</v>
      </c>
      <c r="AV14">
        <f>Sheet1!AV65/Sheet1!AV14</f>
        <v>149.62593516209475</v>
      </c>
      <c r="AW14">
        <f>Sheet1!AW65/Sheet1!AW14</f>
        <v>241.20603015075375</v>
      </c>
      <c r="AX14">
        <f>Sheet1!AX65/Sheet1!AX14</f>
        <v>260.50420168067228</v>
      </c>
      <c r="AY14">
        <f>Sheet1!AY65/Sheet1!AY14</f>
        <v>1644.4444444444446</v>
      </c>
      <c r="AZ14">
        <f>Sheet1!AZ65/Sheet1!AZ14</f>
        <v>165.37467700258398</v>
      </c>
      <c r="BA14">
        <f>Sheet1!BA65/Sheet1!BA14</f>
        <v>156.65796344647518</v>
      </c>
      <c r="BB14">
        <f>Sheet1!BB65/Sheet1!BB14</f>
        <v>143.61702127659575</v>
      </c>
      <c r="BC14">
        <f>Sheet1!BC65/Sheet1!BC14</f>
        <v>130.89005235602093</v>
      </c>
      <c r="BD14">
        <f>Sheet1!BD65/Sheet1!BD14</f>
        <v>137.30569948186528</v>
      </c>
      <c r="BE14">
        <f>Sheet1!BE65/Sheet1!BE14</f>
        <v>155.03875968992247</v>
      </c>
      <c r="BF14">
        <f>Sheet1!BF65/Sheet1!BF14</f>
        <v>156.32754342431761</v>
      </c>
      <c r="BG14">
        <f>Sheet1!BG65/Sheet1!BG14</f>
        <v>191.70984455958549</v>
      </c>
      <c r="BH14">
        <f>Sheet1!BH65/Sheet1!BH14</f>
        <v>187.17948717948718</v>
      </c>
      <c r="BI14">
        <f>Sheet1!BI65/Sheet1!BI14</f>
        <v>192.98245614035088</v>
      </c>
      <c r="BJ14">
        <f>Sheet1!BJ65/Sheet1!BJ14</f>
        <v>203.80434782608697</v>
      </c>
      <c r="BK14">
        <f>Sheet1!BK65/Sheet1!BK14</f>
        <v>171.19565217391303</v>
      </c>
      <c r="BL14">
        <f>Sheet1!BL65/Sheet1!BL14</f>
        <v>216.57754010695186</v>
      </c>
      <c r="BM14">
        <f>Sheet1!BM65/Sheet1!BM14</f>
        <v>1717.391304347826</v>
      </c>
      <c r="BN14">
        <f>Sheet1!BN65/Sheet1!BN14</f>
        <v>154.66666666666666</v>
      </c>
      <c r="BO14">
        <f>Sheet1!BO65/Sheet1!BO14</f>
        <v>154.45026178010471</v>
      </c>
      <c r="BP14">
        <f>Sheet1!BP65/Sheet1!BP14</f>
        <v>163.58839050131925</v>
      </c>
      <c r="BQ14">
        <f>Sheet1!BQ65/Sheet1!BQ14</f>
        <v>186.11111111111111</v>
      </c>
      <c r="BR14">
        <f>Sheet1!BR65/Sheet1!BR14</f>
        <v>145.7286432160804</v>
      </c>
      <c r="BS14">
        <f>Sheet1!BS65/Sheet1!BS14</f>
        <v>206.4343163538874</v>
      </c>
      <c r="BT14">
        <f>Sheet1!BT65/Sheet1!BT14</f>
        <v>151.43603133159269</v>
      </c>
      <c r="BU14">
        <f>Sheet1!BU65/Sheet1!BU14</f>
        <v>169.62025316455694</v>
      </c>
      <c r="BV14">
        <f>Sheet1!BV65/Sheet1!BV14</f>
        <v>174.14248021108179</v>
      </c>
      <c r="BW14">
        <f>Sheet1!BW65/Sheet1!BW14</f>
        <v>154.04699738903395</v>
      </c>
      <c r="BX14">
        <f>Sheet1!BX65/Sheet1!BX14</f>
        <v>1659.5744680851064</v>
      </c>
      <c r="BY14">
        <f>Sheet1!BY65/Sheet1!BY14</f>
        <v>134.51776649746193</v>
      </c>
      <c r="BZ14">
        <f>Sheet1!BZ65/Sheet1!BZ14</f>
        <v>1659.5744680851064</v>
      </c>
      <c r="CA14">
        <f>Sheet1!CA65/Sheet1!CA14</f>
        <v>160.62176165803109</v>
      </c>
      <c r="CB14">
        <f>Sheet1!CB65/Sheet1!CB14</f>
        <v>1804.3478260869565</v>
      </c>
      <c r="CC14">
        <f>Sheet1!CC65/Sheet1!CC14</f>
        <v>193.98907103825138</v>
      </c>
      <c r="CD14">
        <f>Sheet1!CD65/Sheet1!CD14</f>
        <v>153.0864197530864</v>
      </c>
      <c r="CE14">
        <f>Sheet1!CE65/Sheet1!CE14</f>
        <v>194.66666666666666</v>
      </c>
      <c r="CF14">
        <f>Sheet1!CF65/Sheet1!CF14</f>
        <v>150</v>
      </c>
      <c r="CG14">
        <f>Sheet1!CG65/Sheet1!CG14</f>
        <v>267.67676767676767</v>
      </c>
      <c r="CH14">
        <f>Sheet1!CH65/Sheet1!CH14</f>
        <v>183.41708542713567</v>
      </c>
      <c r="CI14">
        <f>Sheet1!CI65/Sheet1!CI14</f>
        <v>173.36683417085428</v>
      </c>
      <c r="CJ14">
        <f>Sheet1!CJ65/Sheet1!CJ14</f>
        <v>152.88220551378444</v>
      </c>
      <c r="CK14">
        <f>Sheet1!CK65/Sheet1!CK14</f>
        <v>172.15189873417719</v>
      </c>
      <c r="CL14">
        <f>Sheet1!CL65/Sheet1!CL14</f>
        <v>161.8798955613577</v>
      </c>
      <c r="CM14">
        <f>Sheet1!CM65/Sheet1!CM14</f>
        <v>1688.8888888888889</v>
      </c>
      <c r="CN14">
        <f>Sheet1!CN65/Sheet1!CN14</f>
        <v>1804.3478260869565</v>
      </c>
      <c r="CO14">
        <f>Sheet1!CO65/Sheet1!CO14</f>
        <v>1739.1304347826087</v>
      </c>
      <c r="CP14">
        <f>Sheet1!CP65/Sheet1!CP14</f>
        <v>1804.3478260869565</v>
      </c>
      <c r="CQ14">
        <f>Sheet1!CQ65/Sheet1!CQ14</f>
        <v>1808.5106382978724</v>
      </c>
      <c r="CR14">
        <f>Sheet1!CR65/Sheet1!CR14</f>
        <v>1847.8260869565217</v>
      </c>
      <c r="CS14">
        <f>Sheet1!CS65/Sheet1!CS14</f>
        <v>2066.666666666667</v>
      </c>
    </row>
    <row r="15" spans="1:97" x14ac:dyDescent="0.35">
      <c r="A15" s="2">
        <v>9.7060185185185194E-2</v>
      </c>
      <c r="B15">
        <f>Sheet1!B66/Sheet1!B15</f>
        <v>241.0958904109589</v>
      </c>
      <c r="C15">
        <f>Sheet1!C66/Sheet1!C15</f>
        <v>1816.3265306122448</v>
      </c>
      <c r="D15">
        <f>Sheet1!D66/Sheet1!D15</f>
        <v>199.48186528497408</v>
      </c>
      <c r="E15">
        <f>Sheet1!E66/Sheet1!E15</f>
        <v>178.21782178217822</v>
      </c>
      <c r="F15">
        <f>Sheet1!F66/Sheet1!F15</f>
        <v>1695.6521739130435</v>
      </c>
      <c r="G15">
        <f>Sheet1!G66/Sheet1!G15</f>
        <v>162.90726817042605</v>
      </c>
      <c r="H15">
        <f>Sheet1!H66/Sheet1!H15</f>
        <v>175.43859649122805</v>
      </c>
      <c r="I15">
        <f>Sheet1!I66/Sheet1!I15</f>
        <v>1760.8695652173913</v>
      </c>
      <c r="J15">
        <f>Sheet1!J66/Sheet1!J15</f>
        <v>157.64705882352942</v>
      </c>
      <c r="K15">
        <f>Sheet1!K66/Sheet1!K15</f>
        <v>155.87529976019187</v>
      </c>
      <c r="L15">
        <f>Sheet1!L66/Sheet1!L15</f>
        <v>146.91943127962085</v>
      </c>
      <c r="M15">
        <f>Sheet1!M66/Sheet1!M15</f>
        <v>172.89719626168224</v>
      </c>
      <c r="N15">
        <f>Sheet1!N66/Sheet1!N15</f>
        <v>2021.7391304347827</v>
      </c>
      <c r="O15">
        <f>Sheet1!O66/Sheet1!O15</f>
        <v>181.81818181818181</v>
      </c>
      <c r="P15">
        <f>Sheet1!P66/Sheet1!P15</f>
        <v>174.12935323383084</v>
      </c>
      <c r="Q15">
        <f>Sheet1!Q66/Sheet1!Q15</f>
        <v>180.15665796344646</v>
      </c>
      <c r="R15">
        <f>Sheet1!R66/Sheet1!R15</f>
        <v>172.58883248730965</v>
      </c>
      <c r="S15">
        <f>Sheet1!S66/Sheet1!S15</f>
        <v>145.36340852130326</v>
      </c>
      <c r="T15">
        <f>Sheet1!T66/Sheet1!T15</f>
        <v>158.29145728643215</v>
      </c>
      <c r="U15">
        <f>Sheet1!U66/Sheet1!U15</f>
        <v>154.61346633416457</v>
      </c>
      <c r="V15">
        <f>Sheet1!V66/Sheet1!V15</f>
        <v>148.14814814814815</v>
      </c>
      <c r="W15">
        <f>Sheet1!W66/Sheet1!W15</f>
        <v>1702.127659574468</v>
      </c>
      <c r="X15">
        <f>Sheet1!X66/Sheet1!X15</f>
        <v>1586.9565217391305</v>
      </c>
      <c r="Y15">
        <f>Sheet1!Y66/Sheet1!Y15</f>
        <v>235.15439429928742</v>
      </c>
      <c r="Z15">
        <f>Sheet1!Z66/Sheet1!Z15</f>
        <v>2088.8888888888891</v>
      </c>
      <c r="AA15">
        <f>Sheet1!AA66/Sheet1!AA15</f>
        <v>1688.8888888888889</v>
      </c>
      <c r="AB15">
        <f>Sheet1!AB66/Sheet1!AB15</f>
        <v>1630.4347826086957</v>
      </c>
      <c r="AC15">
        <f>Sheet1!AC66/Sheet1!AC15</f>
        <v>1733.3333333333335</v>
      </c>
      <c r="AD15">
        <f>Sheet1!AD66/Sheet1!AD15</f>
        <v>1595.7446808510638</v>
      </c>
      <c r="AE15">
        <f>Sheet1!AE66/Sheet1!AE15</f>
        <v>133.50125944584383</v>
      </c>
      <c r="AF15">
        <f>Sheet1!AF66/Sheet1!AF15</f>
        <v>1521.7391304347827</v>
      </c>
      <c r="AG15">
        <f>Sheet1!AG66/Sheet1!AG15</f>
        <v>1391.304347826087</v>
      </c>
      <c r="AH15">
        <f>Sheet1!AH66/Sheet1!AH15</f>
        <v>1695.6521739130435</v>
      </c>
      <c r="AI15">
        <f>Sheet1!AI66/Sheet1!AI15</f>
        <v>1468.0851063829787</v>
      </c>
      <c r="AJ15">
        <f>Sheet1!AJ66/Sheet1!AJ15</f>
        <v>1717.391304347826</v>
      </c>
      <c r="AK15">
        <f>Sheet1!AK66/Sheet1!AK15</f>
        <v>1934.7826086956522</v>
      </c>
      <c r="AL15">
        <f>Sheet1!AL66/Sheet1!AL15</f>
        <v>2133.3333333333335</v>
      </c>
      <c r="AM15">
        <f>Sheet1!AM66/Sheet1!AM15</f>
        <v>1666.6666666666667</v>
      </c>
      <c r="AN15">
        <f>Sheet1!AN66/Sheet1!AN15</f>
        <v>1733.3333333333335</v>
      </c>
      <c r="AO15">
        <f>Sheet1!AO66/Sheet1!AO15</f>
        <v>160.34985422740525</v>
      </c>
      <c r="AP15">
        <f>Sheet1!AP66/Sheet1!AP15</f>
        <v>1622.2222222222222</v>
      </c>
      <c r="AQ15">
        <f>Sheet1!AQ66/Sheet1!AQ15</f>
        <v>1456.5217391304348</v>
      </c>
      <c r="AR15">
        <f>Sheet1!AR66/Sheet1!AR15</f>
        <v>152.70935960591132</v>
      </c>
      <c r="AS15">
        <f>Sheet1!AS66/Sheet1!AS15</f>
        <v>186.56716417910448</v>
      </c>
      <c r="AT15">
        <f>Sheet1!AT66/Sheet1!AT15</f>
        <v>135.39192399049881</v>
      </c>
      <c r="AU15">
        <f>Sheet1!AU66/Sheet1!AU15</f>
        <v>141.48681055155876</v>
      </c>
      <c r="AV15">
        <f>Sheet1!AV66/Sheet1!AV15</f>
        <v>140.43583535108959</v>
      </c>
      <c r="AW15">
        <f>Sheet1!AW66/Sheet1!AW15</f>
        <v>237.41007194244605</v>
      </c>
      <c r="AX15">
        <f>Sheet1!AX66/Sheet1!AX15</f>
        <v>260.27397260273972</v>
      </c>
      <c r="AY15">
        <f>Sheet1!AY66/Sheet1!AY15</f>
        <v>1644.4444444444446</v>
      </c>
      <c r="AZ15">
        <f>Sheet1!AZ66/Sheet1!AZ15</f>
        <v>144.27860696517413</v>
      </c>
      <c r="BA15">
        <f>Sheet1!BA66/Sheet1!BA15</f>
        <v>141.05793450881612</v>
      </c>
      <c r="BB15">
        <f>Sheet1!BB66/Sheet1!BB15</f>
        <v>150.64935064935065</v>
      </c>
      <c r="BC15">
        <f>Sheet1!BC66/Sheet1!BC15</f>
        <v>137.75510204081633</v>
      </c>
      <c r="BD15">
        <f>Sheet1!BD66/Sheet1!BD15</f>
        <v>128.14070351758792</v>
      </c>
      <c r="BE15">
        <f>Sheet1!BE66/Sheet1!BE15</f>
        <v>157.89473684210526</v>
      </c>
      <c r="BF15">
        <f>Sheet1!BF66/Sheet1!BF15</f>
        <v>128.57142857142858</v>
      </c>
      <c r="BG15">
        <f>Sheet1!BG66/Sheet1!BG15</f>
        <v>196.96969696969697</v>
      </c>
      <c r="BH15">
        <f>Sheet1!BH66/Sheet1!BH15</f>
        <v>196.02977667493795</v>
      </c>
      <c r="BI15">
        <f>Sheet1!BI66/Sheet1!BI15</f>
        <v>160.28708133971293</v>
      </c>
      <c r="BJ15">
        <f>Sheet1!BJ66/Sheet1!BJ15</f>
        <v>204.78723404255319</v>
      </c>
      <c r="BK15">
        <f>Sheet1!BK66/Sheet1!BK15</f>
        <v>176.78100263852244</v>
      </c>
      <c r="BL15">
        <f>Sheet1!BL66/Sheet1!BL15</f>
        <v>219.0721649484536</v>
      </c>
      <c r="BM15">
        <f>Sheet1!BM66/Sheet1!BM15</f>
        <v>1847.8260869565217</v>
      </c>
      <c r="BN15">
        <f>Sheet1!BN66/Sheet1!BN15</f>
        <v>170.54263565891472</v>
      </c>
      <c r="BO15">
        <f>Sheet1!BO66/Sheet1!BO15</f>
        <v>149.746192893401</v>
      </c>
      <c r="BP15">
        <f>Sheet1!BP66/Sheet1!BP15</f>
        <v>140.30612244897958</v>
      </c>
      <c r="BQ15">
        <f>Sheet1!BQ66/Sheet1!BQ15</f>
        <v>184.98659517426273</v>
      </c>
      <c r="BR15">
        <f>Sheet1!BR66/Sheet1!BR15</f>
        <v>133.0166270783848</v>
      </c>
      <c r="BS15">
        <f>Sheet1!BS66/Sheet1!BS15</f>
        <v>218.18181818181819</v>
      </c>
      <c r="BT15">
        <f>Sheet1!BT66/Sheet1!BT15</f>
        <v>164.55696202531644</v>
      </c>
      <c r="BU15">
        <f>Sheet1!BU66/Sheet1!BU15</f>
        <v>156.25</v>
      </c>
      <c r="BV15">
        <f>Sheet1!BV66/Sheet1!BV15</f>
        <v>175.12690355329948</v>
      </c>
      <c r="BW15">
        <f>Sheet1!BW66/Sheet1!BW15</f>
        <v>181.12244897959184</v>
      </c>
      <c r="BX15">
        <f>Sheet1!BX66/Sheet1!BX15</f>
        <v>1617.0212765957447</v>
      </c>
      <c r="BY15">
        <f>Sheet1!BY66/Sheet1!BY15</f>
        <v>142.85714285714286</v>
      </c>
      <c r="BZ15">
        <f>Sheet1!BZ66/Sheet1!BZ15</f>
        <v>1638.2978723404256</v>
      </c>
      <c r="CA15">
        <f>Sheet1!CA66/Sheet1!CA15</f>
        <v>186.56716417910448</v>
      </c>
      <c r="CB15">
        <f>Sheet1!CB66/Sheet1!CB15</f>
        <v>1760.8695652173913</v>
      </c>
      <c r="CC15">
        <f>Sheet1!CC66/Sheet1!CC15</f>
        <v>200.52770448548813</v>
      </c>
      <c r="CD15">
        <f>Sheet1!CD66/Sheet1!CD15</f>
        <v>138.49765258215962</v>
      </c>
      <c r="CE15">
        <f>Sheet1!CE66/Sheet1!CE15</f>
        <v>196.38242894056847</v>
      </c>
      <c r="CF15">
        <f>Sheet1!CF66/Sheet1!CF15</f>
        <v>153.11004784688996</v>
      </c>
      <c r="CG15">
        <f>Sheet1!CG66/Sheet1!CG15</f>
        <v>272.72727272727275</v>
      </c>
      <c r="CH15">
        <f>Sheet1!CH66/Sheet1!CH15</f>
        <v>202.46913580246911</v>
      </c>
      <c r="CI15">
        <f>Sheet1!CI66/Sheet1!CI15</f>
        <v>171.49758454106282</v>
      </c>
      <c r="CJ15">
        <f>Sheet1!CJ66/Sheet1!CJ15</f>
        <v>167.07021791767556</v>
      </c>
      <c r="CK15">
        <f>Sheet1!CK66/Sheet1!CK15</f>
        <v>163.0695443645084</v>
      </c>
      <c r="CL15">
        <f>Sheet1!CL66/Sheet1!CL15</f>
        <v>169.1919191919192</v>
      </c>
      <c r="CM15">
        <f>Sheet1!CM66/Sheet1!CM15</f>
        <v>2000</v>
      </c>
      <c r="CN15">
        <f>Sheet1!CN66/Sheet1!CN15</f>
        <v>1804.3478260869565</v>
      </c>
      <c r="CO15">
        <f>Sheet1!CO66/Sheet1!CO15</f>
        <v>1808.5106382978724</v>
      </c>
      <c r="CP15">
        <f>Sheet1!CP66/Sheet1!CP15</f>
        <v>1826.0869565217392</v>
      </c>
      <c r="CQ15">
        <f>Sheet1!CQ66/Sheet1!CQ15</f>
        <v>1872.3404255319149</v>
      </c>
      <c r="CR15">
        <f>Sheet1!CR66/Sheet1!CR15</f>
        <v>1934.7826086956522</v>
      </c>
      <c r="CS15">
        <f>Sheet1!CS66/Sheet1!CS15</f>
        <v>2000</v>
      </c>
    </row>
    <row r="16" spans="1:97" x14ac:dyDescent="0.35">
      <c r="A16" s="2">
        <v>0.10400462962963</v>
      </c>
      <c r="B16">
        <f>Sheet1!B67/Sheet1!B16</f>
        <v>252.68817204301075</v>
      </c>
      <c r="C16">
        <f>Sheet1!C67/Sheet1!C16</f>
        <v>1979.5918367346937</v>
      </c>
      <c r="D16">
        <f>Sheet1!D67/Sheet1!D16</f>
        <v>183.20610687022901</v>
      </c>
      <c r="E16">
        <f>Sheet1!E67/Sheet1!E16</f>
        <v>192.85714285714286</v>
      </c>
      <c r="F16">
        <f>Sheet1!F67/Sheet1!F16</f>
        <v>1891.304347826087</v>
      </c>
      <c r="G16">
        <f>Sheet1!G67/Sheet1!G16</f>
        <v>182.92682926829269</v>
      </c>
      <c r="H16">
        <f>Sheet1!H67/Sheet1!H16</f>
        <v>173.91304347826087</v>
      </c>
      <c r="I16">
        <f>Sheet1!I67/Sheet1!I16</f>
        <v>1782.608695652174</v>
      </c>
      <c r="J16">
        <f>Sheet1!J67/Sheet1!J16</f>
        <v>157.89473684210526</v>
      </c>
      <c r="K16">
        <f>Sheet1!K67/Sheet1!K16</f>
        <v>157.40740740740742</v>
      </c>
      <c r="L16">
        <f>Sheet1!L67/Sheet1!L16</f>
        <v>144.82758620689654</v>
      </c>
      <c r="M16">
        <f>Sheet1!M67/Sheet1!M16</f>
        <v>188.20861678004536</v>
      </c>
      <c r="N16">
        <f>Sheet1!N67/Sheet1!N16</f>
        <v>2065.217391304348</v>
      </c>
      <c r="O16">
        <f>Sheet1!O67/Sheet1!O16</f>
        <v>193.21148825065274</v>
      </c>
      <c r="P16">
        <f>Sheet1!P67/Sheet1!P16</f>
        <v>167.07021791767556</v>
      </c>
      <c r="Q16">
        <f>Sheet1!Q67/Sheet1!Q16</f>
        <v>162.43654822335026</v>
      </c>
      <c r="R16">
        <f>Sheet1!R67/Sheet1!R16</f>
        <v>150.99009900990097</v>
      </c>
      <c r="S16">
        <f>Sheet1!S67/Sheet1!S16</f>
        <v>170.31630170316302</v>
      </c>
      <c r="T16">
        <f>Sheet1!T67/Sheet1!T16</f>
        <v>148.78048780487805</v>
      </c>
      <c r="U16">
        <f>Sheet1!U67/Sheet1!U16</f>
        <v>148.41849148418493</v>
      </c>
      <c r="V16">
        <f>Sheet1!V67/Sheet1!V16</f>
        <v>181.81818181818181</v>
      </c>
      <c r="W16">
        <f>Sheet1!W67/Sheet1!W16</f>
        <v>1829.7872340425531</v>
      </c>
      <c r="X16">
        <f>Sheet1!X67/Sheet1!X16</f>
        <v>1533.3333333333335</v>
      </c>
      <c r="Y16">
        <f>Sheet1!Y67/Sheet1!Y16</f>
        <v>251.15207373271889</v>
      </c>
      <c r="Z16">
        <f>Sheet1!Z67/Sheet1!Z16</f>
        <v>1977.7777777777778</v>
      </c>
      <c r="AA16">
        <f>Sheet1!AA67/Sheet1!AA16</f>
        <v>1911.1111111111111</v>
      </c>
      <c r="AB16">
        <f>Sheet1!AB67/Sheet1!AB16</f>
        <v>1688.8888888888889</v>
      </c>
      <c r="AC16">
        <f>Sheet1!AC67/Sheet1!AC16</f>
        <v>1577.7777777777778</v>
      </c>
      <c r="AD16">
        <f>Sheet1!AD67/Sheet1!AD16</f>
        <v>1574.4680851063829</v>
      </c>
      <c r="AE16">
        <f>Sheet1!AE67/Sheet1!AE16</f>
        <v>151.9607843137255</v>
      </c>
      <c r="AF16">
        <f>Sheet1!AF67/Sheet1!AF16</f>
        <v>1521.7391304347827</v>
      </c>
      <c r="AG16">
        <f>Sheet1!AG67/Sheet1!AG16</f>
        <v>1391.304347826087</v>
      </c>
      <c r="AH16">
        <f>Sheet1!AH67/Sheet1!AH16</f>
        <v>1456.5217391304348</v>
      </c>
      <c r="AI16">
        <f>Sheet1!AI67/Sheet1!AI16</f>
        <v>1574.4680851063829</v>
      </c>
      <c r="AJ16">
        <f>Sheet1!AJ67/Sheet1!AJ16</f>
        <v>1673.913043478261</v>
      </c>
      <c r="AK16">
        <f>Sheet1!AK67/Sheet1!AK16</f>
        <v>1565.2173913043478</v>
      </c>
      <c r="AL16">
        <f>Sheet1!AL67/Sheet1!AL16</f>
        <v>2111.1111111111113</v>
      </c>
      <c r="AM16">
        <f>Sheet1!AM67/Sheet1!AM16</f>
        <v>1888.8888888888889</v>
      </c>
      <c r="AN16">
        <f>Sheet1!AN67/Sheet1!AN16</f>
        <v>1733.3333333333335</v>
      </c>
      <c r="AO16">
        <f>Sheet1!AO67/Sheet1!AO16</f>
        <v>162.98342541436463</v>
      </c>
      <c r="AP16">
        <f>Sheet1!AP67/Sheet1!AP16</f>
        <v>1866.6666666666667</v>
      </c>
      <c r="AQ16">
        <f>Sheet1!AQ67/Sheet1!AQ16</f>
        <v>1500</v>
      </c>
      <c r="AR16">
        <f>Sheet1!AR67/Sheet1!AR16</f>
        <v>141.48681055155876</v>
      </c>
      <c r="AS16">
        <f>Sheet1!AS67/Sheet1!AS16</f>
        <v>192.21411192214114</v>
      </c>
      <c r="AT16">
        <f>Sheet1!AT67/Sheet1!AT16</f>
        <v>159.8173515981735</v>
      </c>
      <c r="AU16">
        <f>Sheet1!AU67/Sheet1!AU16</f>
        <v>147.196261682243</v>
      </c>
      <c r="AV16">
        <f>Sheet1!AV67/Sheet1!AV16</f>
        <v>132.70142180094788</v>
      </c>
      <c r="AW16">
        <f>Sheet1!AW67/Sheet1!AW16</f>
        <v>255.22041763341068</v>
      </c>
      <c r="AX16">
        <f>Sheet1!AX67/Sheet1!AX16</f>
        <v>315.64986737400528</v>
      </c>
      <c r="AY16">
        <f>Sheet1!AY67/Sheet1!AY16</f>
        <v>1688.8888888888889</v>
      </c>
      <c r="AZ16">
        <f>Sheet1!AZ67/Sheet1!AZ16</f>
        <v>148.6810551558753</v>
      </c>
      <c r="BA16">
        <f>Sheet1!BA67/Sheet1!BA16</f>
        <v>154.39429928741094</v>
      </c>
      <c r="BB16">
        <f>Sheet1!BB67/Sheet1!BB16</f>
        <v>149.746192893401</v>
      </c>
      <c r="BC16">
        <f>Sheet1!BC67/Sheet1!BC16</f>
        <v>152.5</v>
      </c>
      <c r="BD16">
        <f>Sheet1!BD67/Sheet1!BD16</f>
        <v>163.81418092909536</v>
      </c>
      <c r="BE16">
        <f>Sheet1!BE67/Sheet1!BE16</f>
        <v>144.60784313725492</v>
      </c>
      <c r="BF16">
        <f>Sheet1!BF67/Sheet1!BF16</f>
        <v>162.47139588100686</v>
      </c>
      <c r="BG16">
        <f>Sheet1!BG67/Sheet1!BG16</f>
        <v>224.69135802469134</v>
      </c>
      <c r="BH16">
        <f>Sheet1!BH67/Sheet1!BH16</f>
        <v>201.45631067961168</v>
      </c>
      <c r="BI16">
        <f>Sheet1!BI67/Sheet1!BI16</f>
        <v>147.80600461893764</v>
      </c>
      <c r="BJ16">
        <f>Sheet1!BJ67/Sheet1!BJ16</f>
        <v>200</v>
      </c>
      <c r="BK16">
        <f>Sheet1!BK67/Sheet1!BK16</f>
        <v>172.68041237113403</v>
      </c>
      <c r="BL16">
        <f>Sheet1!BL67/Sheet1!BL16</f>
        <v>225</v>
      </c>
      <c r="BM16">
        <f>Sheet1!BM67/Sheet1!BM16</f>
        <v>1804.3478260869565</v>
      </c>
      <c r="BN16">
        <f>Sheet1!BN67/Sheet1!BN16</f>
        <v>146.09571788413098</v>
      </c>
      <c r="BO16">
        <f>Sheet1!BO67/Sheet1!BO16</f>
        <v>159.60099750623439</v>
      </c>
      <c r="BP16">
        <f>Sheet1!BP67/Sheet1!BP16</f>
        <v>146.40198511166253</v>
      </c>
      <c r="BQ16">
        <f>Sheet1!BQ67/Sheet1!BQ16</f>
        <v>212.04188481675394</v>
      </c>
      <c r="BR16">
        <f>Sheet1!BR67/Sheet1!BR16</f>
        <v>128.08988764044943</v>
      </c>
      <c r="BS16">
        <f>Sheet1!BS67/Sheet1!BS16</f>
        <v>218.2741116751269</v>
      </c>
      <c r="BT16">
        <f>Sheet1!BT67/Sheet1!BT16</f>
        <v>160.09852216748769</v>
      </c>
      <c r="BU16">
        <f>Sheet1!BU67/Sheet1!BU16</f>
        <v>155.09259259259258</v>
      </c>
      <c r="BV16">
        <f>Sheet1!BV67/Sheet1!BV16</f>
        <v>167.90123456790121</v>
      </c>
      <c r="BW16">
        <f>Sheet1!BW67/Sheet1!BW16</f>
        <v>149.62593516209475</v>
      </c>
      <c r="BX16">
        <f>Sheet1!BX67/Sheet1!BX16</f>
        <v>1531.9148936170213</v>
      </c>
      <c r="BY16">
        <f>Sheet1!BY67/Sheet1!BY16</f>
        <v>127.85388127853881</v>
      </c>
      <c r="BZ16">
        <f>Sheet1!BZ67/Sheet1!BZ16</f>
        <v>1531.9148936170213</v>
      </c>
      <c r="CA16">
        <f>Sheet1!CA67/Sheet1!CA16</f>
        <v>142.51781472684087</v>
      </c>
      <c r="CB16">
        <f>Sheet1!CB67/Sheet1!CB16</f>
        <v>1652.1739130434783</v>
      </c>
      <c r="CC16">
        <f>Sheet1!CC67/Sheet1!CC16</f>
        <v>208.2262210796915</v>
      </c>
      <c r="CD16">
        <f>Sheet1!CD67/Sheet1!CD16</f>
        <v>152.12527964205816</v>
      </c>
      <c r="CE16">
        <f>Sheet1!CE67/Sheet1!CE16</f>
        <v>205.95533498759303</v>
      </c>
      <c r="CF16">
        <f>Sheet1!CF67/Sheet1!CF16</f>
        <v>148.40182648401827</v>
      </c>
      <c r="CG16">
        <f>Sheet1!CG67/Sheet1!CG16</f>
        <v>299.53917050691246</v>
      </c>
      <c r="CH16">
        <f>Sheet1!CH67/Sheet1!CH16</f>
        <v>216.54501216545015</v>
      </c>
      <c r="CI16">
        <f>Sheet1!CI67/Sheet1!CI16</f>
        <v>161.13744075829385</v>
      </c>
      <c r="CJ16">
        <f>Sheet1!CJ67/Sheet1!CJ16</f>
        <v>159.6244131455399</v>
      </c>
      <c r="CK16">
        <f>Sheet1!CK67/Sheet1!CK16</f>
        <v>169.76744186046511</v>
      </c>
      <c r="CL16">
        <f>Sheet1!CL67/Sheet1!CL16</f>
        <v>162.62135922330097</v>
      </c>
      <c r="CM16">
        <f>Sheet1!CM67/Sheet1!CM16</f>
        <v>2000</v>
      </c>
      <c r="CN16">
        <f>Sheet1!CN67/Sheet1!CN16</f>
        <v>1826.0869565217392</v>
      </c>
      <c r="CO16">
        <f>Sheet1!CO67/Sheet1!CO16</f>
        <v>1782.608695652174</v>
      </c>
      <c r="CP16">
        <f>Sheet1!CP67/Sheet1!CP16</f>
        <v>1978.2608695652175</v>
      </c>
      <c r="CQ16">
        <f>Sheet1!CQ67/Sheet1!CQ16</f>
        <v>1617.0212765957447</v>
      </c>
      <c r="CR16">
        <f>Sheet1!CR67/Sheet1!CR16</f>
        <v>2065.217391304348</v>
      </c>
      <c r="CS16">
        <f>Sheet1!CS67/Sheet1!CS16</f>
        <v>2044.4444444444446</v>
      </c>
    </row>
    <row r="17" spans="1:97" x14ac:dyDescent="0.35">
      <c r="A17" s="2">
        <v>0.11094907407407401</v>
      </c>
      <c r="B17">
        <f>Sheet1!B68/Sheet1!B17</f>
        <v>264.55026455026456</v>
      </c>
      <c r="C17">
        <f>Sheet1!C68/Sheet1!C17</f>
        <v>1816.3265306122448</v>
      </c>
      <c r="D17">
        <f>Sheet1!D68/Sheet1!D17</f>
        <v>170.79207920792078</v>
      </c>
      <c r="E17">
        <f>Sheet1!E68/Sheet1!E17</f>
        <v>188.94009216589862</v>
      </c>
      <c r="F17">
        <f>Sheet1!F68/Sheet1!F17</f>
        <v>1869.5652173913045</v>
      </c>
      <c r="G17">
        <f>Sheet1!G68/Sheet1!G17</f>
        <v>172.57683215130024</v>
      </c>
      <c r="H17">
        <f>Sheet1!H68/Sheet1!H17</f>
        <v>158.87850467289721</v>
      </c>
      <c r="I17">
        <f>Sheet1!I68/Sheet1!I17</f>
        <v>1804.3478260869565</v>
      </c>
      <c r="J17">
        <f>Sheet1!J68/Sheet1!J17</f>
        <v>154.36241610738256</v>
      </c>
      <c r="K17">
        <f>Sheet1!K68/Sheet1!K17</f>
        <v>164.04494382022472</v>
      </c>
      <c r="L17">
        <f>Sheet1!L68/Sheet1!L17</f>
        <v>163.31096196868009</v>
      </c>
      <c r="M17">
        <f>Sheet1!M68/Sheet1!M17</f>
        <v>186.95652173913044</v>
      </c>
      <c r="N17">
        <f>Sheet1!N68/Sheet1!N17</f>
        <v>2108.695652173913</v>
      </c>
      <c r="O17">
        <f>Sheet1!O68/Sheet1!O17</f>
        <v>173.02798982188295</v>
      </c>
      <c r="P17">
        <f>Sheet1!P68/Sheet1!P17</f>
        <v>155.29411764705884</v>
      </c>
      <c r="Q17">
        <f>Sheet1!Q68/Sheet1!Q17</f>
        <v>169.95073891625614</v>
      </c>
      <c r="R17">
        <f>Sheet1!R68/Sheet1!R17</f>
        <v>161.05769230769232</v>
      </c>
      <c r="S17">
        <f>Sheet1!S68/Sheet1!S17</f>
        <v>154.39429928741094</v>
      </c>
      <c r="T17">
        <f>Sheet1!T68/Sheet1!T17</f>
        <v>150.9433962264151</v>
      </c>
      <c r="U17">
        <f>Sheet1!U68/Sheet1!U17</f>
        <v>137.44075829383885</v>
      </c>
      <c r="V17">
        <f>Sheet1!V68/Sheet1!V17</f>
        <v>151.37614678899084</v>
      </c>
      <c r="W17">
        <f>Sheet1!W68/Sheet1!W17</f>
        <v>1744.6808510638298</v>
      </c>
      <c r="X17">
        <f>Sheet1!X68/Sheet1!X17</f>
        <v>1956.5217391304348</v>
      </c>
      <c r="Y17">
        <f>Sheet1!Y68/Sheet1!Y17</f>
        <v>245.4954954954955</v>
      </c>
      <c r="Z17">
        <f>Sheet1!Z68/Sheet1!Z17</f>
        <v>2311.1111111111113</v>
      </c>
      <c r="AA17">
        <f>Sheet1!AA68/Sheet1!AA17</f>
        <v>1688.8888888888889</v>
      </c>
      <c r="AB17">
        <f>Sheet1!AB68/Sheet1!AB17</f>
        <v>1800</v>
      </c>
      <c r="AC17">
        <f>Sheet1!AC68/Sheet1!AC17</f>
        <v>1711.1111111111111</v>
      </c>
      <c r="AD17">
        <f>Sheet1!AD68/Sheet1!AD17</f>
        <v>1659.5744680851064</v>
      </c>
      <c r="AE17">
        <f>Sheet1!AE68/Sheet1!AE17</f>
        <v>143.19248826291081</v>
      </c>
      <c r="AF17">
        <f>Sheet1!AF68/Sheet1!AF17</f>
        <v>1565.2173913043478</v>
      </c>
      <c r="AG17">
        <f>Sheet1!AG68/Sheet1!AG17</f>
        <v>1543.4782608695652</v>
      </c>
      <c r="AH17">
        <f>Sheet1!AH68/Sheet1!AH17</f>
        <v>1717.391304347826</v>
      </c>
      <c r="AI17">
        <f>Sheet1!AI68/Sheet1!AI17</f>
        <v>1574.4680851063829</v>
      </c>
      <c r="AJ17">
        <f>Sheet1!AJ68/Sheet1!AJ17</f>
        <v>1630.4347826086957</v>
      </c>
      <c r="AK17">
        <f>Sheet1!AK68/Sheet1!AK17</f>
        <v>1847.8260869565217</v>
      </c>
      <c r="AL17">
        <f>Sheet1!AL68/Sheet1!AL17</f>
        <v>1913.0434782608695</v>
      </c>
      <c r="AM17">
        <f>Sheet1!AM68/Sheet1!AM17</f>
        <v>1733.3333333333335</v>
      </c>
      <c r="AN17">
        <f>Sheet1!AN68/Sheet1!AN17</f>
        <v>1911.1111111111111</v>
      </c>
      <c r="AO17">
        <f>Sheet1!AO68/Sheet1!AO17</f>
        <v>158.31134564643799</v>
      </c>
      <c r="AP17">
        <f>Sheet1!AP68/Sheet1!AP17</f>
        <v>1577.7777777777778</v>
      </c>
      <c r="AQ17">
        <f>Sheet1!AQ68/Sheet1!AQ17</f>
        <v>1608.695652173913</v>
      </c>
      <c r="AR17">
        <f>Sheet1!AR68/Sheet1!AR17</f>
        <v>140.18691588785046</v>
      </c>
      <c r="AS17">
        <f>Sheet1!AS68/Sheet1!AS17</f>
        <v>185.27315914489313</v>
      </c>
      <c r="AT17">
        <f>Sheet1!AT68/Sheet1!AT17</f>
        <v>139.73799126637553</v>
      </c>
      <c r="AU17">
        <f>Sheet1!AU68/Sheet1!AU17</f>
        <v>134.09090909090909</v>
      </c>
      <c r="AV17">
        <f>Sheet1!AV68/Sheet1!AV17</f>
        <v>153.6697247706422</v>
      </c>
      <c r="AW17">
        <f>Sheet1!AW68/Sheet1!AW17</f>
        <v>260.18099547511309</v>
      </c>
      <c r="AX17">
        <f>Sheet1!AX68/Sheet1!AX17</f>
        <v>313.47150259067359</v>
      </c>
      <c r="AY17">
        <f>Sheet1!AY68/Sheet1!AY17</f>
        <v>1933.3333333333335</v>
      </c>
      <c r="AZ17">
        <f>Sheet1!AZ68/Sheet1!AZ17</f>
        <v>152.42494226327943</v>
      </c>
      <c r="BA17">
        <f>Sheet1!BA68/Sheet1!BA17</f>
        <v>132.88288288288288</v>
      </c>
      <c r="BB17">
        <f>Sheet1!BB68/Sheet1!BB17</f>
        <v>156.32754342431761</v>
      </c>
      <c r="BC17">
        <f>Sheet1!BC68/Sheet1!BC17</f>
        <v>139.36430317848411</v>
      </c>
      <c r="BD17">
        <f>Sheet1!BD68/Sheet1!BD17</f>
        <v>156.76959619952495</v>
      </c>
      <c r="BE17">
        <f>Sheet1!BE68/Sheet1!BE17</f>
        <v>135.71428571428572</v>
      </c>
      <c r="BF17">
        <f>Sheet1!BF68/Sheet1!BF17</f>
        <v>113.53711790393012</v>
      </c>
      <c r="BG17">
        <f>Sheet1!BG68/Sheet1!BG17</f>
        <v>204.32692307692309</v>
      </c>
      <c r="BH17">
        <f>Sheet1!BH68/Sheet1!BH17</f>
        <v>192.03747072599532</v>
      </c>
      <c r="BI17">
        <f>Sheet1!BI68/Sheet1!BI17</f>
        <v>154.01785714285714</v>
      </c>
      <c r="BJ17">
        <f>Sheet1!BJ68/Sheet1!BJ17</f>
        <v>219.14357682619647</v>
      </c>
      <c r="BK17">
        <f>Sheet1!BK68/Sheet1!BK17</f>
        <v>154.61346633416457</v>
      </c>
      <c r="BL17">
        <f>Sheet1!BL68/Sheet1!BL17</f>
        <v>242.78846153846155</v>
      </c>
      <c r="BM17">
        <f>Sheet1!BM68/Sheet1!BM17</f>
        <v>1586.9565217391305</v>
      </c>
      <c r="BN17">
        <f>Sheet1!BN68/Sheet1!BN17</f>
        <v>162.16216216216216</v>
      </c>
      <c r="BO17">
        <f>Sheet1!BO68/Sheet1!BO17</f>
        <v>140.77669902912623</v>
      </c>
      <c r="BP17">
        <f>Sheet1!BP68/Sheet1!BP17</f>
        <v>139.42307692307693</v>
      </c>
      <c r="BQ17">
        <f>Sheet1!BQ68/Sheet1!BQ17</f>
        <v>204.08163265306121</v>
      </c>
      <c r="BR17">
        <f>Sheet1!BR68/Sheet1!BR17</f>
        <v>137.25490196078431</v>
      </c>
      <c r="BS17">
        <f>Sheet1!BS68/Sheet1!BS17</f>
        <v>250.60827250608273</v>
      </c>
      <c r="BT17">
        <f>Sheet1!BT68/Sheet1!BT17</f>
        <v>150.9433962264151</v>
      </c>
      <c r="BU17">
        <f>Sheet1!BU68/Sheet1!BU17</f>
        <v>155.90200445434297</v>
      </c>
      <c r="BV17">
        <f>Sheet1!BV68/Sheet1!BV17</f>
        <v>189.32038834951459</v>
      </c>
      <c r="BW17">
        <f>Sheet1!BW68/Sheet1!BW17</f>
        <v>175.18248175182484</v>
      </c>
      <c r="BX17">
        <f>Sheet1!BX68/Sheet1!BX17</f>
        <v>1553.1914893617022</v>
      </c>
      <c r="BY17">
        <f>Sheet1!BY68/Sheet1!BY17</f>
        <v>139.0728476821192</v>
      </c>
      <c r="BZ17">
        <f>Sheet1!BZ68/Sheet1!BZ17</f>
        <v>1595.7446808510638</v>
      </c>
      <c r="CA17">
        <f>Sheet1!CA68/Sheet1!CA17</f>
        <v>164.38356164383561</v>
      </c>
      <c r="CB17">
        <f>Sheet1!CB68/Sheet1!CB17</f>
        <v>1608.695652173913</v>
      </c>
      <c r="CC17">
        <f>Sheet1!CC68/Sheet1!CC17</f>
        <v>213.75921375921376</v>
      </c>
      <c r="CD17">
        <f>Sheet1!CD68/Sheet1!CD17</f>
        <v>143.16702819956615</v>
      </c>
      <c r="CE17">
        <f>Sheet1!CE68/Sheet1!CE17</f>
        <v>193.31742243436756</v>
      </c>
      <c r="CF17">
        <f>Sheet1!CF68/Sheet1!CF17</f>
        <v>157.0796460176991</v>
      </c>
      <c r="CG17">
        <f>Sheet1!CG68/Sheet1!CG17</f>
        <v>296.80365296803654</v>
      </c>
      <c r="CH17">
        <f>Sheet1!CH68/Sheet1!CH17</f>
        <v>226.73031026252985</v>
      </c>
      <c r="CI17">
        <f>Sheet1!CI68/Sheet1!CI17</f>
        <v>178.24074074074073</v>
      </c>
      <c r="CJ17">
        <f>Sheet1!CJ68/Sheet1!CJ17</f>
        <v>170.50691244239633</v>
      </c>
      <c r="CK17">
        <f>Sheet1!CK68/Sheet1!CK17</f>
        <v>174.60317460317461</v>
      </c>
      <c r="CL17">
        <f>Sheet1!CL68/Sheet1!CL17</f>
        <v>167.06443914081146</v>
      </c>
      <c r="CM17">
        <f>Sheet1!CM68/Sheet1!CM17</f>
        <v>1755.5555555555557</v>
      </c>
      <c r="CN17">
        <f>Sheet1!CN68/Sheet1!CN17</f>
        <v>1891.304347826087</v>
      </c>
      <c r="CO17">
        <f>Sheet1!CO68/Sheet1!CO17</f>
        <v>1717.391304347826</v>
      </c>
      <c r="CP17">
        <f>Sheet1!CP68/Sheet1!CP17</f>
        <v>1956.5217391304348</v>
      </c>
      <c r="CQ17">
        <f>Sheet1!CQ68/Sheet1!CQ17</f>
        <v>1808.5106382978724</v>
      </c>
      <c r="CR17">
        <f>Sheet1!CR68/Sheet1!CR17</f>
        <v>2000</v>
      </c>
      <c r="CS17">
        <f>Sheet1!CS68/Sheet1!CS17</f>
        <v>2000</v>
      </c>
    </row>
    <row r="18" spans="1:97" x14ac:dyDescent="0.35">
      <c r="A18" s="2">
        <v>0.11789351851851899</v>
      </c>
      <c r="B18">
        <f>Sheet1!B69/Sheet1!B18</f>
        <v>274.15143603133157</v>
      </c>
      <c r="C18">
        <f>Sheet1!C69/Sheet1!C18</f>
        <v>1938.7755102040815</v>
      </c>
      <c r="D18">
        <f>Sheet1!D69/Sheet1!D18</f>
        <v>195.1219512195122</v>
      </c>
      <c r="E18">
        <f>Sheet1!E69/Sheet1!E18</f>
        <v>172.64573991031389</v>
      </c>
      <c r="F18">
        <f>Sheet1!F69/Sheet1!F18</f>
        <v>1978.2608695652175</v>
      </c>
      <c r="G18">
        <f>Sheet1!G69/Sheet1!G18</f>
        <v>174.71264367816093</v>
      </c>
      <c r="H18">
        <f>Sheet1!H69/Sheet1!H18</f>
        <v>169.33638443935928</v>
      </c>
      <c r="I18">
        <f>Sheet1!I69/Sheet1!I18</f>
        <v>1977.7777777777778</v>
      </c>
      <c r="J18">
        <f>Sheet1!J69/Sheet1!J18</f>
        <v>145.96949891067538</v>
      </c>
      <c r="K18">
        <f>Sheet1!K69/Sheet1!K18</f>
        <v>161.22004357298474</v>
      </c>
      <c r="L18">
        <f>Sheet1!L69/Sheet1!L18</f>
        <v>177.87418655097613</v>
      </c>
      <c r="M18">
        <f>Sheet1!M69/Sheet1!M18</f>
        <v>187.63326226012794</v>
      </c>
      <c r="N18">
        <f>Sheet1!N69/Sheet1!N18</f>
        <v>2282.608695652174</v>
      </c>
      <c r="O18">
        <f>Sheet1!O69/Sheet1!O18</f>
        <v>181.37254901960785</v>
      </c>
      <c r="P18">
        <f>Sheet1!P69/Sheet1!P18</f>
        <v>184.93150684931507</v>
      </c>
      <c r="Q18">
        <f>Sheet1!Q69/Sheet1!Q18</f>
        <v>155.87529976019187</v>
      </c>
      <c r="R18">
        <f>Sheet1!R69/Sheet1!R18</f>
        <v>136.25866050808315</v>
      </c>
      <c r="S18">
        <f>Sheet1!S69/Sheet1!S18</f>
        <v>151.37614678899084</v>
      </c>
      <c r="T18">
        <f>Sheet1!T69/Sheet1!T18</f>
        <v>148.40182648401827</v>
      </c>
      <c r="U18">
        <f>Sheet1!U69/Sheet1!U18</f>
        <v>141.55251141552512</v>
      </c>
      <c r="V18">
        <f>Sheet1!V69/Sheet1!V18</f>
        <v>141.28035320088298</v>
      </c>
      <c r="W18">
        <f>Sheet1!W69/Sheet1!W18</f>
        <v>1787.2340425531916</v>
      </c>
      <c r="X18">
        <f>Sheet1!X69/Sheet1!X18</f>
        <v>1600</v>
      </c>
      <c r="Y18">
        <f>Sheet1!Y69/Sheet1!Y18</f>
        <v>269.73684210526312</v>
      </c>
      <c r="Z18">
        <f>Sheet1!Z69/Sheet1!Z18</f>
        <v>2177.7777777777778</v>
      </c>
      <c r="AA18">
        <f>Sheet1!AA69/Sheet1!AA18</f>
        <v>1755.5555555555557</v>
      </c>
      <c r="AB18">
        <f>Sheet1!AB69/Sheet1!AB18</f>
        <v>1666.6666666666667</v>
      </c>
      <c r="AC18">
        <f>Sheet1!AC69/Sheet1!AC18</f>
        <v>1733.3333333333335</v>
      </c>
      <c r="AD18">
        <f>Sheet1!AD69/Sheet1!AD18</f>
        <v>1617.0212765957447</v>
      </c>
      <c r="AE18">
        <f>Sheet1!AE69/Sheet1!AE18</f>
        <v>124.43438914027149</v>
      </c>
      <c r="AF18">
        <f>Sheet1!AF69/Sheet1!AF18</f>
        <v>1565.2173913043478</v>
      </c>
      <c r="AG18">
        <f>Sheet1!AG69/Sheet1!AG18</f>
        <v>1260.8695652173913</v>
      </c>
      <c r="AH18">
        <f>Sheet1!AH69/Sheet1!AH18</f>
        <v>1739.1304347826087</v>
      </c>
      <c r="AI18">
        <f>Sheet1!AI69/Sheet1!AI18</f>
        <v>1510.6382978723404</v>
      </c>
      <c r="AJ18">
        <f>Sheet1!AJ69/Sheet1!AJ18</f>
        <v>1673.913043478261</v>
      </c>
      <c r="AK18">
        <f>Sheet1!AK69/Sheet1!AK18</f>
        <v>1866.6666666666667</v>
      </c>
      <c r="AL18">
        <f>Sheet1!AL69/Sheet1!AL18</f>
        <v>2155.5555555555557</v>
      </c>
      <c r="AM18">
        <f>Sheet1!AM69/Sheet1!AM18</f>
        <v>1911.1111111111111</v>
      </c>
      <c r="AN18">
        <f>Sheet1!AN69/Sheet1!AN18</f>
        <v>1911.1111111111111</v>
      </c>
      <c r="AO18">
        <f>Sheet1!AO69/Sheet1!AO18</f>
        <v>152.88220551378444</v>
      </c>
      <c r="AP18">
        <f>Sheet1!AP69/Sheet1!AP18</f>
        <v>1644.4444444444446</v>
      </c>
      <c r="AQ18">
        <f>Sheet1!AQ69/Sheet1!AQ18</f>
        <v>1521.7391304347827</v>
      </c>
      <c r="AR18">
        <f>Sheet1!AR69/Sheet1!AR18</f>
        <v>142.5339366515837</v>
      </c>
      <c r="AS18">
        <f>Sheet1!AS69/Sheet1!AS18</f>
        <v>198.15668202764977</v>
      </c>
      <c r="AT18">
        <f>Sheet1!AT69/Sheet1!AT18</f>
        <v>126.31578947368422</v>
      </c>
      <c r="AU18">
        <f>Sheet1!AU69/Sheet1!AU18</f>
        <v>126.91466083150985</v>
      </c>
      <c r="AV18">
        <f>Sheet1!AV69/Sheet1!AV18</f>
        <v>145.6953642384106</v>
      </c>
      <c r="AW18">
        <f>Sheet1!AW69/Sheet1!AW18</f>
        <v>280.97345132743362</v>
      </c>
      <c r="AX18">
        <f>Sheet1!AX69/Sheet1!AX18</f>
        <v>346.15384615384613</v>
      </c>
      <c r="AY18">
        <f>Sheet1!AY69/Sheet1!AY18</f>
        <v>1711.1111111111111</v>
      </c>
      <c r="AZ18">
        <f>Sheet1!AZ69/Sheet1!AZ18</f>
        <v>141.25560538116591</v>
      </c>
      <c r="BA18">
        <f>Sheet1!BA69/Sheet1!BA18</f>
        <v>152.83842794759823</v>
      </c>
      <c r="BB18">
        <f>Sheet1!BB69/Sheet1!BB18</f>
        <v>154.9636803874092</v>
      </c>
      <c r="BC18">
        <f>Sheet1!BC69/Sheet1!BC18</f>
        <v>152.74463007159906</v>
      </c>
      <c r="BD18">
        <f>Sheet1!BD69/Sheet1!BD18</f>
        <v>133.33333333333334</v>
      </c>
      <c r="BE18">
        <f>Sheet1!BE69/Sheet1!BE18</f>
        <v>145.83333333333334</v>
      </c>
      <c r="BF18">
        <f>Sheet1!BF69/Sheet1!BF18</f>
        <v>135.0210970464135</v>
      </c>
      <c r="BG18">
        <f>Sheet1!BG69/Sheet1!BG18</f>
        <v>219.11421911421911</v>
      </c>
      <c r="BH18">
        <f>Sheet1!BH69/Sheet1!BH18</f>
        <v>198.19819819819818</v>
      </c>
      <c r="BI18">
        <f>Sheet1!BI69/Sheet1!BI18</f>
        <v>160.52060737527114</v>
      </c>
      <c r="BJ18">
        <f>Sheet1!BJ69/Sheet1!BJ18</f>
        <v>217.8217821782178</v>
      </c>
      <c r="BK18">
        <f>Sheet1!BK69/Sheet1!BK18</f>
        <v>168.67469879518072</v>
      </c>
      <c r="BL18">
        <f>Sheet1!BL69/Sheet1!BL18</f>
        <v>261.57407407407408</v>
      </c>
      <c r="BM18">
        <f>Sheet1!BM69/Sheet1!BM18</f>
        <v>1760.8695652173913</v>
      </c>
      <c r="BN18">
        <f>Sheet1!BN69/Sheet1!BN18</f>
        <v>146.91943127962085</v>
      </c>
      <c r="BO18">
        <f>Sheet1!BO69/Sheet1!BO18</f>
        <v>169.81132075471697</v>
      </c>
      <c r="BP18">
        <f>Sheet1!BP69/Sheet1!BP18</f>
        <v>155.4524361948956</v>
      </c>
      <c r="BQ18">
        <f>Sheet1!BQ69/Sheet1!BQ18</f>
        <v>206.89655172413791</v>
      </c>
      <c r="BR18">
        <f>Sheet1!BR69/Sheet1!BR18</f>
        <v>149.15966386554624</v>
      </c>
      <c r="BS18">
        <f>Sheet1!BS69/Sheet1!BS18</f>
        <v>255.86854460093898</v>
      </c>
      <c r="BT18">
        <f>Sheet1!BT69/Sheet1!BT18</f>
        <v>149.3212669683258</v>
      </c>
      <c r="BU18">
        <f>Sheet1!BU69/Sheet1!BU18</f>
        <v>158.00865800865799</v>
      </c>
      <c r="BV18">
        <f>Sheet1!BV69/Sheet1!BV18</f>
        <v>200.47732696897376</v>
      </c>
      <c r="BW18">
        <f>Sheet1!BW69/Sheet1!BW18</f>
        <v>176.88679245283021</v>
      </c>
      <c r="BX18">
        <f>Sheet1!BX69/Sheet1!BX18</f>
        <v>1702.127659574468</v>
      </c>
      <c r="BY18">
        <f>Sheet1!BY69/Sheet1!BY18</f>
        <v>144.08602150537632</v>
      </c>
      <c r="BZ18">
        <f>Sheet1!BZ69/Sheet1!BZ18</f>
        <v>1531.9148936170213</v>
      </c>
      <c r="CA18">
        <f>Sheet1!CA69/Sheet1!CA18</f>
        <v>162.22222222222223</v>
      </c>
      <c r="CB18">
        <f>Sheet1!CB69/Sheet1!CB18</f>
        <v>1630.4347826086957</v>
      </c>
      <c r="CC18">
        <f>Sheet1!CC69/Sheet1!CC18</f>
        <v>230.58823529411765</v>
      </c>
      <c r="CD18">
        <f>Sheet1!CD69/Sheet1!CD18</f>
        <v>162.44725738396625</v>
      </c>
      <c r="CE18">
        <f>Sheet1!CE69/Sheet1!CE18</f>
        <v>202.76497695852535</v>
      </c>
      <c r="CF18">
        <f>Sheet1!CF69/Sheet1!CF18</f>
        <v>155.84415584415584</v>
      </c>
      <c r="CG18">
        <f>Sheet1!CG69/Sheet1!CG18</f>
        <v>307.51708428246013</v>
      </c>
      <c r="CH18">
        <f>Sheet1!CH69/Sheet1!CH18</f>
        <v>230.04694835680752</v>
      </c>
      <c r="CI18">
        <f>Sheet1!CI69/Sheet1!CI18</f>
        <v>175</v>
      </c>
      <c r="CJ18">
        <f>Sheet1!CJ69/Sheet1!CJ18</f>
        <v>178.57142857142856</v>
      </c>
      <c r="CK18">
        <f>Sheet1!CK69/Sheet1!CK18</f>
        <v>165.92920353982299</v>
      </c>
      <c r="CL18">
        <f>Sheet1!CL69/Sheet1!CL18</f>
        <v>180.13856812933025</v>
      </c>
      <c r="CM18">
        <f>Sheet1!CM69/Sheet1!CM18</f>
        <v>2000</v>
      </c>
      <c r="CN18">
        <f>Sheet1!CN69/Sheet1!CN18</f>
        <v>1891.304347826087</v>
      </c>
      <c r="CO18">
        <f>Sheet1!CO69/Sheet1!CO18</f>
        <v>1804.3478260869565</v>
      </c>
      <c r="CP18">
        <f>Sheet1!CP69/Sheet1!CP18</f>
        <v>2217.391304347826</v>
      </c>
      <c r="CQ18">
        <f>Sheet1!CQ69/Sheet1!CQ18</f>
        <v>1765.9574468085107</v>
      </c>
      <c r="CR18">
        <f>Sheet1!CR69/Sheet1!CR18</f>
        <v>2152.1739130434785</v>
      </c>
      <c r="CS18">
        <f>Sheet1!CS69/Sheet1!CS18</f>
        <v>2022.2222222222224</v>
      </c>
    </row>
    <row r="19" spans="1:97" x14ac:dyDescent="0.35">
      <c r="A19" s="2">
        <v>0.124837962962963</v>
      </c>
      <c r="B19">
        <f>Sheet1!B70/Sheet1!B19</f>
        <v>301.54639175257734</v>
      </c>
      <c r="C19">
        <f>Sheet1!C70/Sheet1!C19</f>
        <v>2102.0408163265306</v>
      </c>
      <c r="D19">
        <f>Sheet1!D70/Sheet1!D19</f>
        <v>212.91866028708134</v>
      </c>
      <c r="E19">
        <f>Sheet1!E70/Sheet1!E19</f>
        <v>172.18543046357615</v>
      </c>
      <c r="F19">
        <f>Sheet1!F70/Sheet1!F19</f>
        <v>1978.2608695652175</v>
      </c>
      <c r="G19">
        <f>Sheet1!G70/Sheet1!G19</f>
        <v>164.44444444444443</v>
      </c>
      <c r="H19">
        <f>Sheet1!H70/Sheet1!H19</f>
        <v>172.94900221729489</v>
      </c>
      <c r="I19">
        <f>Sheet1!I70/Sheet1!I19</f>
        <v>1630.4347826086957</v>
      </c>
      <c r="J19">
        <f>Sheet1!J70/Sheet1!J19</f>
        <v>168.08510638297872</v>
      </c>
      <c r="K19">
        <f>Sheet1!K70/Sheet1!K19</f>
        <v>150.10570824524314</v>
      </c>
      <c r="L19">
        <f>Sheet1!L70/Sheet1!L19</f>
        <v>154.00843881856539</v>
      </c>
      <c r="M19">
        <f>Sheet1!M70/Sheet1!M19</f>
        <v>173.8241308793456</v>
      </c>
      <c r="N19">
        <f>Sheet1!N70/Sheet1!N19</f>
        <v>2586.9565217391305</v>
      </c>
      <c r="O19">
        <f>Sheet1!O70/Sheet1!O19</f>
        <v>183.52941176470588</v>
      </c>
      <c r="P19">
        <f>Sheet1!P70/Sheet1!P19</f>
        <v>176.33928571428572</v>
      </c>
      <c r="Q19">
        <f>Sheet1!Q70/Sheet1!Q19</f>
        <v>161.66281755196306</v>
      </c>
      <c r="R19">
        <f>Sheet1!R70/Sheet1!R19</f>
        <v>139.01345291479819</v>
      </c>
      <c r="S19">
        <f>Sheet1!S70/Sheet1!S19</f>
        <v>155.21064301552107</v>
      </c>
      <c r="T19">
        <f>Sheet1!T70/Sheet1!T19</f>
        <v>134.3612334801762</v>
      </c>
      <c r="U19">
        <f>Sheet1!U70/Sheet1!U19</f>
        <v>145.6953642384106</v>
      </c>
      <c r="V19">
        <f>Sheet1!V70/Sheet1!V19</f>
        <v>137.63440860215053</v>
      </c>
      <c r="W19">
        <f>Sheet1!W70/Sheet1!W19</f>
        <v>1574.4680851063829</v>
      </c>
      <c r="X19">
        <f>Sheet1!X70/Sheet1!X19</f>
        <v>1711.1111111111111</v>
      </c>
      <c r="Y19">
        <f>Sheet1!Y70/Sheet1!Y19</f>
        <v>274.08993576017127</v>
      </c>
      <c r="Z19">
        <f>Sheet1!Z70/Sheet1!Z19</f>
        <v>2133.3333333333335</v>
      </c>
      <c r="AA19">
        <f>Sheet1!AA70/Sheet1!AA19</f>
        <v>1777.7777777777778</v>
      </c>
      <c r="AB19">
        <f>Sheet1!AB70/Sheet1!AB19</f>
        <v>1955.5555555555557</v>
      </c>
      <c r="AC19">
        <f>Sheet1!AC70/Sheet1!AC19</f>
        <v>1666.6666666666667</v>
      </c>
      <c r="AD19">
        <f>Sheet1!AD70/Sheet1!AD19</f>
        <v>1553.1914893617022</v>
      </c>
      <c r="AE19">
        <f>Sheet1!AE70/Sheet1!AE19</f>
        <v>157.89473684210526</v>
      </c>
      <c r="AF19">
        <f>Sheet1!AF70/Sheet1!AF19</f>
        <v>1608.695652173913</v>
      </c>
      <c r="AG19">
        <f>Sheet1!AG70/Sheet1!AG19</f>
        <v>1565.2173913043478</v>
      </c>
      <c r="AH19">
        <f>Sheet1!AH70/Sheet1!AH19</f>
        <v>1543.4782608695652</v>
      </c>
      <c r="AI19">
        <f>Sheet1!AI70/Sheet1!AI19</f>
        <v>1638.2978723404256</v>
      </c>
      <c r="AJ19">
        <f>Sheet1!AJ70/Sheet1!AJ19</f>
        <v>1565.2173913043478</v>
      </c>
      <c r="AK19">
        <f>Sheet1!AK70/Sheet1!AK19</f>
        <v>1869.5652173913045</v>
      </c>
      <c r="AL19">
        <f>Sheet1!AL70/Sheet1!AL19</f>
        <v>2311.1111111111113</v>
      </c>
      <c r="AM19">
        <f>Sheet1!AM70/Sheet1!AM19</f>
        <v>2022.2222222222224</v>
      </c>
      <c r="AN19">
        <f>Sheet1!AN70/Sheet1!AN19</f>
        <v>1844.4444444444446</v>
      </c>
      <c r="AO19">
        <f>Sheet1!AO70/Sheet1!AO19</f>
        <v>151.44230769230771</v>
      </c>
      <c r="AP19">
        <f>Sheet1!AP70/Sheet1!AP19</f>
        <v>1644.4444444444446</v>
      </c>
      <c r="AQ19">
        <f>Sheet1!AQ70/Sheet1!AQ19</f>
        <v>1565.2173913043478</v>
      </c>
      <c r="AR19">
        <f>Sheet1!AR70/Sheet1!AR19</f>
        <v>127.75330396475771</v>
      </c>
      <c r="AS19">
        <f>Sheet1!AS70/Sheet1!AS19</f>
        <v>185.26785714285714</v>
      </c>
      <c r="AT19">
        <f>Sheet1!AT70/Sheet1!AT19</f>
        <v>137.93103448275863</v>
      </c>
      <c r="AU19">
        <f>Sheet1!AU70/Sheet1!AU19</f>
        <v>129.51167728237792</v>
      </c>
      <c r="AV19">
        <f>Sheet1!AV70/Sheet1!AV19</f>
        <v>138.59275053304904</v>
      </c>
      <c r="AW19">
        <f>Sheet1!AW70/Sheet1!AW19</f>
        <v>308.18965517241378</v>
      </c>
      <c r="AX19">
        <f>Sheet1!AX70/Sheet1!AX19</f>
        <v>378.44611528822054</v>
      </c>
      <c r="AY19">
        <f>Sheet1!AY70/Sheet1!AY19</f>
        <v>1888.8888888888889</v>
      </c>
      <c r="AZ19">
        <f>Sheet1!AZ70/Sheet1!AZ19</f>
        <v>151.5151515151515</v>
      </c>
      <c r="BA19">
        <f>Sheet1!BA70/Sheet1!BA19</f>
        <v>129.23728813559322</v>
      </c>
      <c r="BB19">
        <f>Sheet1!BB70/Sheet1!BB19</f>
        <v>150.58823529411765</v>
      </c>
      <c r="BC19">
        <f>Sheet1!BC70/Sheet1!BC19</f>
        <v>156.32183908045977</v>
      </c>
      <c r="BD19">
        <f>Sheet1!BD70/Sheet1!BD19</f>
        <v>153.33333333333334</v>
      </c>
      <c r="BE19">
        <f>Sheet1!BE70/Sheet1!BE19</f>
        <v>125.84269662921348</v>
      </c>
      <c r="BF19">
        <f>Sheet1!BF70/Sheet1!BF19</f>
        <v>132.38289205702648</v>
      </c>
      <c r="BG19">
        <f>Sheet1!BG70/Sheet1!BG19</f>
        <v>244.34389140271492</v>
      </c>
      <c r="BH19">
        <f>Sheet1!BH70/Sheet1!BH19</f>
        <v>196.93654266958424</v>
      </c>
      <c r="BI19">
        <f>Sheet1!BI70/Sheet1!BI19</f>
        <v>141.35021097046413</v>
      </c>
      <c r="BJ19">
        <f>Sheet1!BJ70/Sheet1!BJ19</f>
        <v>214.97584541062804</v>
      </c>
      <c r="BK19">
        <f>Sheet1!BK70/Sheet1!BK19</f>
        <v>160.46511627906978</v>
      </c>
      <c r="BL19">
        <f>Sheet1!BL70/Sheet1!BL19</f>
        <v>248.3221476510067</v>
      </c>
      <c r="BM19">
        <f>Sheet1!BM70/Sheet1!BM19</f>
        <v>1717.391304347826</v>
      </c>
      <c r="BN19">
        <f>Sheet1!BN70/Sheet1!BN19</f>
        <v>147.3922902494331</v>
      </c>
      <c r="BO19">
        <f>Sheet1!BO70/Sheet1!BO19</f>
        <v>166.2870159453303</v>
      </c>
      <c r="BP19">
        <f>Sheet1!BP70/Sheet1!BP19</f>
        <v>143.82022471910113</v>
      </c>
      <c r="BQ19">
        <f>Sheet1!BQ70/Sheet1!BQ19</f>
        <v>228.57142857142858</v>
      </c>
      <c r="BR19">
        <f>Sheet1!BR70/Sheet1!BR19</f>
        <v>126.01626016260163</v>
      </c>
      <c r="BS19">
        <f>Sheet1!BS70/Sheet1!BS19</f>
        <v>278.16091954022988</v>
      </c>
      <c r="BT19">
        <f>Sheet1!BT70/Sheet1!BT19</f>
        <v>159.6452328159645</v>
      </c>
      <c r="BU19">
        <f>Sheet1!BU70/Sheet1!BU19</f>
        <v>156.11814345991561</v>
      </c>
      <c r="BV19">
        <f>Sheet1!BV70/Sheet1!BV19</f>
        <v>193.47319347319348</v>
      </c>
      <c r="BW19">
        <f>Sheet1!BW70/Sheet1!BW19</f>
        <v>164.75972540045765</v>
      </c>
      <c r="BX19">
        <f>Sheet1!BX70/Sheet1!BX19</f>
        <v>1787.2340425531916</v>
      </c>
      <c r="BY19">
        <f>Sheet1!BY70/Sheet1!BY19</f>
        <v>123.43096234309624</v>
      </c>
      <c r="BZ19">
        <f>Sheet1!BZ70/Sheet1!BZ19</f>
        <v>1765.9574468085107</v>
      </c>
      <c r="CA19">
        <f>Sheet1!CA70/Sheet1!CA19</f>
        <v>149.02807775377968</v>
      </c>
      <c r="CB19">
        <f>Sheet1!CB70/Sheet1!CB19</f>
        <v>1630.4347826086957</v>
      </c>
      <c r="CC19">
        <f>Sheet1!CC70/Sheet1!CC19</f>
        <v>227.58620689655172</v>
      </c>
      <c r="CD19">
        <f>Sheet1!CD70/Sheet1!CD19</f>
        <v>141.10429447852761</v>
      </c>
      <c r="CE19">
        <f>Sheet1!CE70/Sheet1!CE19</f>
        <v>219.73094170403587</v>
      </c>
      <c r="CF19">
        <f>Sheet1!CF70/Sheet1!CF19</f>
        <v>142.25941422594144</v>
      </c>
      <c r="CG19">
        <f>Sheet1!CG70/Sheet1!CG19</f>
        <v>420.45454545454544</v>
      </c>
      <c r="CH19">
        <f>Sheet1!CH70/Sheet1!CH19</f>
        <v>199.55654101995566</v>
      </c>
      <c r="CI19">
        <f>Sheet1!CI70/Sheet1!CI19</f>
        <v>172.18543046357615</v>
      </c>
      <c r="CJ19">
        <f>Sheet1!CJ70/Sheet1!CJ19</f>
        <v>180.61674008810573</v>
      </c>
      <c r="CK19">
        <f>Sheet1!CK70/Sheet1!CK19</f>
        <v>149.67462039045552</v>
      </c>
      <c r="CL19">
        <f>Sheet1!CL70/Sheet1!CL19</f>
        <v>167.04288939051918</v>
      </c>
      <c r="CM19">
        <f>Sheet1!CM70/Sheet1!CM19</f>
        <v>1933.3333333333335</v>
      </c>
      <c r="CN19">
        <f>Sheet1!CN70/Sheet1!CN19</f>
        <v>1782.608695652174</v>
      </c>
      <c r="CO19">
        <f>Sheet1!CO70/Sheet1!CO19</f>
        <v>2086.9565217391305</v>
      </c>
      <c r="CP19">
        <f>Sheet1!CP70/Sheet1!CP19</f>
        <v>2065.217391304348</v>
      </c>
      <c r="CQ19">
        <f>Sheet1!CQ70/Sheet1!CQ19</f>
        <v>1787.2340425531916</v>
      </c>
      <c r="CR19">
        <f>Sheet1!CR70/Sheet1!CR19</f>
        <v>2065.217391304348</v>
      </c>
      <c r="CS19">
        <f>Sheet1!CS70/Sheet1!CS19</f>
        <v>2111.1111111111113</v>
      </c>
    </row>
    <row r="20" spans="1:97" x14ac:dyDescent="0.35">
      <c r="A20" s="2">
        <v>0.13178240740740699</v>
      </c>
      <c r="B20">
        <f>Sheet1!B71/Sheet1!B20</f>
        <v>279.89821882951651</v>
      </c>
      <c r="C20">
        <f>Sheet1!C71/Sheet1!C20</f>
        <v>2061.2244897959181</v>
      </c>
      <c r="D20">
        <f>Sheet1!D71/Sheet1!D20</f>
        <v>202.35294117647058</v>
      </c>
      <c r="E20">
        <f>Sheet1!E71/Sheet1!E20</f>
        <v>179.03930131004367</v>
      </c>
      <c r="F20">
        <f>Sheet1!F71/Sheet1!F20</f>
        <v>1869.5652173913045</v>
      </c>
      <c r="G20">
        <f>Sheet1!G71/Sheet1!G20</f>
        <v>206.07375271149672</v>
      </c>
      <c r="H20">
        <f>Sheet1!H71/Sheet1!H20</f>
        <v>164.14686825053994</v>
      </c>
      <c r="I20">
        <f>Sheet1!I71/Sheet1!I20</f>
        <v>1866.6666666666667</v>
      </c>
      <c r="J20">
        <f>Sheet1!J71/Sheet1!J20</f>
        <v>161.82572614107883</v>
      </c>
      <c r="K20">
        <f>Sheet1!K71/Sheet1!K20</f>
        <v>164.6090534979424</v>
      </c>
      <c r="L20">
        <f>Sheet1!L71/Sheet1!L20</f>
        <v>166.66666666666666</v>
      </c>
      <c r="M20">
        <f>Sheet1!M71/Sheet1!M20</f>
        <v>182.36472945891785</v>
      </c>
      <c r="N20">
        <f>Sheet1!N71/Sheet1!N20</f>
        <v>2108.695652173913</v>
      </c>
      <c r="O20">
        <f>Sheet1!O71/Sheet1!O20</f>
        <v>181.60919540229884</v>
      </c>
      <c r="P20">
        <f>Sheet1!P71/Sheet1!P20</f>
        <v>163.3986928104575</v>
      </c>
      <c r="Q20">
        <f>Sheet1!Q71/Sheet1!Q20</f>
        <v>151.78571428571428</v>
      </c>
      <c r="R20">
        <f>Sheet1!R71/Sheet1!R20</f>
        <v>160.86956521739128</v>
      </c>
      <c r="S20">
        <f>Sheet1!S71/Sheet1!S20</f>
        <v>152.68817204301075</v>
      </c>
      <c r="T20">
        <f>Sheet1!T71/Sheet1!T20</f>
        <v>135.1931330472103</v>
      </c>
      <c r="U20">
        <f>Sheet1!U71/Sheet1!U20</f>
        <v>132.76231263383298</v>
      </c>
      <c r="V20">
        <f>Sheet1!V71/Sheet1!V20</f>
        <v>137.21413721413722</v>
      </c>
      <c r="W20">
        <f>Sheet1!W71/Sheet1!W20</f>
        <v>1531.9148936170213</v>
      </c>
      <c r="X20">
        <f>Sheet1!X71/Sheet1!X20</f>
        <v>1844.4444444444446</v>
      </c>
      <c r="Y20">
        <f>Sheet1!Y71/Sheet1!Y20</f>
        <v>294.36325678496871</v>
      </c>
      <c r="Z20">
        <f>Sheet1!Z71/Sheet1!Z20</f>
        <v>2333.3333333333335</v>
      </c>
      <c r="AA20">
        <f>Sheet1!AA71/Sheet1!AA20</f>
        <v>1888.8888888888889</v>
      </c>
      <c r="AB20">
        <f>Sheet1!AB71/Sheet1!AB20</f>
        <v>1800</v>
      </c>
      <c r="AC20">
        <f>Sheet1!AC71/Sheet1!AC20</f>
        <v>1644.4444444444446</v>
      </c>
      <c r="AD20">
        <f>Sheet1!AD71/Sheet1!AD20</f>
        <v>1872.3404255319149</v>
      </c>
      <c r="AE20">
        <f>Sheet1!AE71/Sheet1!AE20</f>
        <v>145.61027837259101</v>
      </c>
      <c r="AF20">
        <f>Sheet1!AF71/Sheet1!AF20</f>
        <v>1543.4782608695652</v>
      </c>
      <c r="AG20">
        <f>Sheet1!AG71/Sheet1!AG20</f>
        <v>1456.5217391304348</v>
      </c>
      <c r="AH20">
        <f>Sheet1!AH71/Sheet1!AH20</f>
        <v>1630.4347826086957</v>
      </c>
      <c r="AI20">
        <f>Sheet1!AI71/Sheet1!AI20</f>
        <v>1489.3617021276596</v>
      </c>
      <c r="AJ20">
        <f>Sheet1!AJ71/Sheet1!AJ20</f>
        <v>1608.695652173913</v>
      </c>
      <c r="AK20">
        <f>Sheet1!AK71/Sheet1!AK20</f>
        <v>1800</v>
      </c>
      <c r="AL20">
        <f>Sheet1!AL71/Sheet1!AL20</f>
        <v>2533.3333333333335</v>
      </c>
      <c r="AM20">
        <f>Sheet1!AM71/Sheet1!AM20</f>
        <v>1800</v>
      </c>
      <c r="AN20">
        <f>Sheet1!AN71/Sheet1!AN20</f>
        <v>1777.7777777777778</v>
      </c>
      <c r="AO20">
        <f>Sheet1!AO71/Sheet1!AO20</f>
        <v>161.97183098591549</v>
      </c>
      <c r="AP20">
        <f>Sheet1!AP71/Sheet1!AP20</f>
        <v>1688.8888888888889</v>
      </c>
      <c r="AQ20">
        <f>Sheet1!AQ71/Sheet1!AQ20</f>
        <v>1695.6521739130435</v>
      </c>
      <c r="AR20">
        <f>Sheet1!AR71/Sheet1!AR20</f>
        <v>144.37367303609344</v>
      </c>
      <c r="AS20">
        <f>Sheet1!AS71/Sheet1!AS20</f>
        <v>216.91973969631235</v>
      </c>
      <c r="AT20">
        <f>Sheet1!AT71/Sheet1!AT20</f>
        <v>135.0293542074364</v>
      </c>
      <c r="AU20">
        <f>Sheet1!AU71/Sheet1!AU20</f>
        <v>114.98973305954826</v>
      </c>
      <c r="AV20">
        <f>Sheet1!AV71/Sheet1!AV20</f>
        <v>138.4297520661157</v>
      </c>
      <c r="AW20">
        <f>Sheet1!AW71/Sheet1!AW20</f>
        <v>331.22362869198315</v>
      </c>
      <c r="AX20">
        <f>Sheet1!AX71/Sheet1!AX20</f>
        <v>383.66336633663366</v>
      </c>
      <c r="AY20">
        <f>Sheet1!AY71/Sheet1!AY20</f>
        <v>2000</v>
      </c>
      <c r="AZ20">
        <f>Sheet1!AZ71/Sheet1!AZ20</f>
        <v>149.15966386554624</v>
      </c>
      <c r="BA20">
        <f>Sheet1!BA71/Sheet1!BA20</f>
        <v>140.20618556701032</v>
      </c>
      <c r="BB20">
        <f>Sheet1!BB71/Sheet1!BB20</f>
        <v>129.84054669703872</v>
      </c>
      <c r="BC20">
        <f>Sheet1!BC71/Sheet1!BC20</f>
        <v>135.55555555555554</v>
      </c>
      <c r="BD20">
        <f>Sheet1!BD71/Sheet1!BD20</f>
        <v>131.4655172413793</v>
      </c>
      <c r="BE20">
        <f>Sheet1!BE71/Sheet1!BE20</f>
        <v>130.15184381778741</v>
      </c>
      <c r="BF20">
        <f>Sheet1!BF71/Sheet1!BF20</f>
        <v>116.60079051383399</v>
      </c>
      <c r="BG20">
        <f>Sheet1!BG71/Sheet1!BG20</f>
        <v>244.49339207048456</v>
      </c>
      <c r="BH20">
        <f>Sheet1!BH71/Sheet1!BH20</f>
        <v>203.38983050847457</v>
      </c>
      <c r="BI20">
        <f>Sheet1!BI71/Sheet1!BI20</f>
        <v>161.22448979591837</v>
      </c>
      <c r="BJ20">
        <f>Sheet1!BJ71/Sheet1!BJ20</f>
        <v>208.03782505910166</v>
      </c>
      <c r="BK20">
        <f>Sheet1!BK71/Sheet1!BK20</f>
        <v>165.15837104072398</v>
      </c>
      <c r="BL20">
        <f>Sheet1!BL71/Sheet1!BL20</f>
        <v>240.70021881838073</v>
      </c>
      <c r="BM20">
        <f>Sheet1!BM71/Sheet1!BM20</f>
        <v>1739.1304347826087</v>
      </c>
      <c r="BN20">
        <f>Sheet1!BN71/Sheet1!BN20</f>
        <v>143.47826086956522</v>
      </c>
      <c r="BO20">
        <f>Sheet1!BO71/Sheet1!BO20</f>
        <v>168.14159292035399</v>
      </c>
      <c r="BP20">
        <f>Sheet1!BP71/Sheet1!BP20</f>
        <v>154.3478260869565</v>
      </c>
      <c r="BQ20">
        <f>Sheet1!BQ71/Sheet1!BQ20</f>
        <v>233.7962962962963</v>
      </c>
      <c r="BR20">
        <f>Sheet1!BR71/Sheet1!BR20</f>
        <v>128.45849802371541</v>
      </c>
      <c r="BS20">
        <f>Sheet1!BS71/Sheet1!BS20</f>
        <v>281.25</v>
      </c>
      <c r="BT20">
        <f>Sheet1!BT71/Sheet1!BT20</f>
        <v>153.34773218142547</v>
      </c>
      <c r="BU20">
        <f>Sheet1!BU71/Sheet1!BU20</f>
        <v>161.49068322981367</v>
      </c>
      <c r="BV20">
        <f>Sheet1!BV71/Sheet1!BV20</f>
        <v>201.83486238532109</v>
      </c>
      <c r="BW20">
        <f>Sheet1!BW71/Sheet1!BW20</f>
        <v>164.44444444444443</v>
      </c>
      <c r="BX20">
        <f>Sheet1!BX71/Sheet1!BX20</f>
        <v>1723.4042553191489</v>
      </c>
      <c r="BY20">
        <f>Sheet1!BY71/Sheet1!BY20</f>
        <v>121.70385395537525</v>
      </c>
      <c r="BZ20">
        <f>Sheet1!BZ71/Sheet1!BZ20</f>
        <v>1659.5744680851064</v>
      </c>
      <c r="CA20">
        <f>Sheet1!CA71/Sheet1!CA20</f>
        <v>172.63157894736844</v>
      </c>
      <c r="CB20">
        <f>Sheet1!CB71/Sheet1!CB20</f>
        <v>1543.4782608695652</v>
      </c>
      <c r="CC20">
        <f>Sheet1!CC71/Sheet1!CC20</f>
        <v>247.76785714285714</v>
      </c>
      <c r="CD20">
        <f>Sheet1!CD71/Sheet1!CD20</f>
        <v>145.12922465208749</v>
      </c>
      <c r="CE20">
        <f>Sheet1!CE71/Sheet1!CE20</f>
        <v>213.97379912663754</v>
      </c>
      <c r="CF20">
        <f>Sheet1!CF71/Sheet1!CF20</f>
        <v>139.95943204868155</v>
      </c>
      <c r="CG20">
        <f>Sheet1!CG71/Sheet1!CG20</f>
        <v>372.76785714285711</v>
      </c>
      <c r="CH20">
        <f>Sheet1!CH71/Sheet1!CH20</f>
        <v>221.03004291845491</v>
      </c>
      <c r="CI20">
        <f>Sheet1!CI71/Sheet1!CI20</f>
        <v>186.14718614718615</v>
      </c>
      <c r="CJ20">
        <f>Sheet1!CJ71/Sheet1!CJ20</f>
        <v>167.39130434782609</v>
      </c>
      <c r="CK20">
        <f>Sheet1!CK71/Sheet1!CK20</f>
        <v>163.48195329087051</v>
      </c>
      <c r="CL20">
        <f>Sheet1!CL71/Sheet1!CL20</f>
        <v>186.66666666666666</v>
      </c>
      <c r="CM20">
        <f>Sheet1!CM71/Sheet1!CM20</f>
        <v>1977.7777777777778</v>
      </c>
      <c r="CN20">
        <f>Sheet1!CN71/Sheet1!CN20</f>
        <v>1956.5217391304348</v>
      </c>
      <c r="CO20">
        <f>Sheet1!CO71/Sheet1!CO20</f>
        <v>2217.391304347826</v>
      </c>
      <c r="CP20">
        <f>Sheet1!CP71/Sheet1!CP20</f>
        <v>2086.9565217391305</v>
      </c>
      <c r="CQ20">
        <f>Sheet1!CQ71/Sheet1!CQ20</f>
        <v>1829.7872340425531</v>
      </c>
      <c r="CR20">
        <f>Sheet1!CR71/Sheet1!CR20</f>
        <v>2000</v>
      </c>
      <c r="CS20">
        <f>Sheet1!CS71/Sheet1!CS20</f>
        <v>2311.1111111111113</v>
      </c>
    </row>
    <row r="21" spans="1:97" x14ac:dyDescent="0.35">
      <c r="A21" s="2">
        <v>0.13872685185185199</v>
      </c>
      <c r="B21">
        <f>Sheet1!B72/Sheet1!B21</f>
        <v>273.18295739348372</v>
      </c>
      <c r="C21">
        <f>Sheet1!C72/Sheet1!C21</f>
        <v>1959.1836734693877</v>
      </c>
      <c r="D21">
        <f>Sheet1!D72/Sheet1!D21</f>
        <v>198.15668202764977</v>
      </c>
      <c r="E21">
        <f>Sheet1!E72/Sheet1!E21</f>
        <v>193.9655172413793</v>
      </c>
      <c r="F21">
        <f>Sheet1!F72/Sheet1!F21</f>
        <v>2021.7391304347827</v>
      </c>
      <c r="G21">
        <f>Sheet1!G72/Sheet1!G21</f>
        <v>173.72881355932205</v>
      </c>
      <c r="H21">
        <f>Sheet1!H72/Sheet1!H21</f>
        <v>169.13319238900635</v>
      </c>
      <c r="I21">
        <f>Sheet1!I72/Sheet1!I21</f>
        <v>2022.2222222222224</v>
      </c>
      <c r="J21">
        <f>Sheet1!J72/Sheet1!J21</f>
        <v>156.62650602409639</v>
      </c>
      <c r="K21">
        <f>Sheet1!K72/Sheet1!K21</f>
        <v>166.66666666666666</v>
      </c>
      <c r="L21">
        <f>Sheet1!L72/Sheet1!L21</f>
        <v>142.570281124498</v>
      </c>
      <c r="M21">
        <f>Sheet1!M72/Sheet1!M21</f>
        <v>180.93385214007782</v>
      </c>
      <c r="N21">
        <f>Sheet1!N72/Sheet1!N21</f>
        <v>2347.826086956522</v>
      </c>
      <c r="O21">
        <f>Sheet1!O72/Sheet1!O21</f>
        <v>194.19642857142856</v>
      </c>
      <c r="P21">
        <f>Sheet1!P72/Sheet1!P21</f>
        <v>154.33403805496829</v>
      </c>
      <c r="Q21">
        <f>Sheet1!Q72/Sheet1!Q21</f>
        <v>155.84415584415584</v>
      </c>
      <c r="R21">
        <f>Sheet1!R72/Sheet1!R21</f>
        <v>132.91139240506331</v>
      </c>
      <c r="S21">
        <f>Sheet1!S72/Sheet1!S21</f>
        <v>147.30290456431536</v>
      </c>
      <c r="T21">
        <f>Sheet1!T72/Sheet1!T21</f>
        <v>144.92753623188406</v>
      </c>
      <c r="U21">
        <f>Sheet1!U72/Sheet1!U21</f>
        <v>141.37214137214139</v>
      </c>
      <c r="V21">
        <f>Sheet1!V72/Sheet1!V21</f>
        <v>148.89336016096578</v>
      </c>
      <c r="W21">
        <f>Sheet1!W72/Sheet1!W21</f>
        <v>1680.8510638297873</v>
      </c>
      <c r="X21">
        <f>Sheet1!X72/Sheet1!X21</f>
        <v>1955.5555555555557</v>
      </c>
      <c r="Y21">
        <f>Sheet1!Y72/Sheet1!Y21</f>
        <v>291.83673469387753</v>
      </c>
      <c r="Z21">
        <f>Sheet1!Z72/Sheet1!Z21</f>
        <v>2222.2222222222222</v>
      </c>
      <c r="AA21">
        <f>Sheet1!AA72/Sheet1!AA21</f>
        <v>1733.3333333333335</v>
      </c>
      <c r="AB21">
        <f>Sheet1!AB72/Sheet1!AB21</f>
        <v>1822.2222222222224</v>
      </c>
      <c r="AC21">
        <f>Sheet1!AC72/Sheet1!AC21</f>
        <v>1733.3333333333335</v>
      </c>
      <c r="AD21">
        <f>Sheet1!AD72/Sheet1!AD21</f>
        <v>1531.9148936170213</v>
      </c>
      <c r="AE21">
        <f>Sheet1!AE72/Sheet1!AE21</f>
        <v>138.14432989690721</v>
      </c>
      <c r="AF21">
        <f>Sheet1!AF72/Sheet1!AF21</f>
        <v>1608.695652173913</v>
      </c>
      <c r="AG21">
        <f>Sheet1!AG72/Sheet1!AG21</f>
        <v>1478.2608695652175</v>
      </c>
      <c r="AH21">
        <f>Sheet1!AH72/Sheet1!AH21</f>
        <v>1652.1739130434783</v>
      </c>
      <c r="AI21">
        <f>Sheet1!AI72/Sheet1!AI21</f>
        <v>1638.2978723404256</v>
      </c>
      <c r="AJ21">
        <f>Sheet1!AJ72/Sheet1!AJ21</f>
        <v>1717.391304347826</v>
      </c>
      <c r="AK21">
        <f>Sheet1!AK72/Sheet1!AK21</f>
        <v>1911.1111111111111</v>
      </c>
      <c r="AL21">
        <f>Sheet1!AL72/Sheet1!AL21</f>
        <v>2444.4444444444443</v>
      </c>
      <c r="AM21">
        <f>Sheet1!AM72/Sheet1!AM21</f>
        <v>2022.2222222222224</v>
      </c>
      <c r="AN21">
        <f>Sheet1!AN72/Sheet1!AN21</f>
        <v>1822.2222222222224</v>
      </c>
      <c r="AO21">
        <f>Sheet1!AO72/Sheet1!AO21</f>
        <v>139.26940639269407</v>
      </c>
      <c r="AP21">
        <f>Sheet1!AP72/Sheet1!AP21</f>
        <v>1711.1111111111111</v>
      </c>
      <c r="AQ21">
        <f>Sheet1!AQ72/Sheet1!AQ21</f>
        <v>1586.9565217391305</v>
      </c>
      <c r="AR21">
        <f>Sheet1!AR72/Sheet1!AR21</f>
        <v>140.20618556701032</v>
      </c>
      <c r="AS21">
        <f>Sheet1!AS72/Sheet1!AS21</f>
        <v>218.94736842105263</v>
      </c>
      <c r="AT21">
        <f>Sheet1!AT72/Sheet1!AT21</f>
        <v>117.42424242424242</v>
      </c>
      <c r="AU21">
        <f>Sheet1!AU72/Sheet1!AU21</f>
        <v>123.26043737574552</v>
      </c>
      <c r="AV21">
        <f>Sheet1!AV72/Sheet1!AV21</f>
        <v>141.71656686626747</v>
      </c>
      <c r="AW21">
        <f>Sheet1!AW72/Sheet1!AW21</f>
        <v>342.9158110882957</v>
      </c>
      <c r="AX21">
        <f>Sheet1!AX72/Sheet1!AX21</f>
        <v>417.07317073170736</v>
      </c>
      <c r="AY21">
        <f>Sheet1!AY72/Sheet1!AY21</f>
        <v>1844.4444444444446</v>
      </c>
      <c r="AZ21">
        <f>Sheet1!AZ72/Sheet1!AZ21</f>
        <v>135.90263691683569</v>
      </c>
      <c r="BA21">
        <f>Sheet1!BA72/Sheet1!BA21</f>
        <v>132.26452905811624</v>
      </c>
      <c r="BB21">
        <f>Sheet1!BB72/Sheet1!BB21</f>
        <v>125</v>
      </c>
      <c r="BC21">
        <f>Sheet1!BC72/Sheet1!BC21</f>
        <v>127.42980561555075</v>
      </c>
      <c r="BD21">
        <f>Sheet1!BD72/Sheet1!BD21</f>
        <v>144.32989690721649</v>
      </c>
      <c r="BE21">
        <f>Sheet1!BE72/Sheet1!BE21</f>
        <v>127.61506276150628</v>
      </c>
      <c r="BF21">
        <f>Sheet1!BF72/Sheet1!BF21</f>
        <v>121.9047619047619</v>
      </c>
      <c r="BG21">
        <f>Sheet1!BG72/Sheet1!BG21</f>
        <v>262.82051282051282</v>
      </c>
      <c r="BH21">
        <f>Sheet1!BH72/Sheet1!BH21</f>
        <v>197.53086419753086</v>
      </c>
      <c r="BI21">
        <f>Sheet1!BI72/Sheet1!BI21</f>
        <v>157.05765407554671</v>
      </c>
      <c r="BJ21">
        <f>Sheet1!BJ72/Sheet1!BJ21</f>
        <v>240.65420560747663</v>
      </c>
      <c r="BK21">
        <f>Sheet1!BK72/Sheet1!BK21</f>
        <v>157.89473684210526</v>
      </c>
      <c r="BL21">
        <f>Sheet1!BL72/Sheet1!BL21</f>
        <v>261.14649681528664</v>
      </c>
      <c r="BM21">
        <f>Sheet1!BM72/Sheet1!BM21</f>
        <v>1826.0869565217392</v>
      </c>
      <c r="BN21">
        <f>Sheet1!BN72/Sheet1!BN21</f>
        <v>150.62761506276152</v>
      </c>
      <c r="BO21">
        <f>Sheet1!BO72/Sheet1!BO21</f>
        <v>161.29032258064515</v>
      </c>
      <c r="BP21">
        <f>Sheet1!BP72/Sheet1!BP21</f>
        <v>132.63157894736844</v>
      </c>
      <c r="BQ21">
        <f>Sheet1!BQ72/Sheet1!BQ21</f>
        <v>238.20224719101122</v>
      </c>
      <c r="BR21">
        <f>Sheet1!BR72/Sheet1!BR21</f>
        <v>130.76923076923077</v>
      </c>
      <c r="BS21">
        <f>Sheet1!BS72/Sheet1!BS21</f>
        <v>269.56521739130432</v>
      </c>
      <c r="BT21">
        <f>Sheet1!BT72/Sheet1!BT21</f>
        <v>163.8655462184874</v>
      </c>
      <c r="BU21">
        <f>Sheet1!BU72/Sheet1!BU21</f>
        <v>159.32914046121593</v>
      </c>
      <c r="BV21">
        <f>Sheet1!BV72/Sheet1!BV21</f>
        <v>196.38826185101581</v>
      </c>
      <c r="BW21">
        <f>Sheet1!BW72/Sheet1!BW21</f>
        <v>170.94017094017093</v>
      </c>
      <c r="BX21">
        <f>Sheet1!BX72/Sheet1!BX21</f>
        <v>1787.2340425531916</v>
      </c>
      <c r="BY21">
        <f>Sheet1!BY72/Sheet1!BY21</f>
        <v>134.12228796844181</v>
      </c>
      <c r="BZ21">
        <f>Sheet1!BZ72/Sheet1!BZ21</f>
        <v>1617.0212765957447</v>
      </c>
      <c r="CA21">
        <f>Sheet1!CA72/Sheet1!CA21</f>
        <v>173.8241308793456</v>
      </c>
      <c r="CB21">
        <f>Sheet1!CB72/Sheet1!CB21</f>
        <v>1782.608695652174</v>
      </c>
      <c r="CC21">
        <f>Sheet1!CC72/Sheet1!CC21</f>
        <v>237.58099352051835</v>
      </c>
      <c r="CD21">
        <f>Sheet1!CD72/Sheet1!CD21</f>
        <v>139.26499032882012</v>
      </c>
      <c r="CE21">
        <f>Sheet1!CE72/Sheet1!CE21</f>
        <v>226.01279317697228</v>
      </c>
      <c r="CF21">
        <f>Sheet1!CF72/Sheet1!CF21</f>
        <v>164.35643564356437</v>
      </c>
      <c r="CG21">
        <f>Sheet1!CG72/Sheet1!CG21</f>
        <v>416.12200435729847</v>
      </c>
      <c r="CH21">
        <f>Sheet1!CH72/Sheet1!CH21</f>
        <v>209.64360587002096</v>
      </c>
      <c r="CI21">
        <f>Sheet1!CI72/Sheet1!CI21</f>
        <v>186.83651804670913</v>
      </c>
      <c r="CJ21">
        <f>Sheet1!CJ72/Sheet1!CJ21</f>
        <v>169.85138004246286</v>
      </c>
      <c r="CK21">
        <f>Sheet1!CK72/Sheet1!CK21</f>
        <v>174.63617463617464</v>
      </c>
      <c r="CL21">
        <f>Sheet1!CL72/Sheet1!CL21</f>
        <v>179.48717948717947</v>
      </c>
      <c r="CM21">
        <f>Sheet1!CM72/Sheet1!CM21</f>
        <v>2133.3333333333335</v>
      </c>
      <c r="CN21">
        <f>Sheet1!CN72/Sheet1!CN21</f>
        <v>1891.304347826087</v>
      </c>
      <c r="CO21">
        <f>Sheet1!CO72/Sheet1!CO21</f>
        <v>2130.4347826086955</v>
      </c>
      <c r="CP21">
        <f>Sheet1!CP72/Sheet1!CP21</f>
        <v>2021.7391304347827</v>
      </c>
      <c r="CQ21">
        <f>Sheet1!CQ72/Sheet1!CQ21</f>
        <v>1936.1702127659573</v>
      </c>
      <c r="CR21">
        <f>Sheet1!CR72/Sheet1!CR21</f>
        <v>2043.4782608695652</v>
      </c>
      <c r="CS21">
        <f>Sheet1!CS72/Sheet1!CS21</f>
        <v>2200</v>
      </c>
    </row>
    <row r="22" spans="1:97" x14ac:dyDescent="0.35">
      <c r="A22" s="2">
        <v>0.14567129629629599</v>
      </c>
      <c r="B22">
        <f>Sheet1!B73/Sheet1!B22</f>
        <v>276.54320987654319</v>
      </c>
      <c r="C22">
        <f>Sheet1!C73/Sheet1!C22</f>
        <v>2142.8571428571427</v>
      </c>
      <c r="D22">
        <f>Sheet1!D73/Sheet1!D22</f>
        <v>224.2152466367713</v>
      </c>
      <c r="E22">
        <f>Sheet1!E73/Sheet1!E22</f>
        <v>181.23667377398721</v>
      </c>
      <c r="F22">
        <f>Sheet1!F73/Sheet1!F22</f>
        <v>2086.9565217391305</v>
      </c>
      <c r="G22">
        <f>Sheet1!G73/Sheet1!G22</f>
        <v>180.12422360248448</v>
      </c>
      <c r="H22">
        <f>Sheet1!H73/Sheet1!H22</f>
        <v>163.9344262295082</v>
      </c>
      <c r="I22">
        <f>Sheet1!I73/Sheet1!I22</f>
        <v>1955.5555555555557</v>
      </c>
      <c r="J22">
        <f>Sheet1!J73/Sheet1!J22</f>
        <v>164.70588235294116</v>
      </c>
      <c r="K22">
        <f>Sheet1!K73/Sheet1!K22</f>
        <v>165.68047337278105</v>
      </c>
      <c r="L22">
        <f>Sheet1!L73/Sheet1!L22</f>
        <v>149.31237721021611</v>
      </c>
      <c r="M22">
        <f>Sheet1!M73/Sheet1!M22</f>
        <v>193.48659003831418</v>
      </c>
      <c r="N22">
        <f>Sheet1!N73/Sheet1!N22</f>
        <v>2478.2608695652175</v>
      </c>
      <c r="O22">
        <f>Sheet1!O73/Sheet1!O22</f>
        <v>173.16017316017314</v>
      </c>
      <c r="P22">
        <f>Sheet1!P73/Sheet1!P22</f>
        <v>163.56107660455487</v>
      </c>
      <c r="Q22">
        <f>Sheet1!Q73/Sheet1!Q22</f>
        <v>141.64904862579283</v>
      </c>
      <c r="R22">
        <f>Sheet1!R73/Sheet1!R22</f>
        <v>141.68377823408625</v>
      </c>
      <c r="S22">
        <f>Sheet1!S73/Sheet1!S22</f>
        <v>140.2439024390244</v>
      </c>
      <c r="T22">
        <f>Sheet1!T73/Sheet1!T22</f>
        <v>139.67611336032388</v>
      </c>
      <c r="U22">
        <f>Sheet1!U73/Sheet1!U22</f>
        <v>141.41414141414143</v>
      </c>
      <c r="V22">
        <f>Sheet1!V73/Sheet1!V22</f>
        <v>141.45383104125736</v>
      </c>
      <c r="W22">
        <f>Sheet1!W73/Sheet1!W22</f>
        <v>1489.3617021276596</v>
      </c>
      <c r="X22">
        <f>Sheet1!X73/Sheet1!X22</f>
        <v>1695.6521739130435</v>
      </c>
      <c r="Y22">
        <f>Sheet1!Y73/Sheet1!Y22</f>
        <v>313.88329979879273</v>
      </c>
      <c r="Z22">
        <f>Sheet1!Z73/Sheet1!Z22</f>
        <v>2333.3333333333335</v>
      </c>
      <c r="AA22">
        <f>Sheet1!AA73/Sheet1!AA22</f>
        <v>1911.1111111111111</v>
      </c>
      <c r="AB22">
        <f>Sheet1!AB73/Sheet1!AB22</f>
        <v>1777.7777777777778</v>
      </c>
      <c r="AC22">
        <f>Sheet1!AC73/Sheet1!AC22</f>
        <v>1733.3333333333335</v>
      </c>
      <c r="AD22">
        <f>Sheet1!AD73/Sheet1!AD22</f>
        <v>1617.0212765957447</v>
      </c>
      <c r="AE22">
        <f>Sheet1!AE73/Sheet1!AE22</f>
        <v>152.61044176706827</v>
      </c>
      <c r="AF22">
        <f>Sheet1!AF73/Sheet1!AF22</f>
        <v>1673.913043478261</v>
      </c>
      <c r="AG22">
        <f>Sheet1!AG73/Sheet1!AG22</f>
        <v>1630.4347826086957</v>
      </c>
      <c r="AH22">
        <f>Sheet1!AH73/Sheet1!AH22</f>
        <v>1586.9565217391305</v>
      </c>
      <c r="AI22">
        <f>Sheet1!AI73/Sheet1!AI22</f>
        <v>1553.1914893617022</v>
      </c>
      <c r="AJ22">
        <f>Sheet1!AJ73/Sheet1!AJ22</f>
        <v>1500</v>
      </c>
      <c r="AK22">
        <f>Sheet1!AK73/Sheet1!AK22</f>
        <v>1955.5555555555557</v>
      </c>
      <c r="AL22">
        <f>Sheet1!AL73/Sheet1!AL22</f>
        <v>2444.4444444444443</v>
      </c>
      <c r="AM22">
        <f>Sheet1!AM73/Sheet1!AM22</f>
        <v>1800</v>
      </c>
      <c r="AN22">
        <f>Sheet1!AN73/Sheet1!AN22</f>
        <v>1733.3333333333335</v>
      </c>
      <c r="AO22">
        <f>Sheet1!AO73/Sheet1!AO22</f>
        <v>170.02237136465325</v>
      </c>
      <c r="AP22">
        <f>Sheet1!AP73/Sheet1!AP22</f>
        <v>1644.4444444444446</v>
      </c>
      <c r="AQ22">
        <f>Sheet1!AQ73/Sheet1!AQ22</f>
        <v>1804.3478260869565</v>
      </c>
      <c r="AR22">
        <f>Sheet1!AR73/Sheet1!AR22</f>
        <v>140</v>
      </c>
      <c r="AS22">
        <f>Sheet1!AS73/Sheet1!AS22</f>
        <v>200.40899795501022</v>
      </c>
      <c r="AT22">
        <f>Sheet1!AT73/Sheet1!AT22</f>
        <v>134.19117647058823</v>
      </c>
      <c r="AU22">
        <f>Sheet1!AU73/Sheet1!AU22</f>
        <v>117.98839458413926</v>
      </c>
      <c r="AV22">
        <f>Sheet1!AV73/Sheet1!AV22</f>
        <v>135.39651837524178</v>
      </c>
      <c r="AW22">
        <f>Sheet1!AW73/Sheet1!AW22</f>
        <v>363.45381526104416</v>
      </c>
      <c r="AX22">
        <f>Sheet1!AX73/Sheet1!AX22</f>
        <v>446.60194174757282</v>
      </c>
      <c r="AY22">
        <f>Sheet1!AY73/Sheet1!AY22</f>
        <v>1822.2222222222224</v>
      </c>
      <c r="AZ22">
        <f>Sheet1!AZ73/Sheet1!AZ22</f>
        <v>121.03174603174602</v>
      </c>
      <c r="BA22">
        <f>Sheet1!BA73/Sheet1!BA22</f>
        <v>132.55360623781675</v>
      </c>
      <c r="BB22">
        <f>Sheet1!BB73/Sheet1!BB22</f>
        <v>146.49681528662421</v>
      </c>
      <c r="BC22">
        <f>Sheet1!BC73/Sheet1!BC22</f>
        <v>116.66666666666667</v>
      </c>
      <c r="BD22">
        <f>Sheet1!BD73/Sheet1!BD22</f>
        <v>115.07936507936508</v>
      </c>
      <c r="BE22">
        <f>Sheet1!BE73/Sheet1!BE22</f>
        <v>117.17171717171718</v>
      </c>
      <c r="BF22">
        <f>Sheet1!BF73/Sheet1!BF22</f>
        <v>119.92619926199261</v>
      </c>
      <c r="BG22">
        <f>Sheet1!BG73/Sheet1!BG22</f>
        <v>280.66528066528065</v>
      </c>
      <c r="BH22">
        <f>Sheet1!BH73/Sheet1!BH22</f>
        <v>201.19521912350598</v>
      </c>
      <c r="BI22">
        <f>Sheet1!BI73/Sheet1!BI22</f>
        <v>145.91439688715954</v>
      </c>
      <c r="BJ22">
        <f>Sheet1!BJ73/Sheet1!BJ22</f>
        <v>206.89655172413794</v>
      </c>
      <c r="BK22">
        <f>Sheet1!BK73/Sheet1!BK22</f>
        <v>160.25641025641025</v>
      </c>
      <c r="BL22">
        <f>Sheet1!BL73/Sheet1!BL22</f>
        <v>251.55925155925158</v>
      </c>
      <c r="BM22">
        <f>Sheet1!BM73/Sheet1!BM22</f>
        <v>1673.913043478261</v>
      </c>
      <c r="BN22">
        <f>Sheet1!BN73/Sheet1!BN22</f>
        <v>133.87423935091277</v>
      </c>
      <c r="BO22">
        <f>Sheet1!BO73/Sheet1!BO22</f>
        <v>171.90775681341719</v>
      </c>
      <c r="BP22">
        <f>Sheet1!BP73/Sheet1!BP22</f>
        <v>133.74485596707819</v>
      </c>
      <c r="BQ22">
        <f>Sheet1!BQ73/Sheet1!BQ22</f>
        <v>242.88840262582056</v>
      </c>
      <c r="BR22">
        <f>Sheet1!BR73/Sheet1!BR22</f>
        <v>124.07407407407406</v>
      </c>
      <c r="BS22">
        <f>Sheet1!BS73/Sheet1!BS22</f>
        <v>307.03624733475482</v>
      </c>
      <c r="BT22">
        <f>Sheet1!BT73/Sheet1!BT22</f>
        <v>154.47154471544715</v>
      </c>
      <c r="BU22">
        <f>Sheet1!BU73/Sheet1!BU22</f>
        <v>162.21765913757702</v>
      </c>
      <c r="BV22">
        <f>Sheet1!BV73/Sheet1!BV22</f>
        <v>187.5</v>
      </c>
      <c r="BW22">
        <f>Sheet1!BW73/Sheet1!BW22</f>
        <v>172.26890756302521</v>
      </c>
      <c r="BX22">
        <f>Sheet1!BX73/Sheet1!BX22</f>
        <v>1744.6808510638298</v>
      </c>
      <c r="BY22">
        <f>Sheet1!BY73/Sheet1!BY22</f>
        <v>128.84615384615384</v>
      </c>
      <c r="BZ22">
        <f>Sheet1!BZ73/Sheet1!BZ22</f>
        <v>1765.9574468085107</v>
      </c>
      <c r="CA22">
        <f>Sheet1!CA73/Sheet1!CA22</f>
        <v>164.98993963782695</v>
      </c>
      <c r="CB22">
        <f>Sheet1!CB73/Sheet1!CB22</f>
        <v>1826.0869565217392</v>
      </c>
      <c r="CC22">
        <f>Sheet1!CC73/Sheet1!CC22</f>
        <v>249.47145877378438</v>
      </c>
      <c r="CD22">
        <f>Sheet1!CD73/Sheet1!CD22</f>
        <v>145.55765595463137</v>
      </c>
      <c r="CE22">
        <f>Sheet1!CE73/Sheet1!CE22</f>
        <v>236.51452282157678</v>
      </c>
      <c r="CF22">
        <f>Sheet1!CF73/Sheet1!CF22</f>
        <v>138.996138996139</v>
      </c>
      <c r="CG22">
        <f>Sheet1!CG73/Sheet1!CG22</f>
        <v>432.25806451612902</v>
      </c>
      <c r="CH22">
        <f>Sheet1!CH73/Sheet1!CH22</f>
        <v>213.99176954732511</v>
      </c>
      <c r="CI22">
        <f>Sheet1!CI73/Sheet1!CI22</f>
        <v>187.89144050104386</v>
      </c>
      <c r="CJ22">
        <f>Sheet1!CJ73/Sheet1!CJ22</f>
        <v>171.54811715481173</v>
      </c>
      <c r="CK22">
        <f>Sheet1!CK73/Sheet1!CK22</f>
        <v>181.26272912423624</v>
      </c>
      <c r="CL22">
        <f>Sheet1!CL73/Sheet1!CL22</f>
        <v>162.79069767441862</v>
      </c>
      <c r="CM22">
        <f>Sheet1!CM73/Sheet1!CM22</f>
        <v>2088.8888888888891</v>
      </c>
      <c r="CN22">
        <f>Sheet1!CN73/Sheet1!CN22</f>
        <v>2086.9565217391305</v>
      </c>
      <c r="CO22">
        <f>Sheet1!CO73/Sheet1!CO22</f>
        <v>2173.913043478261</v>
      </c>
      <c r="CP22">
        <f>Sheet1!CP73/Sheet1!CP22</f>
        <v>2130.4347826086955</v>
      </c>
      <c r="CQ22">
        <f>Sheet1!CQ73/Sheet1!CQ22</f>
        <v>2212.7659574468084</v>
      </c>
      <c r="CR22">
        <f>Sheet1!CR73/Sheet1!CR22</f>
        <v>2152.1739130434785</v>
      </c>
      <c r="CS22">
        <f>Sheet1!CS73/Sheet1!CS22</f>
        <v>2400</v>
      </c>
    </row>
    <row r="23" spans="1:97" x14ac:dyDescent="0.35">
      <c r="A23" s="2">
        <v>0.152615740740741</v>
      </c>
      <c r="B23">
        <f>Sheet1!B74/Sheet1!B23</f>
        <v>280.48780487804879</v>
      </c>
      <c r="C23">
        <f>Sheet1!C74/Sheet1!C23</f>
        <v>2306.1224489795918</v>
      </c>
      <c r="D23">
        <f>Sheet1!D74/Sheet1!D23</f>
        <v>195.17543859649123</v>
      </c>
      <c r="E23">
        <f>Sheet1!E74/Sheet1!E23</f>
        <v>187.36842105263159</v>
      </c>
      <c r="F23">
        <f>Sheet1!F74/Sheet1!F23</f>
        <v>2000</v>
      </c>
      <c r="G23">
        <f>Sheet1!G74/Sheet1!G23</f>
        <v>187.37270875763747</v>
      </c>
      <c r="H23">
        <f>Sheet1!H74/Sheet1!H23</f>
        <v>167.00201207243461</v>
      </c>
      <c r="I23">
        <f>Sheet1!I74/Sheet1!I23</f>
        <v>1844.4444444444446</v>
      </c>
      <c r="J23">
        <f>Sheet1!J74/Sheet1!J23</f>
        <v>153.84615384615384</v>
      </c>
      <c r="K23">
        <f>Sheet1!K74/Sheet1!K23</f>
        <v>164.41005802707929</v>
      </c>
      <c r="L23">
        <f>Sheet1!L74/Sheet1!L23</f>
        <v>174.41860465116278</v>
      </c>
      <c r="M23">
        <f>Sheet1!M74/Sheet1!M23</f>
        <v>151.4018691588785</v>
      </c>
      <c r="N23">
        <f>Sheet1!N74/Sheet1!N23</f>
        <v>2565.217391304348</v>
      </c>
      <c r="O23">
        <f>Sheet1!O74/Sheet1!O23</f>
        <v>186.04651162790699</v>
      </c>
      <c r="P23">
        <f>Sheet1!P74/Sheet1!P23</f>
        <v>168.0161943319838</v>
      </c>
      <c r="Q23">
        <f>Sheet1!Q74/Sheet1!Q23</f>
        <v>141.97530864197532</v>
      </c>
      <c r="R23">
        <f>Sheet1!R74/Sheet1!R23</f>
        <v>149.70059880239521</v>
      </c>
      <c r="S23">
        <f>Sheet1!S74/Sheet1!S23</f>
        <v>139.76377952755905</v>
      </c>
      <c r="T23">
        <f>Sheet1!T74/Sheet1!T23</f>
        <v>145.38310412573674</v>
      </c>
      <c r="U23">
        <f>Sheet1!U74/Sheet1!U23</f>
        <v>131.63064833005893</v>
      </c>
      <c r="V23">
        <f>Sheet1!V74/Sheet1!V23</f>
        <v>139.31297709923663</v>
      </c>
      <c r="W23">
        <f>Sheet1!W74/Sheet1!W23</f>
        <v>1787.2340425531916</v>
      </c>
      <c r="X23">
        <f>Sheet1!X74/Sheet1!X23</f>
        <v>1688.8888888888889</v>
      </c>
      <c r="Y23">
        <f>Sheet1!Y74/Sheet1!Y23</f>
        <v>310.546875</v>
      </c>
      <c r="Z23">
        <f>Sheet1!Z74/Sheet1!Z23</f>
        <v>2355.5555555555557</v>
      </c>
      <c r="AA23">
        <f>Sheet1!AA74/Sheet1!AA23</f>
        <v>2000</v>
      </c>
      <c r="AB23">
        <f>Sheet1!AB74/Sheet1!AB23</f>
        <v>1866.6666666666667</v>
      </c>
      <c r="AC23">
        <f>Sheet1!AC74/Sheet1!AC23</f>
        <v>1800</v>
      </c>
      <c r="AD23">
        <f>Sheet1!AD74/Sheet1!AD23</f>
        <v>1595.7446808510638</v>
      </c>
      <c r="AE23">
        <f>Sheet1!AE74/Sheet1!AE23</f>
        <v>142.85714285714286</v>
      </c>
      <c r="AF23">
        <f>Sheet1!AF74/Sheet1!AF23</f>
        <v>1695.6521739130435</v>
      </c>
      <c r="AG23">
        <f>Sheet1!AG74/Sheet1!AG23</f>
        <v>1586.9565217391305</v>
      </c>
      <c r="AH23">
        <f>Sheet1!AH74/Sheet1!AH23</f>
        <v>1413.0434782608695</v>
      </c>
      <c r="AI23">
        <f>Sheet1!AI74/Sheet1!AI23</f>
        <v>1489.3617021276596</v>
      </c>
      <c r="AJ23">
        <f>Sheet1!AJ74/Sheet1!AJ23</f>
        <v>1652.1739130434783</v>
      </c>
      <c r="AK23">
        <f>Sheet1!AK74/Sheet1!AK23</f>
        <v>1913.0434782608695</v>
      </c>
      <c r="AL23">
        <f>Sheet1!AL74/Sheet1!AL23</f>
        <v>2533.3333333333335</v>
      </c>
      <c r="AM23">
        <f>Sheet1!AM74/Sheet1!AM23</f>
        <v>1800</v>
      </c>
      <c r="AN23">
        <f>Sheet1!AN74/Sheet1!AN23</f>
        <v>1822.2222222222224</v>
      </c>
      <c r="AO23">
        <f>Sheet1!AO74/Sheet1!AO23</f>
        <v>154.68409586056643</v>
      </c>
      <c r="AP23">
        <f>Sheet1!AP74/Sheet1!AP23</f>
        <v>1622.2222222222222</v>
      </c>
      <c r="AQ23">
        <f>Sheet1!AQ74/Sheet1!AQ23</f>
        <v>1717.391304347826</v>
      </c>
      <c r="AR23">
        <f>Sheet1!AR74/Sheet1!AR23</f>
        <v>140.07782101167314</v>
      </c>
      <c r="AS23">
        <f>Sheet1!AS74/Sheet1!AS23</f>
        <v>222.22222222222223</v>
      </c>
      <c r="AT23">
        <f>Sheet1!AT74/Sheet1!AT23</f>
        <v>128.80143112701251</v>
      </c>
      <c r="AU23">
        <f>Sheet1!AU74/Sheet1!AU23</f>
        <v>104.8689138576779</v>
      </c>
      <c r="AV23">
        <f>Sheet1!AV74/Sheet1!AV23</f>
        <v>124.29378531073446</v>
      </c>
      <c r="AW23">
        <f>Sheet1!AW74/Sheet1!AW23</f>
        <v>369.35166994106089</v>
      </c>
      <c r="AX23">
        <f>Sheet1!AX74/Sheet1!AX23</f>
        <v>490.47619047619048</v>
      </c>
      <c r="AY23">
        <f>Sheet1!AY74/Sheet1!AY23</f>
        <v>1977.7777777777778</v>
      </c>
      <c r="AZ23">
        <f>Sheet1!AZ74/Sheet1!AZ23</f>
        <v>129.84496124031008</v>
      </c>
      <c r="BA23">
        <f>Sheet1!BA74/Sheet1!BA23</f>
        <v>117.87072243346007</v>
      </c>
      <c r="BB23">
        <f>Sheet1!BB74/Sheet1!BB23</f>
        <v>133.47022587268995</v>
      </c>
      <c r="BC23">
        <f>Sheet1!BC74/Sheet1!BC23</f>
        <v>132.11382113821139</v>
      </c>
      <c r="BD23">
        <f>Sheet1!BD74/Sheet1!BD23</f>
        <v>123.55212355212355</v>
      </c>
      <c r="BE23">
        <f>Sheet1!BE74/Sheet1!BE23</f>
        <v>128.90625</v>
      </c>
      <c r="BF23">
        <f>Sheet1!BF74/Sheet1!BF23</f>
        <v>120.07168458781361</v>
      </c>
      <c r="BG23">
        <f>Sheet1!BG74/Sheet1!BG23</f>
        <v>276.42276422764229</v>
      </c>
      <c r="BH23">
        <f>Sheet1!BH74/Sheet1!BH23</f>
        <v>222.22222222222223</v>
      </c>
      <c r="BI23">
        <f>Sheet1!BI74/Sheet1!BI23</f>
        <v>145.28301886792451</v>
      </c>
      <c r="BJ23">
        <f>Sheet1!BJ74/Sheet1!BJ23</f>
        <v>223.98190045248867</v>
      </c>
      <c r="BK23">
        <f>Sheet1!BK74/Sheet1!BK23</f>
        <v>161.08786610878661</v>
      </c>
      <c r="BL23">
        <f>Sheet1!BL74/Sheet1!BL23</f>
        <v>263.69168356997972</v>
      </c>
      <c r="BM23">
        <f>Sheet1!BM74/Sheet1!BM23</f>
        <v>1565.2173913043478</v>
      </c>
      <c r="BN23">
        <f>Sheet1!BN74/Sheet1!BN23</f>
        <v>132.41106719367588</v>
      </c>
      <c r="BO23">
        <f>Sheet1!BO74/Sheet1!BO23</f>
        <v>167.68916155419222</v>
      </c>
      <c r="BP23">
        <f>Sheet1!BP74/Sheet1!BP23</f>
        <v>136.27254509018036</v>
      </c>
      <c r="BQ23">
        <f>Sheet1!BQ74/Sheet1!BQ23</f>
        <v>240.93816631130065</v>
      </c>
      <c r="BR23">
        <f>Sheet1!BR74/Sheet1!BR23</f>
        <v>137.18411552346569</v>
      </c>
      <c r="BS23">
        <f>Sheet1!BS74/Sheet1!BS23</f>
        <v>320.83333333333337</v>
      </c>
      <c r="BT23">
        <f>Sheet1!BT74/Sheet1!BT23</f>
        <v>168.98608349900596</v>
      </c>
      <c r="BU23">
        <f>Sheet1!BU74/Sheet1!BU23</f>
        <v>169.69696969696969</v>
      </c>
      <c r="BV23">
        <f>Sheet1!BV74/Sheet1!BV23</f>
        <v>235.16483516483515</v>
      </c>
      <c r="BW23">
        <f>Sheet1!BW74/Sheet1!BW23</f>
        <v>164.30020283975659</v>
      </c>
      <c r="BX23">
        <f>Sheet1!BX74/Sheet1!BX23</f>
        <v>1702.127659574468</v>
      </c>
      <c r="BY23">
        <f>Sheet1!BY74/Sheet1!BY23</f>
        <v>135.33834586466165</v>
      </c>
      <c r="BZ23">
        <f>Sheet1!BZ74/Sheet1!BZ23</f>
        <v>1744.6808510638298</v>
      </c>
      <c r="CA23">
        <f>Sheet1!CA74/Sheet1!CA23</f>
        <v>166.34050880626222</v>
      </c>
      <c r="CB23">
        <f>Sheet1!CB74/Sheet1!CB23</f>
        <v>1760.8695652173913</v>
      </c>
      <c r="CC23">
        <f>Sheet1!CC74/Sheet1!CC23</f>
        <v>268.04123711340208</v>
      </c>
      <c r="CD23">
        <f>Sheet1!CD74/Sheet1!CD23</f>
        <v>138.63216266173751</v>
      </c>
      <c r="CE23">
        <f>Sheet1!CE74/Sheet1!CE23</f>
        <v>252.03252032520325</v>
      </c>
      <c r="CF23">
        <f>Sheet1!CF74/Sheet1!CF23</f>
        <v>152.54237288135593</v>
      </c>
      <c r="CG23">
        <f>Sheet1!CG74/Sheet1!CG23</f>
        <v>440.67796610169495</v>
      </c>
      <c r="CH23">
        <f>Sheet1!CH74/Sheet1!CH23</f>
        <v>263.15789473684208</v>
      </c>
      <c r="CI23">
        <f>Sheet1!CI74/Sheet1!CI23</f>
        <v>189.79591836734693</v>
      </c>
      <c r="CJ23">
        <f>Sheet1!CJ74/Sheet1!CJ23</f>
        <v>171.13402061855672</v>
      </c>
      <c r="CK23">
        <f>Sheet1!CK74/Sheet1!CK23</f>
        <v>159.6806387225549</v>
      </c>
      <c r="CL23">
        <f>Sheet1!CL74/Sheet1!CL23</f>
        <v>200</v>
      </c>
      <c r="CM23">
        <f>Sheet1!CM74/Sheet1!CM23</f>
        <v>1888.8888888888889</v>
      </c>
      <c r="CN23">
        <f>Sheet1!CN74/Sheet1!CN23</f>
        <v>1913.0434782608695</v>
      </c>
      <c r="CO23">
        <f>Sheet1!CO74/Sheet1!CO23</f>
        <v>2239.1304347826085</v>
      </c>
      <c r="CP23">
        <f>Sheet1!CP74/Sheet1!CP23</f>
        <v>2108.695652173913</v>
      </c>
      <c r="CQ23">
        <f>Sheet1!CQ74/Sheet1!CQ23</f>
        <v>2170.2127659574467</v>
      </c>
      <c r="CR23">
        <f>Sheet1!CR74/Sheet1!CR23</f>
        <v>2282.608695652174</v>
      </c>
      <c r="CS23">
        <f>Sheet1!CS74/Sheet1!CS23</f>
        <v>2111.1111111111113</v>
      </c>
    </row>
    <row r="24" spans="1:97" x14ac:dyDescent="0.35">
      <c r="A24" s="2">
        <v>0.159560185185185</v>
      </c>
      <c r="B24">
        <f>Sheet1!B75/Sheet1!B24</f>
        <v>307.69230769230768</v>
      </c>
      <c r="C24">
        <f>Sheet1!C75/Sheet1!C24</f>
        <v>2204.0816326530612</v>
      </c>
      <c r="D24">
        <f>Sheet1!D75/Sheet1!D24</f>
        <v>204.30107526881719</v>
      </c>
      <c r="E24">
        <f>Sheet1!E75/Sheet1!E24</f>
        <v>180.87318087318087</v>
      </c>
      <c r="F24">
        <f>Sheet1!F75/Sheet1!F24</f>
        <v>2130.4347826086955</v>
      </c>
      <c r="G24">
        <f>Sheet1!G75/Sheet1!G24</f>
        <v>166.66666666666666</v>
      </c>
      <c r="H24">
        <f>Sheet1!H75/Sheet1!H24</f>
        <v>170.63492063492063</v>
      </c>
      <c r="I24">
        <f>Sheet1!I75/Sheet1!I24</f>
        <v>2000</v>
      </c>
      <c r="J24">
        <f>Sheet1!J75/Sheet1!J24</f>
        <v>166.35160680529299</v>
      </c>
      <c r="K24">
        <f>Sheet1!K75/Sheet1!K24</f>
        <v>152.38095238095238</v>
      </c>
      <c r="L24">
        <f>Sheet1!L75/Sheet1!L24</f>
        <v>163.8095238095238</v>
      </c>
      <c r="M24">
        <f>Sheet1!M75/Sheet1!M24</f>
        <v>191.95612431444241</v>
      </c>
      <c r="N24">
        <f>Sheet1!N75/Sheet1!N24</f>
        <v>2760.8695652173915</v>
      </c>
      <c r="O24">
        <f>Sheet1!O75/Sheet1!O24</f>
        <v>184.04907975460122</v>
      </c>
      <c r="P24">
        <f>Sheet1!P75/Sheet1!P24</f>
        <v>156.74603174603175</v>
      </c>
      <c r="Q24">
        <f>Sheet1!Q75/Sheet1!Q24</f>
        <v>160.64257028112451</v>
      </c>
      <c r="R24">
        <f>Sheet1!R75/Sheet1!R24</f>
        <v>142.30019493177389</v>
      </c>
      <c r="S24">
        <f>Sheet1!S75/Sheet1!S24</f>
        <v>130.51823416506718</v>
      </c>
      <c r="T24">
        <f>Sheet1!T75/Sheet1!T24</f>
        <v>124.28298279158699</v>
      </c>
      <c r="U24">
        <f>Sheet1!U75/Sheet1!U24</f>
        <v>134.09961685823754</v>
      </c>
      <c r="V24">
        <f>Sheet1!V75/Sheet1!V24</f>
        <v>133.33333333333331</v>
      </c>
      <c r="W24">
        <f>Sheet1!W75/Sheet1!W24</f>
        <v>1829.7872340425531</v>
      </c>
      <c r="X24">
        <f>Sheet1!X75/Sheet1!X24</f>
        <v>1760.8695652173913</v>
      </c>
      <c r="Y24">
        <f>Sheet1!Y75/Sheet1!Y24</f>
        <v>342.91187739463601</v>
      </c>
      <c r="Z24">
        <f>Sheet1!Z75/Sheet1!Z24</f>
        <v>2333.3333333333335</v>
      </c>
      <c r="AA24">
        <f>Sheet1!AA75/Sheet1!AA24</f>
        <v>2066.666666666667</v>
      </c>
      <c r="AB24">
        <f>Sheet1!AB75/Sheet1!AB24</f>
        <v>1688.8888888888889</v>
      </c>
      <c r="AC24">
        <f>Sheet1!AC75/Sheet1!AC24</f>
        <v>1800</v>
      </c>
      <c r="AD24">
        <f>Sheet1!AD75/Sheet1!AD24</f>
        <v>1531.9148936170213</v>
      </c>
      <c r="AE24">
        <f>Sheet1!AE75/Sheet1!AE24</f>
        <v>136.88212927756652</v>
      </c>
      <c r="AF24">
        <f>Sheet1!AF75/Sheet1!AF24</f>
        <v>1500</v>
      </c>
      <c r="AG24">
        <f>Sheet1!AG75/Sheet1!AG24</f>
        <v>1500</v>
      </c>
      <c r="AH24">
        <f>Sheet1!AH75/Sheet1!AH24</f>
        <v>1913.0434782608695</v>
      </c>
      <c r="AI24">
        <f>Sheet1!AI75/Sheet1!AI24</f>
        <v>1595.7446808510638</v>
      </c>
      <c r="AJ24">
        <f>Sheet1!AJ75/Sheet1!AJ24</f>
        <v>1652.1739130434783</v>
      </c>
      <c r="AK24">
        <f>Sheet1!AK75/Sheet1!AK24</f>
        <v>1933.3333333333335</v>
      </c>
      <c r="AL24">
        <f>Sheet1!AL75/Sheet1!AL24</f>
        <v>2600</v>
      </c>
      <c r="AM24">
        <f>Sheet1!AM75/Sheet1!AM24</f>
        <v>1977.7777777777778</v>
      </c>
      <c r="AN24">
        <f>Sheet1!AN75/Sheet1!AN24</f>
        <v>1822.2222222222224</v>
      </c>
      <c r="AO24">
        <f>Sheet1!AO75/Sheet1!AO24</f>
        <v>146.49681528662421</v>
      </c>
      <c r="AP24">
        <f>Sheet1!AP75/Sheet1!AP24</f>
        <v>1622.2222222222222</v>
      </c>
      <c r="AQ24">
        <f>Sheet1!AQ75/Sheet1!AQ24</f>
        <v>1586.9565217391305</v>
      </c>
      <c r="AR24">
        <f>Sheet1!AR75/Sheet1!AR24</f>
        <v>137.99621928166351</v>
      </c>
      <c r="AS24">
        <f>Sheet1!AS75/Sheet1!AS24</f>
        <v>232.421875</v>
      </c>
      <c r="AT24">
        <f>Sheet1!AT75/Sheet1!AT24</f>
        <v>110.53540587219345</v>
      </c>
      <c r="AU24">
        <f>Sheet1!AU75/Sheet1!AU24</f>
        <v>121.37681159420289</v>
      </c>
      <c r="AV24">
        <f>Sheet1!AV75/Sheet1!AV24</f>
        <v>114.96350364963503</v>
      </c>
      <c r="AW24">
        <f>Sheet1!AW75/Sheet1!AW24</f>
        <v>378.84615384615381</v>
      </c>
      <c r="AX24">
        <f>Sheet1!AX75/Sheet1!AX24</f>
        <v>525.46296296296293</v>
      </c>
      <c r="AY24">
        <f>Sheet1!AY75/Sheet1!AY24</f>
        <v>2066.666666666667</v>
      </c>
      <c r="AZ24">
        <f>Sheet1!AZ75/Sheet1!AZ24</f>
        <v>137.99621928166351</v>
      </c>
      <c r="BA24">
        <f>Sheet1!BA75/Sheet1!BA24</f>
        <v>130.99630996309963</v>
      </c>
      <c r="BB24">
        <f>Sheet1!BB75/Sheet1!BB24</f>
        <v>123.26043737574552</v>
      </c>
      <c r="BC24">
        <f>Sheet1!BC75/Sheet1!BC24</f>
        <v>104.53648915187377</v>
      </c>
      <c r="BD24">
        <f>Sheet1!BD75/Sheet1!BD24</f>
        <v>132.95880149812734</v>
      </c>
      <c r="BE24">
        <f>Sheet1!BE75/Sheet1!BE24</f>
        <v>123.33965844402276</v>
      </c>
      <c r="BF24">
        <f>Sheet1!BF75/Sheet1!BF24</f>
        <v>109.37500000000001</v>
      </c>
      <c r="BG24">
        <f>Sheet1!BG75/Sheet1!BG24</f>
        <v>278.65612648221344</v>
      </c>
      <c r="BH24">
        <f>Sheet1!BH75/Sheet1!BH24</f>
        <v>223.48484848484847</v>
      </c>
      <c r="BI24">
        <f>Sheet1!BI75/Sheet1!BI24</f>
        <v>181.65137614678898</v>
      </c>
      <c r="BJ24">
        <f>Sheet1!BJ75/Sheet1!BJ24</f>
        <v>268.45637583892619</v>
      </c>
      <c r="BK24">
        <f>Sheet1!BK75/Sheet1!BK24</f>
        <v>171.42857142857144</v>
      </c>
      <c r="BL24">
        <f>Sheet1!BL75/Sheet1!BL24</f>
        <v>281.74603174603175</v>
      </c>
      <c r="BM24">
        <f>Sheet1!BM75/Sheet1!BM24</f>
        <v>1695.6521739130435</v>
      </c>
      <c r="BN24">
        <f>Sheet1!BN75/Sheet1!BN24</f>
        <v>136.80154142581887</v>
      </c>
      <c r="BO24">
        <f>Sheet1!BO75/Sheet1!BO24</f>
        <v>183.26693227091633</v>
      </c>
      <c r="BP24">
        <f>Sheet1!BP75/Sheet1!BP24</f>
        <v>138.671875</v>
      </c>
      <c r="BQ24">
        <f>Sheet1!BQ75/Sheet1!BQ24</f>
        <v>267.22338204592904</v>
      </c>
      <c r="BR24">
        <f>Sheet1!BR75/Sheet1!BR24</f>
        <v>115.99297012302286</v>
      </c>
      <c r="BS24">
        <f>Sheet1!BS75/Sheet1!BS24</f>
        <v>321.13821138211381</v>
      </c>
      <c r="BT24">
        <f>Sheet1!BT75/Sheet1!BT24</f>
        <v>149.22480620155039</v>
      </c>
      <c r="BU24">
        <f>Sheet1!BU75/Sheet1!BU24</f>
        <v>170.63492063492063</v>
      </c>
      <c r="BV24">
        <f>Sheet1!BV75/Sheet1!BV24</f>
        <v>205.70264765784114</v>
      </c>
      <c r="BW24">
        <f>Sheet1!BW75/Sheet1!BW24</f>
        <v>178.21782178217822</v>
      </c>
      <c r="BX24">
        <f>Sheet1!BX75/Sheet1!BX24</f>
        <v>1765.9574468085107</v>
      </c>
      <c r="BY24">
        <f>Sheet1!BY75/Sheet1!BY24</f>
        <v>136.02941176470588</v>
      </c>
      <c r="BZ24">
        <f>Sheet1!BZ75/Sheet1!BZ24</f>
        <v>1872.3404255319149</v>
      </c>
      <c r="CA24">
        <f>Sheet1!CA75/Sheet1!CA24</f>
        <v>180.26565464895634</v>
      </c>
      <c r="CB24">
        <f>Sheet1!CB75/Sheet1!CB24</f>
        <v>1804.3478260869565</v>
      </c>
      <c r="CC24">
        <f>Sheet1!CC75/Sheet1!CC24</f>
        <v>281.6901408450704</v>
      </c>
      <c r="CD24">
        <f>Sheet1!CD75/Sheet1!CD24</f>
        <v>130.43478260869563</v>
      </c>
      <c r="CE24">
        <f>Sheet1!CE75/Sheet1!CE24</f>
        <v>240.63116370808677</v>
      </c>
      <c r="CF24">
        <f>Sheet1!CF75/Sheet1!CF24</f>
        <v>149.72273567467653</v>
      </c>
      <c r="CG24">
        <f>Sheet1!CG75/Sheet1!CG24</f>
        <v>496.86847599164929</v>
      </c>
      <c r="CH24">
        <f>Sheet1!CH75/Sheet1!CH24</f>
        <v>239.52095808383234</v>
      </c>
      <c r="CI24">
        <f>Sheet1!CI75/Sheet1!CI24</f>
        <v>201.61290322580646</v>
      </c>
      <c r="CJ24">
        <f>Sheet1!CJ75/Sheet1!CJ24</f>
        <v>192.6977687626775</v>
      </c>
      <c r="CK24">
        <f>Sheet1!CK75/Sheet1!CK24</f>
        <v>182.35294117647058</v>
      </c>
      <c r="CL24">
        <f>Sheet1!CL75/Sheet1!CL24</f>
        <v>170.08196721311475</v>
      </c>
      <c r="CM24">
        <f>Sheet1!CM75/Sheet1!CM24</f>
        <v>2155.5555555555557</v>
      </c>
      <c r="CN24">
        <f>Sheet1!CN75/Sheet1!CN24</f>
        <v>2021.7391304347827</v>
      </c>
      <c r="CO24">
        <f>Sheet1!CO75/Sheet1!CO24</f>
        <v>2217.391304347826</v>
      </c>
      <c r="CP24">
        <f>Sheet1!CP75/Sheet1!CP24</f>
        <v>2108.695652173913</v>
      </c>
      <c r="CQ24">
        <f>Sheet1!CQ75/Sheet1!CQ24</f>
        <v>1957.4468085106382</v>
      </c>
      <c r="CR24">
        <f>Sheet1!CR75/Sheet1!CR24</f>
        <v>2173.913043478261</v>
      </c>
      <c r="CS24">
        <f>Sheet1!CS75/Sheet1!CS24</f>
        <v>2288.8888888888891</v>
      </c>
    </row>
    <row r="25" spans="1:97" x14ac:dyDescent="0.35">
      <c r="A25" s="2">
        <v>0.16650462962963</v>
      </c>
      <c r="B25">
        <f>Sheet1!B76/Sheet1!B25</f>
        <v>317.42243436754177</v>
      </c>
      <c r="C25">
        <f>Sheet1!C76/Sheet1!C25</f>
        <v>2285.7142857142858</v>
      </c>
      <c r="D25">
        <f>Sheet1!D76/Sheet1!D25</f>
        <v>198.73150105708245</v>
      </c>
      <c r="E25">
        <f>Sheet1!E76/Sheet1!E25</f>
        <v>196.72131147540983</v>
      </c>
      <c r="F25">
        <f>Sheet1!F76/Sheet1!F25</f>
        <v>2152.1739130434785</v>
      </c>
      <c r="G25">
        <f>Sheet1!G76/Sheet1!G25</f>
        <v>184.52380952380952</v>
      </c>
      <c r="H25">
        <f>Sheet1!H76/Sheet1!H25</f>
        <v>171.875</v>
      </c>
      <c r="I25">
        <f>Sheet1!I76/Sheet1!I25</f>
        <v>1826.0869565217392</v>
      </c>
      <c r="J25">
        <f>Sheet1!J76/Sheet1!J25</f>
        <v>172.54174397031539</v>
      </c>
      <c r="K25">
        <f>Sheet1!K76/Sheet1!K25</f>
        <v>162.01117318435755</v>
      </c>
      <c r="L25">
        <f>Sheet1!L76/Sheet1!L25</f>
        <v>172.28464419475654</v>
      </c>
      <c r="M25">
        <f>Sheet1!M76/Sheet1!M25</f>
        <v>191.68173598553344</v>
      </c>
      <c r="N25">
        <f>Sheet1!N76/Sheet1!N25</f>
        <v>2608.695652173913</v>
      </c>
      <c r="O25">
        <f>Sheet1!O76/Sheet1!O25</f>
        <v>182.90258449304176</v>
      </c>
      <c r="P25">
        <f>Sheet1!P76/Sheet1!P25</f>
        <v>162.7906976744186</v>
      </c>
      <c r="Q25">
        <f>Sheet1!Q76/Sheet1!Q25</f>
        <v>140.625</v>
      </c>
      <c r="R25">
        <f>Sheet1!R76/Sheet1!R25</f>
        <v>146.66666666666666</v>
      </c>
      <c r="S25">
        <f>Sheet1!S76/Sheet1!S25</f>
        <v>146.06741573033707</v>
      </c>
      <c r="T25">
        <f>Sheet1!T76/Sheet1!T25</f>
        <v>136.19402985074626</v>
      </c>
      <c r="U25">
        <f>Sheet1!U76/Sheet1!U25</f>
        <v>135.94040968342642</v>
      </c>
      <c r="V25">
        <f>Sheet1!V76/Sheet1!V25</f>
        <v>117.54068716094032</v>
      </c>
      <c r="W25">
        <f>Sheet1!W76/Sheet1!W25</f>
        <v>1702.127659574468</v>
      </c>
      <c r="X25">
        <f>Sheet1!X76/Sheet1!X25</f>
        <v>1826.0869565217392</v>
      </c>
      <c r="Y25">
        <f>Sheet1!Y76/Sheet1!Y25</f>
        <v>340.30418250950567</v>
      </c>
      <c r="Z25">
        <f>Sheet1!Z76/Sheet1!Z25</f>
        <v>2355.5555555555557</v>
      </c>
      <c r="AA25">
        <f>Sheet1!AA76/Sheet1!AA25</f>
        <v>2066.666666666667</v>
      </c>
      <c r="AB25">
        <f>Sheet1!AB76/Sheet1!AB25</f>
        <v>2000</v>
      </c>
      <c r="AC25">
        <f>Sheet1!AC76/Sheet1!AC25</f>
        <v>1755.5555555555557</v>
      </c>
      <c r="AD25">
        <f>Sheet1!AD76/Sheet1!AD25</f>
        <v>1702.127659574468</v>
      </c>
      <c r="AE25">
        <f>Sheet1!AE76/Sheet1!AE25</f>
        <v>131.97026022304831</v>
      </c>
      <c r="AF25">
        <f>Sheet1!AF76/Sheet1!AF25</f>
        <v>1739.1304347826087</v>
      </c>
      <c r="AG25">
        <f>Sheet1!AG76/Sheet1!AG25</f>
        <v>1434.7826086956522</v>
      </c>
      <c r="AH25">
        <f>Sheet1!AH76/Sheet1!AH25</f>
        <v>1521.7391304347827</v>
      </c>
      <c r="AI25">
        <f>Sheet1!AI76/Sheet1!AI25</f>
        <v>1765.9574468085107</v>
      </c>
      <c r="AJ25">
        <f>Sheet1!AJ76/Sheet1!AJ25</f>
        <v>1630.4347826086957</v>
      </c>
      <c r="AK25">
        <f>Sheet1!AK76/Sheet1!AK25</f>
        <v>1977.7777777777778</v>
      </c>
      <c r="AL25">
        <f>Sheet1!AL76/Sheet1!AL25</f>
        <v>2577.7777777777778</v>
      </c>
      <c r="AM25">
        <f>Sheet1!AM76/Sheet1!AM25</f>
        <v>2022.2222222222224</v>
      </c>
      <c r="AN25">
        <f>Sheet1!AN76/Sheet1!AN25</f>
        <v>1888.8888888888889</v>
      </c>
      <c r="AO25">
        <f>Sheet1!AO76/Sheet1!AO25</f>
        <v>150</v>
      </c>
      <c r="AP25">
        <f>Sheet1!AP76/Sheet1!AP25</f>
        <v>1777.7777777777778</v>
      </c>
      <c r="AQ25">
        <f>Sheet1!AQ76/Sheet1!AQ25</f>
        <v>1695.6521739130435</v>
      </c>
      <c r="AR25">
        <f>Sheet1!AR76/Sheet1!AR25</f>
        <v>154.41176470588235</v>
      </c>
      <c r="AS25">
        <f>Sheet1!AS76/Sheet1!AS25</f>
        <v>212.40601503759396</v>
      </c>
      <c r="AT25">
        <f>Sheet1!AT76/Sheet1!AT25</f>
        <v>126.47554806070826</v>
      </c>
      <c r="AU25">
        <f>Sheet1!AU76/Sheet1!AU25</f>
        <v>118.58407079646018</v>
      </c>
      <c r="AV25">
        <f>Sheet1!AV76/Sheet1!AV25</f>
        <v>122.77580071174376</v>
      </c>
      <c r="AW25">
        <f>Sheet1!AW76/Sheet1!AW25</f>
        <v>413.66223908918403</v>
      </c>
      <c r="AX25">
        <f>Sheet1!AX76/Sheet1!AX25</f>
        <v>532.55813953488371</v>
      </c>
      <c r="AY25">
        <f>Sheet1!AY76/Sheet1!AY25</f>
        <v>1955.5555555555557</v>
      </c>
      <c r="AZ25">
        <f>Sheet1!AZ76/Sheet1!AZ25</f>
        <v>120.14787430683919</v>
      </c>
      <c r="BA25">
        <f>Sheet1!BA76/Sheet1!BA25</f>
        <v>131.29496402877697</v>
      </c>
      <c r="BB25">
        <f>Sheet1!BB76/Sheet1!BB25</f>
        <v>121.38728323699422</v>
      </c>
      <c r="BC25">
        <f>Sheet1!BC76/Sheet1!BC25</f>
        <v>134.09961685823754</v>
      </c>
      <c r="BD25">
        <f>Sheet1!BD76/Sheet1!BD25</f>
        <v>120.43795620437955</v>
      </c>
      <c r="BE25">
        <f>Sheet1!BE76/Sheet1!BE25</f>
        <v>120.14787430683919</v>
      </c>
      <c r="BF25">
        <f>Sheet1!BF76/Sheet1!BF25</f>
        <v>113.36717428087987</v>
      </c>
      <c r="BG25">
        <f>Sheet1!BG76/Sheet1!BG25</f>
        <v>307.69230769230768</v>
      </c>
      <c r="BH25">
        <f>Sheet1!BH76/Sheet1!BH25</f>
        <v>231.05360443622919</v>
      </c>
      <c r="BI25">
        <f>Sheet1!BI76/Sheet1!BI25</f>
        <v>161.57989228007179</v>
      </c>
      <c r="BJ25">
        <f>Sheet1!BJ76/Sheet1!BJ25</f>
        <v>242.82560706401765</v>
      </c>
      <c r="BK25">
        <f>Sheet1!BK76/Sheet1!BK25</f>
        <v>153.38645418326692</v>
      </c>
      <c r="BL25">
        <f>Sheet1!BL76/Sheet1!BL25</f>
        <v>277.66990291262135</v>
      </c>
      <c r="BM25">
        <f>Sheet1!BM76/Sheet1!BM25</f>
        <v>1717.391304347826</v>
      </c>
      <c r="BN25">
        <f>Sheet1!BN76/Sheet1!BN25</f>
        <v>140.71294559099437</v>
      </c>
      <c r="BO25">
        <f>Sheet1!BO76/Sheet1!BO25</f>
        <v>167.64132553606237</v>
      </c>
      <c r="BP25">
        <f>Sheet1!BP76/Sheet1!BP25</f>
        <v>121.9047619047619</v>
      </c>
      <c r="BQ25">
        <f>Sheet1!BQ76/Sheet1!BQ25</f>
        <v>255.57809330628803</v>
      </c>
      <c r="BR25">
        <f>Sheet1!BR76/Sheet1!BR25</f>
        <v>134.71502590673575</v>
      </c>
      <c r="BS25">
        <f>Sheet1!BS76/Sheet1!BS25</f>
        <v>334.66135458167332</v>
      </c>
      <c r="BT25">
        <f>Sheet1!BT76/Sheet1!BT25</f>
        <v>163.49809885931558</v>
      </c>
      <c r="BU25">
        <f>Sheet1!BU76/Sheet1!BU25</f>
        <v>170.873786407767</v>
      </c>
      <c r="BV25">
        <f>Sheet1!BV76/Sheet1!BV25</f>
        <v>202.81124497991968</v>
      </c>
      <c r="BW25">
        <f>Sheet1!BW76/Sheet1!BW25</f>
        <v>162.16216216216216</v>
      </c>
      <c r="BX25">
        <f>Sheet1!BX76/Sheet1!BX25</f>
        <v>1893.6170212765958</v>
      </c>
      <c r="BY25">
        <f>Sheet1!BY76/Sheet1!BY25</f>
        <v>131.53153153153153</v>
      </c>
      <c r="BZ25">
        <f>Sheet1!BZ76/Sheet1!BZ25</f>
        <v>1829.7872340425531</v>
      </c>
      <c r="CA25">
        <f>Sheet1!CA76/Sheet1!CA25</f>
        <v>171.64179104477611</v>
      </c>
      <c r="CB25">
        <f>Sheet1!CB76/Sheet1!CB25</f>
        <v>1652.1739130434783</v>
      </c>
      <c r="CC25">
        <f>Sheet1!CC76/Sheet1!CC25</f>
        <v>290.76620825147347</v>
      </c>
      <c r="CD25">
        <f>Sheet1!CD76/Sheet1!CD25</f>
        <v>167.55793226381459</v>
      </c>
      <c r="CE25">
        <f>Sheet1!CE76/Sheet1!CE25</f>
        <v>256.75675675675677</v>
      </c>
      <c r="CF25">
        <f>Sheet1!CF76/Sheet1!CF25</f>
        <v>150.0904159132007</v>
      </c>
      <c r="CG25">
        <f>Sheet1!CG76/Sheet1!CG25</f>
        <v>513.29243353783227</v>
      </c>
      <c r="CH25">
        <f>Sheet1!CH76/Sheet1!CH25</f>
        <v>248.03149606299212</v>
      </c>
      <c r="CI25">
        <f>Sheet1!CI76/Sheet1!CI25</f>
        <v>187.25099601593627</v>
      </c>
      <c r="CJ25">
        <f>Sheet1!CJ76/Sheet1!CJ25</f>
        <v>177.64471057884231</v>
      </c>
      <c r="CK25">
        <f>Sheet1!CK76/Sheet1!CK25</f>
        <v>198.45857418111754</v>
      </c>
      <c r="CL25">
        <f>Sheet1!CL76/Sheet1!CL25</f>
        <v>182.36472945891785</v>
      </c>
      <c r="CM25">
        <f>Sheet1!CM76/Sheet1!CM25</f>
        <v>2111.1111111111113</v>
      </c>
      <c r="CN25">
        <f>Sheet1!CN76/Sheet1!CN25</f>
        <v>2021.7391304347827</v>
      </c>
      <c r="CO25">
        <f>Sheet1!CO76/Sheet1!CO25</f>
        <v>2173.913043478261</v>
      </c>
      <c r="CP25">
        <f>Sheet1!CP76/Sheet1!CP25</f>
        <v>2260.8695652173915</v>
      </c>
      <c r="CQ25">
        <f>Sheet1!CQ76/Sheet1!CQ25</f>
        <v>2297.872340425532</v>
      </c>
      <c r="CR25">
        <f>Sheet1!CR76/Sheet1!CR25</f>
        <v>2282.608695652174</v>
      </c>
      <c r="CS25">
        <f>Sheet1!CS76/Sheet1!CS25</f>
        <v>2377.7777777777778</v>
      </c>
    </row>
    <row r="26" spans="1:97" x14ac:dyDescent="0.35">
      <c r="A26" s="2">
        <v>0.17344907407407401</v>
      </c>
      <c r="B26">
        <f>Sheet1!B77/Sheet1!B26</f>
        <v>314.42080378250591</v>
      </c>
      <c r="C26">
        <f>Sheet1!C77/Sheet1!C26</f>
        <v>2224.4897959183672</v>
      </c>
      <c r="D26">
        <f>Sheet1!D77/Sheet1!D26</f>
        <v>215.48117154811717</v>
      </c>
      <c r="E26">
        <f>Sheet1!E77/Sheet1!E26</f>
        <v>199.59677419354838</v>
      </c>
      <c r="F26">
        <f>Sheet1!F77/Sheet1!F26</f>
        <v>2130.4347826086955</v>
      </c>
      <c r="G26">
        <f>Sheet1!G77/Sheet1!G26</f>
        <v>178.78192534381139</v>
      </c>
      <c r="H26">
        <f>Sheet1!H77/Sheet1!H26</f>
        <v>175.33718689788054</v>
      </c>
      <c r="I26">
        <f>Sheet1!I77/Sheet1!I26</f>
        <v>2177.7777777777778</v>
      </c>
      <c r="J26">
        <f>Sheet1!J77/Sheet1!J26</f>
        <v>186.56716417910448</v>
      </c>
      <c r="K26">
        <f>Sheet1!K77/Sheet1!K26</f>
        <v>152.014652014652</v>
      </c>
      <c r="L26">
        <f>Sheet1!L77/Sheet1!L26</f>
        <v>178.10760667903523</v>
      </c>
      <c r="M26">
        <f>Sheet1!M77/Sheet1!M26</f>
        <v>183.60071301247771</v>
      </c>
      <c r="N26">
        <f>Sheet1!N77/Sheet1!N26</f>
        <v>2673.913043478261</v>
      </c>
      <c r="O26">
        <f>Sheet1!O77/Sheet1!O26</f>
        <v>180.39215686274508</v>
      </c>
      <c r="P26">
        <f>Sheet1!P77/Sheet1!P26</f>
        <v>151.80265654648954</v>
      </c>
      <c r="Q26">
        <f>Sheet1!Q77/Sheet1!Q26</f>
        <v>143.40344168260037</v>
      </c>
      <c r="R26">
        <f>Sheet1!R77/Sheet1!R26</f>
        <v>146.56771799628942</v>
      </c>
      <c r="S26">
        <f>Sheet1!S77/Sheet1!S26</f>
        <v>132.11009174311926</v>
      </c>
      <c r="T26">
        <f>Sheet1!T77/Sheet1!T26</f>
        <v>135.03649635036496</v>
      </c>
      <c r="U26">
        <f>Sheet1!U77/Sheet1!U26</f>
        <v>136.11615245009074</v>
      </c>
      <c r="V26">
        <f>Sheet1!V77/Sheet1!V26</f>
        <v>125.44169611307422</v>
      </c>
      <c r="W26">
        <f>Sheet1!W77/Sheet1!W26</f>
        <v>1595.7446808510638</v>
      </c>
      <c r="X26">
        <f>Sheet1!X77/Sheet1!X26</f>
        <v>1739.1304347826087</v>
      </c>
      <c r="Y26">
        <f>Sheet1!Y77/Sheet1!Y26</f>
        <v>332.08955223880594</v>
      </c>
      <c r="Z26">
        <f>Sheet1!Z77/Sheet1!Z26</f>
        <v>2244.4444444444443</v>
      </c>
      <c r="AA26">
        <f>Sheet1!AA77/Sheet1!AA26</f>
        <v>2022.2222222222224</v>
      </c>
      <c r="AB26">
        <f>Sheet1!AB77/Sheet1!AB26</f>
        <v>1866.6666666666667</v>
      </c>
      <c r="AC26">
        <f>Sheet1!AC77/Sheet1!AC26</f>
        <v>1800</v>
      </c>
      <c r="AD26">
        <f>Sheet1!AD77/Sheet1!AD26</f>
        <v>1744.6808510638298</v>
      </c>
      <c r="AE26">
        <f>Sheet1!AE77/Sheet1!AE26</f>
        <v>145.45454545454544</v>
      </c>
      <c r="AF26">
        <f>Sheet1!AF77/Sheet1!AF26</f>
        <v>1739.1304347826087</v>
      </c>
      <c r="AG26">
        <f>Sheet1!AG77/Sheet1!AG26</f>
        <v>1630.4347826086957</v>
      </c>
      <c r="AH26">
        <f>Sheet1!AH77/Sheet1!AH26</f>
        <v>1652.1739130434783</v>
      </c>
      <c r="AI26">
        <f>Sheet1!AI77/Sheet1!AI26</f>
        <v>1638.2978723404256</v>
      </c>
      <c r="AJ26">
        <f>Sheet1!AJ77/Sheet1!AJ26</f>
        <v>1739.1304347826087</v>
      </c>
      <c r="AK26">
        <f>Sheet1!AK77/Sheet1!AK26</f>
        <v>2377.7777777777778</v>
      </c>
      <c r="AL26">
        <f>Sheet1!AL77/Sheet1!AL26</f>
        <v>2600</v>
      </c>
      <c r="AM26">
        <f>Sheet1!AM77/Sheet1!AM26</f>
        <v>2088.8888888888891</v>
      </c>
      <c r="AN26">
        <f>Sheet1!AN77/Sheet1!AN26</f>
        <v>1844.4444444444446</v>
      </c>
      <c r="AO26">
        <f>Sheet1!AO77/Sheet1!AO26</f>
        <v>156.82281059063138</v>
      </c>
      <c r="AP26">
        <f>Sheet1!AP77/Sheet1!AP26</f>
        <v>1933.3333333333335</v>
      </c>
      <c r="AQ26">
        <f>Sheet1!AQ77/Sheet1!AQ26</f>
        <v>1652.1739130434783</v>
      </c>
      <c r="AR26">
        <f>Sheet1!AR77/Sheet1!AR26</f>
        <v>154.39856373429083</v>
      </c>
      <c r="AS26">
        <f>Sheet1!AS77/Sheet1!AS26</f>
        <v>223.85321100917429</v>
      </c>
      <c r="AT26">
        <f>Sheet1!AT77/Sheet1!AT26</f>
        <v>123.15270935960591</v>
      </c>
      <c r="AU26">
        <f>Sheet1!AU77/Sheet1!AU26</f>
        <v>126.51646447140382</v>
      </c>
      <c r="AV26">
        <f>Sheet1!AV77/Sheet1!AV26</f>
        <v>121.73913043478262</v>
      </c>
      <c r="AW26">
        <f>Sheet1!AW77/Sheet1!AW26</f>
        <v>419.77611940298505</v>
      </c>
      <c r="AX26">
        <f>Sheet1!AX77/Sheet1!AX26</f>
        <v>560.3644646924829</v>
      </c>
      <c r="AY26">
        <f>Sheet1!AY77/Sheet1!AY26</f>
        <v>2022.2222222222224</v>
      </c>
      <c r="AZ26">
        <f>Sheet1!AZ77/Sheet1!AZ26</f>
        <v>137.43218806509944</v>
      </c>
      <c r="BA26">
        <f>Sheet1!BA77/Sheet1!BA26</f>
        <v>132.04225352112678</v>
      </c>
      <c r="BB26">
        <f>Sheet1!BB77/Sheet1!BB26</f>
        <v>144.19475655430711</v>
      </c>
      <c r="BC26">
        <f>Sheet1!BC77/Sheet1!BC26</f>
        <v>129.2134831460674</v>
      </c>
      <c r="BD26">
        <f>Sheet1!BD77/Sheet1!BD26</f>
        <v>116.81415929203541</v>
      </c>
      <c r="BE26">
        <f>Sheet1!BE77/Sheet1!BE26</f>
        <v>127.69784172661869</v>
      </c>
      <c r="BF26">
        <f>Sheet1!BF77/Sheet1!BF26</f>
        <v>115.89403973509934</v>
      </c>
      <c r="BG26">
        <f>Sheet1!BG77/Sheet1!BG26</f>
        <v>320.15065913370995</v>
      </c>
      <c r="BH26">
        <f>Sheet1!BH77/Sheet1!BH26</f>
        <v>231.88405797101447</v>
      </c>
      <c r="BI26">
        <f>Sheet1!BI77/Sheet1!BI26</f>
        <v>137.01067615658363</v>
      </c>
      <c r="BJ26">
        <f>Sheet1!BJ77/Sheet1!BJ26</f>
        <v>244.49339207048456</v>
      </c>
      <c r="BK26">
        <f>Sheet1!BK77/Sheet1!BK26</f>
        <v>173.48927875243663</v>
      </c>
      <c r="BL26">
        <f>Sheet1!BL77/Sheet1!BL26</f>
        <v>321.29277566539923</v>
      </c>
      <c r="BM26">
        <f>Sheet1!BM77/Sheet1!BM26</f>
        <v>1739.1304347826087</v>
      </c>
      <c r="BN26">
        <f>Sheet1!BN77/Sheet1!BN26</f>
        <v>129.79890310786104</v>
      </c>
      <c r="BO26">
        <f>Sheet1!BO77/Sheet1!BO26</f>
        <v>175.23809523809524</v>
      </c>
      <c r="BP26">
        <f>Sheet1!BP77/Sheet1!BP26</f>
        <v>130.11152416356876</v>
      </c>
      <c r="BQ26">
        <f>Sheet1!BQ77/Sheet1!BQ26</f>
        <v>267.32673267326732</v>
      </c>
      <c r="BR26">
        <f>Sheet1!BR77/Sheet1!BR26</f>
        <v>121.62162162162163</v>
      </c>
      <c r="BS26">
        <f>Sheet1!BS77/Sheet1!BS26</f>
        <v>358.12133072407045</v>
      </c>
      <c r="BT26">
        <f>Sheet1!BT77/Sheet1!BT26</f>
        <v>164.4859813084112</v>
      </c>
      <c r="BU26">
        <f>Sheet1!BU77/Sheet1!BU26</f>
        <v>178.16091954022988</v>
      </c>
      <c r="BV26">
        <f>Sheet1!BV77/Sheet1!BV26</f>
        <v>193.67588932806325</v>
      </c>
      <c r="BW26">
        <f>Sheet1!BW77/Sheet1!BW26</f>
        <v>180.26565464895634</v>
      </c>
      <c r="BX26">
        <f>Sheet1!BX77/Sheet1!BX26</f>
        <v>1744.6808510638298</v>
      </c>
      <c r="BY26">
        <f>Sheet1!BY77/Sheet1!BY26</f>
        <v>121.69312169312171</v>
      </c>
      <c r="BZ26">
        <f>Sheet1!BZ77/Sheet1!BZ26</f>
        <v>1787.2340425531916</v>
      </c>
      <c r="CA26">
        <f>Sheet1!CA77/Sheet1!CA26</f>
        <v>176.14678899082568</v>
      </c>
      <c r="CB26">
        <f>Sheet1!CB77/Sheet1!CB26</f>
        <v>1804.3478260869565</v>
      </c>
      <c r="CC26">
        <f>Sheet1!CC77/Sheet1!CC26</f>
        <v>303.0888030888031</v>
      </c>
      <c r="CD26">
        <f>Sheet1!CD77/Sheet1!CD26</f>
        <v>132.86713286713288</v>
      </c>
      <c r="CE26">
        <f>Sheet1!CE77/Sheet1!CE26</f>
        <v>234.40453686200377</v>
      </c>
      <c r="CF26">
        <f>Sheet1!CF77/Sheet1!CF26</f>
        <v>158.6452762923351</v>
      </c>
      <c r="CG26">
        <f>Sheet1!CG77/Sheet1!CG26</f>
        <v>549.69574036511153</v>
      </c>
      <c r="CH26">
        <f>Sheet1!CH77/Sheet1!CH26</f>
        <v>264.18786692759295</v>
      </c>
      <c r="CI26">
        <f>Sheet1!CI77/Sheet1!CI26</f>
        <v>198.42829076620825</v>
      </c>
      <c r="CJ26">
        <f>Sheet1!CJ77/Sheet1!CJ26</f>
        <v>190.5697445972495</v>
      </c>
      <c r="CK26">
        <f>Sheet1!CK77/Sheet1!CK26</f>
        <v>182.50950570342204</v>
      </c>
      <c r="CL26">
        <f>Sheet1!CL77/Sheet1!CL26</f>
        <v>196.03960396039605</v>
      </c>
      <c r="CM26">
        <f>Sheet1!CM77/Sheet1!CM26</f>
        <v>2266.666666666667</v>
      </c>
      <c r="CN26">
        <f>Sheet1!CN77/Sheet1!CN26</f>
        <v>1869.5652173913045</v>
      </c>
      <c r="CO26">
        <f>Sheet1!CO77/Sheet1!CO26</f>
        <v>2195.6521739130435</v>
      </c>
      <c r="CP26">
        <f>Sheet1!CP77/Sheet1!CP26</f>
        <v>2347.826086956522</v>
      </c>
      <c r="CQ26">
        <f>Sheet1!CQ77/Sheet1!CQ26</f>
        <v>2063.8297872340427</v>
      </c>
      <c r="CR26">
        <f>Sheet1!CR77/Sheet1!CR26</f>
        <v>2304.3478260869565</v>
      </c>
      <c r="CS26">
        <f>Sheet1!CS77/Sheet1!CS26</f>
        <v>2622.2222222222222</v>
      </c>
    </row>
    <row r="27" spans="1:97" x14ac:dyDescent="0.35">
      <c r="A27" s="2">
        <v>0.18039351851851801</v>
      </c>
      <c r="B27">
        <f>Sheet1!B78/Sheet1!B27</f>
        <v>334.1121495327103</v>
      </c>
      <c r="C27">
        <f>Sheet1!C78/Sheet1!C27</f>
        <v>2387.7551020408164</v>
      </c>
      <c r="D27">
        <f>Sheet1!D78/Sheet1!D27</f>
        <v>209.01639344262296</v>
      </c>
      <c r="E27">
        <f>Sheet1!E78/Sheet1!E27</f>
        <v>212.72365805168985</v>
      </c>
      <c r="F27">
        <f>Sheet1!F78/Sheet1!F27</f>
        <v>2152.1739130434785</v>
      </c>
      <c r="G27">
        <f>Sheet1!G78/Sheet1!G27</f>
        <v>204.23892100192677</v>
      </c>
      <c r="H27">
        <f>Sheet1!H78/Sheet1!H27</f>
        <v>201.9047619047619</v>
      </c>
      <c r="I27">
        <f>Sheet1!I78/Sheet1!I27</f>
        <v>2266.666666666667</v>
      </c>
      <c r="J27">
        <f>Sheet1!J78/Sheet1!J27</f>
        <v>180.29739776951672</v>
      </c>
      <c r="K27">
        <f>Sheet1!K78/Sheet1!K27</f>
        <v>187.84530386740329</v>
      </c>
      <c r="L27">
        <f>Sheet1!L78/Sheet1!L27</f>
        <v>173.67458866544789</v>
      </c>
      <c r="M27">
        <f>Sheet1!M78/Sheet1!M27</f>
        <v>214.5390070921986</v>
      </c>
      <c r="N27">
        <f>Sheet1!N78/Sheet1!N27</f>
        <v>2630.4347826086955</v>
      </c>
      <c r="O27">
        <f>Sheet1!O78/Sheet1!O27</f>
        <v>184.97109826589596</v>
      </c>
      <c r="P27">
        <f>Sheet1!P78/Sheet1!P27</f>
        <v>152.13358070500928</v>
      </c>
      <c r="Q27">
        <f>Sheet1!Q78/Sheet1!Q27</f>
        <v>142.85714285714286</v>
      </c>
      <c r="R27">
        <f>Sheet1!R78/Sheet1!R27</f>
        <v>162.70566727605117</v>
      </c>
      <c r="S27">
        <f>Sheet1!S78/Sheet1!S27</f>
        <v>142.85714285714283</v>
      </c>
      <c r="T27">
        <f>Sheet1!T78/Sheet1!T27</f>
        <v>143.11270125223612</v>
      </c>
      <c r="U27">
        <f>Sheet1!U78/Sheet1!U27</f>
        <v>131.90730837789661</v>
      </c>
      <c r="V27">
        <f>Sheet1!V78/Sheet1!V27</f>
        <v>138.88888888888889</v>
      </c>
      <c r="W27">
        <f>Sheet1!W78/Sheet1!W27</f>
        <v>1702.127659574468</v>
      </c>
      <c r="X27">
        <f>Sheet1!X78/Sheet1!X27</f>
        <v>2000</v>
      </c>
      <c r="Y27">
        <f>Sheet1!Y78/Sheet1!Y27</f>
        <v>359.63302752293578</v>
      </c>
      <c r="Z27">
        <f>Sheet1!Z78/Sheet1!Z27</f>
        <v>2600</v>
      </c>
      <c r="AA27">
        <f>Sheet1!AA78/Sheet1!AA27</f>
        <v>2111.1111111111113</v>
      </c>
      <c r="AB27">
        <f>Sheet1!AB78/Sheet1!AB27</f>
        <v>1888.8888888888889</v>
      </c>
      <c r="AC27">
        <f>Sheet1!AC78/Sheet1!AC27</f>
        <v>1822.2222222222224</v>
      </c>
      <c r="AD27">
        <f>Sheet1!AD78/Sheet1!AD27</f>
        <v>1638.2978723404256</v>
      </c>
      <c r="AE27">
        <f>Sheet1!AE78/Sheet1!AE27</f>
        <v>146.42857142857142</v>
      </c>
      <c r="AF27">
        <f>Sheet1!AF78/Sheet1!AF27</f>
        <v>1804.3478260869565</v>
      </c>
      <c r="AG27">
        <f>Sheet1!AG78/Sheet1!AG27</f>
        <v>1695.6521739130435</v>
      </c>
      <c r="AH27">
        <f>Sheet1!AH78/Sheet1!AH27</f>
        <v>1695.6521739130435</v>
      </c>
      <c r="AI27">
        <f>Sheet1!AI78/Sheet1!AI27</f>
        <v>1638.2978723404256</v>
      </c>
      <c r="AJ27">
        <f>Sheet1!AJ78/Sheet1!AJ27</f>
        <v>1608.695652173913</v>
      </c>
      <c r="AK27">
        <f>Sheet1!AK78/Sheet1!AK27</f>
        <v>2200</v>
      </c>
      <c r="AL27">
        <f>Sheet1!AL78/Sheet1!AL27</f>
        <v>2555.5555555555557</v>
      </c>
      <c r="AM27">
        <f>Sheet1!AM78/Sheet1!AM27</f>
        <v>1933.3333333333335</v>
      </c>
      <c r="AN27">
        <f>Sheet1!AN78/Sheet1!AN27</f>
        <v>1933.3333333333335</v>
      </c>
      <c r="AO27">
        <f>Sheet1!AO78/Sheet1!AO27</f>
        <v>153.69261477045907</v>
      </c>
      <c r="AP27">
        <f>Sheet1!AP78/Sheet1!AP27</f>
        <v>1600</v>
      </c>
      <c r="AQ27">
        <f>Sheet1!AQ78/Sheet1!AQ27</f>
        <v>1673.913043478261</v>
      </c>
      <c r="AR27">
        <f>Sheet1!AR78/Sheet1!AR27</f>
        <v>144.11247803163445</v>
      </c>
      <c r="AS27">
        <f>Sheet1!AS78/Sheet1!AS27</f>
        <v>230.76923076923075</v>
      </c>
      <c r="AT27">
        <f>Sheet1!AT78/Sheet1!AT27</f>
        <v>136.87600644122384</v>
      </c>
      <c r="AU27">
        <f>Sheet1!AU78/Sheet1!AU27</f>
        <v>112.43611584327087</v>
      </c>
      <c r="AV27">
        <f>Sheet1!AV78/Sheet1!AV27</f>
        <v>126.4957264957265</v>
      </c>
      <c r="AW27">
        <f>Sheet1!AW78/Sheet1!AW27</f>
        <v>447.5138121546961</v>
      </c>
      <c r="AX27">
        <f>Sheet1!AX78/Sheet1!AX27</f>
        <v>613.63636363636363</v>
      </c>
      <c r="AY27">
        <f>Sheet1!AY78/Sheet1!AY27</f>
        <v>1955.5555555555557</v>
      </c>
      <c r="AZ27">
        <f>Sheet1!AZ78/Sheet1!AZ27</f>
        <v>145.64831261101244</v>
      </c>
      <c r="BA27">
        <f>Sheet1!BA78/Sheet1!BA27</f>
        <v>136.20689655172416</v>
      </c>
      <c r="BB27">
        <f>Sheet1!BB78/Sheet1!BB27</f>
        <v>130.27522935779817</v>
      </c>
      <c r="BC27">
        <f>Sheet1!BC78/Sheet1!BC27</f>
        <v>107.86106032906763</v>
      </c>
      <c r="BD27">
        <f>Sheet1!BD78/Sheet1!BD27</f>
        <v>121.31715771230503</v>
      </c>
      <c r="BE27">
        <f>Sheet1!BE78/Sheet1!BE27</f>
        <v>121.05263157894738</v>
      </c>
      <c r="BF27">
        <f>Sheet1!BF78/Sheet1!BF27</f>
        <v>118.50649350649351</v>
      </c>
      <c r="BG27">
        <f>Sheet1!BG78/Sheet1!BG27</f>
        <v>317.25417439703153</v>
      </c>
      <c r="BH27">
        <f>Sheet1!BH78/Sheet1!BH27</f>
        <v>246.01769911504428</v>
      </c>
      <c r="BI27">
        <f>Sheet1!BI78/Sheet1!BI27</f>
        <v>166.66666666666666</v>
      </c>
      <c r="BJ27">
        <f>Sheet1!BJ78/Sheet1!BJ27</f>
        <v>213.11475409836066</v>
      </c>
      <c r="BK27">
        <f>Sheet1!BK78/Sheet1!BK27</f>
        <v>161.22840690978887</v>
      </c>
      <c r="BL27">
        <f>Sheet1!BL78/Sheet1!BL27</f>
        <v>314.01869158878503</v>
      </c>
      <c r="BM27">
        <f>Sheet1!BM78/Sheet1!BM27</f>
        <v>1891.304347826087</v>
      </c>
      <c r="BN27">
        <f>Sheet1!BN78/Sheet1!BN27</f>
        <v>137.74597495527726</v>
      </c>
      <c r="BO27">
        <f>Sheet1!BO78/Sheet1!BO27</f>
        <v>167.59776536312847</v>
      </c>
      <c r="BP27">
        <f>Sheet1!BP78/Sheet1!BP27</f>
        <v>142.07650273224041</v>
      </c>
      <c r="BQ27">
        <f>Sheet1!BQ78/Sheet1!BQ27</f>
        <v>280.46421663442942</v>
      </c>
      <c r="BR27">
        <f>Sheet1!BR78/Sheet1!BR27</f>
        <v>130</v>
      </c>
      <c r="BS27">
        <f>Sheet1!BS78/Sheet1!BS27</f>
        <v>372.84894837476099</v>
      </c>
      <c r="BT27">
        <f>Sheet1!BT78/Sheet1!BT27</f>
        <v>157.22120658135282</v>
      </c>
      <c r="BU27">
        <f>Sheet1!BU78/Sheet1!BU27</f>
        <v>175.47169811320754</v>
      </c>
      <c r="BV27">
        <f>Sheet1!BV78/Sheet1!BV27</f>
        <v>217.2211350293542</v>
      </c>
      <c r="BW27">
        <f>Sheet1!BW78/Sheet1!BW27</f>
        <v>189.94413407821227</v>
      </c>
      <c r="BX27">
        <f>Sheet1!BX78/Sheet1!BX27</f>
        <v>2000</v>
      </c>
      <c r="BY27">
        <f>Sheet1!BY78/Sheet1!BY27</f>
        <v>125.00000000000001</v>
      </c>
      <c r="BZ27">
        <f>Sheet1!BZ78/Sheet1!BZ27</f>
        <v>1680.8510638297873</v>
      </c>
      <c r="CA27">
        <f>Sheet1!CA78/Sheet1!CA27</f>
        <v>181.32854578096945</v>
      </c>
      <c r="CB27">
        <f>Sheet1!CB78/Sheet1!CB27</f>
        <v>1760.8695652173913</v>
      </c>
      <c r="CC27">
        <f>Sheet1!CC78/Sheet1!CC27</f>
        <v>300</v>
      </c>
      <c r="CD27">
        <f>Sheet1!CD78/Sheet1!CD27</f>
        <v>141.62348877374785</v>
      </c>
      <c r="CE27">
        <f>Sheet1!CE78/Sheet1!CE27</f>
        <v>278.81040892193306</v>
      </c>
      <c r="CF27">
        <f>Sheet1!CF78/Sheet1!CF27</f>
        <v>164.04886561954626</v>
      </c>
      <c r="CG27">
        <f>Sheet1!CG78/Sheet1!CG27</f>
        <v>556</v>
      </c>
      <c r="CH27">
        <f>Sheet1!CH78/Sheet1!CH27</f>
        <v>245.136186770428</v>
      </c>
      <c r="CI27">
        <f>Sheet1!CI78/Sheet1!CI27</f>
        <v>207.03125</v>
      </c>
      <c r="CJ27">
        <f>Sheet1!CJ78/Sheet1!CJ27</f>
        <v>196.88109161793372</v>
      </c>
      <c r="CK27">
        <f>Sheet1!CK78/Sheet1!CK27</f>
        <v>203.73831775700933</v>
      </c>
      <c r="CL27">
        <f>Sheet1!CL78/Sheet1!CL27</f>
        <v>185.18518518518519</v>
      </c>
      <c r="CM27">
        <f>Sheet1!CM78/Sheet1!CM27</f>
        <v>2155.5555555555557</v>
      </c>
      <c r="CN27">
        <f>Sheet1!CN78/Sheet1!CN27</f>
        <v>2086.9565217391305</v>
      </c>
      <c r="CO27">
        <f>Sheet1!CO78/Sheet1!CO27</f>
        <v>2260.8695652173915</v>
      </c>
      <c r="CP27">
        <f>Sheet1!CP78/Sheet1!CP27</f>
        <v>2434.782608695652</v>
      </c>
      <c r="CQ27">
        <f>Sheet1!CQ78/Sheet1!CQ27</f>
        <v>2170.2127659574467</v>
      </c>
      <c r="CR27">
        <f>Sheet1!CR78/Sheet1!CR27</f>
        <v>2282.608695652174</v>
      </c>
      <c r="CS27">
        <f>Sheet1!CS78/Sheet1!CS27</f>
        <v>2511.1111111111113</v>
      </c>
    </row>
    <row r="28" spans="1:97" x14ac:dyDescent="0.35">
      <c r="A28" s="2">
        <v>0.18733796296296301</v>
      </c>
      <c r="B28">
        <f>Sheet1!B79/Sheet1!B28</f>
        <v>323.32563510392612</v>
      </c>
      <c r="C28">
        <f>Sheet1!C79/Sheet1!C28</f>
        <v>2285.7142857142858</v>
      </c>
      <c r="D28">
        <f>Sheet1!D79/Sheet1!D28</f>
        <v>208.92494929006085</v>
      </c>
      <c r="E28">
        <f>Sheet1!E79/Sheet1!E28</f>
        <v>218.50393700787401</v>
      </c>
      <c r="F28">
        <f>Sheet1!F79/Sheet1!F28</f>
        <v>2282.608695652174</v>
      </c>
      <c r="G28">
        <f>Sheet1!G79/Sheet1!G28</f>
        <v>222.64875239923225</v>
      </c>
      <c r="H28">
        <f>Sheet1!H79/Sheet1!H28</f>
        <v>199.24098671726753</v>
      </c>
      <c r="I28">
        <f>Sheet1!I79/Sheet1!I28</f>
        <v>2311.1111111111113</v>
      </c>
      <c r="J28">
        <f>Sheet1!J79/Sheet1!J28</f>
        <v>187.38404452690165</v>
      </c>
      <c r="K28">
        <f>Sheet1!K79/Sheet1!K28</f>
        <v>179.81651376146789</v>
      </c>
      <c r="L28">
        <f>Sheet1!L79/Sheet1!L28</f>
        <v>178.50637522768668</v>
      </c>
      <c r="M28">
        <f>Sheet1!M79/Sheet1!M28</f>
        <v>201.05820105820106</v>
      </c>
      <c r="N28">
        <f>Sheet1!N79/Sheet1!N28</f>
        <v>2978.2608695652175</v>
      </c>
      <c r="O28">
        <f>Sheet1!O79/Sheet1!O28</f>
        <v>185.82375478927202</v>
      </c>
      <c r="P28">
        <f>Sheet1!P79/Sheet1!P28</f>
        <v>183.97085610200364</v>
      </c>
      <c r="Q28">
        <f>Sheet1!Q79/Sheet1!Q28</f>
        <v>157.11645101663584</v>
      </c>
      <c r="R28">
        <f>Sheet1!R79/Sheet1!R28</f>
        <v>159.78456014362655</v>
      </c>
      <c r="S28">
        <f>Sheet1!S79/Sheet1!S28</f>
        <v>151.94346289752653</v>
      </c>
      <c r="T28">
        <f>Sheet1!T79/Sheet1!T28</f>
        <v>135.56338028169014</v>
      </c>
      <c r="U28">
        <f>Sheet1!U79/Sheet1!U28</f>
        <v>131.11888111888112</v>
      </c>
      <c r="V28">
        <f>Sheet1!V79/Sheet1!V28</f>
        <v>141.39693356047701</v>
      </c>
      <c r="W28">
        <f>Sheet1!W79/Sheet1!W28</f>
        <v>1808.5106382978724</v>
      </c>
      <c r="X28">
        <f>Sheet1!X79/Sheet1!X28</f>
        <v>1911.1111111111111</v>
      </c>
      <c r="Y28">
        <f>Sheet1!Y79/Sheet1!Y28</f>
        <v>360.50724637681157</v>
      </c>
      <c r="Z28">
        <f>Sheet1!Z79/Sheet1!Z28</f>
        <v>2555.5555555555557</v>
      </c>
      <c r="AA28">
        <f>Sheet1!AA79/Sheet1!AA28</f>
        <v>2244.4444444444443</v>
      </c>
      <c r="AB28">
        <f>Sheet1!AB79/Sheet1!AB28</f>
        <v>2022.2222222222224</v>
      </c>
      <c r="AC28">
        <f>Sheet1!AC79/Sheet1!AC28</f>
        <v>1866.6666666666667</v>
      </c>
      <c r="AD28">
        <f>Sheet1!AD79/Sheet1!AD28</f>
        <v>1787.2340425531916</v>
      </c>
      <c r="AE28">
        <f>Sheet1!AE79/Sheet1!AE28</f>
        <v>143.10645724258291</v>
      </c>
      <c r="AF28">
        <f>Sheet1!AF79/Sheet1!AF28</f>
        <v>1717.391304347826</v>
      </c>
      <c r="AG28">
        <f>Sheet1!AG79/Sheet1!AG28</f>
        <v>1717.391304347826</v>
      </c>
      <c r="AH28">
        <f>Sheet1!AH79/Sheet1!AH28</f>
        <v>1652.1739130434783</v>
      </c>
      <c r="AI28">
        <f>Sheet1!AI79/Sheet1!AI28</f>
        <v>1638.2978723404256</v>
      </c>
      <c r="AJ28">
        <f>Sheet1!AJ79/Sheet1!AJ28</f>
        <v>1695.6521739130435</v>
      </c>
      <c r="AK28">
        <f>Sheet1!AK79/Sheet1!AK28</f>
        <v>2333.3333333333335</v>
      </c>
      <c r="AL28">
        <f>Sheet1!AL79/Sheet1!AL28</f>
        <v>3066.666666666667</v>
      </c>
      <c r="AM28">
        <f>Sheet1!AM79/Sheet1!AM28</f>
        <v>2177.7777777777778</v>
      </c>
      <c r="AN28">
        <f>Sheet1!AN79/Sheet1!AN28</f>
        <v>2000</v>
      </c>
      <c r="AO28">
        <f>Sheet1!AO79/Sheet1!AO28</f>
        <v>165.02946954813359</v>
      </c>
      <c r="AP28">
        <f>Sheet1!AP79/Sheet1!AP28</f>
        <v>1844.4444444444446</v>
      </c>
      <c r="AQ28">
        <f>Sheet1!AQ79/Sheet1!AQ28</f>
        <v>1760.8695652173913</v>
      </c>
      <c r="AR28">
        <f>Sheet1!AR79/Sheet1!AR28</f>
        <v>146.55172413793105</v>
      </c>
      <c r="AS28">
        <f>Sheet1!AS79/Sheet1!AS28</f>
        <v>247.80316344463975</v>
      </c>
      <c r="AT28">
        <f>Sheet1!AT79/Sheet1!AT28</f>
        <v>128.36767036450078</v>
      </c>
      <c r="AU28">
        <f>Sheet1!AU79/Sheet1!AU28</f>
        <v>119.32773109243698</v>
      </c>
      <c r="AV28">
        <f>Sheet1!AV79/Sheet1!AV28</f>
        <v>136.59359190556492</v>
      </c>
      <c r="AW28">
        <f>Sheet1!AW79/Sheet1!AW28</f>
        <v>475.49909255898365</v>
      </c>
      <c r="AX28">
        <f>Sheet1!AX79/Sheet1!AX28</f>
        <v>630.8724832214765</v>
      </c>
      <c r="AY28">
        <f>Sheet1!AY79/Sheet1!AY28</f>
        <v>2200</v>
      </c>
      <c r="AZ28">
        <f>Sheet1!AZ79/Sheet1!AZ28</f>
        <v>145.35901926444834</v>
      </c>
      <c r="BA28">
        <f>Sheet1!BA79/Sheet1!BA28</f>
        <v>138.98305084745763</v>
      </c>
      <c r="BB28">
        <f>Sheet1!BB79/Sheet1!BB28</f>
        <v>134.40860215053763</v>
      </c>
      <c r="BC28">
        <f>Sheet1!BC79/Sheet1!BC28</f>
        <v>142.85714285714283</v>
      </c>
      <c r="BD28">
        <f>Sheet1!BD79/Sheet1!BD28</f>
        <v>113.7521222410866</v>
      </c>
      <c r="BE28">
        <f>Sheet1!BE79/Sheet1!BE28</f>
        <v>127.36660929432014</v>
      </c>
      <c r="BF28">
        <f>Sheet1!BF79/Sheet1!BF28</f>
        <v>129.1866028708134</v>
      </c>
      <c r="BG28">
        <f>Sheet1!BG79/Sheet1!BG28</f>
        <v>357.01275045537335</v>
      </c>
      <c r="BH28">
        <f>Sheet1!BH79/Sheet1!BH28</f>
        <v>238.2608695652174</v>
      </c>
      <c r="BI28">
        <f>Sheet1!BI79/Sheet1!BI28</f>
        <v>176.57657657657657</v>
      </c>
      <c r="BJ28">
        <f>Sheet1!BJ79/Sheet1!BJ28</f>
        <v>244.93927125506073</v>
      </c>
      <c r="BK28">
        <f>Sheet1!BK79/Sheet1!BK28</f>
        <v>169.4915254237288</v>
      </c>
      <c r="BL28">
        <f>Sheet1!BL79/Sheet1!BL28</f>
        <v>323.52941176470586</v>
      </c>
      <c r="BM28">
        <f>Sheet1!BM79/Sheet1!BM28</f>
        <v>1826.0869565217392</v>
      </c>
      <c r="BN28">
        <f>Sheet1!BN79/Sheet1!BN28</f>
        <v>147.62741652021091</v>
      </c>
      <c r="BO28">
        <f>Sheet1!BO79/Sheet1!BO28</f>
        <v>165.75591985428051</v>
      </c>
      <c r="BP28">
        <f>Sheet1!BP79/Sheet1!BP28</f>
        <v>135.95706618962433</v>
      </c>
      <c r="BQ28">
        <f>Sheet1!BQ79/Sheet1!BQ28</f>
        <v>276.5151515151515</v>
      </c>
      <c r="BR28">
        <f>Sheet1!BR79/Sheet1!BR28</f>
        <v>134.86842105263159</v>
      </c>
      <c r="BS28">
        <f>Sheet1!BS79/Sheet1!BS28</f>
        <v>393.93939393939394</v>
      </c>
      <c r="BT28">
        <f>Sheet1!BT79/Sheet1!BT28</f>
        <v>149.28057553956833</v>
      </c>
      <c r="BU28">
        <f>Sheet1!BU79/Sheet1!BU28</f>
        <v>193.3085501858736</v>
      </c>
      <c r="BV28">
        <f>Sheet1!BV79/Sheet1!BV28</f>
        <v>217.05426356589146</v>
      </c>
      <c r="BW28">
        <f>Sheet1!BW79/Sheet1!BW28</f>
        <v>170.01828153564898</v>
      </c>
      <c r="BX28">
        <f>Sheet1!BX79/Sheet1!BX28</f>
        <v>1608.695652173913</v>
      </c>
      <c r="BY28">
        <f>Sheet1!BY79/Sheet1!BY28</f>
        <v>138.69863013698631</v>
      </c>
      <c r="BZ28">
        <f>Sheet1!BZ79/Sheet1!BZ28</f>
        <v>1808.5106382978724</v>
      </c>
      <c r="CA28">
        <f>Sheet1!CA79/Sheet1!CA28</f>
        <v>207.81527531083483</v>
      </c>
      <c r="CB28">
        <f>Sheet1!CB79/Sheet1!CB28</f>
        <v>1869.5652173913045</v>
      </c>
      <c r="CC28">
        <f>Sheet1!CC79/Sheet1!CC28</f>
        <v>314.81481481481478</v>
      </c>
      <c r="CD28">
        <f>Sheet1!CD79/Sheet1!CD28</f>
        <v>148.02065404475044</v>
      </c>
      <c r="CE28">
        <f>Sheet1!CE79/Sheet1!CE28</f>
        <v>291.43897996357009</v>
      </c>
      <c r="CF28">
        <f>Sheet1!CF79/Sheet1!CF28</f>
        <v>148.53195164075993</v>
      </c>
      <c r="CG28">
        <f>Sheet1!CG79/Sheet1!CG28</f>
        <v>572.2772277227723</v>
      </c>
      <c r="CH28">
        <f>Sheet1!CH79/Sheet1!CH28</f>
        <v>278.52998065764024</v>
      </c>
      <c r="CI28">
        <f>Sheet1!CI79/Sheet1!CI28</f>
        <v>205.078125</v>
      </c>
      <c r="CJ28">
        <f>Sheet1!CJ79/Sheet1!CJ28</f>
        <v>213.1782945736434</v>
      </c>
      <c r="CK28">
        <f>Sheet1!CK79/Sheet1!CK28</f>
        <v>201.86915887850466</v>
      </c>
      <c r="CL28">
        <f>Sheet1!CL79/Sheet1!CL28</f>
        <v>191.11969111969111</v>
      </c>
      <c r="CM28">
        <f>Sheet1!CM79/Sheet1!CM28</f>
        <v>2355.5555555555557</v>
      </c>
      <c r="CN28">
        <f>Sheet1!CN79/Sheet1!CN28</f>
        <v>2217.391304347826</v>
      </c>
      <c r="CO28">
        <f>Sheet1!CO79/Sheet1!CO28</f>
        <v>2217.391304347826</v>
      </c>
      <c r="CP28">
        <f>Sheet1!CP79/Sheet1!CP28</f>
        <v>2456.521739130435</v>
      </c>
      <c r="CQ28">
        <f>Sheet1!CQ79/Sheet1!CQ28</f>
        <v>2276.5957446808511</v>
      </c>
      <c r="CR28">
        <f>Sheet1!CR79/Sheet1!CR28</f>
        <v>2500</v>
      </c>
      <c r="CS28">
        <f>Sheet1!CS79/Sheet1!CS28</f>
        <v>2488.8888888888891</v>
      </c>
    </row>
    <row r="29" spans="1:97" x14ac:dyDescent="0.35">
      <c r="A29" s="2">
        <v>0.19428240740740699</v>
      </c>
      <c r="B29">
        <f>Sheet1!B80/Sheet1!B29</f>
        <v>363.21839080459768</v>
      </c>
      <c r="C29">
        <f>Sheet1!C80/Sheet1!C29</f>
        <v>2285.7142857142858</v>
      </c>
      <c r="D29">
        <f>Sheet1!D80/Sheet1!D29</f>
        <v>224.89959839357431</v>
      </c>
      <c r="E29">
        <f>Sheet1!E80/Sheet1!E29</f>
        <v>233.91812865497076</v>
      </c>
      <c r="F29">
        <f>Sheet1!F80/Sheet1!F29</f>
        <v>2260.8695652173915</v>
      </c>
      <c r="G29">
        <f>Sheet1!G80/Sheet1!G29</f>
        <v>208.72865275142314</v>
      </c>
      <c r="H29">
        <f>Sheet1!H80/Sheet1!H29</f>
        <v>200.75046904315195</v>
      </c>
      <c r="I29">
        <f>Sheet1!I80/Sheet1!I29</f>
        <v>2244.4444444444443</v>
      </c>
      <c r="J29">
        <f>Sheet1!J80/Sheet1!J29</f>
        <v>189.6869244935543</v>
      </c>
      <c r="K29">
        <f>Sheet1!K80/Sheet1!K29</f>
        <v>170.59891107078039</v>
      </c>
      <c r="L29">
        <f>Sheet1!L80/Sheet1!L29</f>
        <v>194.59459459459458</v>
      </c>
      <c r="M29">
        <f>Sheet1!M80/Sheet1!M29</f>
        <v>215.6521739130435</v>
      </c>
      <c r="N29">
        <f>Sheet1!N80/Sheet1!N29</f>
        <v>2652.1739130434785</v>
      </c>
      <c r="O29">
        <f>Sheet1!O80/Sheet1!O29</f>
        <v>191.65085388994308</v>
      </c>
      <c r="P29">
        <f>Sheet1!P80/Sheet1!P29</f>
        <v>171.17117117117115</v>
      </c>
      <c r="Q29">
        <f>Sheet1!Q80/Sheet1!Q29</f>
        <v>178.50637522768668</v>
      </c>
      <c r="R29">
        <f>Sheet1!R80/Sheet1!R29</f>
        <v>166.66666666666669</v>
      </c>
      <c r="S29">
        <f>Sheet1!S80/Sheet1!S29</f>
        <v>142.85714285714286</v>
      </c>
      <c r="T29">
        <f>Sheet1!T80/Sheet1!T29</f>
        <v>149.04679376083189</v>
      </c>
      <c r="U29">
        <f>Sheet1!U80/Sheet1!U29</f>
        <v>133.79073756432248</v>
      </c>
      <c r="V29">
        <f>Sheet1!V80/Sheet1!V29</f>
        <v>146.218487394958</v>
      </c>
      <c r="W29">
        <f>Sheet1!W80/Sheet1!W29</f>
        <v>1617.0212765957447</v>
      </c>
      <c r="X29">
        <f>Sheet1!X80/Sheet1!X29</f>
        <v>1913.0434782608695</v>
      </c>
      <c r="Y29">
        <f>Sheet1!Y80/Sheet1!Y29</f>
        <v>408.5257548845471</v>
      </c>
      <c r="Z29">
        <f>Sheet1!Z80/Sheet1!Z29</f>
        <v>2777.7777777777778</v>
      </c>
      <c r="AA29">
        <f>Sheet1!AA80/Sheet1!AA29</f>
        <v>2177.7777777777778</v>
      </c>
      <c r="AB29">
        <f>Sheet1!AB80/Sheet1!AB29</f>
        <v>1933.3333333333335</v>
      </c>
      <c r="AC29">
        <f>Sheet1!AC80/Sheet1!AC29</f>
        <v>1777.7777777777778</v>
      </c>
      <c r="AD29">
        <f>Sheet1!AD80/Sheet1!AD29</f>
        <v>1659.5744680851064</v>
      </c>
      <c r="AE29">
        <f>Sheet1!AE80/Sheet1!AE29</f>
        <v>156.3573883161512</v>
      </c>
      <c r="AF29">
        <f>Sheet1!AF80/Sheet1!AF29</f>
        <v>1782.608695652174</v>
      </c>
      <c r="AG29">
        <f>Sheet1!AG80/Sheet1!AG29</f>
        <v>1630.4347826086957</v>
      </c>
      <c r="AH29">
        <f>Sheet1!AH80/Sheet1!AH29</f>
        <v>1739.1304347826087</v>
      </c>
      <c r="AI29">
        <f>Sheet1!AI80/Sheet1!AI29</f>
        <v>1595.7446808510638</v>
      </c>
      <c r="AJ29">
        <f>Sheet1!AJ80/Sheet1!AJ29</f>
        <v>1760.8695652173913</v>
      </c>
      <c r="AK29">
        <f>Sheet1!AK80/Sheet1!AK29</f>
        <v>2022.2222222222224</v>
      </c>
      <c r="AL29">
        <f>Sheet1!AL80/Sheet1!AL29</f>
        <v>2733.3333333333335</v>
      </c>
      <c r="AM29">
        <f>Sheet1!AM80/Sheet1!AM29</f>
        <v>2177.7777777777778</v>
      </c>
      <c r="AN29">
        <f>Sheet1!AN80/Sheet1!AN29</f>
        <v>1933.3333333333335</v>
      </c>
      <c r="AO29">
        <f>Sheet1!AO80/Sheet1!AO29</f>
        <v>161.53846153846152</v>
      </c>
      <c r="AP29">
        <f>Sheet1!AP80/Sheet1!AP29</f>
        <v>1644.4444444444446</v>
      </c>
      <c r="AQ29">
        <f>Sheet1!AQ80/Sheet1!AQ29</f>
        <v>1739.1304347826087</v>
      </c>
      <c r="AR29">
        <f>Sheet1!AR80/Sheet1!AR29</f>
        <v>153.58361774744029</v>
      </c>
      <c r="AS29">
        <f>Sheet1!AS80/Sheet1!AS29</f>
        <v>241.79620034542316</v>
      </c>
      <c r="AT29">
        <f>Sheet1!AT80/Sheet1!AT29</f>
        <v>119.12225705329153</v>
      </c>
      <c r="AU29">
        <f>Sheet1!AU80/Sheet1!AU29</f>
        <v>129.56810631229237</v>
      </c>
      <c r="AV29">
        <f>Sheet1!AV80/Sheet1!AV29</f>
        <v>139.30348258706468</v>
      </c>
      <c r="AW29">
        <f>Sheet1!AW80/Sheet1!AW29</f>
        <v>462.49999999999994</v>
      </c>
      <c r="AX29">
        <f>Sheet1!AX80/Sheet1!AX29</f>
        <v>662.94642857142856</v>
      </c>
      <c r="AY29">
        <f>Sheet1!AY80/Sheet1!AY29</f>
        <v>2200</v>
      </c>
      <c r="AZ29">
        <f>Sheet1!AZ80/Sheet1!AZ29</f>
        <v>137.93103448275863</v>
      </c>
      <c r="BA29">
        <f>Sheet1!BA80/Sheet1!BA29</f>
        <v>128.54757929883138</v>
      </c>
      <c r="BB29">
        <f>Sheet1!BB80/Sheet1!BB29</f>
        <v>128.52112676056339</v>
      </c>
      <c r="BC29">
        <f>Sheet1!BC80/Sheet1!BC29</f>
        <v>127.3996509598604</v>
      </c>
      <c r="BD29">
        <f>Sheet1!BD80/Sheet1!BD29</f>
        <v>126.4559068219634</v>
      </c>
      <c r="BE29">
        <f>Sheet1!BE80/Sheet1!BE29</f>
        <v>128.37837837837839</v>
      </c>
      <c r="BF29">
        <f>Sheet1!BF80/Sheet1!BF29</f>
        <v>121.64296998420221</v>
      </c>
      <c r="BG29">
        <f>Sheet1!BG80/Sheet1!BG29</f>
        <v>350.6261180679785</v>
      </c>
      <c r="BH29">
        <f>Sheet1!BH80/Sheet1!BH29</f>
        <v>262.43567753001719</v>
      </c>
      <c r="BI29">
        <f>Sheet1!BI80/Sheet1!BI29</f>
        <v>185.92057761732849</v>
      </c>
      <c r="BJ29">
        <f>Sheet1!BJ80/Sheet1!BJ29</f>
        <v>235.41247484909456</v>
      </c>
      <c r="BK29">
        <f>Sheet1!BK80/Sheet1!BK29</f>
        <v>177.77777777777777</v>
      </c>
      <c r="BL29">
        <f>Sheet1!BL80/Sheet1!BL29</f>
        <v>347.82608695652169</v>
      </c>
      <c r="BM29">
        <f>Sheet1!BM80/Sheet1!BM29</f>
        <v>1760.8695652173913</v>
      </c>
      <c r="BN29">
        <f>Sheet1!BN80/Sheet1!BN29</f>
        <v>132.75862068965517</v>
      </c>
      <c r="BO29">
        <f>Sheet1!BO80/Sheet1!BO29</f>
        <v>190.73083778966131</v>
      </c>
      <c r="BP29">
        <f>Sheet1!BP80/Sheet1!BP29</f>
        <v>115.58669001751315</v>
      </c>
      <c r="BQ29">
        <f>Sheet1!BQ80/Sheet1!BQ29</f>
        <v>293.13543599257883</v>
      </c>
      <c r="BR29">
        <f>Sheet1!BR80/Sheet1!BR29</f>
        <v>142.38952536824877</v>
      </c>
      <c r="BS29">
        <f>Sheet1!BS80/Sheet1!BS29</f>
        <v>398.1481481481481</v>
      </c>
      <c r="BT29">
        <f>Sheet1!BT80/Sheet1!BT29</f>
        <v>161.97183098591552</v>
      </c>
      <c r="BU29">
        <f>Sheet1!BU80/Sheet1!BU29</f>
        <v>197.05340699815835</v>
      </c>
      <c r="BV29">
        <f>Sheet1!BV80/Sheet1!BV29</f>
        <v>214.55938697318007</v>
      </c>
      <c r="BW29">
        <f>Sheet1!BW80/Sheet1!BW29</f>
        <v>192.44604316546761</v>
      </c>
      <c r="BX29">
        <f>Sheet1!BX80/Sheet1!BX29</f>
        <v>1765.9574468085107</v>
      </c>
      <c r="BY29">
        <f>Sheet1!BY80/Sheet1!BY29</f>
        <v>139.45578231292518</v>
      </c>
      <c r="BZ29">
        <f>Sheet1!BZ80/Sheet1!BZ29</f>
        <v>1723.4042553191489</v>
      </c>
      <c r="CA29">
        <f>Sheet1!CA80/Sheet1!CA29</f>
        <v>194.73684210526318</v>
      </c>
      <c r="CB29">
        <f>Sheet1!CB80/Sheet1!CB29</f>
        <v>1869.5652173913045</v>
      </c>
      <c r="CC29">
        <f>Sheet1!CC80/Sheet1!CC29</f>
        <v>308.39416058394158</v>
      </c>
      <c r="CD29">
        <f>Sheet1!CD80/Sheet1!CD29</f>
        <v>153.58361774744029</v>
      </c>
      <c r="CE29">
        <f>Sheet1!CE80/Sheet1!CE29</f>
        <v>289.56834532374097</v>
      </c>
      <c r="CF29">
        <f>Sheet1!CF80/Sheet1!CF29</f>
        <v>168.94197952218431</v>
      </c>
      <c r="CG29">
        <f>Sheet1!CG80/Sheet1!CG29</f>
        <v>616.43835616438355</v>
      </c>
      <c r="CH29">
        <f>Sheet1!CH80/Sheet1!CH29</f>
        <v>277.24665391969404</v>
      </c>
      <c r="CI29">
        <f>Sheet1!CI80/Sheet1!CI29</f>
        <v>240.91778202676863</v>
      </c>
      <c r="CJ29">
        <f>Sheet1!CJ80/Sheet1!CJ29</f>
        <v>212.23709369024857</v>
      </c>
      <c r="CK29">
        <f>Sheet1!CK80/Sheet1!CK29</f>
        <v>200.74349442379182</v>
      </c>
      <c r="CL29">
        <f>Sheet1!CL80/Sheet1!CL29</f>
        <v>194.60500963391135</v>
      </c>
      <c r="CM29">
        <f>Sheet1!CM80/Sheet1!CM29</f>
        <v>2311.1111111111113</v>
      </c>
      <c r="CN29">
        <f>Sheet1!CN80/Sheet1!CN29</f>
        <v>2173.913043478261</v>
      </c>
      <c r="CO29">
        <f>Sheet1!CO80/Sheet1!CO29</f>
        <v>2282.608695652174</v>
      </c>
      <c r="CP29">
        <f>Sheet1!CP80/Sheet1!CP29</f>
        <v>2239.1304347826085</v>
      </c>
      <c r="CQ29">
        <f>Sheet1!CQ80/Sheet1!CQ29</f>
        <v>2297.872340425532</v>
      </c>
      <c r="CR29">
        <f>Sheet1!CR80/Sheet1!CR29</f>
        <v>2521.7391304347825</v>
      </c>
      <c r="CS29">
        <f>Sheet1!CS80/Sheet1!CS29</f>
        <v>2533.3333333333335</v>
      </c>
    </row>
    <row r="30" spans="1:97" x14ac:dyDescent="0.35">
      <c r="A30" s="2">
        <v>0.20122685185185199</v>
      </c>
      <c r="B30">
        <f>Sheet1!B81/Sheet1!B30</f>
        <v>327.43362831858406</v>
      </c>
      <c r="C30">
        <f>Sheet1!C81/Sheet1!C30</f>
        <v>2489.795918367347</v>
      </c>
      <c r="D30">
        <f>Sheet1!D81/Sheet1!D30</f>
        <v>246.52087475149105</v>
      </c>
      <c r="E30">
        <f>Sheet1!E81/Sheet1!E30</f>
        <v>236.99421965317919</v>
      </c>
      <c r="F30">
        <f>Sheet1!F81/Sheet1!F30</f>
        <v>2282.608695652174</v>
      </c>
      <c r="G30">
        <f>Sheet1!G81/Sheet1!G30</f>
        <v>216.16541353383457</v>
      </c>
      <c r="H30">
        <f>Sheet1!H81/Sheet1!H30</f>
        <v>196.29629629629628</v>
      </c>
      <c r="I30">
        <f>Sheet1!I81/Sheet1!I30</f>
        <v>2311.1111111111113</v>
      </c>
      <c r="J30">
        <f>Sheet1!J81/Sheet1!J30</f>
        <v>198.18181818181816</v>
      </c>
      <c r="K30">
        <f>Sheet1!K81/Sheet1!K30</f>
        <v>187.0503597122302</v>
      </c>
      <c r="L30">
        <f>Sheet1!L81/Sheet1!L30</f>
        <v>174.68805704099819</v>
      </c>
      <c r="M30">
        <f>Sheet1!M81/Sheet1!M30</f>
        <v>208.69565217391306</v>
      </c>
      <c r="N30">
        <f>Sheet1!N81/Sheet1!N30</f>
        <v>2978.2608695652175</v>
      </c>
      <c r="O30">
        <f>Sheet1!O81/Sheet1!O30</f>
        <v>211.32075471698113</v>
      </c>
      <c r="P30">
        <f>Sheet1!P81/Sheet1!P30</f>
        <v>181.97879858657245</v>
      </c>
      <c r="Q30">
        <f>Sheet1!Q81/Sheet1!Q30</f>
        <v>181.32854578096945</v>
      </c>
      <c r="R30">
        <f>Sheet1!R81/Sheet1!R30</f>
        <v>160.83916083916085</v>
      </c>
      <c r="S30">
        <f>Sheet1!S81/Sheet1!S30</f>
        <v>164.94845360824743</v>
      </c>
      <c r="T30">
        <f>Sheet1!T81/Sheet1!T30</f>
        <v>147.00854700854703</v>
      </c>
      <c r="U30">
        <f>Sheet1!U81/Sheet1!U30</f>
        <v>137.05583756345177</v>
      </c>
      <c r="V30">
        <f>Sheet1!V81/Sheet1!V30</f>
        <v>138.84297520661158</v>
      </c>
      <c r="W30">
        <f>Sheet1!W81/Sheet1!W30</f>
        <v>1574.4680851063829</v>
      </c>
      <c r="X30">
        <f>Sheet1!X81/Sheet1!X30</f>
        <v>1888.8888888888889</v>
      </c>
      <c r="Y30">
        <f>Sheet1!Y81/Sheet1!Y30</f>
        <v>408.1272084805654</v>
      </c>
      <c r="Z30">
        <f>Sheet1!Z81/Sheet1!Z30</f>
        <v>2711.1111111111113</v>
      </c>
      <c r="AA30">
        <f>Sheet1!AA81/Sheet1!AA30</f>
        <v>2288.8888888888891</v>
      </c>
      <c r="AB30">
        <f>Sheet1!AB81/Sheet1!AB30</f>
        <v>1866.6666666666667</v>
      </c>
      <c r="AC30">
        <f>Sheet1!AC81/Sheet1!AC30</f>
        <v>2000</v>
      </c>
      <c r="AD30">
        <f>Sheet1!AD81/Sheet1!AD30</f>
        <v>1638.2978723404256</v>
      </c>
      <c r="AE30">
        <f>Sheet1!AE81/Sheet1!AE30</f>
        <v>145.5160744500846</v>
      </c>
      <c r="AF30">
        <f>Sheet1!AF81/Sheet1!AF30</f>
        <v>1913.0434782608695</v>
      </c>
      <c r="AG30">
        <f>Sheet1!AG81/Sheet1!AG30</f>
        <v>1673.913043478261</v>
      </c>
      <c r="AH30">
        <f>Sheet1!AH81/Sheet1!AH30</f>
        <v>1869.5652173913045</v>
      </c>
      <c r="AI30">
        <f>Sheet1!AI81/Sheet1!AI30</f>
        <v>1659.5744680851064</v>
      </c>
      <c r="AJ30">
        <f>Sheet1!AJ81/Sheet1!AJ30</f>
        <v>1717.391304347826</v>
      </c>
      <c r="AK30">
        <f>Sheet1!AK81/Sheet1!AK30</f>
        <v>2288.8888888888891</v>
      </c>
      <c r="AL30">
        <f>Sheet1!AL81/Sheet1!AL30</f>
        <v>3111.1111111111113</v>
      </c>
      <c r="AM30">
        <f>Sheet1!AM81/Sheet1!AM30</f>
        <v>2133.3333333333335</v>
      </c>
      <c r="AN30">
        <f>Sheet1!AN81/Sheet1!AN30</f>
        <v>1955.5555555555557</v>
      </c>
      <c r="AO30">
        <f>Sheet1!AO81/Sheet1!AO30</f>
        <v>179.58412098298675</v>
      </c>
      <c r="AP30">
        <f>Sheet1!AP81/Sheet1!AP30</f>
        <v>1777.7777777777778</v>
      </c>
      <c r="AQ30">
        <f>Sheet1!AQ81/Sheet1!AQ30</f>
        <v>1652.1739130434783</v>
      </c>
      <c r="AR30">
        <f>Sheet1!AR81/Sheet1!AR30</f>
        <v>144.78114478114477</v>
      </c>
      <c r="AS30">
        <f>Sheet1!AS81/Sheet1!AS30</f>
        <v>247.86324786324789</v>
      </c>
      <c r="AT30">
        <f>Sheet1!AT81/Sheet1!AT30</f>
        <v>120.18489984591679</v>
      </c>
      <c r="AU30">
        <f>Sheet1!AU81/Sheet1!AU30</f>
        <v>118.22660098522168</v>
      </c>
      <c r="AV30">
        <f>Sheet1!AV81/Sheet1!AV30</f>
        <v>126.43678160919541</v>
      </c>
      <c r="AW30">
        <f>Sheet1!AW81/Sheet1!AW30</f>
        <v>498.22064056939496</v>
      </c>
      <c r="AX30">
        <f>Sheet1!AX81/Sheet1!AX30</f>
        <v>697.98657718120808</v>
      </c>
      <c r="AY30">
        <f>Sheet1!AY81/Sheet1!AY30</f>
        <v>2022.2222222222224</v>
      </c>
      <c r="AZ30">
        <f>Sheet1!AZ81/Sheet1!AZ30</f>
        <v>160.68376068376068</v>
      </c>
      <c r="BA30">
        <f>Sheet1!BA81/Sheet1!BA30</f>
        <v>132.45033112582783</v>
      </c>
      <c r="BB30">
        <f>Sheet1!BB81/Sheet1!BB30</f>
        <v>136.9150779896014</v>
      </c>
      <c r="BC30">
        <f>Sheet1!BC81/Sheet1!BC30</f>
        <v>148.02065404475044</v>
      </c>
      <c r="BD30">
        <f>Sheet1!BD81/Sheet1!BD30</f>
        <v>121.71052631578948</v>
      </c>
      <c r="BE30">
        <f>Sheet1!BE81/Sheet1!BE30</f>
        <v>146.66666666666669</v>
      </c>
      <c r="BF30">
        <f>Sheet1!BF81/Sheet1!BF30</f>
        <v>119.75116640746501</v>
      </c>
      <c r="BG30">
        <f>Sheet1!BG81/Sheet1!BG30</f>
        <v>376.76056338028172</v>
      </c>
      <c r="BH30">
        <f>Sheet1!BH81/Sheet1!BH30</f>
        <v>274.11167512690355</v>
      </c>
      <c r="BI30">
        <f>Sheet1!BI81/Sheet1!BI30</f>
        <v>196.07843137254901</v>
      </c>
      <c r="BJ30">
        <f>Sheet1!BJ81/Sheet1!BJ30</f>
        <v>258.44930417495027</v>
      </c>
      <c r="BK30">
        <f>Sheet1!BK81/Sheet1!BK30</f>
        <v>176.68488160291437</v>
      </c>
      <c r="BL30">
        <f>Sheet1!BL81/Sheet1!BL30</f>
        <v>346.42857142857139</v>
      </c>
      <c r="BM30">
        <f>Sheet1!BM81/Sheet1!BM30</f>
        <v>1891.304347826087</v>
      </c>
      <c r="BN30">
        <f>Sheet1!BN81/Sheet1!BN30</f>
        <v>141.63822525597271</v>
      </c>
      <c r="BO30">
        <f>Sheet1!BO81/Sheet1!BO30</f>
        <v>176.88266199649738</v>
      </c>
      <c r="BP30">
        <f>Sheet1!BP81/Sheet1!BP30</f>
        <v>133.21799307958477</v>
      </c>
      <c r="BQ30">
        <f>Sheet1!BQ81/Sheet1!BQ30</f>
        <v>315.11839708561018</v>
      </c>
      <c r="BR30">
        <f>Sheet1!BR81/Sheet1!BR30</f>
        <v>137.76337115072934</v>
      </c>
      <c r="BS30">
        <f>Sheet1!BS81/Sheet1!BS30</f>
        <v>411.33455210237656</v>
      </c>
      <c r="BT30">
        <f>Sheet1!BT81/Sheet1!BT30</f>
        <v>181.18466898954705</v>
      </c>
      <c r="BU30">
        <f>Sheet1!BU81/Sheet1!BU30</f>
        <v>185.11796733212338</v>
      </c>
      <c r="BV30">
        <f>Sheet1!BV81/Sheet1!BV30</f>
        <v>226.84310018903591</v>
      </c>
      <c r="BW30">
        <f>Sheet1!BW81/Sheet1!BW30</f>
        <v>208.84955752212392</v>
      </c>
      <c r="BX30">
        <f>Sheet1!BX81/Sheet1!BX30</f>
        <v>1765.9574468085107</v>
      </c>
      <c r="BY30">
        <f>Sheet1!BY81/Sheet1!BY30</f>
        <v>153.71621621621622</v>
      </c>
      <c r="BZ30">
        <f>Sheet1!BZ81/Sheet1!BZ30</f>
        <v>2042.5531914893618</v>
      </c>
      <c r="CA30">
        <f>Sheet1!CA81/Sheet1!CA30</f>
        <v>209.70537261698442</v>
      </c>
      <c r="CB30">
        <f>Sheet1!CB81/Sheet1!CB30</f>
        <v>1760.8695652173913</v>
      </c>
      <c r="CC30">
        <f>Sheet1!CC81/Sheet1!CC30</f>
        <v>345.25939177101964</v>
      </c>
      <c r="CD30">
        <f>Sheet1!CD81/Sheet1!CD30</f>
        <v>151.77065767284992</v>
      </c>
      <c r="CE30">
        <f>Sheet1!CE81/Sheet1!CE30</f>
        <v>297.68270944741528</v>
      </c>
      <c r="CF30">
        <f>Sheet1!CF81/Sheet1!CF30</f>
        <v>170.32040472175379</v>
      </c>
      <c r="CG30">
        <f>Sheet1!CG81/Sheet1!CG30</f>
        <v>639.69171483622347</v>
      </c>
      <c r="CH30">
        <f>Sheet1!CH81/Sheet1!CH30</f>
        <v>280</v>
      </c>
      <c r="CI30">
        <f>Sheet1!CI81/Sheet1!CI30</f>
        <v>235.74144486692015</v>
      </c>
      <c r="CJ30">
        <f>Sheet1!CJ81/Sheet1!CJ30</f>
        <v>208.72865275142314</v>
      </c>
      <c r="CK30">
        <f>Sheet1!CK81/Sheet1!CK30</f>
        <v>218.348623853211</v>
      </c>
      <c r="CL30">
        <f>Sheet1!CL81/Sheet1!CL30</f>
        <v>197.71863117870723</v>
      </c>
      <c r="CM30">
        <f>Sheet1!CM81/Sheet1!CM30</f>
        <v>2377.7777777777778</v>
      </c>
      <c r="CN30">
        <f>Sheet1!CN81/Sheet1!CN30</f>
        <v>2369.5652173913045</v>
      </c>
      <c r="CO30">
        <f>Sheet1!CO81/Sheet1!CO30</f>
        <v>2369.5652173913045</v>
      </c>
      <c r="CP30">
        <f>Sheet1!CP81/Sheet1!CP30</f>
        <v>2413.0434782608695</v>
      </c>
      <c r="CQ30">
        <f>Sheet1!CQ81/Sheet1!CQ30</f>
        <v>2446.8085106382978</v>
      </c>
      <c r="CR30">
        <f>Sheet1!CR81/Sheet1!CR30</f>
        <v>2369.5652173913045</v>
      </c>
      <c r="CS30">
        <f>Sheet1!CS81/Sheet1!CS30</f>
        <v>2555.5555555555557</v>
      </c>
    </row>
    <row r="31" spans="1:97" x14ac:dyDescent="0.35">
      <c r="A31" s="2">
        <v>0.20817129629629599</v>
      </c>
      <c r="B31">
        <f>Sheet1!B82/Sheet1!B31</f>
        <v>361.84210526315786</v>
      </c>
      <c r="C31">
        <f>Sheet1!C82/Sheet1!C31</f>
        <v>2448.9795918367345</v>
      </c>
      <c r="D31">
        <f>Sheet1!D82/Sheet1!D31</f>
        <v>261.38613861386136</v>
      </c>
      <c r="E31">
        <f>Sheet1!E82/Sheet1!E31</f>
        <v>234.84848484848484</v>
      </c>
      <c r="F31">
        <f>Sheet1!F82/Sheet1!F31</f>
        <v>2347.826086956522</v>
      </c>
      <c r="G31">
        <f>Sheet1!G82/Sheet1!G31</f>
        <v>214.0221402214022</v>
      </c>
      <c r="H31">
        <f>Sheet1!H82/Sheet1!H31</f>
        <v>207.6502732240437</v>
      </c>
      <c r="I31">
        <f>Sheet1!I82/Sheet1!I31</f>
        <v>2377.7777777777778</v>
      </c>
      <c r="J31">
        <f>Sheet1!J82/Sheet1!J31</f>
        <v>175.09025270758121</v>
      </c>
      <c r="K31">
        <f>Sheet1!K82/Sheet1!K31</f>
        <v>181.49466192170817</v>
      </c>
      <c r="L31">
        <f>Sheet1!L82/Sheet1!L31</f>
        <v>174.06749555950267</v>
      </c>
      <c r="M31">
        <f>Sheet1!M82/Sheet1!M31</f>
        <v>175.34722222222223</v>
      </c>
      <c r="N31">
        <f>Sheet1!N82/Sheet1!N31</f>
        <v>2956.521739130435</v>
      </c>
      <c r="O31">
        <f>Sheet1!O82/Sheet1!O31</f>
        <v>225.74626865671641</v>
      </c>
      <c r="P31">
        <f>Sheet1!P82/Sheet1!P31</f>
        <v>173.01038062283737</v>
      </c>
      <c r="Q31">
        <f>Sheet1!Q82/Sheet1!Q31</f>
        <v>156.69014084507043</v>
      </c>
      <c r="R31">
        <f>Sheet1!R82/Sheet1!R31</f>
        <v>160.89965397923876</v>
      </c>
      <c r="S31">
        <f>Sheet1!S82/Sheet1!S31</f>
        <v>146.218487394958</v>
      </c>
      <c r="T31">
        <f>Sheet1!T82/Sheet1!T31</f>
        <v>147.15719063545151</v>
      </c>
      <c r="U31">
        <f>Sheet1!U82/Sheet1!U31</f>
        <v>148.7603305785124</v>
      </c>
      <c r="V31">
        <f>Sheet1!V82/Sheet1!V31</f>
        <v>123.37662337662339</v>
      </c>
      <c r="W31">
        <f>Sheet1!W82/Sheet1!W31</f>
        <v>1851.063829787234</v>
      </c>
      <c r="X31">
        <f>Sheet1!X82/Sheet1!X31</f>
        <v>1888.8888888888889</v>
      </c>
      <c r="Y31">
        <f>Sheet1!Y82/Sheet1!Y31</f>
        <v>392.36111111111114</v>
      </c>
      <c r="Z31">
        <f>Sheet1!Z82/Sheet1!Z31</f>
        <v>2711.1111111111113</v>
      </c>
      <c r="AA31">
        <f>Sheet1!AA82/Sheet1!AA31</f>
        <v>2155.5555555555557</v>
      </c>
      <c r="AB31">
        <f>Sheet1!AB82/Sheet1!AB31</f>
        <v>2044.4444444444446</v>
      </c>
      <c r="AC31">
        <f>Sheet1!AC82/Sheet1!AC31</f>
        <v>1911.1111111111111</v>
      </c>
      <c r="AD31">
        <f>Sheet1!AD82/Sheet1!AD31</f>
        <v>1914.8936170212767</v>
      </c>
      <c r="AE31">
        <f>Sheet1!AE82/Sheet1!AE31</f>
        <v>156.92821368948248</v>
      </c>
      <c r="AF31">
        <f>Sheet1!AF82/Sheet1!AF31</f>
        <v>1760.8695652173913</v>
      </c>
      <c r="AG31">
        <f>Sheet1!AG82/Sheet1!AG31</f>
        <v>1608.695652173913</v>
      </c>
      <c r="AH31">
        <f>Sheet1!AH82/Sheet1!AH31</f>
        <v>1586.9565217391305</v>
      </c>
      <c r="AI31">
        <f>Sheet1!AI82/Sheet1!AI31</f>
        <v>1744.6808510638298</v>
      </c>
      <c r="AJ31">
        <f>Sheet1!AJ82/Sheet1!AJ31</f>
        <v>1847.8260869565217</v>
      </c>
      <c r="AK31">
        <f>Sheet1!AK82/Sheet1!AK31</f>
        <v>2022.2222222222224</v>
      </c>
      <c r="AL31">
        <f>Sheet1!AL82/Sheet1!AL31</f>
        <v>2911.1111111111113</v>
      </c>
      <c r="AM31">
        <f>Sheet1!AM82/Sheet1!AM31</f>
        <v>2288.8888888888891</v>
      </c>
      <c r="AN31">
        <f>Sheet1!AN82/Sheet1!AN31</f>
        <v>2022.2222222222224</v>
      </c>
      <c r="AO31">
        <f>Sheet1!AO82/Sheet1!AO31</f>
        <v>174.39703153988867</v>
      </c>
      <c r="AP31">
        <f>Sheet1!AP82/Sheet1!AP31</f>
        <v>1866.6666666666667</v>
      </c>
      <c r="AQ31">
        <f>Sheet1!AQ82/Sheet1!AQ31</f>
        <v>1934.7826086956522</v>
      </c>
      <c r="AR31">
        <f>Sheet1!AR82/Sheet1!AR31</f>
        <v>149.25373134328359</v>
      </c>
      <c r="AS31">
        <f>Sheet1!AS82/Sheet1!AS31</f>
        <v>259.69645868465432</v>
      </c>
      <c r="AT31">
        <f>Sheet1!AT82/Sheet1!AT31</f>
        <v>105.90015128593041</v>
      </c>
      <c r="AU31">
        <f>Sheet1!AU82/Sheet1!AU31</f>
        <v>97.756410256410263</v>
      </c>
      <c r="AV31">
        <f>Sheet1!AV82/Sheet1!AV31</f>
        <v>103.05958132045089</v>
      </c>
      <c r="AW31">
        <f>Sheet1!AW82/Sheet1!AW31</f>
        <v>522.88732394366207</v>
      </c>
      <c r="AX31">
        <f>Sheet1!AX82/Sheet1!AX31</f>
        <v>750</v>
      </c>
      <c r="AY31">
        <f>Sheet1!AY82/Sheet1!AY31</f>
        <v>2155.5555555555557</v>
      </c>
      <c r="AZ31">
        <f>Sheet1!AZ82/Sheet1!AZ31</f>
        <v>135.13513513513513</v>
      </c>
      <c r="BA31">
        <f>Sheet1!BA82/Sheet1!BA31</f>
        <v>132.13703099510604</v>
      </c>
      <c r="BB31">
        <f>Sheet1!BB82/Sheet1!BB31</f>
        <v>134.81228668941981</v>
      </c>
      <c r="BC31">
        <f>Sheet1!BC82/Sheet1!BC31</f>
        <v>128.81355932203391</v>
      </c>
      <c r="BD31">
        <f>Sheet1!BD82/Sheet1!BD31</f>
        <v>115.25974025974025</v>
      </c>
      <c r="BE31">
        <f>Sheet1!BE82/Sheet1!BE31</f>
        <v>118.42105263157895</v>
      </c>
      <c r="BF31">
        <f>Sheet1!BF82/Sheet1!BF31</f>
        <v>105.99078341013825</v>
      </c>
      <c r="BG31">
        <f>Sheet1!BG82/Sheet1!BG31</f>
        <v>377.58620689655174</v>
      </c>
      <c r="BH31">
        <f>Sheet1!BH82/Sheet1!BH31</f>
        <v>280.26533996683253</v>
      </c>
      <c r="BI31">
        <f>Sheet1!BI82/Sheet1!BI31</f>
        <v>170.77464788732397</v>
      </c>
      <c r="BJ31">
        <f>Sheet1!BJ82/Sheet1!BJ31</f>
        <v>271.11984282907662</v>
      </c>
      <c r="BK31">
        <f>Sheet1!BK82/Sheet1!BK31</f>
        <v>174.06749555950267</v>
      </c>
      <c r="BL31">
        <f>Sheet1!BL82/Sheet1!BL31</f>
        <v>342.10526315789474</v>
      </c>
      <c r="BM31">
        <f>Sheet1!BM82/Sheet1!BM31</f>
        <v>1760.8695652173913</v>
      </c>
      <c r="BN31">
        <f>Sheet1!BN82/Sheet1!BN31</f>
        <v>136.36363636363637</v>
      </c>
      <c r="BO31">
        <f>Sheet1!BO82/Sheet1!BO31</f>
        <v>195.20547945205482</v>
      </c>
      <c r="BP31">
        <f>Sheet1!BP82/Sheet1!BP31</f>
        <v>134.12563667232598</v>
      </c>
      <c r="BQ31">
        <f>Sheet1!BQ82/Sheet1!BQ31</f>
        <v>308.37789661319073</v>
      </c>
      <c r="BR31">
        <f>Sheet1!BR82/Sheet1!BR31</f>
        <v>124.20382165605095</v>
      </c>
      <c r="BS31">
        <f>Sheet1!BS82/Sheet1!BS31</f>
        <v>424.73118279569889</v>
      </c>
      <c r="BT31">
        <f>Sheet1!BT82/Sheet1!BT31</f>
        <v>171.82130584192441</v>
      </c>
      <c r="BU31">
        <f>Sheet1!BU82/Sheet1!BU31</f>
        <v>182.64014466546109</v>
      </c>
      <c r="BV31">
        <f>Sheet1!BV82/Sheet1!BV31</f>
        <v>243.44569288389511</v>
      </c>
      <c r="BW31">
        <f>Sheet1!BW82/Sheet1!BW31</f>
        <v>195.16407599309156</v>
      </c>
      <c r="BX31">
        <f>Sheet1!BX82/Sheet1!BX31</f>
        <v>1936.1702127659573</v>
      </c>
      <c r="BY31">
        <f>Sheet1!BY82/Sheet1!BY31</f>
        <v>143.57262103505843</v>
      </c>
      <c r="BZ31">
        <f>Sheet1!BZ82/Sheet1!BZ31</f>
        <v>1702.127659574468</v>
      </c>
      <c r="CA31">
        <f>Sheet1!CA82/Sheet1!CA31</f>
        <v>215.01706484641639</v>
      </c>
      <c r="CB31">
        <f>Sheet1!CB82/Sheet1!CB31</f>
        <v>1782.608695652174</v>
      </c>
      <c r="CC31">
        <f>Sheet1!CC82/Sheet1!CC31</f>
        <v>366.37168141592923</v>
      </c>
      <c r="CD31">
        <f>Sheet1!CD82/Sheet1!CD31</f>
        <v>168.05324459234609</v>
      </c>
      <c r="CE31">
        <f>Sheet1!CE82/Sheet1!CE31</f>
        <v>306.33802816901414</v>
      </c>
      <c r="CF31">
        <f>Sheet1!CF82/Sheet1!CF31</f>
        <v>167.22972972972974</v>
      </c>
      <c r="CG31">
        <f>Sheet1!CG82/Sheet1!CG31</f>
        <v>606.52591170825337</v>
      </c>
      <c r="CH31">
        <f>Sheet1!CH82/Sheet1!CH31</f>
        <v>289.27203065134097</v>
      </c>
      <c r="CI31">
        <f>Sheet1!CI82/Sheet1!CI31</f>
        <v>229.60151802656546</v>
      </c>
      <c r="CJ31">
        <f>Sheet1!CJ82/Sheet1!CJ31</f>
        <v>225.8064516129032</v>
      </c>
      <c r="CK31">
        <f>Sheet1!CK82/Sheet1!CK31</f>
        <v>206.58135283363802</v>
      </c>
      <c r="CL31">
        <f>Sheet1!CL82/Sheet1!CL31</f>
        <v>182.16318785578747</v>
      </c>
      <c r="CM31">
        <f>Sheet1!CM82/Sheet1!CM31</f>
        <v>2400</v>
      </c>
      <c r="CN31">
        <f>Sheet1!CN82/Sheet1!CN31</f>
        <v>2347.826086956522</v>
      </c>
      <c r="CO31">
        <f>Sheet1!CO82/Sheet1!CO31</f>
        <v>2239.1304347826085</v>
      </c>
      <c r="CP31">
        <f>Sheet1!CP82/Sheet1!CP31</f>
        <v>2326.086956521739</v>
      </c>
      <c r="CQ31">
        <f>Sheet1!CQ82/Sheet1!CQ31</f>
        <v>2340.4255319148938</v>
      </c>
      <c r="CR31">
        <f>Sheet1!CR82/Sheet1!CR31</f>
        <v>2369.5652173913045</v>
      </c>
      <c r="CS31">
        <f>Sheet1!CS82/Sheet1!CS31</f>
        <v>2600</v>
      </c>
    </row>
    <row r="32" spans="1:97" x14ac:dyDescent="0.35">
      <c r="A32" s="2">
        <v>0.215115740740741</v>
      </c>
      <c r="B32">
        <f>Sheet1!B83/Sheet1!B32</f>
        <v>347.82608695652175</v>
      </c>
      <c r="C32">
        <f>Sheet1!C83/Sheet1!C32</f>
        <v>2367.3469387755099</v>
      </c>
      <c r="D32">
        <f>Sheet1!D83/Sheet1!D32</f>
        <v>242.60355029585799</v>
      </c>
      <c r="E32">
        <f>Sheet1!E83/Sheet1!E32</f>
        <v>225.8064516129032</v>
      </c>
      <c r="F32">
        <f>Sheet1!F83/Sheet1!F32</f>
        <v>2586.9565217391305</v>
      </c>
      <c r="G32">
        <f>Sheet1!G83/Sheet1!G32</f>
        <v>197.41697416974168</v>
      </c>
      <c r="H32">
        <f>Sheet1!H83/Sheet1!H32</f>
        <v>182.9710144927536</v>
      </c>
      <c r="I32">
        <f>Sheet1!I83/Sheet1!I32</f>
        <v>2260.8695652173915</v>
      </c>
      <c r="J32">
        <f>Sheet1!J83/Sheet1!J32</f>
        <v>182.64014466546109</v>
      </c>
      <c r="K32">
        <f>Sheet1!K83/Sheet1!K32</f>
        <v>163.41030195381884</v>
      </c>
      <c r="L32">
        <f>Sheet1!L83/Sheet1!L32</f>
        <v>178.13051146384481</v>
      </c>
      <c r="M32">
        <f>Sheet1!M83/Sheet1!M32</f>
        <v>166.37478108581436</v>
      </c>
      <c r="N32">
        <f>Sheet1!N83/Sheet1!N32</f>
        <v>3000</v>
      </c>
      <c r="O32">
        <f>Sheet1!O83/Sheet1!O32</f>
        <v>201.47874306839185</v>
      </c>
      <c r="P32">
        <f>Sheet1!P83/Sheet1!P32</f>
        <v>179.79452054794521</v>
      </c>
      <c r="Q32">
        <f>Sheet1!Q83/Sheet1!Q32</f>
        <v>169.84402079722705</v>
      </c>
      <c r="R32">
        <f>Sheet1!R83/Sheet1!R32</f>
        <v>142.37288135593221</v>
      </c>
      <c r="S32">
        <f>Sheet1!S83/Sheet1!S32</f>
        <v>148.58096828046746</v>
      </c>
      <c r="T32">
        <f>Sheet1!T83/Sheet1!T32</f>
        <v>128.92561983471074</v>
      </c>
      <c r="U32">
        <f>Sheet1!U83/Sheet1!U32</f>
        <v>124.59016393442623</v>
      </c>
      <c r="V32">
        <f>Sheet1!V83/Sheet1!V32</f>
        <v>122.77867528271406</v>
      </c>
      <c r="W32">
        <f>Sheet1!W83/Sheet1!W32</f>
        <v>1574.4680851063829</v>
      </c>
      <c r="X32">
        <f>Sheet1!X83/Sheet1!X32</f>
        <v>1888.8888888888889</v>
      </c>
      <c r="Y32">
        <f>Sheet1!Y83/Sheet1!Y32</f>
        <v>412.17391304347831</v>
      </c>
      <c r="Z32">
        <f>Sheet1!Z83/Sheet1!Z32</f>
        <v>2511.1111111111113</v>
      </c>
      <c r="AA32">
        <f>Sheet1!AA83/Sheet1!AA32</f>
        <v>2222.2222222222222</v>
      </c>
      <c r="AB32">
        <f>Sheet1!AB83/Sheet1!AB32</f>
        <v>1911.1111111111111</v>
      </c>
      <c r="AC32">
        <f>Sheet1!AC83/Sheet1!AC32</f>
        <v>2044.4444444444446</v>
      </c>
      <c r="AD32">
        <f>Sheet1!AD83/Sheet1!AD32</f>
        <v>1638.2978723404256</v>
      </c>
      <c r="AE32">
        <f>Sheet1!AE83/Sheet1!AE32</f>
        <v>153.34420880913541</v>
      </c>
      <c r="AF32">
        <f>Sheet1!AF83/Sheet1!AF32</f>
        <v>1804.3478260869565</v>
      </c>
      <c r="AG32">
        <f>Sheet1!AG83/Sheet1!AG32</f>
        <v>1565.2173913043478</v>
      </c>
      <c r="AH32">
        <f>Sheet1!AH83/Sheet1!AH32</f>
        <v>1869.5652173913045</v>
      </c>
      <c r="AI32">
        <f>Sheet1!AI83/Sheet1!AI32</f>
        <v>1510.6382978723404</v>
      </c>
      <c r="AJ32">
        <f>Sheet1!AJ83/Sheet1!AJ32</f>
        <v>1521.7391304347827</v>
      </c>
      <c r="AK32">
        <f>Sheet1!AK83/Sheet1!AK32</f>
        <v>2155.5555555555557</v>
      </c>
      <c r="AL32">
        <f>Sheet1!AL83/Sheet1!AL32</f>
        <v>2911.1111111111113</v>
      </c>
      <c r="AM32">
        <f>Sheet1!AM83/Sheet1!AM32</f>
        <v>2288.8888888888891</v>
      </c>
      <c r="AN32">
        <f>Sheet1!AN83/Sheet1!AN32</f>
        <v>1911.1111111111111</v>
      </c>
      <c r="AO32">
        <f>Sheet1!AO83/Sheet1!AO32</f>
        <v>189.78102189781021</v>
      </c>
      <c r="AP32">
        <f>Sheet1!AP83/Sheet1!AP32</f>
        <v>1711.1111111111111</v>
      </c>
      <c r="AQ32">
        <f>Sheet1!AQ83/Sheet1!AQ32</f>
        <v>1717.391304347826</v>
      </c>
      <c r="AR32">
        <f>Sheet1!AR83/Sheet1!AR32</f>
        <v>133.55048859934854</v>
      </c>
      <c r="AS32">
        <f>Sheet1!AS83/Sheet1!AS32</f>
        <v>244.59234608985025</v>
      </c>
      <c r="AT32">
        <f>Sheet1!AT83/Sheet1!AT32</f>
        <v>121.62162162162161</v>
      </c>
      <c r="AU32">
        <f>Sheet1!AU83/Sheet1!AU32</f>
        <v>104.43037974683544</v>
      </c>
      <c r="AV32">
        <f>Sheet1!AV83/Sheet1!AV32</f>
        <v>118.85895404120444</v>
      </c>
      <c r="AW32">
        <f>Sheet1!AW83/Sheet1!AW32</f>
        <v>504.34782608695656</v>
      </c>
      <c r="AX32">
        <f>Sheet1!AX83/Sheet1!AX32</f>
        <v>744.49339207048456</v>
      </c>
      <c r="AY32">
        <f>Sheet1!AY83/Sheet1!AY32</f>
        <v>2066.666666666667</v>
      </c>
      <c r="AZ32">
        <f>Sheet1!AZ83/Sheet1!AZ32</f>
        <v>136.89482470784642</v>
      </c>
      <c r="BA32">
        <f>Sheet1!BA83/Sheet1!BA32</f>
        <v>123.99355877616748</v>
      </c>
      <c r="BB32">
        <f>Sheet1!BB83/Sheet1!BB32</f>
        <v>118.53088480801335</v>
      </c>
      <c r="BC32">
        <f>Sheet1!BC83/Sheet1!BC32</f>
        <v>105.78512396694215</v>
      </c>
      <c r="BD32">
        <f>Sheet1!BD83/Sheet1!BD32</f>
        <v>113.23763955342903</v>
      </c>
      <c r="BE32">
        <f>Sheet1!BE83/Sheet1!BE32</f>
        <v>98.070739549839232</v>
      </c>
      <c r="BF32">
        <f>Sheet1!BF83/Sheet1!BF32</f>
        <v>114.15525114155251</v>
      </c>
      <c r="BG32">
        <f>Sheet1!BG83/Sheet1!BG32</f>
        <v>391.15646258503403</v>
      </c>
      <c r="BH32">
        <f>Sheet1!BH83/Sheet1!BH32</f>
        <v>277.50410509031201</v>
      </c>
      <c r="BI32">
        <f>Sheet1!BI83/Sheet1!BI32</f>
        <v>183.0985915492958</v>
      </c>
      <c r="BJ32">
        <f>Sheet1!BJ83/Sheet1!BJ32</f>
        <v>267.19056974459727</v>
      </c>
      <c r="BK32">
        <f>Sheet1!BK83/Sheet1!BK32</f>
        <v>166.66666666666669</v>
      </c>
      <c r="BL32">
        <f>Sheet1!BL83/Sheet1!BL32</f>
        <v>390.62500000000006</v>
      </c>
      <c r="BM32">
        <f>Sheet1!BM83/Sheet1!BM32</f>
        <v>1891.304347826087</v>
      </c>
      <c r="BN32">
        <f>Sheet1!BN83/Sheet1!BN32</f>
        <v>128.71287128712871</v>
      </c>
      <c r="BO32">
        <f>Sheet1!BO83/Sheet1!BO32</f>
        <v>175.08417508417509</v>
      </c>
      <c r="BP32">
        <f>Sheet1!BP83/Sheet1!BP32</f>
        <v>125.20868113522538</v>
      </c>
      <c r="BQ32">
        <f>Sheet1!BQ83/Sheet1!BQ32</f>
        <v>323.99299474605959</v>
      </c>
      <c r="BR32">
        <f>Sheet1!BR83/Sheet1!BR32</f>
        <v>112.51980982567353</v>
      </c>
      <c r="BS32">
        <f>Sheet1!BS83/Sheet1!BS32</f>
        <v>437.16814159292039</v>
      </c>
      <c r="BT32">
        <f>Sheet1!BT83/Sheet1!BT32</f>
        <v>181.35593220338984</v>
      </c>
      <c r="BU32">
        <f>Sheet1!BU83/Sheet1!BU32</f>
        <v>165.77540106951869</v>
      </c>
      <c r="BV32">
        <f>Sheet1!BV83/Sheet1!BV32</f>
        <v>246.72897196261681</v>
      </c>
      <c r="BW32">
        <f>Sheet1!BW83/Sheet1!BW32</f>
        <v>185.37414965986395</v>
      </c>
      <c r="BX32">
        <f>Sheet1!BX83/Sheet1!BX32</f>
        <v>1936.1702127659573</v>
      </c>
      <c r="BY32">
        <f>Sheet1!BY83/Sheet1!BY32</f>
        <v>150.66225165562915</v>
      </c>
      <c r="BZ32">
        <f>Sheet1!BZ83/Sheet1!BZ32</f>
        <v>1808.5106382978724</v>
      </c>
      <c r="CA32">
        <f>Sheet1!CA83/Sheet1!CA32</f>
        <v>208.40336134453781</v>
      </c>
      <c r="CB32">
        <f>Sheet1!CB83/Sheet1!CB32</f>
        <v>1934.7826086956522</v>
      </c>
      <c r="CC32">
        <f>Sheet1!CC83/Sheet1!CC32</f>
        <v>373.91304347826087</v>
      </c>
      <c r="CD32">
        <f>Sheet1!CD83/Sheet1!CD32</f>
        <v>150.66225165562915</v>
      </c>
      <c r="CE32">
        <f>Sheet1!CE83/Sheet1!CE32</f>
        <v>321.73913043478262</v>
      </c>
      <c r="CF32">
        <f>Sheet1!CF83/Sheet1!CF32</f>
        <v>163.57504215851603</v>
      </c>
      <c r="CG32">
        <f>Sheet1!CG83/Sheet1!CG32</f>
        <v>664.12213740458014</v>
      </c>
      <c r="CH32">
        <f>Sheet1!CH83/Sheet1!CH32</f>
        <v>283.8095238095238</v>
      </c>
      <c r="CI32">
        <f>Sheet1!CI83/Sheet1!CI32</f>
        <v>202.65151515151516</v>
      </c>
      <c r="CJ32">
        <f>Sheet1!CJ83/Sheet1!CJ32</f>
        <v>215.09433962264148</v>
      </c>
      <c r="CK32">
        <f>Sheet1!CK83/Sheet1!CK32</f>
        <v>208.40950639853747</v>
      </c>
      <c r="CL32">
        <f>Sheet1!CL83/Sheet1!CL32</f>
        <v>220.33898305084745</v>
      </c>
      <c r="CM32">
        <f>Sheet1!CM83/Sheet1!CM32</f>
        <v>2288.8888888888891</v>
      </c>
      <c r="CN32">
        <f>Sheet1!CN83/Sheet1!CN32</f>
        <v>2478.2608695652175</v>
      </c>
      <c r="CO32">
        <f>Sheet1!CO83/Sheet1!CO32</f>
        <v>2456.521739130435</v>
      </c>
      <c r="CP32">
        <f>Sheet1!CP83/Sheet1!CP32</f>
        <v>2391.304347826087</v>
      </c>
      <c r="CQ32">
        <f>Sheet1!CQ83/Sheet1!CQ32</f>
        <v>2340.4255319148938</v>
      </c>
      <c r="CR32">
        <f>Sheet1!CR83/Sheet1!CR32</f>
        <v>2543.4782608695655</v>
      </c>
      <c r="CS32">
        <f>Sheet1!CS83/Sheet1!CS32</f>
        <v>2600</v>
      </c>
    </row>
    <row r="33" spans="1:97" x14ac:dyDescent="0.35">
      <c r="A33" s="2">
        <v>0.222060185185185</v>
      </c>
      <c r="B33">
        <f>Sheet1!B84/Sheet1!B33</f>
        <v>363.83442265795208</v>
      </c>
      <c r="C33">
        <f>Sheet1!C84/Sheet1!C33</f>
        <v>2571.4285714285711</v>
      </c>
      <c r="D33">
        <f>Sheet1!D84/Sheet1!D33</f>
        <v>261.81102362204723</v>
      </c>
      <c r="E33">
        <f>Sheet1!E84/Sheet1!E33</f>
        <v>231.93916349809885</v>
      </c>
      <c r="F33">
        <f>Sheet1!F84/Sheet1!F33</f>
        <v>2326.086956521739</v>
      </c>
      <c r="G33">
        <f>Sheet1!G84/Sheet1!G33</f>
        <v>190.38817005545286</v>
      </c>
      <c r="H33">
        <f>Sheet1!H84/Sheet1!H33</f>
        <v>176.89530685920576</v>
      </c>
      <c r="I33">
        <f>Sheet1!I84/Sheet1!I33</f>
        <v>2422.2222222222222</v>
      </c>
      <c r="J33">
        <f>Sheet1!J84/Sheet1!J33</f>
        <v>175.40687160940325</v>
      </c>
      <c r="K33">
        <f>Sheet1!K84/Sheet1!K33</f>
        <v>159.2920353982301</v>
      </c>
      <c r="L33">
        <f>Sheet1!L84/Sheet1!L33</f>
        <v>152.89982425307559</v>
      </c>
      <c r="M33">
        <f>Sheet1!M84/Sheet1!M33</f>
        <v>198.95287958115185</v>
      </c>
      <c r="N33">
        <f>Sheet1!N84/Sheet1!N33</f>
        <v>2739.1304347826085</v>
      </c>
      <c r="O33">
        <f>Sheet1!O84/Sheet1!O33</f>
        <v>206.26151012891344</v>
      </c>
      <c r="P33">
        <f>Sheet1!P84/Sheet1!P33</f>
        <v>161.23499142367069</v>
      </c>
      <c r="Q33">
        <f>Sheet1!Q84/Sheet1!Q33</f>
        <v>171.82130584192441</v>
      </c>
      <c r="R33">
        <f>Sheet1!R84/Sheet1!R33</f>
        <v>145.97315436241612</v>
      </c>
      <c r="S33">
        <f>Sheet1!S84/Sheet1!S33</f>
        <v>144.03973509933775</v>
      </c>
      <c r="T33">
        <f>Sheet1!T84/Sheet1!T33</f>
        <v>129.72085385878489</v>
      </c>
      <c r="U33">
        <f>Sheet1!U84/Sheet1!U33</f>
        <v>125.61174551386624</v>
      </c>
      <c r="V33">
        <f>Sheet1!V84/Sheet1!V33</f>
        <v>112.72141706924316</v>
      </c>
      <c r="W33">
        <f>Sheet1!W84/Sheet1!W33</f>
        <v>1914.8936170212767</v>
      </c>
      <c r="X33">
        <f>Sheet1!X84/Sheet1!X33</f>
        <v>2000</v>
      </c>
      <c r="Y33">
        <f>Sheet1!Y84/Sheet1!Y33</f>
        <v>424.87046632124355</v>
      </c>
      <c r="Z33">
        <f>Sheet1!Z84/Sheet1!Z33</f>
        <v>2888.8888888888891</v>
      </c>
      <c r="AA33">
        <f>Sheet1!AA84/Sheet1!AA33</f>
        <v>2111.1111111111113</v>
      </c>
      <c r="AB33">
        <f>Sheet1!AB84/Sheet1!AB33</f>
        <v>1844.4444444444446</v>
      </c>
      <c r="AC33">
        <f>Sheet1!AC84/Sheet1!AC33</f>
        <v>1866.6666666666667</v>
      </c>
      <c r="AD33">
        <f>Sheet1!AD84/Sheet1!AD33</f>
        <v>1851.063829787234</v>
      </c>
      <c r="AE33">
        <f>Sheet1!AE84/Sheet1!AE33</f>
        <v>144.24635332252836</v>
      </c>
      <c r="AF33">
        <f>Sheet1!AF84/Sheet1!AF33</f>
        <v>1760.8695652173913</v>
      </c>
      <c r="AG33">
        <f>Sheet1!AG84/Sheet1!AG33</f>
        <v>1521.7391304347827</v>
      </c>
      <c r="AH33">
        <f>Sheet1!AH84/Sheet1!AH33</f>
        <v>1521.7391304347827</v>
      </c>
      <c r="AI33">
        <f>Sheet1!AI84/Sheet1!AI33</f>
        <v>1617.0212765957447</v>
      </c>
      <c r="AJ33">
        <f>Sheet1!AJ84/Sheet1!AJ33</f>
        <v>1717.391304347826</v>
      </c>
      <c r="AK33">
        <f>Sheet1!AK84/Sheet1!AK33</f>
        <v>2222.2222222222222</v>
      </c>
      <c r="AL33">
        <f>Sheet1!AL84/Sheet1!AL33</f>
        <v>2711.1111111111113</v>
      </c>
      <c r="AM33">
        <f>Sheet1!AM84/Sheet1!AM33</f>
        <v>2222.2222222222222</v>
      </c>
      <c r="AN33">
        <f>Sheet1!AN84/Sheet1!AN33</f>
        <v>2088.8888888888891</v>
      </c>
      <c r="AO33">
        <f>Sheet1!AO84/Sheet1!AO33</f>
        <v>176.57657657657657</v>
      </c>
      <c r="AP33">
        <f>Sheet1!AP84/Sheet1!AP33</f>
        <v>1844.4444444444446</v>
      </c>
      <c r="AQ33">
        <f>Sheet1!AQ84/Sheet1!AQ33</f>
        <v>1804.3478260869565</v>
      </c>
      <c r="AR33">
        <f>Sheet1!AR84/Sheet1!AR33</f>
        <v>129.03225806451613</v>
      </c>
      <c r="AS33">
        <f>Sheet1!AS84/Sheet1!AS33</f>
        <v>256.11745513866231</v>
      </c>
      <c r="AT33">
        <f>Sheet1!AT84/Sheet1!AT33</f>
        <v>118.26347305389221</v>
      </c>
      <c r="AU33">
        <f>Sheet1!AU84/Sheet1!AU33</f>
        <v>95.911949685534594</v>
      </c>
      <c r="AV33">
        <f>Sheet1!AV84/Sheet1!AV33</f>
        <v>123.61331220285261</v>
      </c>
      <c r="AW33">
        <f>Sheet1!AW84/Sheet1!AW33</f>
        <v>545.76856649395518</v>
      </c>
      <c r="AX33">
        <f>Sheet1!AX84/Sheet1!AX33</f>
        <v>791.30434782608688</v>
      </c>
      <c r="AY33">
        <f>Sheet1!AY84/Sheet1!AY33</f>
        <v>2288.8888888888891</v>
      </c>
      <c r="AZ33">
        <f>Sheet1!AZ84/Sheet1!AZ33</f>
        <v>135.76158940397352</v>
      </c>
      <c r="BA33">
        <f>Sheet1!BA84/Sheet1!BA33</f>
        <v>105.76923076923077</v>
      </c>
      <c r="BB33">
        <f>Sheet1!BB84/Sheet1!BB33</f>
        <v>116.96869851729819</v>
      </c>
      <c r="BC33">
        <f>Sheet1!BC84/Sheet1!BC33</f>
        <v>110.74918566775244</v>
      </c>
      <c r="BD33">
        <f>Sheet1!BD84/Sheet1!BD33</f>
        <v>105.18053375196232</v>
      </c>
      <c r="BE33">
        <f>Sheet1!BE84/Sheet1!BE33</f>
        <v>109.69793322734499</v>
      </c>
      <c r="BF33">
        <f>Sheet1!BF84/Sheet1!BF33</f>
        <v>105.74018126888217</v>
      </c>
      <c r="BG33">
        <f>Sheet1!BG84/Sheet1!BG33</f>
        <v>387.95986622073582</v>
      </c>
      <c r="BH33">
        <f>Sheet1!BH84/Sheet1!BH33</f>
        <v>262.29508196721309</v>
      </c>
      <c r="BI33">
        <f>Sheet1!BI84/Sheet1!BI33</f>
        <v>157.80141843971631</v>
      </c>
      <c r="BJ33">
        <f>Sheet1!BJ84/Sheet1!BJ33</f>
        <v>243.66471734892787</v>
      </c>
      <c r="BK33">
        <f>Sheet1!BK84/Sheet1!BK33</f>
        <v>171.82130584192441</v>
      </c>
      <c r="BL33">
        <f>Sheet1!BL84/Sheet1!BL33</f>
        <v>390.41095890410963</v>
      </c>
      <c r="BM33">
        <f>Sheet1!BM84/Sheet1!BM33</f>
        <v>1956.5217391304348</v>
      </c>
      <c r="BN33">
        <f>Sheet1!BN84/Sheet1!BN33</f>
        <v>128.87438825448615</v>
      </c>
      <c r="BO33">
        <f>Sheet1!BO84/Sheet1!BO33</f>
        <v>178.21782178217822</v>
      </c>
      <c r="BP33">
        <f>Sheet1!BP84/Sheet1!BP33</f>
        <v>125.41254125412541</v>
      </c>
      <c r="BQ33">
        <f>Sheet1!BQ84/Sheet1!BQ33</f>
        <v>343.15424610051997</v>
      </c>
      <c r="BR33">
        <f>Sheet1!BR84/Sheet1!BR33</f>
        <v>125.78616352201257</v>
      </c>
      <c r="BS33">
        <f>Sheet1!BS84/Sheet1!BS33</f>
        <v>443.47826086956525</v>
      </c>
      <c r="BT33">
        <f>Sheet1!BT84/Sheet1!BT33</f>
        <v>154.88215488215488</v>
      </c>
      <c r="BU33">
        <f>Sheet1!BU84/Sheet1!BU33</f>
        <v>168.73889875666077</v>
      </c>
      <c r="BV33">
        <f>Sheet1!BV84/Sheet1!BV33</f>
        <v>232.20973782771534</v>
      </c>
      <c r="BW33">
        <f>Sheet1!BW84/Sheet1!BW33</f>
        <v>177.06576728499158</v>
      </c>
      <c r="BX33">
        <f>Sheet1!BX84/Sheet1!BX33</f>
        <v>1914.8936170212767</v>
      </c>
      <c r="BY33">
        <f>Sheet1!BY84/Sheet1!BY33</f>
        <v>123.76237623762377</v>
      </c>
      <c r="BZ33">
        <f>Sheet1!BZ84/Sheet1!BZ33</f>
        <v>1957.4468085106382</v>
      </c>
      <c r="CA33">
        <f>Sheet1!CA84/Sheet1!CA33</f>
        <v>198.66444073455762</v>
      </c>
      <c r="CB33">
        <f>Sheet1!CB84/Sheet1!CB33</f>
        <v>1782.608695652174</v>
      </c>
      <c r="CC33">
        <f>Sheet1!CC84/Sheet1!CC33</f>
        <v>372.85223367697597</v>
      </c>
      <c r="CD33">
        <f>Sheet1!CD84/Sheet1!CD33</f>
        <v>134.64696223316912</v>
      </c>
      <c r="CE33">
        <f>Sheet1!CE84/Sheet1!CE33</f>
        <v>326.42487046632129</v>
      </c>
      <c r="CF33">
        <f>Sheet1!CF84/Sheet1!CF33</f>
        <v>166.11295681063123</v>
      </c>
      <c r="CG33">
        <f>Sheet1!CG84/Sheet1!CG33</f>
        <v>697.71863117870714</v>
      </c>
      <c r="CH33">
        <f>Sheet1!CH84/Sheet1!CH33</f>
        <v>249.52380952380952</v>
      </c>
      <c r="CI33">
        <f>Sheet1!CI84/Sheet1!CI33</f>
        <v>215.61338289962825</v>
      </c>
      <c r="CJ33">
        <f>Sheet1!CJ84/Sheet1!CJ33</f>
        <v>199.62335216572504</v>
      </c>
      <c r="CK33">
        <f>Sheet1!CK84/Sheet1!CK33</f>
        <v>211.95652173913041</v>
      </c>
      <c r="CL33">
        <f>Sheet1!CL84/Sheet1!CL33</f>
        <v>192.09039548022596</v>
      </c>
      <c r="CM33">
        <f>Sheet1!CM84/Sheet1!CM33</f>
        <v>2444.4444444444443</v>
      </c>
      <c r="CN33">
        <f>Sheet1!CN84/Sheet1!CN33</f>
        <v>2521.7391304347825</v>
      </c>
      <c r="CO33">
        <f>Sheet1!CO84/Sheet1!CO33</f>
        <v>2521.7391304347825</v>
      </c>
      <c r="CP33">
        <f>Sheet1!CP84/Sheet1!CP33</f>
        <v>2456.521739130435</v>
      </c>
      <c r="CQ33">
        <f>Sheet1!CQ84/Sheet1!CQ33</f>
        <v>2638.2978723404253</v>
      </c>
      <c r="CR33">
        <f>Sheet1!CR84/Sheet1!CR33</f>
        <v>2500</v>
      </c>
      <c r="CS33">
        <f>Sheet1!CS84/Sheet1!CS33</f>
        <v>2733.3333333333335</v>
      </c>
    </row>
    <row r="34" spans="1:97" x14ac:dyDescent="0.35">
      <c r="A34" s="2">
        <v>0.22900462962963</v>
      </c>
      <c r="B34">
        <f>Sheet1!B85/Sheet1!B34</f>
        <v>363.04347826086956</v>
      </c>
      <c r="C34">
        <f>Sheet1!C85/Sheet1!C34</f>
        <v>2469.3877551020405</v>
      </c>
      <c r="D34">
        <f>Sheet1!D85/Sheet1!D34</f>
        <v>275.24752475247527</v>
      </c>
      <c r="E34">
        <f>Sheet1!E85/Sheet1!E34</f>
        <v>221.37404580152671</v>
      </c>
      <c r="F34">
        <f>Sheet1!F85/Sheet1!F34</f>
        <v>2347.826086956522</v>
      </c>
      <c r="G34">
        <f>Sheet1!G85/Sheet1!G34</f>
        <v>206.64206642066418</v>
      </c>
      <c r="H34">
        <f>Sheet1!H85/Sheet1!H34</f>
        <v>185.92057761732849</v>
      </c>
      <c r="I34">
        <f>Sheet1!I85/Sheet1!I34</f>
        <v>2266.666666666667</v>
      </c>
      <c r="J34">
        <f>Sheet1!J85/Sheet1!J34</f>
        <v>172.97297297297297</v>
      </c>
      <c r="K34">
        <f>Sheet1!K85/Sheet1!K34</f>
        <v>173.14487632508835</v>
      </c>
      <c r="L34">
        <f>Sheet1!L85/Sheet1!L34</f>
        <v>170.17543859649123</v>
      </c>
      <c r="M34">
        <f>Sheet1!M85/Sheet1!M34</f>
        <v>207.74647887323945</v>
      </c>
      <c r="N34">
        <f>Sheet1!N85/Sheet1!N34</f>
        <v>3239.130434782609</v>
      </c>
      <c r="O34">
        <f>Sheet1!O85/Sheet1!O34</f>
        <v>228.7822878228782</v>
      </c>
      <c r="P34">
        <f>Sheet1!P85/Sheet1!P34</f>
        <v>162.39316239316241</v>
      </c>
      <c r="Q34">
        <f>Sheet1!Q85/Sheet1!Q34</f>
        <v>157.26495726495727</v>
      </c>
      <c r="R34">
        <f>Sheet1!R85/Sheet1!R34</f>
        <v>145.7286432160804</v>
      </c>
      <c r="S34">
        <f>Sheet1!S85/Sheet1!S34</f>
        <v>133.44316309719935</v>
      </c>
      <c r="T34">
        <f>Sheet1!T85/Sheet1!T34</f>
        <v>130.9328968903437</v>
      </c>
      <c r="U34">
        <f>Sheet1!U85/Sheet1!U34</f>
        <v>123.7785016286645</v>
      </c>
      <c r="V34">
        <f>Sheet1!V85/Sheet1!V34</f>
        <v>115.7556270096463</v>
      </c>
      <c r="W34">
        <f>Sheet1!W85/Sheet1!W34</f>
        <v>1851.063829787234</v>
      </c>
      <c r="X34">
        <f>Sheet1!X85/Sheet1!X34</f>
        <v>1911.1111111111111</v>
      </c>
      <c r="Y34">
        <f>Sheet1!Y85/Sheet1!Y34</f>
        <v>455.32646048109967</v>
      </c>
      <c r="Z34">
        <f>Sheet1!Z85/Sheet1!Z34</f>
        <v>2777.7777777777778</v>
      </c>
      <c r="AA34">
        <f>Sheet1!AA85/Sheet1!AA34</f>
        <v>2311.1111111111113</v>
      </c>
      <c r="AB34">
        <f>Sheet1!AB85/Sheet1!AB34</f>
        <v>2000</v>
      </c>
      <c r="AC34">
        <f>Sheet1!AC85/Sheet1!AC34</f>
        <v>1866.6666666666667</v>
      </c>
      <c r="AD34">
        <f>Sheet1!AD85/Sheet1!AD34</f>
        <v>1680.8510638297873</v>
      </c>
      <c r="AE34">
        <f>Sheet1!AE85/Sheet1!AE34</f>
        <v>147.01130856219709</v>
      </c>
      <c r="AF34">
        <f>Sheet1!AF85/Sheet1!AF34</f>
        <v>1717.391304347826</v>
      </c>
      <c r="AG34">
        <f>Sheet1!AG85/Sheet1!AG34</f>
        <v>1717.391304347826</v>
      </c>
      <c r="AH34">
        <f>Sheet1!AH85/Sheet1!AH34</f>
        <v>1652.1739130434783</v>
      </c>
      <c r="AI34">
        <f>Sheet1!AI85/Sheet1!AI34</f>
        <v>1723.4042553191489</v>
      </c>
      <c r="AJ34">
        <f>Sheet1!AJ85/Sheet1!AJ34</f>
        <v>1822.2222222222224</v>
      </c>
      <c r="AK34">
        <f>Sheet1!AK85/Sheet1!AK34</f>
        <v>2688.8888888888891</v>
      </c>
      <c r="AL34">
        <f>Sheet1!AL85/Sheet1!AL34</f>
        <v>2755.5555555555557</v>
      </c>
      <c r="AM34">
        <f>Sheet1!AM85/Sheet1!AM34</f>
        <v>2333.3333333333335</v>
      </c>
      <c r="AN34">
        <f>Sheet1!AN85/Sheet1!AN34</f>
        <v>2066.666666666667</v>
      </c>
      <c r="AO34">
        <f>Sheet1!AO85/Sheet1!AO34</f>
        <v>189.96415770609318</v>
      </c>
      <c r="AP34">
        <f>Sheet1!AP85/Sheet1!AP34</f>
        <v>1933.3333333333335</v>
      </c>
      <c r="AQ34">
        <f>Sheet1!AQ85/Sheet1!AQ34</f>
        <v>1760.8695652173913</v>
      </c>
      <c r="AR34">
        <f>Sheet1!AR85/Sheet1!AR34</f>
        <v>144.23076923076923</v>
      </c>
      <c r="AS34">
        <f>Sheet1!AS85/Sheet1!AS34</f>
        <v>273.17073170731709</v>
      </c>
      <c r="AT34">
        <f>Sheet1!AT85/Sheet1!AT34</f>
        <v>114.07407407407406</v>
      </c>
      <c r="AU34">
        <f>Sheet1!AU85/Sheet1!AU34</f>
        <v>117.00468018720748</v>
      </c>
      <c r="AV34">
        <f>Sheet1!AV85/Sheet1!AV34</f>
        <v>112.16429699842023</v>
      </c>
      <c r="AW34">
        <f>Sheet1!AW85/Sheet1!AW34</f>
        <v>560.55363321799314</v>
      </c>
      <c r="AX34">
        <f>Sheet1!AX85/Sheet1!AX34</f>
        <v>790.94827586206895</v>
      </c>
      <c r="AY34">
        <f>Sheet1!AY85/Sheet1!AY34</f>
        <v>2244.4444444444443</v>
      </c>
      <c r="AZ34">
        <f>Sheet1!AZ85/Sheet1!AZ34</f>
        <v>134.64696223316912</v>
      </c>
      <c r="BA34">
        <f>Sheet1!BA85/Sheet1!BA34</f>
        <v>124.20382165605095</v>
      </c>
      <c r="BB34">
        <f>Sheet1!BB85/Sheet1!BB34</f>
        <v>125.81699346405229</v>
      </c>
      <c r="BC34">
        <f>Sheet1!BC85/Sheet1!BC34</f>
        <v>101.61290322580645</v>
      </c>
      <c r="BD34">
        <f>Sheet1!BD85/Sheet1!BD34</f>
        <v>96.723868954758188</v>
      </c>
      <c r="BE34">
        <f>Sheet1!BE85/Sheet1!BE34</f>
        <v>107.25552050473186</v>
      </c>
      <c r="BF34">
        <f>Sheet1!BF85/Sheet1!BF34</f>
        <v>105.1051051051051</v>
      </c>
      <c r="BG34">
        <f>Sheet1!BG85/Sheet1!BG34</f>
        <v>401.97693574958816</v>
      </c>
      <c r="BH34">
        <f>Sheet1!BH85/Sheet1!BH34</f>
        <v>278.50162866449512</v>
      </c>
      <c r="BI34">
        <f>Sheet1!BI85/Sheet1!BI34</f>
        <v>198.59402460456943</v>
      </c>
      <c r="BJ34">
        <f>Sheet1!BJ85/Sheet1!BJ34</f>
        <v>280.94302554027502</v>
      </c>
      <c r="BK34">
        <f>Sheet1!BK85/Sheet1!BK34</f>
        <v>165.52901023890786</v>
      </c>
      <c r="BL34">
        <f>Sheet1!BL85/Sheet1!BL34</f>
        <v>367.17428087986468</v>
      </c>
      <c r="BM34">
        <f>Sheet1!BM85/Sheet1!BM34</f>
        <v>1739.1304347826087</v>
      </c>
      <c r="BN34">
        <f>Sheet1!BN85/Sheet1!BN34</f>
        <v>132.68608414239483</v>
      </c>
      <c r="BO34">
        <f>Sheet1!BO85/Sheet1!BO34</f>
        <v>163.39869281045753</v>
      </c>
      <c r="BP34">
        <f>Sheet1!BP85/Sheet1!BP34</f>
        <v>113.11475409836066</v>
      </c>
      <c r="BQ34">
        <f>Sheet1!BQ85/Sheet1!BQ34</f>
        <v>331.61512027491409</v>
      </c>
      <c r="BR34">
        <f>Sheet1!BR85/Sheet1!BR34</f>
        <v>111.11111111111111</v>
      </c>
      <c r="BS34">
        <f>Sheet1!BS85/Sheet1!BS34</f>
        <v>474.13793103448279</v>
      </c>
      <c r="BT34">
        <f>Sheet1!BT85/Sheet1!BT34</f>
        <v>156.56565656565658</v>
      </c>
      <c r="BU34">
        <f>Sheet1!BU85/Sheet1!BU34</f>
        <v>181.17229129662525</v>
      </c>
      <c r="BV34">
        <f>Sheet1!BV85/Sheet1!BV34</f>
        <v>237.73584905660377</v>
      </c>
      <c r="BW34">
        <f>Sheet1!BW85/Sheet1!BW34</f>
        <v>188.96321070234114</v>
      </c>
      <c r="BX34">
        <f>Sheet1!BX85/Sheet1!BX34</f>
        <v>1936.1702127659573</v>
      </c>
      <c r="BY34">
        <f>Sheet1!BY85/Sheet1!BY34</f>
        <v>138.61386138613861</v>
      </c>
      <c r="BZ34">
        <f>Sheet1!BZ85/Sheet1!BZ34</f>
        <v>1808.5106382978724</v>
      </c>
      <c r="CA34">
        <f>Sheet1!CA85/Sheet1!CA34</f>
        <v>190.47619047619048</v>
      </c>
      <c r="CB34">
        <f>Sheet1!CB85/Sheet1!CB34</f>
        <v>2021.7391304347827</v>
      </c>
      <c r="CC34">
        <f>Sheet1!CC85/Sheet1!CC34</f>
        <v>369.86301369863014</v>
      </c>
      <c r="CD34">
        <f>Sheet1!CD85/Sheet1!CD34</f>
        <v>143.08943089430895</v>
      </c>
      <c r="CE34">
        <f>Sheet1!CE85/Sheet1!CE34</f>
        <v>332.75862068965517</v>
      </c>
      <c r="CF34">
        <f>Sheet1!CF85/Sheet1!CF34</f>
        <v>161.98347107438016</v>
      </c>
      <c r="CG34">
        <f>Sheet1!CG85/Sheet1!CG34</f>
        <v>728.81355932203383</v>
      </c>
      <c r="CH34">
        <f>Sheet1!CH85/Sheet1!CH34</f>
        <v>258.12619502868068</v>
      </c>
      <c r="CI34">
        <f>Sheet1!CI85/Sheet1!CI34</f>
        <v>189.94413407821227</v>
      </c>
      <c r="CJ34">
        <f>Sheet1!CJ85/Sheet1!CJ34</f>
        <v>194.33962264150944</v>
      </c>
      <c r="CK34">
        <f>Sheet1!CK85/Sheet1!CK34</f>
        <v>207.95660036166365</v>
      </c>
      <c r="CL34">
        <f>Sheet1!CL85/Sheet1!CL34</f>
        <v>211.72022684310019</v>
      </c>
      <c r="CM34">
        <f>Sheet1!CM85/Sheet1!CM34</f>
        <v>2600</v>
      </c>
      <c r="CN34">
        <f>Sheet1!CN85/Sheet1!CN34</f>
        <v>2695.6521739130435</v>
      </c>
      <c r="CO34">
        <f>Sheet1!CO85/Sheet1!CO34</f>
        <v>2500</v>
      </c>
      <c r="CP34">
        <f>Sheet1!CP85/Sheet1!CP34</f>
        <v>2565.217391304348</v>
      </c>
      <c r="CQ34">
        <f>Sheet1!CQ85/Sheet1!CQ34</f>
        <v>2382.9787234042551</v>
      </c>
      <c r="CR34">
        <f>Sheet1!CR85/Sheet1!CR34</f>
        <v>2586.9565217391305</v>
      </c>
      <c r="CS34">
        <f>Sheet1!CS85/Sheet1!CS34</f>
        <v>2977.7777777777778</v>
      </c>
    </row>
    <row r="35" spans="1:97" x14ac:dyDescent="0.35">
      <c r="A35" s="2">
        <v>0.23594907407407401</v>
      </c>
      <c r="B35">
        <f>Sheet1!B86/Sheet1!B35</f>
        <v>367.39130434782606</v>
      </c>
      <c r="C35">
        <f>Sheet1!C86/Sheet1!C35</f>
        <v>2653.0612244897957</v>
      </c>
      <c r="D35">
        <f>Sheet1!D86/Sheet1!D35</f>
        <v>254.47316103379723</v>
      </c>
      <c r="E35">
        <f>Sheet1!E86/Sheet1!E35</f>
        <v>228.13688212927755</v>
      </c>
      <c r="F35">
        <f>Sheet1!F86/Sheet1!F35</f>
        <v>2739.1304347826085</v>
      </c>
      <c r="G35">
        <f>Sheet1!G86/Sheet1!G35</f>
        <v>212.56931608133087</v>
      </c>
      <c r="H35">
        <f>Sheet1!H86/Sheet1!H35</f>
        <v>178.70036101083031</v>
      </c>
      <c r="I35">
        <f>Sheet1!I86/Sheet1!I35</f>
        <v>2333.3333333333335</v>
      </c>
      <c r="J35">
        <f>Sheet1!J86/Sheet1!J35</f>
        <v>184.91921005385996</v>
      </c>
      <c r="K35">
        <f>Sheet1!K86/Sheet1!K35</f>
        <v>165.20210896309317</v>
      </c>
      <c r="L35">
        <f>Sheet1!L86/Sheet1!L35</f>
        <v>168.12609457092822</v>
      </c>
      <c r="M35">
        <f>Sheet1!M86/Sheet1!M35</f>
        <v>251.76056338028172</v>
      </c>
      <c r="N35">
        <f>Sheet1!N86/Sheet1!N35</f>
        <v>3086.9565217391305</v>
      </c>
      <c r="O35">
        <f>Sheet1!O86/Sheet1!O35</f>
        <v>230.48327137546468</v>
      </c>
      <c r="P35">
        <f>Sheet1!P86/Sheet1!P35</f>
        <v>162.39316239316241</v>
      </c>
      <c r="Q35">
        <f>Sheet1!Q86/Sheet1!Q35</f>
        <v>142.13197969543148</v>
      </c>
      <c r="R35">
        <f>Sheet1!R86/Sheet1!R35</f>
        <v>130.21702838063439</v>
      </c>
      <c r="S35">
        <f>Sheet1!S86/Sheet1!S35</f>
        <v>127.45098039215686</v>
      </c>
      <c r="T35">
        <f>Sheet1!T86/Sheet1!T35</f>
        <v>124.38625204582651</v>
      </c>
      <c r="U35">
        <f>Sheet1!U86/Sheet1!U35</f>
        <v>139.38411669367909</v>
      </c>
      <c r="V35">
        <f>Sheet1!V86/Sheet1!V35</f>
        <v>129.6</v>
      </c>
      <c r="W35">
        <f>Sheet1!W86/Sheet1!W35</f>
        <v>1787.2340425531916</v>
      </c>
      <c r="X35">
        <f>Sheet1!X86/Sheet1!X35</f>
        <v>1911.1111111111111</v>
      </c>
      <c r="Y35">
        <f>Sheet1!Y86/Sheet1!Y35</f>
        <v>454.54545454545456</v>
      </c>
      <c r="Z35">
        <f>Sheet1!Z86/Sheet1!Z35</f>
        <v>2844.4444444444443</v>
      </c>
      <c r="AA35">
        <f>Sheet1!AA86/Sheet1!AA35</f>
        <v>2311.1111111111113</v>
      </c>
      <c r="AB35">
        <f>Sheet1!AB86/Sheet1!AB35</f>
        <v>2266.666666666667</v>
      </c>
      <c r="AC35">
        <f>Sheet1!AC86/Sheet1!AC35</f>
        <v>1822.2222222222224</v>
      </c>
      <c r="AD35">
        <f>Sheet1!AD86/Sheet1!AD35</f>
        <v>1744.6808510638298</v>
      </c>
      <c r="AE35">
        <f>Sheet1!AE86/Sheet1!AE35</f>
        <v>141.70692431561997</v>
      </c>
      <c r="AF35">
        <f>Sheet1!AF86/Sheet1!AF35</f>
        <v>1869.5652173913045</v>
      </c>
      <c r="AG35">
        <f>Sheet1!AG86/Sheet1!AG35</f>
        <v>1630.4347826086957</v>
      </c>
      <c r="AH35">
        <f>Sheet1!AH86/Sheet1!AH35</f>
        <v>1630.4347826086957</v>
      </c>
      <c r="AI35">
        <f>Sheet1!AI86/Sheet1!AI35</f>
        <v>1765.9574468085107</v>
      </c>
      <c r="AJ35">
        <f>Sheet1!AJ86/Sheet1!AJ35</f>
        <v>1755.5555555555557</v>
      </c>
      <c r="AK35">
        <f>Sheet1!AK86/Sheet1!AK35</f>
        <v>2266.666666666667</v>
      </c>
      <c r="AL35">
        <f>Sheet1!AL86/Sheet1!AL35</f>
        <v>2733.3333333333335</v>
      </c>
      <c r="AM35">
        <f>Sheet1!AM86/Sheet1!AM35</f>
        <v>2466.666666666667</v>
      </c>
      <c r="AN35">
        <f>Sheet1!AN86/Sheet1!AN35</f>
        <v>2088.8888888888891</v>
      </c>
      <c r="AO35">
        <f>Sheet1!AO86/Sheet1!AO35</f>
        <v>178.76106194690269</v>
      </c>
      <c r="AP35">
        <f>Sheet1!AP86/Sheet1!AP35</f>
        <v>1822.2222222222224</v>
      </c>
      <c r="AQ35">
        <f>Sheet1!AQ86/Sheet1!AQ35</f>
        <v>1804.3478260869565</v>
      </c>
      <c r="AR35">
        <f>Sheet1!AR86/Sheet1!AR35</f>
        <v>146.03174603174602</v>
      </c>
      <c r="AS35">
        <f>Sheet1!AS86/Sheet1!AS35</f>
        <v>261.63723916532905</v>
      </c>
      <c r="AT35">
        <f>Sheet1!AT86/Sheet1!AT35</f>
        <v>121.12259970457902</v>
      </c>
      <c r="AU35">
        <f>Sheet1!AU86/Sheet1!AU35</f>
        <v>99.84399375975039</v>
      </c>
      <c r="AV35">
        <f>Sheet1!AV86/Sheet1!AV35</f>
        <v>111.98738170347004</v>
      </c>
      <c r="AW35">
        <f>Sheet1!AW86/Sheet1!AW35</f>
        <v>579.58477508650526</v>
      </c>
      <c r="AX35">
        <f>Sheet1!AX86/Sheet1!AX35</f>
        <v>878.78787878787875</v>
      </c>
      <c r="AY35">
        <f>Sheet1!AY86/Sheet1!AY35</f>
        <v>2244.4444444444443</v>
      </c>
      <c r="AZ35">
        <f>Sheet1!AZ86/Sheet1!AZ35</f>
        <v>130.9328968903437</v>
      </c>
      <c r="BA35">
        <f>Sheet1!BA86/Sheet1!BA35</f>
        <v>116.24203821656052</v>
      </c>
      <c r="BB35">
        <f>Sheet1!BB86/Sheet1!BB35</f>
        <v>115.44715447154472</v>
      </c>
      <c r="BC35">
        <f>Sheet1!BC86/Sheet1!BC35</f>
        <v>112.35955056179775</v>
      </c>
      <c r="BD35">
        <f>Sheet1!BD86/Sheet1!BD35</f>
        <v>102.16718266253869</v>
      </c>
      <c r="BE35">
        <f>Sheet1!BE86/Sheet1!BE35</f>
        <v>104.6875</v>
      </c>
      <c r="BF35">
        <f>Sheet1!BF86/Sheet1!BF35</f>
        <v>101.49253731343283</v>
      </c>
      <c r="BG35">
        <f>Sheet1!BG86/Sheet1!BG35</f>
        <v>392.79869067103112</v>
      </c>
      <c r="BH35">
        <f>Sheet1!BH86/Sheet1!BH35</f>
        <v>298.53181076672104</v>
      </c>
      <c r="BI35">
        <f>Sheet1!BI86/Sheet1!BI35</f>
        <v>184.53427065026364</v>
      </c>
      <c r="BJ35">
        <f>Sheet1!BJ86/Sheet1!BJ35</f>
        <v>282.90766208251472</v>
      </c>
      <c r="BK35">
        <f>Sheet1!BK86/Sheet1!BK35</f>
        <v>158.43270868824533</v>
      </c>
      <c r="BL35">
        <f>Sheet1!BL86/Sheet1!BL35</f>
        <v>384.2281879194631</v>
      </c>
      <c r="BM35">
        <f>Sheet1!BM86/Sheet1!BM35</f>
        <v>1847.8260869565217</v>
      </c>
      <c r="BN35">
        <f>Sheet1!BN86/Sheet1!BN35</f>
        <v>124.19354838709677</v>
      </c>
      <c r="BO35">
        <f>Sheet1!BO86/Sheet1!BO35</f>
        <v>184.81848184818483</v>
      </c>
      <c r="BP35">
        <f>Sheet1!BP86/Sheet1!BP35</f>
        <v>123.37662337662339</v>
      </c>
      <c r="BQ35">
        <f>Sheet1!BQ86/Sheet1!BQ35</f>
        <v>340.10152284263961</v>
      </c>
      <c r="BR35">
        <f>Sheet1!BR86/Sheet1!BR35</f>
        <v>124.80499219968799</v>
      </c>
      <c r="BS35">
        <f>Sheet1!BS86/Sheet1!BS35</f>
        <v>485.47008547008551</v>
      </c>
      <c r="BT35">
        <f>Sheet1!BT86/Sheet1!BT35</f>
        <v>173.91304347826087</v>
      </c>
      <c r="BU35">
        <f>Sheet1!BU86/Sheet1!BU35</f>
        <v>186.61971830985917</v>
      </c>
      <c r="BV35">
        <f>Sheet1!BV86/Sheet1!BV35</f>
        <v>227.87193973634649</v>
      </c>
      <c r="BW35">
        <f>Sheet1!BW86/Sheet1!BW35</f>
        <v>181.36439267886857</v>
      </c>
      <c r="BX35">
        <f>Sheet1!BX86/Sheet1!BX35</f>
        <v>1978.7234042553191</v>
      </c>
      <c r="BY35">
        <f>Sheet1!BY86/Sheet1!BY35</f>
        <v>132.78688524590163</v>
      </c>
      <c r="BZ35">
        <f>Sheet1!BZ86/Sheet1!BZ35</f>
        <v>1744.6808510638298</v>
      </c>
      <c r="CA35">
        <f>Sheet1!CA86/Sheet1!CA35</f>
        <v>195.75856443719414</v>
      </c>
      <c r="CB35">
        <f>Sheet1!CB86/Sheet1!CB35</f>
        <v>2065.217391304348</v>
      </c>
      <c r="CC35">
        <f>Sheet1!CC86/Sheet1!CC35</f>
        <v>392.1232876712329</v>
      </c>
      <c r="CD35">
        <f>Sheet1!CD86/Sheet1!CD35</f>
        <v>135.04823151125402</v>
      </c>
      <c r="CE35">
        <f>Sheet1!CE86/Sheet1!CE35</f>
        <v>328.20512820512823</v>
      </c>
      <c r="CF35">
        <f>Sheet1!CF86/Sheet1!CF35</f>
        <v>157.21231766612641</v>
      </c>
      <c r="CG35">
        <f>Sheet1!CG86/Sheet1!CG35</f>
        <v>733.08270676691723</v>
      </c>
      <c r="CH35">
        <f>Sheet1!CH86/Sheet1!CH35</f>
        <v>302.10325047801143</v>
      </c>
      <c r="CI35">
        <f>Sheet1!CI86/Sheet1!CI35</f>
        <v>212.96296296296296</v>
      </c>
      <c r="CJ35">
        <f>Sheet1!CJ86/Sheet1!CJ35</f>
        <v>196.59735349716445</v>
      </c>
      <c r="CK35">
        <f>Sheet1!CK86/Sheet1!CK35</f>
        <v>196.75090252707579</v>
      </c>
      <c r="CL35">
        <f>Sheet1!CL86/Sheet1!CL35</f>
        <v>192.81663516068053</v>
      </c>
      <c r="CM35">
        <f>Sheet1!CM86/Sheet1!CM35</f>
        <v>2400</v>
      </c>
      <c r="CN35">
        <f>Sheet1!CN86/Sheet1!CN35</f>
        <v>2565.217391304348</v>
      </c>
      <c r="CO35">
        <f>Sheet1!CO86/Sheet1!CO35</f>
        <v>2413.0434782608695</v>
      </c>
      <c r="CP35">
        <f>Sheet1!CP86/Sheet1!CP35</f>
        <v>2630.4347826086955</v>
      </c>
      <c r="CQ35">
        <f>Sheet1!CQ86/Sheet1!CQ35</f>
        <v>2319.1489361702129</v>
      </c>
      <c r="CR35">
        <f>Sheet1!CR86/Sheet1!CR35</f>
        <v>2434.782608695652</v>
      </c>
      <c r="CS35">
        <f>Sheet1!CS86/Sheet1!CS35</f>
        <v>2822.2222222222222</v>
      </c>
    </row>
    <row r="36" spans="1:97" x14ac:dyDescent="0.35">
      <c r="A36" s="2">
        <v>0.24289351851851801</v>
      </c>
      <c r="B36">
        <f>Sheet1!B87/Sheet1!B36</f>
        <v>350.64935064935065</v>
      </c>
      <c r="C36">
        <f>Sheet1!C87/Sheet1!C36</f>
        <v>2714.2857142857142</v>
      </c>
      <c r="D36">
        <f>Sheet1!D87/Sheet1!D36</f>
        <v>254</v>
      </c>
      <c r="E36">
        <f>Sheet1!E87/Sheet1!E36</f>
        <v>225.62141491395792</v>
      </c>
      <c r="F36">
        <f>Sheet1!F87/Sheet1!F36</f>
        <v>2260.8695652173915</v>
      </c>
      <c r="G36">
        <f>Sheet1!G87/Sheet1!G36</f>
        <v>226.34508348794063</v>
      </c>
      <c r="H36">
        <f>Sheet1!H87/Sheet1!H36</f>
        <v>206.14828209764917</v>
      </c>
      <c r="I36">
        <f>Sheet1!I87/Sheet1!I36</f>
        <v>2377.7777777777778</v>
      </c>
      <c r="J36">
        <f>Sheet1!J87/Sheet1!J36</f>
        <v>189.96415770609318</v>
      </c>
      <c r="K36">
        <f>Sheet1!K87/Sheet1!K36</f>
        <v>173.98945518453428</v>
      </c>
      <c r="L36">
        <f>Sheet1!L87/Sheet1!L36</f>
        <v>169.5804195804196</v>
      </c>
      <c r="M36">
        <f>Sheet1!M87/Sheet1!M36</f>
        <v>195.42253521126761</v>
      </c>
      <c r="N36">
        <f>Sheet1!N87/Sheet1!N36</f>
        <v>3239.130434782609</v>
      </c>
      <c r="O36">
        <f>Sheet1!O87/Sheet1!O36</f>
        <v>220.75471698113208</v>
      </c>
      <c r="P36">
        <f>Sheet1!P87/Sheet1!P36</f>
        <v>161.23499142367069</v>
      </c>
      <c r="Q36">
        <f>Sheet1!Q87/Sheet1!Q36</f>
        <v>134.90725126475547</v>
      </c>
      <c r="R36">
        <f>Sheet1!R87/Sheet1!R36</f>
        <v>145.6953642384106</v>
      </c>
      <c r="S36">
        <f>Sheet1!S87/Sheet1!S36</f>
        <v>127.83171521035599</v>
      </c>
      <c r="T36">
        <f>Sheet1!T87/Sheet1!T36</f>
        <v>126.41815235008104</v>
      </c>
      <c r="U36">
        <f>Sheet1!U87/Sheet1!U36</f>
        <v>130.43478260869566</v>
      </c>
      <c r="V36">
        <f>Sheet1!V87/Sheet1!V36</f>
        <v>125</v>
      </c>
      <c r="W36">
        <f>Sheet1!W87/Sheet1!W36</f>
        <v>1765.9574468085107</v>
      </c>
      <c r="X36">
        <f>Sheet1!X87/Sheet1!X36</f>
        <v>1911.1111111111111</v>
      </c>
      <c r="Y36">
        <f>Sheet1!Y87/Sheet1!Y36</f>
        <v>473.59454855195912</v>
      </c>
      <c r="Z36">
        <f>Sheet1!Z87/Sheet1!Z36</f>
        <v>2622.2222222222222</v>
      </c>
      <c r="AA36">
        <f>Sheet1!AA87/Sheet1!AA36</f>
        <v>2088.8888888888891</v>
      </c>
      <c r="AB36">
        <f>Sheet1!AB87/Sheet1!AB36</f>
        <v>2222.2222222222222</v>
      </c>
      <c r="AC36">
        <f>Sheet1!AC87/Sheet1!AC36</f>
        <v>2044.4444444444446</v>
      </c>
      <c r="AD36">
        <f>Sheet1!AD87/Sheet1!AD36</f>
        <v>1914.8936170212767</v>
      </c>
      <c r="AE36">
        <f>Sheet1!AE87/Sheet1!AE36</f>
        <v>152.24358974358975</v>
      </c>
      <c r="AF36">
        <f>Sheet1!AF87/Sheet1!AF36</f>
        <v>1717.391304347826</v>
      </c>
      <c r="AG36">
        <f>Sheet1!AG87/Sheet1!AG36</f>
        <v>1739.1304347826087</v>
      </c>
      <c r="AH36">
        <f>Sheet1!AH87/Sheet1!AH36</f>
        <v>1782.608695652174</v>
      </c>
      <c r="AI36">
        <f>Sheet1!AI87/Sheet1!AI36</f>
        <v>1787.2340425531916</v>
      </c>
      <c r="AJ36">
        <f>Sheet1!AJ87/Sheet1!AJ36</f>
        <v>1913.0434782608695</v>
      </c>
      <c r="AK36">
        <f>Sheet1!AK87/Sheet1!AK36</f>
        <v>2200</v>
      </c>
      <c r="AL36">
        <f>Sheet1!AL87/Sheet1!AL36</f>
        <v>2888.8888888888891</v>
      </c>
      <c r="AM36">
        <f>Sheet1!AM87/Sheet1!AM36</f>
        <v>2244.4444444444443</v>
      </c>
      <c r="AN36">
        <f>Sheet1!AN87/Sheet1!AN36</f>
        <v>1977.7777777777778</v>
      </c>
      <c r="AO36">
        <f>Sheet1!AO87/Sheet1!AO36</f>
        <v>178.32167832167835</v>
      </c>
      <c r="AP36">
        <f>Sheet1!AP87/Sheet1!AP36</f>
        <v>1800</v>
      </c>
      <c r="AQ36">
        <f>Sheet1!AQ87/Sheet1!AQ36</f>
        <v>1782.608695652174</v>
      </c>
      <c r="AR36">
        <f>Sheet1!AR87/Sheet1!AR36</f>
        <v>127.96208530805687</v>
      </c>
      <c r="AS36">
        <f>Sheet1!AS87/Sheet1!AS36</f>
        <v>274.32216905901117</v>
      </c>
      <c r="AT36">
        <f>Sheet1!AT87/Sheet1!AT36</f>
        <v>133.23572474377744</v>
      </c>
      <c r="AU36">
        <f>Sheet1!AU87/Sheet1!AU36</f>
        <v>95.975232198142407</v>
      </c>
      <c r="AV36">
        <f>Sheet1!AV87/Sheet1!AV36</f>
        <v>115.0855365474339</v>
      </c>
      <c r="AW36">
        <f>Sheet1!AW87/Sheet1!AW36</f>
        <v>606.89655172413802</v>
      </c>
      <c r="AX36">
        <f>Sheet1!AX87/Sheet1!AX36</f>
        <v>853.76344086021504</v>
      </c>
      <c r="AY36">
        <f>Sheet1!AY87/Sheet1!AY36</f>
        <v>2311.1111111111113</v>
      </c>
      <c r="AZ36">
        <f>Sheet1!AZ87/Sheet1!AZ36</f>
        <v>125.20325203252033</v>
      </c>
      <c r="BA36">
        <f>Sheet1!BA87/Sheet1!BA36</f>
        <v>129.54186413902053</v>
      </c>
      <c r="BB36">
        <f>Sheet1!BB87/Sheet1!BB36</f>
        <v>115.94202898550725</v>
      </c>
      <c r="BC36">
        <f>Sheet1!BC87/Sheet1!BC36</f>
        <v>105.09554140127389</v>
      </c>
      <c r="BD36">
        <f>Sheet1!BD87/Sheet1!BD36</f>
        <v>103.23574730354392</v>
      </c>
      <c r="BE36">
        <f>Sheet1!BE87/Sheet1!BE36</f>
        <v>104.19906687402799</v>
      </c>
      <c r="BF36">
        <f>Sheet1!BF87/Sheet1!BF36</f>
        <v>105.18518518518518</v>
      </c>
      <c r="BG36">
        <f>Sheet1!BG87/Sheet1!BG36</f>
        <v>412.33766233766232</v>
      </c>
      <c r="BH36">
        <f>Sheet1!BH87/Sheet1!BH36</f>
        <v>301.61290322580646</v>
      </c>
      <c r="BI36">
        <f>Sheet1!BI87/Sheet1!BI36</f>
        <v>200.00000000000003</v>
      </c>
      <c r="BJ36">
        <f>Sheet1!BJ87/Sheet1!BJ36</f>
        <v>249.51267056530213</v>
      </c>
      <c r="BK36">
        <f>Sheet1!BK87/Sheet1!BK36</f>
        <v>177.96610169491527</v>
      </c>
      <c r="BL36">
        <f>Sheet1!BL87/Sheet1!BL36</f>
        <v>415.41038525963148</v>
      </c>
      <c r="BM36">
        <f>Sheet1!BM87/Sheet1!BM36</f>
        <v>2043.4782608695652</v>
      </c>
      <c r="BN36">
        <f>Sheet1!BN87/Sheet1!BN36</f>
        <v>130.64516129032259</v>
      </c>
      <c r="BO36">
        <f>Sheet1!BO87/Sheet1!BO36</f>
        <v>174.05582922824303</v>
      </c>
      <c r="BP36">
        <f>Sheet1!BP87/Sheet1!BP36</f>
        <v>128.24675324675326</v>
      </c>
      <c r="BQ36">
        <f>Sheet1!BQ87/Sheet1!BQ36</f>
        <v>347.31543624161077</v>
      </c>
      <c r="BR36">
        <f>Sheet1!BR87/Sheet1!BR36</f>
        <v>122.48062015503875</v>
      </c>
      <c r="BS36">
        <f>Sheet1!BS87/Sheet1!BS36</f>
        <v>488.05460750853246</v>
      </c>
      <c r="BT36">
        <f>Sheet1!BT87/Sheet1!BT36</f>
        <v>177.44610281923715</v>
      </c>
      <c r="BU36">
        <f>Sheet1!BU87/Sheet1!BU36</f>
        <v>181.01933216168717</v>
      </c>
      <c r="BV36">
        <f>Sheet1!BV87/Sheet1!BV36</f>
        <v>243.44569288389511</v>
      </c>
      <c r="BW36">
        <f>Sheet1!BW87/Sheet1!BW36</f>
        <v>170.52980132450332</v>
      </c>
      <c r="BX36">
        <f>Sheet1!BX87/Sheet1!BX36</f>
        <v>2106.3829787234044</v>
      </c>
      <c r="BY36">
        <f>Sheet1!BY87/Sheet1!BY36</f>
        <v>141.92495921696573</v>
      </c>
      <c r="BZ36">
        <f>Sheet1!BZ87/Sheet1!BZ36</f>
        <v>1808.5106382978724</v>
      </c>
      <c r="CA36">
        <f>Sheet1!CA87/Sheet1!CA36</f>
        <v>206.45161290322582</v>
      </c>
      <c r="CB36">
        <f>Sheet1!CB87/Sheet1!CB36</f>
        <v>2043.4782608695652</v>
      </c>
      <c r="CC36">
        <f>Sheet1!CC87/Sheet1!CC36</f>
        <v>419.08006814310056</v>
      </c>
      <c r="CD36">
        <f>Sheet1!CD87/Sheet1!CD36</f>
        <v>139.68253968253967</v>
      </c>
      <c r="CE36">
        <f>Sheet1!CE87/Sheet1!CE36</f>
        <v>356.04770017035776</v>
      </c>
      <c r="CF36">
        <f>Sheet1!CF87/Sheet1!CF36</f>
        <v>162.07455429497568</v>
      </c>
      <c r="CG36">
        <f>Sheet1!CG87/Sheet1!CG36</f>
        <v>764.81481481481478</v>
      </c>
      <c r="CH36">
        <f>Sheet1!CH87/Sheet1!CH36</f>
        <v>295.58541266794623</v>
      </c>
      <c r="CI36">
        <f>Sheet1!CI87/Sheet1!CI36</f>
        <v>226.76579925650557</v>
      </c>
      <c r="CJ36">
        <f>Sheet1!CJ87/Sheet1!CJ36</f>
        <v>210.22727272727272</v>
      </c>
      <c r="CK36">
        <f>Sheet1!CK87/Sheet1!CK36</f>
        <v>189.96415770609318</v>
      </c>
      <c r="CL36">
        <f>Sheet1!CL87/Sheet1!CL36</f>
        <v>212.52371916508537</v>
      </c>
      <c r="CM36">
        <f>Sheet1!CM87/Sheet1!CM36</f>
        <v>2488.8888888888891</v>
      </c>
      <c r="CN36">
        <f>Sheet1!CN87/Sheet1!CN36</f>
        <v>2413.0434782608695</v>
      </c>
      <c r="CO36">
        <f>Sheet1!CO87/Sheet1!CO36</f>
        <v>2521.7391304347825</v>
      </c>
      <c r="CP36">
        <f>Sheet1!CP87/Sheet1!CP36</f>
        <v>2565.217391304348</v>
      </c>
      <c r="CQ36">
        <f>Sheet1!CQ87/Sheet1!CQ36</f>
        <v>2510.6382978723404</v>
      </c>
      <c r="CR36">
        <f>Sheet1!CR87/Sheet1!CR36</f>
        <v>2717.391304347826</v>
      </c>
      <c r="CS36">
        <f>Sheet1!CS87/Sheet1!CS36</f>
        <v>2600</v>
      </c>
    </row>
    <row r="37" spans="1:97" x14ac:dyDescent="0.35">
      <c r="A37" s="2">
        <v>0.24983796296296301</v>
      </c>
      <c r="B37">
        <f>Sheet1!B88/Sheet1!B37</f>
        <v>368.76355748373101</v>
      </c>
      <c r="C37">
        <f>Sheet1!C88/Sheet1!C37</f>
        <v>2612.2448979591836</v>
      </c>
      <c r="D37">
        <f>Sheet1!D88/Sheet1!D37</f>
        <v>251.98412698412699</v>
      </c>
      <c r="E37">
        <f>Sheet1!E88/Sheet1!E37</f>
        <v>232.38095238095238</v>
      </c>
      <c r="F37">
        <f>Sheet1!F88/Sheet1!F37</f>
        <v>2608.695652173913</v>
      </c>
      <c r="G37">
        <f>Sheet1!G88/Sheet1!G37</f>
        <v>220.77922077922076</v>
      </c>
      <c r="H37">
        <f>Sheet1!H88/Sheet1!H37</f>
        <v>197.463768115942</v>
      </c>
      <c r="I37">
        <f>Sheet1!I88/Sheet1!I37</f>
        <v>2600</v>
      </c>
      <c r="J37">
        <f>Sheet1!J88/Sheet1!J37</f>
        <v>192.85714285714283</v>
      </c>
      <c r="K37">
        <f>Sheet1!K88/Sheet1!K37</f>
        <v>177.50439367311074</v>
      </c>
      <c r="L37">
        <f>Sheet1!L88/Sheet1!L37</f>
        <v>180.86956521739131</v>
      </c>
      <c r="M37">
        <f>Sheet1!M88/Sheet1!M37</f>
        <v>237.16814159292036</v>
      </c>
      <c r="N37">
        <f>Sheet1!N88/Sheet1!N37</f>
        <v>2956.521739130435</v>
      </c>
      <c r="O37">
        <f>Sheet1!O88/Sheet1!O37</f>
        <v>229.32330827067668</v>
      </c>
      <c r="P37">
        <f>Sheet1!P88/Sheet1!P37</f>
        <v>185.24871355060034</v>
      </c>
      <c r="Q37">
        <f>Sheet1!Q88/Sheet1!Q37</f>
        <v>150.50167224080269</v>
      </c>
      <c r="R37">
        <f>Sheet1!R88/Sheet1!R37</f>
        <v>140.26402640264027</v>
      </c>
      <c r="S37">
        <f>Sheet1!S88/Sheet1!S37</f>
        <v>125.40192926045016</v>
      </c>
      <c r="T37">
        <f>Sheet1!T88/Sheet1!T37</f>
        <v>131.83279742765274</v>
      </c>
      <c r="U37">
        <f>Sheet1!U88/Sheet1!U37</f>
        <v>126.21359223300971</v>
      </c>
      <c r="V37">
        <f>Sheet1!V88/Sheet1!V37</f>
        <v>125.98425196850394</v>
      </c>
      <c r="W37">
        <f>Sheet1!W88/Sheet1!W37</f>
        <v>1872.3404255319149</v>
      </c>
      <c r="X37">
        <f>Sheet1!X88/Sheet1!X37</f>
        <v>2044.4444444444446</v>
      </c>
      <c r="Y37">
        <f>Sheet1!Y88/Sheet1!Y37</f>
        <v>464.40677966101697</v>
      </c>
      <c r="Z37">
        <f>Sheet1!Z88/Sheet1!Z37</f>
        <v>2755.5555555555557</v>
      </c>
      <c r="AA37">
        <f>Sheet1!AA88/Sheet1!AA37</f>
        <v>2488.8888888888891</v>
      </c>
      <c r="AB37">
        <f>Sheet1!AB88/Sheet1!AB37</f>
        <v>2222.2222222222222</v>
      </c>
      <c r="AC37">
        <f>Sheet1!AC88/Sheet1!AC37</f>
        <v>2133.3333333333335</v>
      </c>
      <c r="AD37">
        <f>Sheet1!AD88/Sheet1!AD37</f>
        <v>1872.3404255319149</v>
      </c>
      <c r="AE37">
        <f>Sheet1!AE88/Sheet1!AE37</f>
        <v>138.31478537360891</v>
      </c>
      <c r="AF37">
        <f>Sheet1!AF88/Sheet1!AF37</f>
        <v>1804.3478260869565</v>
      </c>
      <c r="AG37">
        <f>Sheet1!AG88/Sheet1!AG37</f>
        <v>1608.695652173913</v>
      </c>
      <c r="AH37">
        <f>Sheet1!AH88/Sheet1!AH37</f>
        <v>1782.608695652174</v>
      </c>
      <c r="AI37">
        <f>Sheet1!AI88/Sheet1!AI37</f>
        <v>1510.6382978723404</v>
      </c>
      <c r="AJ37">
        <f>Sheet1!AJ88/Sheet1!AJ37</f>
        <v>1847.8260869565217</v>
      </c>
      <c r="AK37">
        <f>Sheet1!AK88/Sheet1!AK37</f>
        <v>2288.8888888888891</v>
      </c>
      <c r="AL37">
        <f>Sheet1!AL88/Sheet1!AL37</f>
        <v>2844.4444444444443</v>
      </c>
      <c r="AM37">
        <f>Sheet1!AM88/Sheet1!AM37</f>
        <v>2377.7777777777778</v>
      </c>
      <c r="AN37">
        <f>Sheet1!AN88/Sheet1!AN37</f>
        <v>2222.2222222222222</v>
      </c>
      <c r="AO37">
        <f>Sheet1!AO88/Sheet1!AO37</f>
        <v>176.47058823529414</v>
      </c>
      <c r="AP37">
        <f>Sheet1!AP88/Sheet1!AP37</f>
        <v>1800</v>
      </c>
      <c r="AQ37">
        <f>Sheet1!AQ88/Sheet1!AQ37</f>
        <v>1760.8695652173913</v>
      </c>
      <c r="AR37">
        <f>Sheet1!AR88/Sheet1!AR37</f>
        <v>145.99686028257457</v>
      </c>
      <c r="AS37">
        <f>Sheet1!AS88/Sheet1!AS37</f>
        <v>302.69413629160061</v>
      </c>
      <c r="AT37">
        <f>Sheet1!AT88/Sheet1!AT37</f>
        <v>120.81513828238718</v>
      </c>
      <c r="AU37">
        <f>Sheet1!AU88/Sheet1!AU37</f>
        <v>99.388379204892956</v>
      </c>
      <c r="AV37">
        <f>Sheet1!AV88/Sheet1!AV37</f>
        <v>109.7372488408037</v>
      </c>
      <c r="AW37">
        <f>Sheet1!AW88/Sheet1!AW37</f>
        <v>657.48709122203104</v>
      </c>
      <c r="AX37">
        <f>Sheet1!AX88/Sheet1!AX37</f>
        <v>888.17204301075265</v>
      </c>
      <c r="AY37">
        <f>Sheet1!AY88/Sheet1!AY37</f>
        <v>2288.8888888888891</v>
      </c>
      <c r="AZ37">
        <f>Sheet1!AZ88/Sheet1!AZ37</f>
        <v>139.38411669367909</v>
      </c>
      <c r="BA37">
        <f>Sheet1!BA88/Sheet1!BA37</f>
        <v>124.40944881889763</v>
      </c>
      <c r="BB37">
        <f>Sheet1!BB88/Sheet1!BB37</f>
        <v>124.8</v>
      </c>
      <c r="BC37">
        <f>Sheet1!BC88/Sheet1!BC37</f>
        <v>113.56466876971609</v>
      </c>
      <c r="BD37">
        <f>Sheet1!BD88/Sheet1!BD37</f>
        <v>116.20795107033639</v>
      </c>
      <c r="BE37">
        <f>Sheet1!BE88/Sheet1!BE37</f>
        <v>106.31741140215716</v>
      </c>
      <c r="BF37">
        <f>Sheet1!BF88/Sheet1!BF37</f>
        <v>107.66961651917403</v>
      </c>
      <c r="BG37">
        <f>Sheet1!BG88/Sheet1!BG37</f>
        <v>444.26494345718902</v>
      </c>
      <c r="BH37">
        <f>Sheet1!BH88/Sheet1!BH37</f>
        <v>305.46623794212218</v>
      </c>
      <c r="BI37">
        <f>Sheet1!BI88/Sheet1!BI37</f>
        <v>191.63763066202091</v>
      </c>
      <c r="BJ37">
        <f>Sheet1!BJ88/Sheet1!BJ37</f>
        <v>236.79060665362036</v>
      </c>
      <c r="BK37">
        <f>Sheet1!BK88/Sheet1!BK37</f>
        <v>178.1512605042017</v>
      </c>
      <c r="BL37">
        <f>Sheet1!BL88/Sheet1!BL37</f>
        <v>431.66666666666669</v>
      </c>
      <c r="BM37">
        <f>Sheet1!BM88/Sheet1!BM37</f>
        <v>1913.0434782608695</v>
      </c>
      <c r="BN37">
        <f>Sheet1!BN88/Sheet1!BN37</f>
        <v>124.8</v>
      </c>
      <c r="BO37">
        <f>Sheet1!BO88/Sheet1!BO37</f>
        <v>198.68637110016419</v>
      </c>
      <c r="BP37">
        <f>Sheet1!BP88/Sheet1!BP37</f>
        <v>124.39418416801293</v>
      </c>
      <c r="BQ37">
        <f>Sheet1!BQ88/Sheet1!BQ37</f>
        <v>376.66666666666669</v>
      </c>
      <c r="BR37">
        <f>Sheet1!BR88/Sheet1!BR37</f>
        <v>123.83900928792569</v>
      </c>
      <c r="BS37">
        <f>Sheet1!BS88/Sheet1!BS37</f>
        <v>494.93243243243245</v>
      </c>
      <c r="BT37">
        <f>Sheet1!BT88/Sheet1!BT37</f>
        <v>174.34210526315789</v>
      </c>
      <c r="BU37">
        <f>Sheet1!BU88/Sheet1!BU37</f>
        <v>205.26315789473685</v>
      </c>
      <c r="BV37">
        <f>Sheet1!BV88/Sheet1!BV37</f>
        <v>230.76923076923075</v>
      </c>
      <c r="BW37">
        <f>Sheet1!BW88/Sheet1!BW37</f>
        <v>206.27062706270627</v>
      </c>
      <c r="BX37">
        <f>Sheet1!BX88/Sheet1!BX37</f>
        <v>2065.217391304348</v>
      </c>
      <c r="BY37">
        <f>Sheet1!BY88/Sheet1!BY37</f>
        <v>136.80781758957656</v>
      </c>
      <c r="BZ37">
        <f>Sheet1!BZ88/Sheet1!BZ37</f>
        <v>1936.1702127659573</v>
      </c>
      <c r="CA37">
        <f>Sheet1!CA88/Sheet1!CA37</f>
        <v>195.51282051282053</v>
      </c>
      <c r="CB37">
        <f>Sheet1!CB88/Sheet1!CB37</f>
        <v>2021.7391304347827</v>
      </c>
      <c r="CC37">
        <f>Sheet1!CC88/Sheet1!CC37</f>
        <v>424.19080068143103</v>
      </c>
      <c r="CD37">
        <f>Sheet1!CD88/Sheet1!CD37</f>
        <v>155.30903328050712</v>
      </c>
      <c r="CE37">
        <f>Sheet1!CE88/Sheet1!CE37</f>
        <v>338.98305084745766</v>
      </c>
      <c r="CF37">
        <f>Sheet1!CF88/Sheet1!CF37</f>
        <v>171.74959871589084</v>
      </c>
      <c r="CG37">
        <f>Sheet1!CG88/Sheet1!CG37</f>
        <v>782.12290502793292</v>
      </c>
      <c r="CH37">
        <f>Sheet1!CH88/Sheet1!CH37</f>
        <v>293.89312977099235</v>
      </c>
      <c r="CI37">
        <f>Sheet1!CI88/Sheet1!CI37</f>
        <v>220.77922077922076</v>
      </c>
      <c r="CJ37">
        <f>Sheet1!CJ88/Sheet1!CJ37</f>
        <v>213.20754716981131</v>
      </c>
      <c r="CK37">
        <f>Sheet1!CK88/Sheet1!CK37</f>
        <v>227.19141323792485</v>
      </c>
      <c r="CL37">
        <f>Sheet1!CL88/Sheet1!CL37</f>
        <v>233.8403041825095</v>
      </c>
      <c r="CM37">
        <f>Sheet1!CM88/Sheet1!CM37</f>
        <v>2533.3333333333335</v>
      </c>
      <c r="CN37">
        <f>Sheet1!CN88/Sheet1!CN37</f>
        <v>2500</v>
      </c>
      <c r="CO37">
        <f>Sheet1!CO88/Sheet1!CO37</f>
        <v>2391.304347826087</v>
      </c>
      <c r="CP37">
        <f>Sheet1!CP88/Sheet1!CP37</f>
        <v>2760.8695652173915</v>
      </c>
      <c r="CQ37">
        <f>Sheet1!CQ88/Sheet1!CQ37</f>
        <v>2680.8510638297871</v>
      </c>
      <c r="CR37">
        <f>Sheet1!CR88/Sheet1!CR37</f>
        <v>2608.695652173913</v>
      </c>
      <c r="CS37">
        <f>Sheet1!CS88/Sheet1!CS37</f>
        <v>2622.2222222222222</v>
      </c>
    </row>
    <row r="38" spans="1:97" x14ac:dyDescent="0.35">
      <c r="A38" s="2">
        <v>0.25678240740740699</v>
      </c>
      <c r="B38">
        <f>Sheet1!B89/Sheet1!B38</f>
        <v>377.96976241900649</v>
      </c>
      <c r="C38">
        <f>Sheet1!C89/Sheet1!C38</f>
        <v>2673.4693877551022</v>
      </c>
      <c r="D38">
        <f>Sheet1!D89/Sheet1!D38</f>
        <v>238.9558232931727</v>
      </c>
      <c r="E38">
        <f>Sheet1!E89/Sheet1!E38</f>
        <v>245.71428571428569</v>
      </c>
      <c r="F38">
        <f>Sheet1!F89/Sheet1!F38</f>
        <v>2456.521739130435</v>
      </c>
      <c r="G38">
        <f>Sheet1!G89/Sheet1!G38</f>
        <v>221.60148975791432</v>
      </c>
      <c r="H38">
        <f>Sheet1!H89/Sheet1!H38</f>
        <v>210.52631578947367</v>
      </c>
      <c r="I38">
        <f>Sheet1!I89/Sheet1!I38</f>
        <v>2355.5555555555557</v>
      </c>
      <c r="J38">
        <f>Sheet1!J89/Sheet1!J38</f>
        <v>201.78571428571428</v>
      </c>
      <c r="K38">
        <f>Sheet1!K89/Sheet1!K38</f>
        <v>190.89316987740807</v>
      </c>
      <c r="L38">
        <f>Sheet1!L89/Sheet1!L38</f>
        <v>184.80138169257341</v>
      </c>
      <c r="M38">
        <f>Sheet1!M89/Sheet1!M38</f>
        <v>223.98589065255734</v>
      </c>
      <c r="N38">
        <f>Sheet1!N89/Sheet1!N38</f>
        <v>3347.826086956522</v>
      </c>
      <c r="O38">
        <f>Sheet1!O89/Sheet1!O38</f>
        <v>224.10546139359698</v>
      </c>
      <c r="P38">
        <f>Sheet1!P89/Sheet1!P38</f>
        <v>178.38765008576331</v>
      </c>
      <c r="Q38">
        <f>Sheet1!Q89/Sheet1!Q38</f>
        <v>143.09484193011647</v>
      </c>
      <c r="R38">
        <f>Sheet1!R89/Sheet1!R38</f>
        <v>140.75286415711949</v>
      </c>
      <c r="S38">
        <f>Sheet1!S89/Sheet1!S38</f>
        <v>146.96485623003196</v>
      </c>
      <c r="T38">
        <f>Sheet1!T89/Sheet1!T38</f>
        <v>138.53503184713375</v>
      </c>
      <c r="U38">
        <f>Sheet1!U89/Sheet1!U38</f>
        <v>124.19354838709677</v>
      </c>
      <c r="V38">
        <f>Sheet1!V89/Sheet1!V38</f>
        <v>130.09404388714734</v>
      </c>
      <c r="W38">
        <f>Sheet1!W89/Sheet1!W38</f>
        <v>1893.6170212765958</v>
      </c>
      <c r="X38">
        <f>Sheet1!X89/Sheet1!X38</f>
        <v>1844.4444444444446</v>
      </c>
      <c r="Y38">
        <f>Sheet1!Y89/Sheet1!Y38</f>
        <v>489.8648648648649</v>
      </c>
      <c r="Z38">
        <f>Sheet1!Z89/Sheet1!Z38</f>
        <v>2800</v>
      </c>
      <c r="AA38">
        <f>Sheet1!AA89/Sheet1!AA38</f>
        <v>2200</v>
      </c>
      <c r="AB38">
        <f>Sheet1!AB89/Sheet1!AB38</f>
        <v>2177.7777777777778</v>
      </c>
      <c r="AC38">
        <f>Sheet1!AC89/Sheet1!AC38</f>
        <v>1955.5555555555557</v>
      </c>
      <c r="AD38">
        <f>Sheet1!AD89/Sheet1!AD38</f>
        <v>1765.9574468085107</v>
      </c>
      <c r="AE38">
        <f>Sheet1!AE89/Sheet1!AE38</f>
        <v>156.89381933438986</v>
      </c>
      <c r="AF38">
        <f>Sheet1!AF89/Sheet1!AF38</f>
        <v>1652.1739130434783</v>
      </c>
      <c r="AG38">
        <f>Sheet1!AG89/Sheet1!AG38</f>
        <v>1695.6521739130435</v>
      </c>
      <c r="AH38">
        <f>Sheet1!AH89/Sheet1!AH38</f>
        <v>1739.1304347826087</v>
      </c>
      <c r="AI38">
        <f>Sheet1!AI89/Sheet1!AI38</f>
        <v>1702.127659574468</v>
      </c>
      <c r="AJ38">
        <f>Sheet1!AJ89/Sheet1!AJ38</f>
        <v>1630.4347826086957</v>
      </c>
      <c r="AK38">
        <f>Sheet1!AK89/Sheet1!AK38</f>
        <v>2266.666666666667</v>
      </c>
      <c r="AL38">
        <f>Sheet1!AL89/Sheet1!AL38</f>
        <v>2800</v>
      </c>
      <c r="AM38">
        <f>Sheet1!AM89/Sheet1!AM38</f>
        <v>2333.3333333333335</v>
      </c>
      <c r="AN38">
        <f>Sheet1!AN89/Sheet1!AN38</f>
        <v>2066.666666666667</v>
      </c>
      <c r="AO38">
        <f>Sheet1!AO89/Sheet1!AO38</f>
        <v>181.34715025906738</v>
      </c>
      <c r="AP38">
        <f>Sheet1!AP89/Sheet1!AP38</f>
        <v>2133.3333333333335</v>
      </c>
      <c r="AQ38">
        <f>Sheet1!AQ89/Sheet1!AQ38</f>
        <v>1913.0434782608695</v>
      </c>
      <c r="AR38">
        <f>Sheet1!AR89/Sheet1!AR38</f>
        <v>144.63452566096421</v>
      </c>
      <c r="AS38">
        <f>Sheet1!AS89/Sheet1!AS38</f>
        <v>298.27315541601257</v>
      </c>
      <c r="AT38">
        <f>Sheet1!AT89/Sheet1!AT38</f>
        <v>121.03746397694525</v>
      </c>
      <c r="AU38">
        <f>Sheet1!AU89/Sheet1!AU38</f>
        <v>112.80487804878048</v>
      </c>
      <c r="AV38">
        <f>Sheet1!AV89/Sheet1!AV38</f>
        <v>121.35176651305683</v>
      </c>
      <c r="AW38">
        <f>Sheet1!AW89/Sheet1!AW38</f>
        <v>674.65753424657544</v>
      </c>
      <c r="AX38">
        <f>Sheet1!AX89/Sheet1!AX38</f>
        <v>944.08602150537627</v>
      </c>
      <c r="AY38">
        <f>Sheet1!AY89/Sheet1!AY38</f>
        <v>2422.2222222222222</v>
      </c>
      <c r="AZ38">
        <f>Sheet1!AZ89/Sheet1!AZ38</f>
        <v>139.38411669367909</v>
      </c>
      <c r="BA38">
        <f>Sheet1!BA89/Sheet1!BA38</f>
        <v>128.72841444270014</v>
      </c>
      <c r="BB38">
        <f>Sheet1!BB89/Sheet1!BB38</f>
        <v>112.6984126984127</v>
      </c>
      <c r="BC38">
        <f>Sheet1!BC89/Sheet1!BC38</f>
        <v>122.25705329153605</v>
      </c>
      <c r="BD38">
        <f>Sheet1!BD89/Sheet1!BD38</f>
        <v>110.94224924012157</v>
      </c>
      <c r="BE38">
        <f>Sheet1!BE89/Sheet1!BE38</f>
        <v>110.59907834101382</v>
      </c>
      <c r="BF38">
        <f>Sheet1!BF89/Sheet1!BF38</f>
        <v>107.03812316715542</v>
      </c>
      <c r="BG38">
        <f>Sheet1!BG89/Sheet1!BG38</f>
        <v>441.41252006420547</v>
      </c>
      <c r="BH38">
        <f>Sheet1!BH89/Sheet1!BH38</f>
        <v>324.8</v>
      </c>
      <c r="BI38">
        <f>Sheet1!BI89/Sheet1!BI38</f>
        <v>187.5</v>
      </c>
      <c r="BJ38">
        <f>Sheet1!BJ89/Sheet1!BJ38</f>
        <v>254.86381322957197</v>
      </c>
      <c r="BK38">
        <f>Sheet1!BK89/Sheet1!BK38</f>
        <v>174.49664429530202</v>
      </c>
      <c r="BL38">
        <f>Sheet1!BL89/Sheet1!BL38</f>
        <v>450.49504950495049</v>
      </c>
      <c r="BM38">
        <f>Sheet1!BM89/Sheet1!BM38</f>
        <v>2021.7391304347827</v>
      </c>
      <c r="BN38">
        <f>Sheet1!BN89/Sheet1!BN38</f>
        <v>122.22222222222221</v>
      </c>
      <c r="BO38">
        <f>Sheet1!BO89/Sheet1!BO38</f>
        <v>192.55663430420711</v>
      </c>
      <c r="BP38">
        <f>Sheet1!BP89/Sheet1!BP38</f>
        <v>130.2250803858521</v>
      </c>
      <c r="BQ38">
        <f>Sheet1!BQ89/Sheet1!BQ38</f>
        <v>377.07641196013293</v>
      </c>
      <c r="BR38">
        <f>Sheet1!BR89/Sheet1!BR38</f>
        <v>119.6319018404908</v>
      </c>
      <c r="BS38">
        <f>Sheet1!BS89/Sheet1!BS38</f>
        <v>535.35353535353534</v>
      </c>
      <c r="BT38">
        <f>Sheet1!BT89/Sheet1!BT38</f>
        <v>170.77175697865354</v>
      </c>
      <c r="BU38">
        <f>Sheet1!BU89/Sheet1!BU38</f>
        <v>182.92682926829269</v>
      </c>
      <c r="BV38">
        <f>Sheet1!BV89/Sheet1!BV38</f>
        <v>237.38317757009344</v>
      </c>
      <c r="BW38">
        <f>Sheet1!BW89/Sheet1!BW38</f>
        <v>207.23684210526315</v>
      </c>
      <c r="BX38">
        <f>Sheet1!BX89/Sheet1!BX38</f>
        <v>2021.2765957446809</v>
      </c>
      <c r="BY38">
        <f>Sheet1!BY89/Sheet1!BY38</f>
        <v>154.22077922077924</v>
      </c>
      <c r="BZ38">
        <f>Sheet1!BZ89/Sheet1!BZ38</f>
        <v>2000</v>
      </c>
      <c r="CA38">
        <f>Sheet1!CA89/Sheet1!CA38</f>
        <v>210.8626198083067</v>
      </c>
      <c r="CB38">
        <f>Sheet1!CB89/Sheet1!CB38</f>
        <v>1934.7826086956522</v>
      </c>
      <c r="CC38">
        <f>Sheet1!CC89/Sheet1!CC38</f>
        <v>415.95925297113752</v>
      </c>
      <c r="CD38">
        <f>Sheet1!CD89/Sheet1!CD38</f>
        <v>144.21553090332804</v>
      </c>
      <c r="CE38">
        <f>Sheet1!CE89/Sheet1!CE38</f>
        <v>362.56323777403037</v>
      </c>
      <c r="CF38">
        <f>Sheet1!CF89/Sheet1!CF38</f>
        <v>169.32907348242813</v>
      </c>
      <c r="CG38">
        <f>Sheet1!CG89/Sheet1!CG38</f>
        <v>929.23649906890125</v>
      </c>
      <c r="CH38">
        <f>Sheet1!CH89/Sheet1!CH38</f>
        <v>281.90476190476187</v>
      </c>
      <c r="CI38">
        <f>Sheet1!CI89/Sheet1!CI38</f>
        <v>223.2472324723247</v>
      </c>
      <c r="CJ38">
        <f>Sheet1!CJ89/Sheet1!CJ38</f>
        <v>232.0754716981132</v>
      </c>
      <c r="CK38">
        <f>Sheet1!CK89/Sheet1!CK38</f>
        <v>199.6434937611408</v>
      </c>
      <c r="CL38">
        <f>Sheet1!CL89/Sheet1!CL38</f>
        <v>224.33460076045625</v>
      </c>
      <c r="CM38">
        <f>Sheet1!CM89/Sheet1!CM38</f>
        <v>2600</v>
      </c>
      <c r="CN38">
        <f>Sheet1!CN89/Sheet1!CN38</f>
        <v>2565.217391304348</v>
      </c>
      <c r="CO38">
        <f>Sheet1!CO89/Sheet1!CO38</f>
        <v>2739.1304347826085</v>
      </c>
      <c r="CP38">
        <f>Sheet1!CP89/Sheet1!CP38</f>
        <v>2630.4347826086955</v>
      </c>
      <c r="CQ38">
        <f>Sheet1!CQ89/Sheet1!CQ38</f>
        <v>2595.744680851064</v>
      </c>
      <c r="CR38">
        <f>Sheet1!CR89/Sheet1!CR38</f>
        <v>2630.4347826086955</v>
      </c>
      <c r="CS38">
        <f>Sheet1!CS89/Sheet1!CS38</f>
        <v>2888.8888888888891</v>
      </c>
    </row>
    <row r="39" spans="1:97" x14ac:dyDescent="0.35">
      <c r="A39" s="2">
        <v>0.26372685185185202</v>
      </c>
      <c r="B39">
        <f>Sheet1!B90/Sheet1!B39</f>
        <v>387.44588744588742</v>
      </c>
      <c r="C39">
        <f>Sheet1!C90/Sheet1!C39</f>
        <v>2673.4693877551022</v>
      </c>
      <c r="D39">
        <f>Sheet1!D90/Sheet1!D39</f>
        <v>257.02811244979921</v>
      </c>
      <c r="E39">
        <f>Sheet1!E90/Sheet1!E39</f>
        <v>247.61904761904762</v>
      </c>
      <c r="F39">
        <f>Sheet1!F90/Sheet1!F39</f>
        <v>2608.695652173913</v>
      </c>
      <c r="G39">
        <f>Sheet1!G90/Sheet1!G39</f>
        <v>223.65988909426986</v>
      </c>
      <c r="H39">
        <f>Sheet1!H90/Sheet1!H39</f>
        <v>222.2222222222222</v>
      </c>
      <c r="I39">
        <f>Sheet1!I90/Sheet1!I39</f>
        <v>2533.3333333333335</v>
      </c>
      <c r="J39">
        <f>Sheet1!J90/Sheet1!J39</f>
        <v>195.03546099290782</v>
      </c>
      <c r="K39">
        <f>Sheet1!K90/Sheet1!K39</f>
        <v>194.10745233968805</v>
      </c>
      <c r="L39">
        <f>Sheet1!L90/Sheet1!L39</f>
        <v>194.15807560137458</v>
      </c>
      <c r="M39">
        <f>Sheet1!M90/Sheet1!M39</f>
        <v>229.12966252220252</v>
      </c>
      <c r="N39">
        <f>Sheet1!N90/Sheet1!N39</f>
        <v>3195.6521739130435</v>
      </c>
      <c r="O39">
        <f>Sheet1!O90/Sheet1!O39</f>
        <v>222.64150943396226</v>
      </c>
      <c r="P39">
        <f>Sheet1!P90/Sheet1!P39</f>
        <v>166.38078902229847</v>
      </c>
      <c r="Q39">
        <f>Sheet1!Q90/Sheet1!Q39</f>
        <v>160.06600660066007</v>
      </c>
      <c r="R39">
        <f>Sheet1!R90/Sheet1!R39</f>
        <v>144.95114006514657</v>
      </c>
      <c r="S39">
        <f>Sheet1!S90/Sheet1!S39</f>
        <v>146.03174603174602</v>
      </c>
      <c r="T39">
        <f>Sheet1!T90/Sheet1!T39</f>
        <v>137.44075829383885</v>
      </c>
      <c r="U39">
        <f>Sheet1!U90/Sheet1!U39</f>
        <v>128.77583465818759</v>
      </c>
      <c r="V39">
        <f>Sheet1!V90/Sheet1!V39</f>
        <v>124.61059190031152</v>
      </c>
      <c r="W39">
        <f>Sheet1!W90/Sheet1!W39</f>
        <v>1914.8936170212767</v>
      </c>
      <c r="X39">
        <f>Sheet1!X90/Sheet1!X39</f>
        <v>2111.1111111111113</v>
      </c>
      <c r="Y39">
        <f>Sheet1!Y90/Sheet1!Y39</f>
        <v>515.15151515151513</v>
      </c>
      <c r="Z39">
        <f>Sheet1!Z90/Sheet1!Z39</f>
        <v>2822.2222222222222</v>
      </c>
      <c r="AA39">
        <f>Sheet1!AA90/Sheet1!AA39</f>
        <v>2533.3333333333335</v>
      </c>
      <c r="AB39">
        <f>Sheet1!AB90/Sheet1!AB39</f>
        <v>2333.3333333333335</v>
      </c>
      <c r="AC39">
        <f>Sheet1!AC90/Sheet1!AC39</f>
        <v>2200</v>
      </c>
      <c r="AD39">
        <f>Sheet1!AD90/Sheet1!AD39</f>
        <v>1957.4468085106382</v>
      </c>
      <c r="AE39">
        <f>Sheet1!AE90/Sheet1!AE39</f>
        <v>150.23474178403757</v>
      </c>
      <c r="AF39">
        <f>Sheet1!AF90/Sheet1!AF39</f>
        <v>1826.0869565217392</v>
      </c>
      <c r="AG39">
        <f>Sheet1!AG90/Sheet1!AG39</f>
        <v>1717.391304347826</v>
      </c>
      <c r="AH39">
        <f>Sheet1!AH90/Sheet1!AH39</f>
        <v>1695.6521739130435</v>
      </c>
      <c r="AI39">
        <f>Sheet1!AI90/Sheet1!AI39</f>
        <v>1787.2340425531916</v>
      </c>
      <c r="AJ39">
        <f>Sheet1!AJ90/Sheet1!AJ39</f>
        <v>1822.2222222222224</v>
      </c>
      <c r="AK39">
        <f>Sheet1!AK90/Sheet1!AK39</f>
        <v>2266.666666666667</v>
      </c>
      <c r="AL39">
        <f>Sheet1!AL90/Sheet1!AL39</f>
        <v>2977.7777777777778</v>
      </c>
      <c r="AM39">
        <f>Sheet1!AM90/Sheet1!AM39</f>
        <v>2466.666666666667</v>
      </c>
      <c r="AN39">
        <f>Sheet1!AN90/Sheet1!AN39</f>
        <v>2288.8888888888891</v>
      </c>
      <c r="AO39">
        <f>Sheet1!AO90/Sheet1!AO39</f>
        <v>179.00172117039588</v>
      </c>
      <c r="AP39">
        <f>Sheet1!AP90/Sheet1!AP39</f>
        <v>1911.1111111111111</v>
      </c>
      <c r="AQ39">
        <f>Sheet1!AQ90/Sheet1!AQ39</f>
        <v>1760.8695652173913</v>
      </c>
      <c r="AR39">
        <f>Sheet1!AR90/Sheet1!AR39</f>
        <v>135.59322033898306</v>
      </c>
      <c r="AS39">
        <f>Sheet1!AS90/Sheet1!AS39</f>
        <v>305.1643192488263</v>
      </c>
      <c r="AT39">
        <f>Sheet1!AT90/Sheet1!AT39</f>
        <v>121.77650429799428</v>
      </c>
      <c r="AU39">
        <f>Sheet1!AU90/Sheet1!AU39</f>
        <v>109.93975903614458</v>
      </c>
      <c r="AV39">
        <f>Sheet1!AV90/Sheet1!AV39</f>
        <v>104.7040971168437</v>
      </c>
      <c r="AW39">
        <f>Sheet1!AW90/Sheet1!AW39</f>
        <v>689.53687821612357</v>
      </c>
      <c r="AX39">
        <f>Sheet1!AX90/Sheet1!AX39</f>
        <v>969.95708154506428</v>
      </c>
      <c r="AY39">
        <f>Sheet1!AY90/Sheet1!AY39</f>
        <v>2355.5555555555557</v>
      </c>
      <c r="AZ39">
        <f>Sheet1!AZ90/Sheet1!AZ39</f>
        <v>118.7800963081862</v>
      </c>
      <c r="BA39">
        <f>Sheet1!BA90/Sheet1!BA39</f>
        <v>135.30326594090201</v>
      </c>
      <c r="BB39">
        <f>Sheet1!BB90/Sheet1!BB39</f>
        <v>128.1645569620253</v>
      </c>
      <c r="BC39">
        <f>Sheet1!BC90/Sheet1!BC39</f>
        <v>105.7542768273717</v>
      </c>
      <c r="BD39">
        <f>Sheet1!BD90/Sheet1!BD39</f>
        <v>103.6036036036036</v>
      </c>
      <c r="BE39">
        <f>Sheet1!BE90/Sheet1!BE39</f>
        <v>104.38729198184568</v>
      </c>
      <c r="BF39">
        <f>Sheet1!BF90/Sheet1!BF39</f>
        <v>115.16034985422739</v>
      </c>
      <c r="BG39">
        <f>Sheet1!BG90/Sheet1!BG39</f>
        <v>476.94753577106519</v>
      </c>
      <c r="BH39">
        <f>Sheet1!BH90/Sheet1!BH39</f>
        <v>322.22222222222223</v>
      </c>
      <c r="BI39">
        <f>Sheet1!BI90/Sheet1!BI39</f>
        <v>178.81944444444446</v>
      </c>
      <c r="BJ39">
        <f>Sheet1!BJ90/Sheet1!BJ39</f>
        <v>277.1317829457364</v>
      </c>
      <c r="BK39">
        <f>Sheet1!BK90/Sheet1!BK39</f>
        <v>188.96321070234114</v>
      </c>
      <c r="BL39">
        <f>Sheet1!BL90/Sheet1!BL39</f>
        <v>432.07855973813423</v>
      </c>
      <c r="BM39">
        <f>Sheet1!BM90/Sheet1!BM39</f>
        <v>2021.7391304347827</v>
      </c>
      <c r="BN39">
        <f>Sheet1!BN90/Sheet1!BN39</f>
        <v>119.87381703470031</v>
      </c>
      <c r="BO39">
        <f>Sheet1!BO90/Sheet1!BO39</f>
        <v>202.87539936102237</v>
      </c>
      <c r="BP39">
        <f>Sheet1!BP90/Sheet1!BP39</f>
        <v>136.72496025437201</v>
      </c>
      <c r="BQ39">
        <f>Sheet1!BQ90/Sheet1!BQ39</f>
        <v>407.28476821192055</v>
      </c>
      <c r="BR39">
        <f>Sheet1!BR90/Sheet1!BR39</f>
        <v>123.66412213740458</v>
      </c>
      <c r="BS39">
        <f>Sheet1!BS90/Sheet1!BS39</f>
        <v>554.07653910149747</v>
      </c>
      <c r="BT39">
        <f>Sheet1!BT90/Sheet1!BT39</f>
        <v>191.48936170212767</v>
      </c>
      <c r="BU39">
        <f>Sheet1!BU90/Sheet1!BU39</f>
        <v>196.52173913043481</v>
      </c>
      <c r="BV39">
        <f>Sheet1!BV90/Sheet1!BV39</f>
        <v>250.93632958801496</v>
      </c>
      <c r="BW39">
        <f>Sheet1!BW90/Sheet1!BW39</f>
        <v>209.8360655737705</v>
      </c>
      <c r="BX39">
        <f>Sheet1!BX90/Sheet1!BX39</f>
        <v>2130.4347826086955</v>
      </c>
      <c r="BY39">
        <f>Sheet1!BY90/Sheet1!BY39</f>
        <v>146.30225080385853</v>
      </c>
      <c r="BZ39">
        <f>Sheet1!BZ90/Sheet1!BZ39</f>
        <v>1934.7826086956522</v>
      </c>
      <c r="CA39">
        <f>Sheet1!CA90/Sheet1!CA39</f>
        <v>208.53080568720378</v>
      </c>
      <c r="CB39">
        <f>Sheet1!CB90/Sheet1!CB39</f>
        <v>2217.391304347826</v>
      </c>
      <c r="CC39">
        <f>Sheet1!CC90/Sheet1!CC39</f>
        <v>462.71186440677968</v>
      </c>
      <c r="CD39">
        <f>Sheet1!CD90/Sheet1!CD39</f>
        <v>152.99684542586752</v>
      </c>
      <c r="CE39">
        <f>Sheet1!CE90/Sheet1!CE39</f>
        <v>391.9597989949749</v>
      </c>
      <c r="CF39">
        <f>Sheet1!CF90/Sheet1!CF39</f>
        <v>177.77777777777777</v>
      </c>
      <c r="CG39">
        <f>Sheet1!CG90/Sheet1!CG39</f>
        <v>888.47583643122675</v>
      </c>
      <c r="CH39">
        <f>Sheet1!CH90/Sheet1!CH39</f>
        <v>307.54716981132071</v>
      </c>
      <c r="CI39">
        <f>Sheet1!CI90/Sheet1!CI39</f>
        <v>243.99260628465802</v>
      </c>
      <c r="CJ39">
        <f>Sheet1!CJ90/Sheet1!CJ39</f>
        <v>237.73584905660377</v>
      </c>
      <c r="CK39">
        <f>Sheet1!CK90/Sheet1!CK39</f>
        <v>225.8064516129032</v>
      </c>
      <c r="CL39">
        <f>Sheet1!CL90/Sheet1!CL39</f>
        <v>235.29411764705881</v>
      </c>
      <c r="CM39">
        <f>Sheet1!CM90/Sheet1!CM39</f>
        <v>2577.7777777777778</v>
      </c>
      <c r="CN39">
        <f>Sheet1!CN90/Sheet1!CN39</f>
        <v>2586.9565217391305</v>
      </c>
      <c r="CO39">
        <f>Sheet1!CO90/Sheet1!CO39</f>
        <v>2500</v>
      </c>
      <c r="CP39">
        <f>Sheet1!CP90/Sheet1!CP39</f>
        <v>2652.1739130434785</v>
      </c>
      <c r="CQ39">
        <f>Sheet1!CQ90/Sheet1!CQ39</f>
        <v>2531.9148936170213</v>
      </c>
      <c r="CR39">
        <f>Sheet1!CR90/Sheet1!CR39</f>
        <v>2782.608695652174</v>
      </c>
      <c r="CS39">
        <f>Sheet1!CS90/Sheet1!CS39</f>
        <v>2822.2222222222222</v>
      </c>
    </row>
    <row r="40" spans="1:97" x14ac:dyDescent="0.35">
      <c r="A40" s="2">
        <v>0.27067129629629599</v>
      </c>
      <c r="B40">
        <f>Sheet1!B91/Sheet1!B40</f>
        <v>380.64516129032256</v>
      </c>
      <c r="C40">
        <f>Sheet1!C91/Sheet1!C40</f>
        <v>2571.4285714285711</v>
      </c>
      <c r="D40">
        <f>Sheet1!D91/Sheet1!D40</f>
        <v>263.15789473684208</v>
      </c>
      <c r="E40">
        <f>Sheet1!E91/Sheet1!E40</f>
        <v>219.69696969696969</v>
      </c>
      <c r="F40">
        <f>Sheet1!F91/Sheet1!F40</f>
        <v>2673.913043478261</v>
      </c>
      <c r="G40">
        <f>Sheet1!G91/Sheet1!G40</f>
        <v>229.62962962962962</v>
      </c>
      <c r="H40">
        <f>Sheet1!H91/Sheet1!H40</f>
        <v>220.24866785079931</v>
      </c>
      <c r="I40">
        <f>Sheet1!I91/Sheet1!I40</f>
        <v>2555.5555555555557</v>
      </c>
      <c r="J40">
        <f>Sheet1!J91/Sheet1!J40</f>
        <v>202.12765957446811</v>
      </c>
      <c r="K40">
        <f>Sheet1!K91/Sheet1!K40</f>
        <v>192.37435008665511</v>
      </c>
      <c r="L40">
        <f>Sheet1!L91/Sheet1!L40</f>
        <v>177.89291882556134</v>
      </c>
      <c r="M40">
        <f>Sheet1!M91/Sheet1!M40</f>
        <v>234.1549295774648</v>
      </c>
      <c r="N40">
        <f>Sheet1!N91/Sheet1!N40</f>
        <v>3130.4347826086955</v>
      </c>
      <c r="O40">
        <f>Sheet1!O91/Sheet1!O40</f>
        <v>237.6425855513308</v>
      </c>
      <c r="P40">
        <f>Sheet1!P91/Sheet1!P40</f>
        <v>183.84879725085912</v>
      </c>
      <c r="Q40">
        <f>Sheet1!Q91/Sheet1!Q40</f>
        <v>163.09719934102142</v>
      </c>
      <c r="R40">
        <f>Sheet1!R91/Sheet1!R40</f>
        <v>150.24232633279482</v>
      </c>
      <c r="S40">
        <f>Sheet1!S91/Sheet1!S40</f>
        <v>145.56962025316454</v>
      </c>
      <c r="T40">
        <f>Sheet1!T91/Sheet1!T40</f>
        <v>133.43799058084772</v>
      </c>
      <c r="U40">
        <f>Sheet1!U91/Sheet1!U40</f>
        <v>139.71742543171115</v>
      </c>
      <c r="V40">
        <f>Sheet1!V91/Sheet1!V40</f>
        <v>126.93498452012383</v>
      </c>
      <c r="W40">
        <f>Sheet1!W91/Sheet1!W40</f>
        <v>1829.7872340425531</v>
      </c>
      <c r="X40">
        <f>Sheet1!X91/Sheet1!X40</f>
        <v>1934.7826086956522</v>
      </c>
      <c r="Y40">
        <f>Sheet1!Y91/Sheet1!Y40</f>
        <v>556.30252100840335</v>
      </c>
      <c r="Z40">
        <f>Sheet1!Z91/Sheet1!Z40</f>
        <v>2955.5555555555557</v>
      </c>
      <c r="AA40">
        <f>Sheet1!AA91/Sheet1!AA40</f>
        <v>2511.1111111111113</v>
      </c>
      <c r="AB40">
        <f>Sheet1!AB91/Sheet1!AB40</f>
        <v>2244.4444444444443</v>
      </c>
      <c r="AC40">
        <f>Sheet1!AC91/Sheet1!AC40</f>
        <v>2044.4444444444446</v>
      </c>
      <c r="AD40">
        <f>Sheet1!AD91/Sheet1!AD40</f>
        <v>1914.8936170212767</v>
      </c>
      <c r="AE40">
        <f>Sheet1!AE91/Sheet1!AE40</f>
        <v>156.25</v>
      </c>
      <c r="AF40">
        <f>Sheet1!AF91/Sheet1!AF40</f>
        <v>1652.1739130434783</v>
      </c>
      <c r="AG40">
        <f>Sheet1!AG91/Sheet1!AG40</f>
        <v>1804.3478260869565</v>
      </c>
      <c r="AH40">
        <f>Sheet1!AH91/Sheet1!AH40</f>
        <v>1782.608695652174</v>
      </c>
      <c r="AI40">
        <f>Sheet1!AI91/Sheet1!AI40</f>
        <v>1744.6808510638298</v>
      </c>
      <c r="AJ40">
        <f>Sheet1!AJ91/Sheet1!AJ40</f>
        <v>1717.391304347826</v>
      </c>
      <c r="AK40">
        <f>Sheet1!AK91/Sheet1!AK40</f>
        <v>2400</v>
      </c>
      <c r="AL40">
        <f>Sheet1!AL91/Sheet1!AL40</f>
        <v>3288.8888888888891</v>
      </c>
      <c r="AM40">
        <f>Sheet1!AM91/Sheet1!AM40</f>
        <v>2600</v>
      </c>
      <c r="AN40">
        <f>Sheet1!AN91/Sheet1!AN40</f>
        <v>2155.5555555555557</v>
      </c>
      <c r="AO40">
        <f>Sheet1!AO91/Sheet1!AO40</f>
        <v>186.00682593856655</v>
      </c>
      <c r="AP40">
        <f>Sheet1!AP91/Sheet1!AP40</f>
        <v>1844.4444444444446</v>
      </c>
      <c r="AQ40">
        <f>Sheet1!AQ91/Sheet1!AQ40</f>
        <v>1847.8260869565217</v>
      </c>
      <c r="AR40">
        <f>Sheet1!AR91/Sheet1!AR40</f>
        <v>153.13935681470139</v>
      </c>
      <c r="AS40">
        <f>Sheet1!AS91/Sheet1!AS40</f>
        <v>300.30959752321979</v>
      </c>
      <c r="AT40">
        <f>Sheet1!AT91/Sheet1!AT40</f>
        <v>138.17663817663819</v>
      </c>
      <c r="AU40">
        <f>Sheet1!AU91/Sheet1!AU40</f>
        <v>114.28571428571428</v>
      </c>
      <c r="AV40">
        <f>Sheet1!AV91/Sheet1!AV40</f>
        <v>119.33534743202416</v>
      </c>
      <c r="AW40">
        <f>Sheet1!AW91/Sheet1!AW40</f>
        <v>705.982905982906</v>
      </c>
      <c r="AX40">
        <f>Sheet1!AX91/Sheet1!AX40</f>
        <v>987.0967741935483</v>
      </c>
      <c r="AY40">
        <f>Sheet1!AY91/Sheet1!AY40</f>
        <v>2333.3333333333335</v>
      </c>
      <c r="AZ40">
        <f>Sheet1!AZ91/Sheet1!AZ40</f>
        <v>152.24358974358975</v>
      </c>
      <c r="BA40">
        <f>Sheet1!BA91/Sheet1!BA40</f>
        <v>145.73643410852713</v>
      </c>
      <c r="BB40">
        <f>Sheet1!BB91/Sheet1!BB40</f>
        <v>118.56474258970358</v>
      </c>
      <c r="BC40">
        <f>Sheet1!BC91/Sheet1!BC40</f>
        <v>119.01081916537866</v>
      </c>
      <c r="BD40">
        <f>Sheet1!BD91/Sheet1!BD40</f>
        <v>116.07142857142857</v>
      </c>
      <c r="BE40">
        <f>Sheet1!BE91/Sheet1!BE40</f>
        <v>114.8036253776435</v>
      </c>
      <c r="BF40">
        <f>Sheet1!BF91/Sheet1!BF40</f>
        <v>114.82558139534885</v>
      </c>
      <c r="BG40">
        <f>Sheet1!BG91/Sheet1!BG40</f>
        <v>503.93700787401576</v>
      </c>
      <c r="BH40">
        <f>Sheet1!BH91/Sheet1!BH40</f>
        <v>343.35443037974682</v>
      </c>
      <c r="BI40">
        <f>Sheet1!BI91/Sheet1!BI40</f>
        <v>232.75862068965517</v>
      </c>
      <c r="BJ40">
        <f>Sheet1!BJ91/Sheet1!BJ40</f>
        <v>253.38491295938104</v>
      </c>
      <c r="BK40">
        <f>Sheet1!BK91/Sheet1!BK40</f>
        <v>170</v>
      </c>
      <c r="BL40">
        <f>Sheet1!BL91/Sheet1!BL40</f>
        <v>479.67479674796749</v>
      </c>
      <c r="BM40">
        <f>Sheet1!BM91/Sheet1!BM40</f>
        <v>1913.0434782608695</v>
      </c>
      <c r="BN40">
        <f>Sheet1!BN91/Sheet1!BN40</f>
        <v>142.41001564945228</v>
      </c>
      <c r="BO40">
        <f>Sheet1!BO91/Sheet1!BO40</f>
        <v>198.4126984126984</v>
      </c>
      <c r="BP40">
        <f>Sheet1!BP91/Sheet1!BP40</f>
        <v>130.15873015873015</v>
      </c>
      <c r="BQ40">
        <f>Sheet1!BQ91/Sheet1!BQ40</f>
        <v>386.25204582651389</v>
      </c>
      <c r="BR40">
        <f>Sheet1!BR91/Sheet1!BR40</f>
        <v>134.64447806354008</v>
      </c>
      <c r="BS40">
        <f>Sheet1!BS91/Sheet1!BS40</f>
        <v>566.16415410385264</v>
      </c>
      <c r="BT40">
        <f>Sheet1!BT91/Sheet1!BT40</f>
        <v>181.81818181818181</v>
      </c>
      <c r="BU40">
        <f>Sheet1!BU91/Sheet1!BU40</f>
        <v>202.07253886010363</v>
      </c>
      <c r="BV40">
        <f>Sheet1!BV91/Sheet1!BV40</f>
        <v>261.11111111111109</v>
      </c>
      <c r="BW40">
        <f>Sheet1!BW91/Sheet1!BW40</f>
        <v>189.54248366013073</v>
      </c>
      <c r="BX40">
        <f>Sheet1!BX91/Sheet1!BX40</f>
        <v>2042.5531914893618</v>
      </c>
      <c r="BY40">
        <f>Sheet1!BY91/Sheet1!BY40</f>
        <v>144</v>
      </c>
      <c r="BZ40">
        <f>Sheet1!BZ91/Sheet1!BZ40</f>
        <v>1936.1702127659573</v>
      </c>
      <c r="CA40">
        <f>Sheet1!CA91/Sheet1!CA40</f>
        <v>217.52738654147103</v>
      </c>
      <c r="CB40">
        <f>Sheet1!CB91/Sheet1!CB40</f>
        <v>2195.6521739130435</v>
      </c>
      <c r="CC40">
        <f>Sheet1!CC91/Sheet1!CC40</f>
        <v>459.73154362416108</v>
      </c>
      <c r="CD40">
        <f>Sheet1!CD91/Sheet1!CD40</f>
        <v>146.875</v>
      </c>
      <c r="CE40">
        <f>Sheet1!CE91/Sheet1!CE40</f>
        <v>385.38205980066448</v>
      </c>
      <c r="CF40">
        <f>Sheet1!CF91/Sheet1!CF40</f>
        <v>182.38993710691824</v>
      </c>
      <c r="CG40">
        <f>Sheet1!CG91/Sheet1!CG40</f>
        <v>861.11111111111109</v>
      </c>
      <c r="CH40">
        <f>Sheet1!CH91/Sheet1!CH40</f>
        <v>290.56603773584902</v>
      </c>
      <c r="CI40">
        <f>Sheet1!CI91/Sheet1!CI40</f>
        <v>236.69724770642199</v>
      </c>
      <c r="CJ40">
        <f>Sheet1!CJ91/Sheet1!CJ40</f>
        <v>210.13133208255158</v>
      </c>
      <c r="CK40">
        <f>Sheet1!CK91/Sheet1!CK40</f>
        <v>229.53736654804268</v>
      </c>
      <c r="CL40">
        <f>Sheet1!CL91/Sheet1!CL40</f>
        <v>215.90909090909091</v>
      </c>
      <c r="CM40">
        <f>Sheet1!CM91/Sheet1!CM40</f>
        <v>2644.4444444444443</v>
      </c>
      <c r="CN40">
        <f>Sheet1!CN91/Sheet1!CN40</f>
        <v>2478.2608695652175</v>
      </c>
      <c r="CO40">
        <f>Sheet1!CO91/Sheet1!CO40</f>
        <v>2673.913043478261</v>
      </c>
      <c r="CP40">
        <f>Sheet1!CP91/Sheet1!CP40</f>
        <v>2673.913043478261</v>
      </c>
      <c r="CQ40">
        <f>Sheet1!CQ91/Sheet1!CQ40</f>
        <v>2510.6382978723404</v>
      </c>
      <c r="CR40">
        <f>Sheet1!CR91/Sheet1!CR40</f>
        <v>2630.4347826086955</v>
      </c>
      <c r="CS40">
        <f>Sheet1!CS91/Sheet1!CS40</f>
        <v>2955.5555555555557</v>
      </c>
    </row>
    <row r="41" spans="1:97" x14ac:dyDescent="0.35">
      <c r="A41" s="2">
        <v>0.27761574074074102</v>
      </c>
      <c r="B41">
        <f>Sheet1!B92/Sheet1!B41</f>
        <v>396.14561027837254</v>
      </c>
      <c r="C41">
        <f>Sheet1!C92/Sheet1!C41</f>
        <v>2591.8367346938776</v>
      </c>
      <c r="D41">
        <f>Sheet1!D92/Sheet1!D41</f>
        <v>259.03614457831327</v>
      </c>
      <c r="E41">
        <f>Sheet1!E92/Sheet1!E41</f>
        <v>238.18525519848771</v>
      </c>
      <c r="F41">
        <f>Sheet1!F92/Sheet1!F41</f>
        <v>2652.1739130434785</v>
      </c>
      <c r="G41">
        <f>Sheet1!G92/Sheet1!G41</f>
        <v>244.0366972477064</v>
      </c>
      <c r="H41">
        <f>Sheet1!H92/Sheet1!H41</f>
        <v>222.81639928698749</v>
      </c>
      <c r="I41">
        <f>Sheet1!I92/Sheet1!I41</f>
        <v>2644.4444444444443</v>
      </c>
      <c r="J41">
        <f>Sheet1!J92/Sheet1!J41</f>
        <v>219.85815602836882</v>
      </c>
      <c r="K41">
        <f>Sheet1!K92/Sheet1!K41</f>
        <v>185.88640275387266</v>
      </c>
      <c r="L41">
        <f>Sheet1!L92/Sheet1!L41</f>
        <v>184.61538461538461</v>
      </c>
      <c r="M41">
        <f>Sheet1!M92/Sheet1!M41</f>
        <v>265.48672566371681</v>
      </c>
      <c r="N41">
        <f>Sheet1!N92/Sheet1!N41</f>
        <v>3543.4782608695655</v>
      </c>
      <c r="O41">
        <f>Sheet1!O92/Sheet1!O41</f>
        <v>241.96597353497162</v>
      </c>
      <c r="P41">
        <f>Sheet1!P92/Sheet1!P41</f>
        <v>182.44406196213427</v>
      </c>
      <c r="Q41">
        <f>Sheet1!Q92/Sheet1!Q41</f>
        <v>164.22764227642276</v>
      </c>
      <c r="R41">
        <f>Sheet1!R92/Sheet1!R41</f>
        <v>142.4</v>
      </c>
      <c r="S41">
        <f>Sheet1!S92/Sheet1!S41</f>
        <v>143.52574102964118</v>
      </c>
      <c r="T41">
        <f>Sheet1!T92/Sheet1!T41</f>
        <v>142.63565891472868</v>
      </c>
      <c r="U41">
        <f>Sheet1!U92/Sheet1!U41</f>
        <v>126.16822429906541</v>
      </c>
      <c r="V41">
        <f>Sheet1!V92/Sheet1!V41</f>
        <v>130.63763608087092</v>
      </c>
      <c r="W41">
        <f>Sheet1!W92/Sheet1!W41</f>
        <v>1936.1702127659573</v>
      </c>
      <c r="X41">
        <f>Sheet1!X92/Sheet1!X41</f>
        <v>2111.1111111111113</v>
      </c>
      <c r="Y41">
        <f>Sheet1!Y92/Sheet1!Y41</f>
        <v>558.72483221476512</v>
      </c>
      <c r="Z41">
        <f>Sheet1!Z92/Sheet1!Z41</f>
        <v>2977.7777777777778</v>
      </c>
      <c r="AA41">
        <f>Sheet1!AA92/Sheet1!AA41</f>
        <v>2466.666666666667</v>
      </c>
      <c r="AB41">
        <f>Sheet1!AB92/Sheet1!AB41</f>
        <v>2222.2222222222222</v>
      </c>
      <c r="AC41">
        <f>Sheet1!AC92/Sheet1!AC41</f>
        <v>2044.4444444444446</v>
      </c>
      <c r="AD41">
        <f>Sheet1!AD92/Sheet1!AD41</f>
        <v>1723.4042553191489</v>
      </c>
      <c r="AE41">
        <f>Sheet1!AE92/Sheet1!AE41</f>
        <v>155.8641975308642</v>
      </c>
      <c r="AF41">
        <f>Sheet1!AF92/Sheet1!AF41</f>
        <v>1826.0869565217392</v>
      </c>
      <c r="AG41">
        <f>Sheet1!AG92/Sheet1!AG41</f>
        <v>1760.8695652173913</v>
      </c>
      <c r="AH41">
        <f>Sheet1!AH92/Sheet1!AH41</f>
        <v>1673.913043478261</v>
      </c>
      <c r="AI41">
        <f>Sheet1!AI92/Sheet1!AI41</f>
        <v>1680.8510638297873</v>
      </c>
      <c r="AJ41">
        <f>Sheet1!AJ92/Sheet1!AJ41</f>
        <v>1933.3333333333335</v>
      </c>
      <c r="AK41">
        <f>Sheet1!AK92/Sheet1!AK41</f>
        <v>2266.666666666667</v>
      </c>
      <c r="AL41">
        <f>Sheet1!AL92/Sheet1!AL41</f>
        <v>3088.8888888888891</v>
      </c>
      <c r="AM41">
        <f>Sheet1!AM92/Sheet1!AM41</f>
        <v>2622.2222222222222</v>
      </c>
      <c r="AN41">
        <f>Sheet1!AN92/Sheet1!AN41</f>
        <v>2266.666666666667</v>
      </c>
      <c r="AO41">
        <f>Sheet1!AO92/Sheet1!AO41</f>
        <v>179.35702199661591</v>
      </c>
      <c r="AP41">
        <f>Sheet1!AP92/Sheet1!AP41</f>
        <v>1955.5555555555557</v>
      </c>
      <c r="AQ41">
        <f>Sheet1!AQ92/Sheet1!AQ41</f>
        <v>1891.304347826087</v>
      </c>
      <c r="AR41">
        <f>Sheet1!AR92/Sheet1!AR41</f>
        <v>151.05740181268882</v>
      </c>
      <c r="AS41">
        <f>Sheet1!AS92/Sheet1!AS41</f>
        <v>300.61349693251532</v>
      </c>
      <c r="AT41">
        <f>Sheet1!AT92/Sheet1!AT41</f>
        <v>125.52891396332863</v>
      </c>
      <c r="AU41">
        <f>Sheet1!AU92/Sheet1!AU41</f>
        <v>105.34124629080118</v>
      </c>
      <c r="AV41">
        <f>Sheet1!AV92/Sheet1!AV41</f>
        <v>117.1171171171171</v>
      </c>
      <c r="AW41">
        <f>Sheet1!AW92/Sheet1!AW41</f>
        <v>727.7397260273973</v>
      </c>
      <c r="AX41">
        <f>Sheet1!AX92/Sheet1!AX41</f>
        <v>993.82716049382714</v>
      </c>
      <c r="AY41">
        <f>Sheet1!AY92/Sheet1!AY41</f>
        <v>2533.3333333333335</v>
      </c>
      <c r="AZ41">
        <f>Sheet1!AZ92/Sheet1!AZ41</f>
        <v>151.27388535031847</v>
      </c>
      <c r="BA41">
        <f>Sheet1!BA92/Sheet1!BA41</f>
        <v>125.76687116564416</v>
      </c>
      <c r="BB41">
        <f>Sheet1!BB92/Sheet1!BB41</f>
        <v>114.55108359133126</v>
      </c>
      <c r="BC41">
        <f>Sheet1!BC92/Sheet1!BC41</f>
        <v>110.59907834101382</v>
      </c>
      <c r="BD41">
        <f>Sheet1!BD92/Sheet1!BD41</f>
        <v>110.61946902654867</v>
      </c>
      <c r="BE41">
        <f>Sheet1!BE92/Sheet1!BE41</f>
        <v>118.26347305389221</v>
      </c>
      <c r="BF41">
        <f>Sheet1!BF92/Sheet1!BF41</f>
        <v>102.60115606936417</v>
      </c>
      <c r="BG41">
        <f>Sheet1!BG92/Sheet1!BG41</f>
        <v>496.08763693270737</v>
      </c>
      <c r="BH41">
        <f>Sheet1!BH92/Sheet1!BH41</f>
        <v>340.65934065934067</v>
      </c>
      <c r="BI41">
        <f>Sheet1!BI92/Sheet1!BI41</f>
        <v>191.04991394148021</v>
      </c>
      <c r="BJ41">
        <f>Sheet1!BJ92/Sheet1!BJ41</f>
        <v>269.23076923076923</v>
      </c>
      <c r="BK41">
        <f>Sheet1!BK92/Sheet1!BK41</f>
        <v>180.76285240464347</v>
      </c>
      <c r="BL41">
        <f>Sheet1!BL92/Sheet1!BL41</f>
        <v>512.90322580645159</v>
      </c>
      <c r="BM41">
        <f>Sheet1!BM92/Sheet1!BM41</f>
        <v>2021.7391304347827</v>
      </c>
      <c r="BN41">
        <f>Sheet1!BN92/Sheet1!BN41</f>
        <v>136.01236476043277</v>
      </c>
      <c r="BO41">
        <f>Sheet1!BO92/Sheet1!BO41</f>
        <v>210.11058451816746</v>
      </c>
      <c r="BP41">
        <f>Sheet1!BP92/Sheet1!BP41</f>
        <v>118.75</v>
      </c>
      <c r="BQ41">
        <f>Sheet1!BQ92/Sheet1!BQ41</f>
        <v>395.4619124797407</v>
      </c>
      <c r="BR41">
        <f>Sheet1!BR92/Sheet1!BR41</f>
        <v>135.95166163141994</v>
      </c>
      <c r="BS41">
        <f>Sheet1!BS92/Sheet1!BS41</f>
        <v>597.35973597359737</v>
      </c>
      <c r="BT41">
        <f>Sheet1!BT92/Sheet1!BT41</f>
        <v>189.0145395799677</v>
      </c>
      <c r="BU41">
        <f>Sheet1!BU92/Sheet1!BU41</f>
        <v>206.89655172413794</v>
      </c>
      <c r="BV41">
        <f>Sheet1!BV92/Sheet1!BV41</f>
        <v>254.14364640883977</v>
      </c>
      <c r="BW41">
        <f>Sheet1!BW92/Sheet1!BW41</f>
        <v>201.6260162601626</v>
      </c>
      <c r="BX41">
        <f>Sheet1!BX92/Sheet1!BX41</f>
        <v>2065.217391304348</v>
      </c>
      <c r="BY41">
        <f>Sheet1!BY92/Sheet1!BY41</f>
        <v>157.64331210191082</v>
      </c>
      <c r="BZ41">
        <f>Sheet1!BZ92/Sheet1!BZ41</f>
        <v>2170.2127659574467</v>
      </c>
      <c r="CA41">
        <f>Sheet1!CA92/Sheet1!CA41</f>
        <v>228.48200312989044</v>
      </c>
      <c r="CB41">
        <f>Sheet1!CB92/Sheet1!CB41</f>
        <v>2130.4347826086955</v>
      </c>
      <c r="CC41">
        <f>Sheet1!CC92/Sheet1!CC41</f>
        <v>510</v>
      </c>
      <c r="CD41">
        <f>Sheet1!CD92/Sheet1!CD41</f>
        <v>161.74183514774495</v>
      </c>
      <c r="CE41">
        <f>Sheet1!CE92/Sheet1!CE41</f>
        <v>416.80395387149917</v>
      </c>
      <c r="CF41">
        <f>Sheet1!CF92/Sheet1!CF41</f>
        <v>177.67295597484275</v>
      </c>
      <c r="CG41">
        <f>Sheet1!CG92/Sheet1!CG41</f>
        <v>885.39741219963025</v>
      </c>
      <c r="CH41">
        <f>Sheet1!CH92/Sheet1!CH41</f>
        <v>311.32075471698113</v>
      </c>
      <c r="CI41">
        <f>Sheet1!CI92/Sheet1!CI41</f>
        <v>250.46040515653775</v>
      </c>
      <c r="CJ41">
        <f>Sheet1!CJ92/Sheet1!CJ41</f>
        <v>233.08270676691728</v>
      </c>
      <c r="CK41">
        <f>Sheet1!CK92/Sheet1!CK41</f>
        <v>226.38146167557929</v>
      </c>
      <c r="CL41">
        <f>Sheet1!CL92/Sheet1!CL41</f>
        <v>208.72865275142314</v>
      </c>
      <c r="CM41">
        <f>Sheet1!CM92/Sheet1!CM41</f>
        <v>2577.7777777777778</v>
      </c>
      <c r="CN41">
        <f>Sheet1!CN92/Sheet1!CN41</f>
        <v>2739.1304347826085</v>
      </c>
      <c r="CO41">
        <f>Sheet1!CO92/Sheet1!CO41</f>
        <v>2695.6521739130435</v>
      </c>
      <c r="CP41">
        <f>Sheet1!CP92/Sheet1!CP41</f>
        <v>2717.391304347826</v>
      </c>
      <c r="CQ41">
        <f>Sheet1!CQ92/Sheet1!CQ41</f>
        <v>2446.8085106382978</v>
      </c>
      <c r="CR41">
        <f>Sheet1!CR92/Sheet1!CR41</f>
        <v>2804.3478260869565</v>
      </c>
      <c r="CS41">
        <f>Sheet1!CS92/Sheet1!CS41</f>
        <v>2777.7777777777778</v>
      </c>
    </row>
    <row r="42" spans="1:97" x14ac:dyDescent="0.35">
      <c r="A42" s="2">
        <v>0.284560185185185</v>
      </c>
      <c r="B42">
        <f>Sheet1!B93/Sheet1!B42</f>
        <v>375</v>
      </c>
      <c r="C42">
        <f>Sheet1!C93/Sheet1!C42</f>
        <v>2734.6938775510203</v>
      </c>
      <c r="D42">
        <f>Sheet1!D93/Sheet1!D42</f>
        <v>282.86852589641433</v>
      </c>
      <c r="E42">
        <f>Sheet1!E93/Sheet1!E42</f>
        <v>241.50943396226413</v>
      </c>
      <c r="F42">
        <f>Sheet1!F93/Sheet1!F42</f>
        <v>2543.4782608695655</v>
      </c>
      <c r="G42">
        <f>Sheet1!G93/Sheet1!G42</f>
        <v>250.91575091575089</v>
      </c>
      <c r="H42">
        <f>Sheet1!H93/Sheet1!H42</f>
        <v>237.58865248226954</v>
      </c>
      <c r="I42">
        <f>Sheet1!I93/Sheet1!I42</f>
        <v>2622.2222222222222</v>
      </c>
      <c r="J42">
        <f>Sheet1!J93/Sheet1!J42</f>
        <v>214.5390070921986</v>
      </c>
      <c r="K42">
        <f>Sheet1!K93/Sheet1!K42</f>
        <v>198.27586206896552</v>
      </c>
      <c r="L42">
        <f>Sheet1!L93/Sheet1!L42</f>
        <v>197.95221843003415</v>
      </c>
      <c r="M42">
        <f>Sheet1!M93/Sheet1!M42</f>
        <v>246.9135802469136</v>
      </c>
      <c r="N42">
        <f>Sheet1!N93/Sheet1!N42</f>
        <v>3021.7391304347825</v>
      </c>
      <c r="O42">
        <f>Sheet1!O93/Sheet1!O42</f>
        <v>227.27272727272725</v>
      </c>
      <c r="P42">
        <f>Sheet1!P93/Sheet1!P42</f>
        <v>186.32478632478634</v>
      </c>
      <c r="Q42">
        <f>Sheet1!Q93/Sheet1!Q42</f>
        <v>166.12377850162866</v>
      </c>
      <c r="R42">
        <f>Sheet1!R93/Sheet1!R42</f>
        <v>154.45859872611464</v>
      </c>
      <c r="S42">
        <f>Sheet1!S93/Sheet1!S42</f>
        <v>145.96273291925465</v>
      </c>
      <c r="T42">
        <f>Sheet1!T93/Sheet1!T42</f>
        <v>141.75654853620955</v>
      </c>
      <c r="U42">
        <f>Sheet1!U93/Sheet1!U42</f>
        <v>137.5579598145286</v>
      </c>
      <c r="V42">
        <f>Sheet1!V93/Sheet1!V42</f>
        <v>129.03225806451613</v>
      </c>
      <c r="W42">
        <f>Sheet1!W93/Sheet1!W42</f>
        <v>2021.2765957446809</v>
      </c>
      <c r="X42">
        <f>Sheet1!X93/Sheet1!X42</f>
        <v>1866.6666666666667</v>
      </c>
      <c r="Y42">
        <f>Sheet1!Y93/Sheet1!Y42</f>
        <v>571.18927973199334</v>
      </c>
      <c r="Z42">
        <f>Sheet1!Z93/Sheet1!Z42</f>
        <v>2733.3333333333335</v>
      </c>
      <c r="AA42">
        <f>Sheet1!AA93/Sheet1!AA42</f>
        <v>2355.5555555555557</v>
      </c>
      <c r="AB42">
        <f>Sheet1!AB93/Sheet1!AB42</f>
        <v>2288.8888888888891</v>
      </c>
      <c r="AC42">
        <f>Sheet1!AC93/Sheet1!AC42</f>
        <v>2088.8888888888891</v>
      </c>
      <c r="AD42">
        <f>Sheet1!AD93/Sheet1!AD42</f>
        <v>1936.1702127659573</v>
      </c>
      <c r="AE42">
        <f>Sheet1!AE93/Sheet1!AE42</f>
        <v>152.9051987767584</v>
      </c>
      <c r="AF42">
        <f>Sheet1!AF93/Sheet1!AF42</f>
        <v>1782.608695652174</v>
      </c>
      <c r="AG42">
        <f>Sheet1!AG93/Sheet1!AG42</f>
        <v>1891.304347826087</v>
      </c>
      <c r="AH42">
        <f>Sheet1!AH93/Sheet1!AH42</f>
        <v>1760.8695652173913</v>
      </c>
      <c r="AI42">
        <f>Sheet1!AI93/Sheet1!AI42</f>
        <v>1936.1702127659573</v>
      </c>
      <c r="AJ42">
        <f>Sheet1!AJ93/Sheet1!AJ42</f>
        <v>1847.8260869565217</v>
      </c>
      <c r="AK42">
        <f>Sheet1!AK93/Sheet1!AK42</f>
        <v>2444.4444444444443</v>
      </c>
      <c r="AL42">
        <f>Sheet1!AL93/Sheet1!AL42</f>
        <v>3288.8888888888891</v>
      </c>
      <c r="AM42">
        <f>Sheet1!AM93/Sheet1!AM42</f>
        <v>2422.2222222222222</v>
      </c>
      <c r="AN42">
        <f>Sheet1!AN93/Sheet1!AN42</f>
        <v>2377.7777777777778</v>
      </c>
      <c r="AO42">
        <f>Sheet1!AO93/Sheet1!AO42</f>
        <v>202.70270270270271</v>
      </c>
      <c r="AP42">
        <f>Sheet1!AP93/Sheet1!AP42</f>
        <v>1977.7777777777778</v>
      </c>
      <c r="AQ42">
        <f>Sheet1!AQ93/Sheet1!AQ42</f>
        <v>1869.5652173913045</v>
      </c>
      <c r="AR42">
        <f>Sheet1!AR93/Sheet1!AR42</f>
        <v>140.48338368580059</v>
      </c>
      <c r="AS42">
        <f>Sheet1!AS93/Sheet1!AS42</f>
        <v>317.55725190839695</v>
      </c>
      <c r="AT42">
        <f>Sheet1!AT93/Sheet1!AT42</f>
        <v>135.0210970464135</v>
      </c>
      <c r="AU42">
        <f>Sheet1!AU93/Sheet1!AU42</f>
        <v>116.17647058823529</v>
      </c>
      <c r="AV42">
        <f>Sheet1!AV93/Sheet1!AV42</f>
        <v>123.32838038632985</v>
      </c>
      <c r="AW42">
        <f>Sheet1!AW93/Sheet1!AW42</f>
        <v>749.57410562180587</v>
      </c>
      <c r="AX42">
        <f>Sheet1!AX93/Sheet1!AX42</f>
        <v>1006.1475409836066</v>
      </c>
      <c r="AY42">
        <f>Sheet1!AY93/Sheet1!AY42</f>
        <v>2488.8888888888891</v>
      </c>
      <c r="AZ42">
        <f>Sheet1!AZ93/Sheet1!AZ42</f>
        <v>127.96208530805687</v>
      </c>
      <c r="BA42">
        <f>Sheet1!BA93/Sheet1!BA42</f>
        <v>136.29402756508424</v>
      </c>
      <c r="BB42">
        <f>Sheet1!BB93/Sheet1!BB42</f>
        <v>121.35176651305683</v>
      </c>
      <c r="BC42">
        <f>Sheet1!BC93/Sheet1!BC42</f>
        <v>122.13740458015266</v>
      </c>
      <c r="BD42">
        <f>Sheet1!BD93/Sheet1!BD42</f>
        <v>106.56934306569342</v>
      </c>
      <c r="BE42">
        <f>Sheet1!BE93/Sheet1!BE42</f>
        <v>98.360655737704917</v>
      </c>
      <c r="BF42">
        <f>Sheet1!BF93/Sheet1!BF42</f>
        <v>118.1556195965418</v>
      </c>
      <c r="BG42">
        <f>Sheet1!BG93/Sheet1!BG42</f>
        <v>506.25</v>
      </c>
      <c r="BH42">
        <f>Sheet1!BH93/Sheet1!BH42</f>
        <v>349.45397815912634</v>
      </c>
      <c r="BI42">
        <f>Sheet1!BI93/Sheet1!BI42</f>
        <v>181.34715025906738</v>
      </c>
      <c r="BJ42">
        <f>Sheet1!BJ93/Sheet1!BJ42</f>
        <v>294.79768786127164</v>
      </c>
      <c r="BK42">
        <f>Sheet1!BK93/Sheet1!BK42</f>
        <v>181.36439267886857</v>
      </c>
      <c r="BL42">
        <f>Sheet1!BL93/Sheet1!BL42</f>
        <v>506.38977635782749</v>
      </c>
      <c r="BM42">
        <f>Sheet1!BM93/Sheet1!BM42</f>
        <v>2065.217391304348</v>
      </c>
      <c r="BN42">
        <f>Sheet1!BN93/Sheet1!BN42</f>
        <v>136.08562691131499</v>
      </c>
      <c r="BO42">
        <f>Sheet1!BO93/Sheet1!BO42</f>
        <v>196.875</v>
      </c>
      <c r="BP42">
        <f>Sheet1!BP93/Sheet1!BP42</f>
        <v>130.43478260869566</v>
      </c>
      <c r="BQ42">
        <f>Sheet1!BQ93/Sheet1!BQ42</f>
        <v>404.49438202247194</v>
      </c>
      <c r="BR42">
        <f>Sheet1!BR93/Sheet1!BR42</f>
        <v>142.21556886227543</v>
      </c>
      <c r="BS42">
        <f>Sheet1!BS93/Sheet1!BS42</f>
        <v>621.48760330578511</v>
      </c>
      <c r="BT42">
        <f>Sheet1!BT93/Sheet1!BT42</f>
        <v>183.27974276527331</v>
      </c>
      <c r="BU42">
        <f>Sheet1!BU93/Sheet1!BU42</f>
        <v>199.3127147766323</v>
      </c>
      <c r="BV42">
        <f>Sheet1!BV93/Sheet1!BV42</f>
        <v>260.62846580406654</v>
      </c>
      <c r="BW42">
        <f>Sheet1!BW93/Sheet1!BW42</f>
        <v>215.90909090909091</v>
      </c>
      <c r="BX42">
        <f>Sheet1!BX93/Sheet1!BX42</f>
        <v>2000</v>
      </c>
      <c r="BY42">
        <f>Sheet1!BY93/Sheet1!BY42</f>
        <v>154.81832543443917</v>
      </c>
      <c r="BZ42">
        <f>Sheet1!BZ93/Sheet1!BZ42</f>
        <v>2063.8297872340427</v>
      </c>
      <c r="CA42">
        <f>Sheet1!CA93/Sheet1!CA42</f>
        <v>228.97196261682242</v>
      </c>
      <c r="CB42">
        <f>Sheet1!CB93/Sheet1!CB42</f>
        <v>2130.4347826086955</v>
      </c>
      <c r="CC42">
        <f>Sheet1!CC93/Sheet1!CC42</f>
        <v>489.29159802306424</v>
      </c>
      <c r="CD42">
        <f>Sheet1!CD93/Sheet1!CD42</f>
        <v>172.09302325581396</v>
      </c>
      <c r="CE42">
        <f>Sheet1!CE93/Sheet1!CE42</f>
        <v>407.2249589490969</v>
      </c>
      <c r="CF42">
        <f>Sheet1!CF93/Sheet1!CF42</f>
        <v>178.40375586854461</v>
      </c>
      <c r="CG42">
        <f>Sheet1!CG93/Sheet1!CG42</f>
        <v>928.30882352941171</v>
      </c>
      <c r="CH42">
        <f>Sheet1!CH93/Sheet1!CH42</f>
        <v>298.8721804511278</v>
      </c>
      <c r="CI42">
        <f>Sheet1!CI93/Sheet1!CI42</f>
        <v>244.93554327808471</v>
      </c>
      <c r="CJ42">
        <f>Sheet1!CJ93/Sheet1!CJ42</f>
        <v>228.30188679245282</v>
      </c>
      <c r="CK42">
        <f>Sheet1!CK93/Sheet1!CK42</f>
        <v>251.3274336283186</v>
      </c>
      <c r="CL42">
        <f>Sheet1!CL93/Sheet1!CL42</f>
        <v>239.54372623574145</v>
      </c>
      <c r="CM42">
        <f>Sheet1!CM93/Sheet1!CM42</f>
        <v>2644.4444444444443</v>
      </c>
      <c r="CN42">
        <f>Sheet1!CN93/Sheet1!CN42</f>
        <v>2652.1739130434785</v>
      </c>
      <c r="CO42">
        <f>Sheet1!CO93/Sheet1!CO42</f>
        <v>2739.1304347826085</v>
      </c>
      <c r="CP42">
        <f>Sheet1!CP93/Sheet1!CP42</f>
        <v>2891.304347826087</v>
      </c>
      <c r="CQ42">
        <f>Sheet1!CQ93/Sheet1!CQ42</f>
        <v>2617.0212765957449</v>
      </c>
      <c r="CR42">
        <f>Sheet1!CR93/Sheet1!CR42</f>
        <v>2913.0434782608695</v>
      </c>
      <c r="CS42">
        <f>Sheet1!CS93/Sheet1!CS42</f>
        <v>3000</v>
      </c>
    </row>
    <row r="43" spans="1:97" x14ac:dyDescent="0.35">
      <c r="A43" s="2">
        <v>0.29150462962962997</v>
      </c>
      <c r="B43">
        <f>Sheet1!B94/Sheet1!B43</f>
        <v>375</v>
      </c>
      <c r="C43">
        <f>Sheet1!C94/Sheet1!C43</f>
        <v>2734.6938775510203</v>
      </c>
      <c r="D43">
        <f>Sheet1!D94/Sheet1!D43</f>
        <v>299.19678714859435</v>
      </c>
      <c r="E43">
        <f>Sheet1!E94/Sheet1!E43</f>
        <v>261.77024482109226</v>
      </c>
      <c r="F43">
        <f>Sheet1!F94/Sheet1!F43</f>
        <v>2695.6521739130435</v>
      </c>
      <c r="G43">
        <f>Sheet1!G94/Sheet1!G43</f>
        <v>244.0366972477064</v>
      </c>
      <c r="H43">
        <f>Sheet1!H94/Sheet1!H43</f>
        <v>221.83098591549299</v>
      </c>
      <c r="I43">
        <f>Sheet1!I94/Sheet1!I43</f>
        <v>2488.8888888888891</v>
      </c>
      <c r="J43">
        <f>Sheet1!J94/Sheet1!J43</f>
        <v>217.31448763250884</v>
      </c>
      <c r="K43">
        <f>Sheet1!K94/Sheet1!K43</f>
        <v>199.65576592082618</v>
      </c>
      <c r="L43">
        <f>Sheet1!L94/Sheet1!L43</f>
        <v>199.31856899488929</v>
      </c>
      <c r="M43">
        <f>Sheet1!M94/Sheet1!M43</f>
        <v>271.75843694493784</v>
      </c>
      <c r="N43">
        <f>Sheet1!N94/Sheet1!N43</f>
        <v>3043.4782608695655</v>
      </c>
      <c r="O43">
        <f>Sheet1!O94/Sheet1!O43</f>
        <v>244.78178368121442</v>
      </c>
      <c r="P43">
        <f>Sheet1!P94/Sheet1!P43</f>
        <v>189.419795221843</v>
      </c>
      <c r="Q43">
        <f>Sheet1!Q94/Sheet1!Q43</f>
        <v>168.83116883116884</v>
      </c>
      <c r="R43">
        <f>Sheet1!R94/Sheet1!R43</f>
        <v>180.95238095238096</v>
      </c>
      <c r="S43">
        <f>Sheet1!S94/Sheet1!S43</f>
        <v>146.15384615384616</v>
      </c>
      <c r="T43">
        <f>Sheet1!T94/Sheet1!T43</f>
        <v>131.90184049079755</v>
      </c>
      <c r="U43">
        <f>Sheet1!U94/Sheet1!U43</f>
        <v>129.62962962962962</v>
      </c>
      <c r="V43">
        <f>Sheet1!V94/Sheet1!V43</f>
        <v>120.24353120243531</v>
      </c>
      <c r="W43">
        <f>Sheet1!W94/Sheet1!W43</f>
        <v>1914.8936170212767</v>
      </c>
      <c r="X43">
        <f>Sheet1!X94/Sheet1!X43</f>
        <v>2000</v>
      </c>
      <c r="Y43">
        <f>Sheet1!Y94/Sheet1!Y43</f>
        <v>565</v>
      </c>
      <c r="Z43">
        <f>Sheet1!Z94/Sheet1!Z43</f>
        <v>2911.1111111111113</v>
      </c>
      <c r="AA43">
        <f>Sheet1!AA94/Sheet1!AA43</f>
        <v>2622.2222222222222</v>
      </c>
      <c r="AB43">
        <f>Sheet1!AB94/Sheet1!AB43</f>
        <v>2155.5555555555557</v>
      </c>
      <c r="AC43">
        <f>Sheet1!AC94/Sheet1!AC43</f>
        <v>2111.1111111111113</v>
      </c>
      <c r="AD43">
        <f>Sheet1!AD94/Sheet1!AD43</f>
        <v>1957.4468085106382</v>
      </c>
      <c r="AE43">
        <f>Sheet1!AE94/Sheet1!AE43</f>
        <v>160.30534351145039</v>
      </c>
      <c r="AF43">
        <f>Sheet1!AF94/Sheet1!AF43</f>
        <v>1891.304347826087</v>
      </c>
      <c r="AG43">
        <f>Sheet1!AG94/Sheet1!AG43</f>
        <v>1869.5652173913045</v>
      </c>
      <c r="AH43">
        <f>Sheet1!AH94/Sheet1!AH43</f>
        <v>1673.913043478261</v>
      </c>
      <c r="AI43">
        <f>Sheet1!AI94/Sheet1!AI43</f>
        <v>1765.9574468085107</v>
      </c>
      <c r="AJ43">
        <f>Sheet1!AJ94/Sheet1!AJ43</f>
        <v>1652.1739130434783</v>
      </c>
      <c r="AK43">
        <f>Sheet1!AK94/Sheet1!AK43</f>
        <v>2666.666666666667</v>
      </c>
      <c r="AL43">
        <f>Sheet1!AL94/Sheet1!AL43</f>
        <v>2844.4444444444443</v>
      </c>
      <c r="AM43">
        <f>Sheet1!AM94/Sheet1!AM43</f>
        <v>2466.666666666667</v>
      </c>
      <c r="AN43">
        <f>Sheet1!AN94/Sheet1!AN43</f>
        <v>2355.5555555555557</v>
      </c>
      <c r="AO43">
        <f>Sheet1!AO94/Sheet1!AO43</f>
        <v>185.81081081081081</v>
      </c>
      <c r="AP43">
        <f>Sheet1!AP94/Sheet1!AP43</f>
        <v>1866.6666666666667</v>
      </c>
      <c r="AQ43">
        <f>Sheet1!AQ94/Sheet1!AQ43</f>
        <v>1913.0434782608695</v>
      </c>
      <c r="AR43">
        <f>Sheet1!AR94/Sheet1!AR43</f>
        <v>150.74626865671641</v>
      </c>
      <c r="AS43">
        <f>Sheet1!AS94/Sheet1!AS43</f>
        <v>326.28398791540786</v>
      </c>
      <c r="AT43">
        <f>Sheet1!AT94/Sheet1!AT43</f>
        <v>152.66106442577032</v>
      </c>
      <c r="AU43">
        <f>Sheet1!AU94/Sheet1!AU43</f>
        <v>116.17647058823529</v>
      </c>
      <c r="AV43">
        <f>Sheet1!AV94/Sheet1!AV43</f>
        <v>123.71134020618555</v>
      </c>
      <c r="AW43">
        <f>Sheet1!AW94/Sheet1!AW43</f>
        <v>767.00680272108843</v>
      </c>
      <c r="AX43">
        <f>Sheet1!AX94/Sheet1!AX43</f>
        <v>1040.8997955010225</v>
      </c>
      <c r="AY43">
        <f>Sheet1!AY94/Sheet1!AY43</f>
        <v>2377.7777777777778</v>
      </c>
      <c r="AZ43">
        <f>Sheet1!AZ94/Sheet1!AZ43</f>
        <v>155.17241379310346</v>
      </c>
      <c r="BA43">
        <f>Sheet1!BA94/Sheet1!BA43</f>
        <v>133.9421613394216</v>
      </c>
      <c r="BB43">
        <f>Sheet1!BB94/Sheet1!BB43</f>
        <v>127.10566615620213</v>
      </c>
      <c r="BC43">
        <f>Sheet1!BC94/Sheet1!BC43</f>
        <v>118.08669656203288</v>
      </c>
      <c r="BD43">
        <f>Sheet1!BD94/Sheet1!BD43</f>
        <v>111.27167630057804</v>
      </c>
      <c r="BE43">
        <f>Sheet1!BE94/Sheet1!BE43</f>
        <v>107.82865583456424</v>
      </c>
      <c r="BF43">
        <f>Sheet1!BF94/Sheet1!BF43</f>
        <v>104.7345767575323</v>
      </c>
      <c r="BG43">
        <f>Sheet1!BG94/Sheet1!BG43</f>
        <v>506.21118012422357</v>
      </c>
      <c r="BH43">
        <f>Sheet1!BH94/Sheet1!BH43</f>
        <v>368.42105263157896</v>
      </c>
      <c r="BI43">
        <f>Sheet1!BI94/Sheet1!BI43</f>
        <v>201.72413793103451</v>
      </c>
      <c r="BJ43">
        <f>Sheet1!BJ94/Sheet1!BJ43</f>
        <v>305.76923076923077</v>
      </c>
      <c r="BK43">
        <f>Sheet1!BK94/Sheet1!BK43</f>
        <v>190</v>
      </c>
      <c r="BL43">
        <f>Sheet1!BL94/Sheet1!BL43</f>
        <v>512.69841269841265</v>
      </c>
      <c r="BM43">
        <f>Sheet1!BM94/Sheet1!BM43</f>
        <v>1913.0434782608695</v>
      </c>
      <c r="BN43">
        <f>Sheet1!BN94/Sheet1!BN43</f>
        <v>130.50075872534143</v>
      </c>
      <c r="BO43">
        <f>Sheet1!BO94/Sheet1!BO43</f>
        <v>200.92735703245748</v>
      </c>
      <c r="BP43">
        <f>Sheet1!BP94/Sheet1!BP43</f>
        <v>129.62962962962962</v>
      </c>
      <c r="BQ43">
        <f>Sheet1!BQ94/Sheet1!BQ43</f>
        <v>433.6</v>
      </c>
      <c r="BR43">
        <f>Sheet1!BR94/Sheet1!BR43</f>
        <v>135.82089552238804</v>
      </c>
      <c r="BS43">
        <f>Sheet1!BS94/Sheet1!BS43</f>
        <v>642.50411861614498</v>
      </c>
      <c r="BT43">
        <f>Sheet1!BT94/Sheet1!BT43</f>
        <v>192.6163723916533</v>
      </c>
      <c r="BU43">
        <f>Sheet1!BU94/Sheet1!BU43</f>
        <v>202.74914089347081</v>
      </c>
      <c r="BV43">
        <f>Sheet1!BV94/Sheet1!BV43</f>
        <v>275.41589648798521</v>
      </c>
      <c r="BW43">
        <f>Sheet1!BW94/Sheet1!BW43</f>
        <v>229.40226171243941</v>
      </c>
      <c r="BX43">
        <f>Sheet1!BX94/Sheet1!BX43</f>
        <v>2234.0425531914893</v>
      </c>
      <c r="BY43">
        <f>Sheet1!BY94/Sheet1!BY43</f>
        <v>147.79874213836479</v>
      </c>
      <c r="BZ43">
        <f>Sheet1!BZ94/Sheet1!BZ43</f>
        <v>2000</v>
      </c>
      <c r="CA43">
        <f>Sheet1!CA94/Sheet1!CA43</f>
        <v>239.13043478260869</v>
      </c>
      <c r="CB43">
        <f>Sheet1!CB94/Sheet1!CB43</f>
        <v>2195.6521739130435</v>
      </c>
      <c r="CC43">
        <f>Sheet1!CC94/Sheet1!CC43</f>
        <v>513.9573070607554</v>
      </c>
      <c r="CD43">
        <f>Sheet1!CD94/Sheet1!CD43</f>
        <v>158.13953488372093</v>
      </c>
      <c r="CE43">
        <f>Sheet1!CE94/Sheet1!CE43</f>
        <v>427.16857610474631</v>
      </c>
      <c r="CF43">
        <f>Sheet1!CF94/Sheet1!CF43</f>
        <v>190.625</v>
      </c>
      <c r="CG43">
        <f>Sheet1!CG94/Sheet1!CG43</f>
        <v>1047.9704797047971</v>
      </c>
      <c r="CH43">
        <f>Sheet1!CH94/Sheet1!CH43</f>
        <v>342.10526315789474</v>
      </c>
      <c r="CI43">
        <f>Sheet1!CI94/Sheet1!CI43</f>
        <v>253.73134328358208</v>
      </c>
      <c r="CJ43">
        <f>Sheet1!CJ94/Sheet1!CJ43</f>
        <v>256.60377358490564</v>
      </c>
      <c r="CK43">
        <f>Sheet1!CK94/Sheet1!CK43</f>
        <v>243.38624338624342</v>
      </c>
      <c r="CL43">
        <f>Sheet1!CL94/Sheet1!CL43</f>
        <v>252.85171102661596</v>
      </c>
      <c r="CM43">
        <f>Sheet1!CM94/Sheet1!CM43</f>
        <v>2755.5555555555557</v>
      </c>
      <c r="CN43">
        <f>Sheet1!CN94/Sheet1!CN43</f>
        <v>2586.9565217391305</v>
      </c>
      <c r="CO43">
        <f>Sheet1!CO94/Sheet1!CO43</f>
        <v>2782.608695652174</v>
      </c>
      <c r="CP43">
        <f>Sheet1!CP94/Sheet1!CP43</f>
        <v>2652.1739130434785</v>
      </c>
      <c r="CQ43">
        <f>Sheet1!CQ94/Sheet1!CQ43</f>
        <v>2723.4042553191489</v>
      </c>
      <c r="CR43">
        <f>Sheet1!CR94/Sheet1!CR43</f>
        <v>2717.391304347826</v>
      </c>
      <c r="CS43">
        <f>Sheet1!CS94/Sheet1!CS43</f>
        <v>2911.1111111111113</v>
      </c>
    </row>
    <row r="44" spans="1:97" x14ac:dyDescent="0.35">
      <c r="A44" s="2">
        <v>0.29844907407407401</v>
      </c>
      <c r="B44">
        <f>Sheet1!B95/Sheet1!B44</f>
        <v>406.85224839400428</v>
      </c>
      <c r="C44">
        <f>Sheet1!C95/Sheet1!C44</f>
        <v>2673.4693877551022</v>
      </c>
      <c r="D44">
        <f>Sheet1!D95/Sheet1!D44</f>
        <v>286.86868686868689</v>
      </c>
      <c r="E44">
        <f>Sheet1!E95/Sheet1!E44</f>
        <v>276.31578947368422</v>
      </c>
      <c r="F44">
        <f>Sheet1!F95/Sheet1!F44</f>
        <v>2695.6521739130435</v>
      </c>
      <c r="G44">
        <f>Sheet1!G95/Sheet1!G44</f>
        <v>249.08424908424905</v>
      </c>
      <c r="H44">
        <f>Sheet1!H95/Sheet1!H44</f>
        <v>224.95606326889282</v>
      </c>
      <c r="I44">
        <f>Sheet1!I95/Sheet1!I44</f>
        <v>2755.5555555555557</v>
      </c>
      <c r="J44">
        <f>Sheet1!J95/Sheet1!J44</f>
        <v>222.22222222222223</v>
      </c>
      <c r="K44">
        <f>Sheet1!K95/Sheet1!K44</f>
        <v>208.98100172711574</v>
      </c>
      <c r="L44">
        <f>Sheet1!L95/Sheet1!L44</f>
        <v>202.72572402044295</v>
      </c>
      <c r="M44">
        <f>Sheet1!M95/Sheet1!M44</f>
        <v>265.84507042253523</v>
      </c>
      <c r="N44">
        <f>Sheet1!N95/Sheet1!N44</f>
        <v>3086.9565217391305</v>
      </c>
      <c r="O44">
        <f>Sheet1!O95/Sheet1!O44</f>
        <v>252.85171102661596</v>
      </c>
      <c r="P44">
        <f>Sheet1!P95/Sheet1!P44</f>
        <v>205.78231292517009</v>
      </c>
      <c r="Q44">
        <f>Sheet1!Q95/Sheet1!Q44</f>
        <v>168.01292407108238</v>
      </c>
      <c r="R44">
        <f>Sheet1!R95/Sheet1!R44</f>
        <v>146.22641509433961</v>
      </c>
      <c r="S44">
        <f>Sheet1!S95/Sheet1!S44</f>
        <v>140.67278287461772</v>
      </c>
      <c r="T44">
        <f>Sheet1!T95/Sheet1!T44</f>
        <v>139.39393939393938</v>
      </c>
      <c r="U44">
        <f>Sheet1!U95/Sheet1!U44</f>
        <v>131.90184049079755</v>
      </c>
      <c r="V44">
        <f>Sheet1!V95/Sheet1!V44</f>
        <v>134.14634146341461</v>
      </c>
      <c r="W44">
        <f>Sheet1!W95/Sheet1!W44</f>
        <v>1978.7234042553191</v>
      </c>
      <c r="X44">
        <f>Sheet1!X95/Sheet1!X44</f>
        <v>2088.8888888888891</v>
      </c>
      <c r="Y44">
        <f>Sheet1!Y95/Sheet1!Y44</f>
        <v>589.31552587646081</v>
      </c>
      <c r="Z44">
        <f>Sheet1!Z95/Sheet1!Z44</f>
        <v>2866.666666666667</v>
      </c>
      <c r="AA44">
        <f>Sheet1!AA95/Sheet1!AA44</f>
        <v>2444.4444444444443</v>
      </c>
      <c r="AB44">
        <f>Sheet1!AB95/Sheet1!AB44</f>
        <v>2244.4444444444443</v>
      </c>
      <c r="AC44">
        <f>Sheet1!AC95/Sheet1!AC44</f>
        <v>2244.4444444444443</v>
      </c>
      <c r="AD44">
        <f>Sheet1!AD95/Sheet1!AD44</f>
        <v>1893.6170212765958</v>
      </c>
      <c r="AE44">
        <f>Sheet1!AE95/Sheet1!AE44</f>
        <v>146.96969696969697</v>
      </c>
      <c r="AF44">
        <f>Sheet1!AF95/Sheet1!AF44</f>
        <v>1826.0869565217392</v>
      </c>
      <c r="AG44">
        <f>Sheet1!AG95/Sheet1!AG44</f>
        <v>2021.7391304347827</v>
      </c>
      <c r="AH44">
        <f>Sheet1!AH95/Sheet1!AH44</f>
        <v>1782.608695652174</v>
      </c>
      <c r="AI44">
        <f>Sheet1!AI95/Sheet1!AI44</f>
        <v>1765.9574468085107</v>
      </c>
      <c r="AJ44">
        <f>Sheet1!AJ95/Sheet1!AJ44</f>
        <v>1866.6666666666667</v>
      </c>
      <c r="AK44">
        <f>Sheet1!AK95/Sheet1!AK44</f>
        <v>2266.666666666667</v>
      </c>
      <c r="AL44">
        <f>Sheet1!AL95/Sheet1!AL44</f>
        <v>3222.2222222222222</v>
      </c>
      <c r="AM44">
        <f>Sheet1!AM95/Sheet1!AM44</f>
        <v>2600</v>
      </c>
      <c r="AN44">
        <f>Sheet1!AN95/Sheet1!AN44</f>
        <v>2333.3333333333335</v>
      </c>
      <c r="AO44">
        <f>Sheet1!AO95/Sheet1!AO44</f>
        <v>187.60469011725294</v>
      </c>
      <c r="AP44">
        <f>Sheet1!AP95/Sheet1!AP44</f>
        <v>2088.8888888888891</v>
      </c>
      <c r="AQ44">
        <f>Sheet1!AQ95/Sheet1!AQ44</f>
        <v>1891.304347826087</v>
      </c>
      <c r="AR44">
        <f>Sheet1!AR95/Sheet1!AR44</f>
        <v>147.54098360655738</v>
      </c>
      <c r="AS44">
        <f>Sheet1!AS95/Sheet1!AS44</f>
        <v>325.8258258258258</v>
      </c>
      <c r="AT44">
        <f>Sheet1!AT95/Sheet1!AT44</f>
        <v>134.07821229050279</v>
      </c>
      <c r="AU44">
        <f>Sheet1!AU95/Sheet1!AU44</f>
        <v>118.07580174927112</v>
      </c>
      <c r="AV44">
        <f>Sheet1!AV95/Sheet1!AV44</f>
        <v>120.05856515373353</v>
      </c>
      <c r="AW44">
        <f>Sheet1!AW95/Sheet1!AW44</f>
        <v>785.71428571428578</v>
      </c>
      <c r="AX44">
        <f>Sheet1!AX95/Sheet1!AX44</f>
        <v>1038.8548057259713</v>
      </c>
      <c r="AY44">
        <f>Sheet1!AY95/Sheet1!AY44</f>
        <v>2555.5555555555557</v>
      </c>
      <c r="AZ44">
        <f>Sheet1!AZ95/Sheet1!AZ44</f>
        <v>125.97200622083982</v>
      </c>
      <c r="BA44">
        <f>Sheet1!BA95/Sheet1!BA44</f>
        <v>127.08018154311648</v>
      </c>
      <c r="BB44">
        <f>Sheet1!BB95/Sheet1!BB44</f>
        <v>126.13981762917932</v>
      </c>
      <c r="BC44">
        <f>Sheet1!BC95/Sheet1!BC44</f>
        <v>111.27596439169139</v>
      </c>
      <c r="BD44">
        <f>Sheet1!BD95/Sheet1!BD44</f>
        <v>119.59654178674353</v>
      </c>
      <c r="BE44">
        <f>Sheet1!BE95/Sheet1!BE44</f>
        <v>111.27379209370424</v>
      </c>
      <c r="BF44">
        <f>Sheet1!BF95/Sheet1!BF44</f>
        <v>118.40228245363767</v>
      </c>
      <c r="BG44">
        <f>Sheet1!BG95/Sheet1!BG44</f>
        <v>539.53488372093022</v>
      </c>
      <c r="BH44">
        <f>Sheet1!BH95/Sheet1!BH44</f>
        <v>365.59139784946234</v>
      </c>
      <c r="BI44">
        <f>Sheet1!BI95/Sheet1!BI44</f>
        <v>204.46735395189006</v>
      </c>
      <c r="BJ44">
        <f>Sheet1!BJ95/Sheet1!BJ44</f>
        <v>279.69348659003828</v>
      </c>
      <c r="BK44">
        <f>Sheet1!BK95/Sheet1!BK44</f>
        <v>194.35215946843854</v>
      </c>
      <c r="BL44">
        <f>Sheet1!BL95/Sheet1!BL44</f>
        <v>511.04100946372239</v>
      </c>
      <c r="BM44">
        <f>Sheet1!BM95/Sheet1!BM44</f>
        <v>2065.217391304348</v>
      </c>
      <c r="BN44">
        <f>Sheet1!BN95/Sheet1!BN44</f>
        <v>141.14114114114113</v>
      </c>
      <c r="BO44">
        <f>Sheet1!BO95/Sheet1!BO44</f>
        <v>202.76497695852535</v>
      </c>
      <c r="BP44">
        <f>Sheet1!BP95/Sheet1!BP44</f>
        <v>122.72727272727272</v>
      </c>
      <c r="BQ44">
        <f>Sheet1!BQ95/Sheet1!BQ44</f>
        <v>449.6</v>
      </c>
      <c r="BR44">
        <f>Sheet1!BR95/Sheet1!BR44</f>
        <v>129.65722801788374</v>
      </c>
      <c r="BS44">
        <f>Sheet1!BS95/Sheet1!BS44</f>
        <v>636.21533442088094</v>
      </c>
      <c r="BT44">
        <f>Sheet1!BT95/Sheet1!BT44</f>
        <v>204.47284345047925</v>
      </c>
      <c r="BU44">
        <f>Sheet1!BU95/Sheet1!BU44</f>
        <v>206.54044750430293</v>
      </c>
      <c r="BV44">
        <f>Sheet1!BV95/Sheet1!BV44</f>
        <v>260.62846580406654</v>
      </c>
      <c r="BW44">
        <f>Sheet1!BW95/Sheet1!BW44</f>
        <v>224.71910112359549</v>
      </c>
      <c r="BX44">
        <f>Sheet1!BX95/Sheet1!BX44</f>
        <v>2255.3191489361702</v>
      </c>
      <c r="BY44">
        <f>Sheet1!BY95/Sheet1!BY44</f>
        <v>148.90282131661442</v>
      </c>
      <c r="BZ44">
        <f>Sheet1!BZ95/Sheet1!BZ44</f>
        <v>2170.2127659574467</v>
      </c>
      <c r="CA44">
        <f>Sheet1!CA95/Sheet1!CA44</f>
        <v>248.84080370942812</v>
      </c>
      <c r="CB44">
        <f>Sheet1!CB95/Sheet1!CB44</f>
        <v>2152.1739130434785</v>
      </c>
      <c r="CC44">
        <f>Sheet1!CC95/Sheet1!CC44</f>
        <v>533.44208809135398</v>
      </c>
      <c r="CD44">
        <f>Sheet1!CD95/Sheet1!CD44</f>
        <v>166.66666666666666</v>
      </c>
      <c r="CE44">
        <f>Sheet1!CE95/Sheet1!CE44</f>
        <v>455.13866231647637</v>
      </c>
      <c r="CF44">
        <f>Sheet1!CF95/Sheet1!CF44</f>
        <v>192.54658385093168</v>
      </c>
      <c r="CG44">
        <f>Sheet1!CG95/Sheet1!CG44</f>
        <v>1011.0091743119266</v>
      </c>
      <c r="CH44">
        <f>Sheet1!CH95/Sheet1!CH44</f>
        <v>312.14953271028037</v>
      </c>
      <c r="CI44">
        <f>Sheet1!CI95/Sheet1!CI44</f>
        <v>261.59554730983302</v>
      </c>
      <c r="CJ44">
        <f>Sheet1!CJ95/Sheet1!CJ44</f>
        <v>251.89393939393938</v>
      </c>
      <c r="CK44">
        <f>Sheet1!CK95/Sheet1!CK44</f>
        <v>235.08771929824564</v>
      </c>
      <c r="CL44">
        <f>Sheet1!CL95/Sheet1!CL44</f>
        <v>249.04942965779466</v>
      </c>
      <c r="CM44">
        <f>Sheet1!CM95/Sheet1!CM44</f>
        <v>2777.7777777777778</v>
      </c>
      <c r="CN44">
        <f>Sheet1!CN95/Sheet1!CN44</f>
        <v>2739.1304347826085</v>
      </c>
      <c r="CO44">
        <f>Sheet1!CO95/Sheet1!CO44</f>
        <v>2956.521739130435</v>
      </c>
      <c r="CP44">
        <f>Sheet1!CP95/Sheet1!CP44</f>
        <v>2956.521739130435</v>
      </c>
      <c r="CQ44">
        <f>Sheet1!CQ95/Sheet1!CQ44</f>
        <v>2893.6170212765956</v>
      </c>
      <c r="CR44">
        <f>Sheet1!CR95/Sheet1!CR44</f>
        <v>3065.217391304348</v>
      </c>
      <c r="CS44">
        <f>Sheet1!CS95/Sheet1!CS44</f>
        <v>2955.5555555555557</v>
      </c>
    </row>
    <row r="45" spans="1:97" x14ac:dyDescent="0.35">
      <c r="A45" s="2">
        <v>0.30539351851851798</v>
      </c>
      <c r="B45">
        <f>Sheet1!B96/Sheet1!B45</f>
        <v>381.6631130063966</v>
      </c>
      <c r="C45">
        <f>Sheet1!C96/Sheet1!C45</f>
        <v>2714.2857142857142</v>
      </c>
      <c r="D45">
        <f>Sheet1!D96/Sheet1!D45</f>
        <v>304.60921843687373</v>
      </c>
      <c r="E45">
        <f>Sheet1!E96/Sheet1!E45</f>
        <v>283.83458646616538</v>
      </c>
      <c r="F45">
        <f>Sheet1!F96/Sheet1!F45</f>
        <v>2630.4347826086955</v>
      </c>
      <c r="G45">
        <f>Sheet1!G96/Sheet1!G45</f>
        <v>253.18761384335153</v>
      </c>
      <c r="H45">
        <f>Sheet1!H96/Sheet1!H45</f>
        <v>237.25834797891039</v>
      </c>
      <c r="I45">
        <f>Sheet1!I96/Sheet1!I45</f>
        <v>2822.2222222222222</v>
      </c>
      <c r="J45">
        <f>Sheet1!J96/Sheet1!J45</f>
        <v>231.85840707964604</v>
      </c>
      <c r="K45">
        <f>Sheet1!K96/Sheet1!K45</f>
        <v>208.98100172711574</v>
      </c>
      <c r="L45">
        <f>Sheet1!L96/Sheet1!L45</f>
        <v>198.64176570458406</v>
      </c>
      <c r="M45">
        <f>Sheet1!M96/Sheet1!M45</f>
        <v>250.00000000000003</v>
      </c>
      <c r="N45">
        <f>Sheet1!N96/Sheet1!N45</f>
        <v>3434.782608695652</v>
      </c>
      <c r="O45">
        <f>Sheet1!O96/Sheet1!O45</f>
        <v>272.72727272727269</v>
      </c>
      <c r="P45">
        <f>Sheet1!P96/Sheet1!P45</f>
        <v>212.22410865874363</v>
      </c>
      <c r="Q45">
        <f>Sheet1!Q96/Sheet1!Q45</f>
        <v>185.48387096774195</v>
      </c>
      <c r="R45">
        <f>Sheet1!R96/Sheet1!R45</f>
        <v>154.44617784711389</v>
      </c>
      <c r="S45">
        <f>Sheet1!S96/Sheet1!S45</f>
        <v>154.77996965098635</v>
      </c>
      <c r="T45">
        <f>Sheet1!T96/Sheet1!T45</f>
        <v>147.59036144578312</v>
      </c>
      <c r="U45">
        <f>Sheet1!U96/Sheet1!U45</f>
        <v>142.20183486238531</v>
      </c>
      <c r="V45">
        <f>Sheet1!V96/Sheet1!V45</f>
        <v>136.98630136986301</v>
      </c>
      <c r="W45">
        <f>Sheet1!W96/Sheet1!W45</f>
        <v>1936.1702127659573</v>
      </c>
      <c r="X45">
        <f>Sheet1!X96/Sheet1!X45</f>
        <v>2244.4444444444443</v>
      </c>
      <c r="Y45">
        <f>Sheet1!Y96/Sheet1!Y45</f>
        <v>590</v>
      </c>
      <c r="Z45">
        <f>Sheet1!Z96/Sheet1!Z45</f>
        <v>3244.4444444444443</v>
      </c>
      <c r="AA45">
        <f>Sheet1!AA96/Sheet1!AA45</f>
        <v>2533.3333333333335</v>
      </c>
      <c r="AB45">
        <f>Sheet1!AB96/Sheet1!AB45</f>
        <v>2333.3333333333335</v>
      </c>
      <c r="AC45">
        <f>Sheet1!AC96/Sheet1!AC45</f>
        <v>2200</v>
      </c>
      <c r="AD45">
        <f>Sheet1!AD96/Sheet1!AD45</f>
        <v>2021.2765957446809</v>
      </c>
      <c r="AE45">
        <f>Sheet1!AE96/Sheet1!AE45</f>
        <v>163.14199395770393</v>
      </c>
      <c r="AF45">
        <f>Sheet1!AF96/Sheet1!AF45</f>
        <v>1913.0434782608695</v>
      </c>
      <c r="AG45">
        <f>Sheet1!AG96/Sheet1!AG45</f>
        <v>1934.7826086956522</v>
      </c>
      <c r="AH45">
        <f>Sheet1!AH96/Sheet1!AH45</f>
        <v>1934.7826086956522</v>
      </c>
      <c r="AI45">
        <f>Sheet1!AI96/Sheet1!AI45</f>
        <v>1680.8510638297873</v>
      </c>
      <c r="AJ45">
        <f>Sheet1!AJ96/Sheet1!AJ45</f>
        <v>1934.7826086956522</v>
      </c>
      <c r="AK45">
        <f>Sheet1!AK96/Sheet1!AK45</f>
        <v>2711.1111111111113</v>
      </c>
      <c r="AL45">
        <f>Sheet1!AL96/Sheet1!AL45</f>
        <v>3511.1111111111113</v>
      </c>
      <c r="AM45">
        <f>Sheet1!AM96/Sheet1!AM45</f>
        <v>2466.666666666667</v>
      </c>
      <c r="AN45">
        <f>Sheet1!AN96/Sheet1!AN45</f>
        <v>2400</v>
      </c>
      <c r="AO45">
        <f>Sheet1!AO96/Sheet1!AO45</f>
        <v>187.39635157545607</v>
      </c>
      <c r="AP45">
        <f>Sheet1!AP96/Sheet1!AP45</f>
        <v>1733.3333333333335</v>
      </c>
      <c r="AQ45">
        <f>Sheet1!AQ96/Sheet1!AQ45</f>
        <v>1934.7826086956522</v>
      </c>
      <c r="AR45">
        <f>Sheet1!AR96/Sheet1!AR45</f>
        <v>156.57311669128507</v>
      </c>
      <c r="AS45">
        <f>Sheet1!AS96/Sheet1!AS45</f>
        <v>332.33979135618478</v>
      </c>
      <c r="AT45">
        <f>Sheet1!AT96/Sheet1!AT45</f>
        <v>132.31197771587745</v>
      </c>
      <c r="AU45">
        <f>Sheet1!AU96/Sheet1!AU45</f>
        <v>104.49927431059507</v>
      </c>
      <c r="AV45">
        <f>Sheet1!AV96/Sheet1!AV45</f>
        <v>113.70262390670553</v>
      </c>
      <c r="AW45">
        <f>Sheet1!AW96/Sheet1!AW45</f>
        <v>800</v>
      </c>
      <c r="AX45">
        <f>Sheet1!AX96/Sheet1!AX45</f>
        <v>1048.8798370672098</v>
      </c>
      <c r="AY45">
        <f>Sheet1!AY96/Sheet1!AY45</f>
        <v>2688.8888888888891</v>
      </c>
      <c r="AZ45">
        <f>Sheet1!AZ96/Sheet1!AZ45</f>
        <v>162.03703703703704</v>
      </c>
      <c r="BA45">
        <f>Sheet1!BA96/Sheet1!BA45</f>
        <v>141.35338345864662</v>
      </c>
      <c r="BB45">
        <f>Sheet1!BB96/Sheet1!BB45</f>
        <v>117.82477341389728</v>
      </c>
      <c r="BC45">
        <f>Sheet1!BC96/Sheet1!BC45</f>
        <v>111.76470588235293</v>
      </c>
      <c r="BD45">
        <f>Sheet1!BD96/Sheet1!BD45</f>
        <v>118.40228245363767</v>
      </c>
      <c r="BE45">
        <f>Sheet1!BE96/Sheet1!BE45</f>
        <v>119.18604651162792</v>
      </c>
      <c r="BF45">
        <f>Sheet1!BF96/Sheet1!BF45</f>
        <v>116.31205673758866</v>
      </c>
      <c r="BG45">
        <f>Sheet1!BG96/Sheet1!BG45</f>
        <v>536.32148377125191</v>
      </c>
      <c r="BH45">
        <f>Sheet1!BH96/Sheet1!BH45</f>
        <v>387.19512195121951</v>
      </c>
      <c r="BI45">
        <f>Sheet1!BI96/Sheet1!BI45</f>
        <v>216.12349914236708</v>
      </c>
      <c r="BJ45">
        <f>Sheet1!BJ96/Sheet1!BJ45</f>
        <v>299.42418426103643</v>
      </c>
      <c r="BK45">
        <f>Sheet1!BK96/Sheet1!BK45</f>
        <v>180.46357615894041</v>
      </c>
      <c r="BL45">
        <f>Sheet1!BL96/Sheet1!BL45</f>
        <v>529.87421383647802</v>
      </c>
      <c r="BM45">
        <f>Sheet1!BM96/Sheet1!BM45</f>
        <v>2000</v>
      </c>
      <c r="BN45">
        <f>Sheet1!BN96/Sheet1!BN45</f>
        <v>133.43328335832084</v>
      </c>
      <c r="BO45">
        <f>Sheet1!BO96/Sheet1!BO45</f>
        <v>211.89024390243901</v>
      </c>
      <c r="BP45">
        <f>Sheet1!BP96/Sheet1!BP45</f>
        <v>130.89802130898022</v>
      </c>
      <c r="BQ45">
        <f>Sheet1!BQ96/Sheet1!BQ45</f>
        <v>450.63694267515922</v>
      </c>
      <c r="BR45">
        <f>Sheet1!BR96/Sheet1!BR45</f>
        <v>143.27917282127029</v>
      </c>
      <c r="BS45">
        <f>Sheet1!BS96/Sheet1!BS45</f>
        <v>684.55284552845535</v>
      </c>
      <c r="BT45">
        <f>Sheet1!BT96/Sheet1!BT45</f>
        <v>204.47284345047925</v>
      </c>
      <c r="BU45">
        <f>Sheet1!BU96/Sheet1!BU45</f>
        <v>230.5084745762712</v>
      </c>
      <c r="BV45">
        <f>Sheet1!BV96/Sheet1!BV45</f>
        <v>287.29281767955797</v>
      </c>
      <c r="BW45">
        <f>Sheet1!BW96/Sheet1!BW45</f>
        <v>223.47266881028938</v>
      </c>
      <c r="BX45">
        <f>Sheet1!BX96/Sheet1!BX45</f>
        <v>2148.9361702127658</v>
      </c>
      <c r="BY45">
        <f>Sheet1!BY96/Sheet1!BY45</f>
        <v>144.63452566096421</v>
      </c>
      <c r="BZ45">
        <f>Sheet1!BZ96/Sheet1!BZ45</f>
        <v>2106.3829787234044</v>
      </c>
      <c r="CA45">
        <f>Sheet1!CA96/Sheet1!CA45</f>
        <v>244.99229583975347</v>
      </c>
      <c r="CB45">
        <f>Sheet1!CB96/Sheet1!CB45</f>
        <v>2173.913043478261</v>
      </c>
      <c r="CC45">
        <f>Sheet1!CC96/Sheet1!CC45</f>
        <v>525.88996763754051</v>
      </c>
      <c r="CD45">
        <f>Sheet1!CD96/Sheet1!CD45</f>
        <v>160.79632465543645</v>
      </c>
      <c r="CE45">
        <f>Sheet1!CE96/Sheet1!CE45</f>
        <v>444.26494345718902</v>
      </c>
      <c r="CF45">
        <f>Sheet1!CF96/Sheet1!CF45</f>
        <v>182.94573643410851</v>
      </c>
      <c r="CG45">
        <f>Sheet1!CG96/Sheet1!CG45</f>
        <v>1027.5735294117646</v>
      </c>
      <c r="CH45">
        <f>Sheet1!CH96/Sheet1!CH45</f>
        <v>347.66355140186914</v>
      </c>
      <c r="CI45">
        <f>Sheet1!CI96/Sheet1!CI45</f>
        <v>265.30612244897958</v>
      </c>
      <c r="CJ45">
        <f>Sheet1!CJ96/Sheet1!CJ45</f>
        <v>257.57575757575756</v>
      </c>
      <c r="CK45">
        <f>Sheet1!CK96/Sheet1!CK45</f>
        <v>259.64912280701759</v>
      </c>
      <c r="CL45">
        <f>Sheet1!CL96/Sheet1!CL45</f>
        <v>258.9792060491493</v>
      </c>
      <c r="CM45">
        <f>Sheet1!CM96/Sheet1!CM45</f>
        <v>2644.4444444444443</v>
      </c>
      <c r="CN45">
        <f>Sheet1!CN96/Sheet1!CN45</f>
        <v>2804.3478260869565</v>
      </c>
      <c r="CO45">
        <f>Sheet1!CO96/Sheet1!CO45</f>
        <v>2978.2608695652175</v>
      </c>
      <c r="CP45">
        <f>Sheet1!CP96/Sheet1!CP45</f>
        <v>2956.521739130435</v>
      </c>
      <c r="CQ45">
        <f>Sheet1!CQ96/Sheet1!CQ45</f>
        <v>2851.0638297872342</v>
      </c>
      <c r="CR45">
        <f>Sheet1!CR96/Sheet1!CR45</f>
        <v>2826.086956521739</v>
      </c>
      <c r="CS45">
        <f>Sheet1!CS96/Sheet1!CS45</f>
        <v>3177.7777777777778</v>
      </c>
    </row>
    <row r="46" spans="1:97" x14ac:dyDescent="0.35">
      <c r="A46" s="2">
        <v>0.31233796296296301</v>
      </c>
      <c r="B46">
        <f>Sheet1!B97/Sheet1!B46</f>
        <v>410.63829787234044</v>
      </c>
      <c r="C46">
        <f>Sheet1!C97/Sheet1!C46</f>
        <v>2857.1428571428569</v>
      </c>
      <c r="D46">
        <f>Sheet1!D97/Sheet1!D46</f>
        <v>306</v>
      </c>
      <c r="E46">
        <f>Sheet1!E97/Sheet1!E46</f>
        <v>274.62121212121212</v>
      </c>
      <c r="F46">
        <f>Sheet1!F97/Sheet1!F46</f>
        <v>2543.4782608695655</v>
      </c>
      <c r="G46">
        <f>Sheet1!G97/Sheet1!G46</f>
        <v>263.53790613718411</v>
      </c>
      <c r="H46">
        <f>Sheet1!H97/Sheet1!H46</f>
        <v>236.01398601398603</v>
      </c>
      <c r="I46">
        <f>Sheet1!I97/Sheet1!I46</f>
        <v>2711.1111111111113</v>
      </c>
      <c r="J46">
        <f>Sheet1!J97/Sheet1!J46</f>
        <v>230.49645390070924</v>
      </c>
      <c r="K46">
        <f>Sheet1!K97/Sheet1!K46</f>
        <v>214.53287197231836</v>
      </c>
      <c r="L46">
        <f>Sheet1!L97/Sheet1!L46</f>
        <v>217.68707482993199</v>
      </c>
      <c r="M46">
        <f>Sheet1!M97/Sheet1!M46</f>
        <v>260.56338028169017</v>
      </c>
      <c r="N46">
        <f>Sheet1!N97/Sheet1!N46</f>
        <v>3152.1739130434785</v>
      </c>
      <c r="O46">
        <f>Sheet1!O97/Sheet1!O46</f>
        <v>287.87878787878788</v>
      </c>
      <c r="P46">
        <f>Sheet1!P97/Sheet1!P46</f>
        <v>202.38095238095238</v>
      </c>
      <c r="Q46">
        <f>Sheet1!Q97/Sheet1!Q46</f>
        <v>169.08212560386474</v>
      </c>
      <c r="R46">
        <f>Sheet1!R97/Sheet1!R46</f>
        <v>159.19629057187018</v>
      </c>
      <c r="S46">
        <f>Sheet1!S97/Sheet1!S46</f>
        <v>150.45592705167172</v>
      </c>
      <c r="T46">
        <f>Sheet1!T97/Sheet1!T46</f>
        <v>144.14414414414415</v>
      </c>
      <c r="U46">
        <f>Sheet1!U97/Sheet1!U46</f>
        <v>144.37689969604864</v>
      </c>
      <c r="V46">
        <f>Sheet1!V97/Sheet1!V46</f>
        <v>140.27149321266967</v>
      </c>
      <c r="W46">
        <f>Sheet1!W97/Sheet1!W46</f>
        <v>1978.7234042553191</v>
      </c>
      <c r="X46">
        <f>Sheet1!X97/Sheet1!X46</f>
        <v>2111.1111111111113</v>
      </c>
      <c r="Y46">
        <f>Sheet1!Y97/Sheet1!Y46</f>
        <v>589.40397350993385</v>
      </c>
      <c r="Z46">
        <f>Sheet1!Z97/Sheet1!Z46</f>
        <v>3177.7777777777778</v>
      </c>
      <c r="AA46">
        <f>Sheet1!AA97/Sheet1!AA46</f>
        <v>2644.4444444444443</v>
      </c>
      <c r="AB46">
        <f>Sheet1!AB97/Sheet1!AB46</f>
        <v>2311.1111111111113</v>
      </c>
      <c r="AC46">
        <f>Sheet1!AC97/Sheet1!AC46</f>
        <v>2133.3333333333335</v>
      </c>
      <c r="AD46">
        <f>Sheet1!AD97/Sheet1!AD46</f>
        <v>2021.2765957446809</v>
      </c>
      <c r="AE46">
        <f>Sheet1!AE97/Sheet1!AE46</f>
        <v>166.66666666666666</v>
      </c>
      <c r="AF46">
        <f>Sheet1!AF97/Sheet1!AF46</f>
        <v>1978.2608695652175</v>
      </c>
      <c r="AG46">
        <f>Sheet1!AG97/Sheet1!AG46</f>
        <v>1891.304347826087</v>
      </c>
      <c r="AH46">
        <f>Sheet1!AH97/Sheet1!AH46</f>
        <v>1869.5652173913045</v>
      </c>
      <c r="AI46">
        <f>Sheet1!AI97/Sheet1!AI46</f>
        <v>1872.3404255319149</v>
      </c>
      <c r="AJ46">
        <f>Sheet1!AJ97/Sheet1!AJ46</f>
        <v>1911.1111111111111</v>
      </c>
      <c r="AK46">
        <f>Sheet1!AK97/Sheet1!AK46</f>
        <v>2444.4444444444443</v>
      </c>
      <c r="AL46">
        <f>Sheet1!AL97/Sheet1!AL46</f>
        <v>3177.7777777777778</v>
      </c>
      <c r="AM46">
        <f>Sheet1!AM97/Sheet1!AM46</f>
        <v>2355.5555555555557</v>
      </c>
      <c r="AN46">
        <f>Sheet1!AN97/Sheet1!AN46</f>
        <v>2355.5555555555557</v>
      </c>
      <c r="AO46">
        <f>Sheet1!AO97/Sheet1!AO46</f>
        <v>200.98846787479408</v>
      </c>
      <c r="AP46">
        <f>Sheet1!AP97/Sheet1!AP46</f>
        <v>2133.3333333333335</v>
      </c>
      <c r="AQ46">
        <f>Sheet1!AQ97/Sheet1!AQ46</f>
        <v>1804.3478260869565</v>
      </c>
      <c r="AR46">
        <f>Sheet1!AR97/Sheet1!AR46</f>
        <v>153.28467153284672</v>
      </c>
      <c r="AS46">
        <f>Sheet1!AS97/Sheet1!AS46</f>
        <v>327.89317507418394</v>
      </c>
      <c r="AT46">
        <f>Sheet1!AT97/Sheet1!AT46</f>
        <v>141.66666666666669</v>
      </c>
      <c r="AU46">
        <f>Sheet1!AU97/Sheet1!AU46</f>
        <v>116.54676258992806</v>
      </c>
      <c r="AV46">
        <f>Sheet1!AV97/Sheet1!AV46</f>
        <v>130.81395348837211</v>
      </c>
      <c r="AW46">
        <f>Sheet1!AW97/Sheet1!AW46</f>
        <v>842.63959390862954</v>
      </c>
      <c r="AX46">
        <f>Sheet1!AX97/Sheet1!AX46</f>
        <v>1105.6910569105692</v>
      </c>
      <c r="AY46">
        <f>Sheet1!AY97/Sheet1!AY46</f>
        <v>2311.1111111111113</v>
      </c>
      <c r="AZ46">
        <f>Sheet1!AZ97/Sheet1!AZ46</f>
        <v>145.25993883792049</v>
      </c>
      <c r="BA46">
        <f>Sheet1!BA97/Sheet1!BA46</f>
        <v>133.43328335832084</v>
      </c>
      <c r="BB46">
        <f>Sheet1!BB97/Sheet1!BB46</f>
        <v>131.93403298350825</v>
      </c>
      <c r="BC46">
        <f>Sheet1!BC97/Sheet1!BC46</f>
        <v>114.5374449339207</v>
      </c>
      <c r="BD46">
        <f>Sheet1!BD97/Sheet1!BD46</f>
        <v>117.73049645390071</v>
      </c>
      <c r="BE46">
        <f>Sheet1!BE97/Sheet1!BE46</f>
        <v>125.54112554112555</v>
      </c>
      <c r="BF46">
        <f>Sheet1!BF97/Sheet1!BF46</f>
        <v>108.75706214689266</v>
      </c>
      <c r="BG46">
        <f>Sheet1!BG97/Sheet1!BG46</f>
        <v>556.57492354740054</v>
      </c>
      <c r="BH46">
        <f>Sheet1!BH97/Sheet1!BH46</f>
        <v>391.83055975794247</v>
      </c>
      <c r="BI46">
        <f>Sheet1!BI97/Sheet1!BI46</f>
        <v>219.93127147766324</v>
      </c>
      <c r="BJ46">
        <f>Sheet1!BJ97/Sheet1!BJ46</f>
        <v>286.53846153846155</v>
      </c>
      <c r="BK46">
        <f>Sheet1!BK97/Sheet1!BK46</f>
        <v>191.10378912685337</v>
      </c>
      <c r="BL46">
        <f>Sheet1!BL97/Sheet1!BL46</f>
        <v>538.46153846153845</v>
      </c>
      <c r="BM46">
        <f>Sheet1!BM97/Sheet1!BM46</f>
        <v>2086.9565217391305</v>
      </c>
      <c r="BN46">
        <f>Sheet1!BN97/Sheet1!BN46</f>
        <v>126.3001485884101</v>
      </c>
      <c r="BO46">
        <f>Sheet1!BO97/Sheet1!BO46</f>
        <v>212.7659574468085</v>
      </c>
      <c r="BP46">
        <f>Sheet1!BP97/Sheet1!BP46</f>
        <v>132.73001508295624</v>
      </c>
      <c r="BQ46">
        <f>Sheet1!BQ97/Sheet1!BQ46</f>
        <v>464.78873239436621</v>
      </c>
      <c r="BR46">
        <f>Sheet1!BR97/Sheet1!BR46</f>
        <v>125.1840942562592</v>
      </c>
      <c r="BS46">
        <f>Sheet1!BS97/Sheet1!BS46</f>
        <v>705.50161812297733</v>
      </c>
      <c r="BT46">
        <f>Sheet1!BT97/Sheet1!BT46</f>
        <v>198.72813990461049</v>
      </c>
      <c r="BU46">
        <f>Sheet1!BU97/Sheet1!BU46</f>
        <v>221.65820642978005</v>
      </c>
      <c r="BV46">
        <f>Sheet1!BV97/Sheet1!BV46</f>
        <v>287.03703703703701</v>
      </c>
      <c r="BW46">
        <f>Sheet1!BW97/Sheet1!BW46</f>
        <v>244.37299035369776</v>
      </c>
      <c r="BX46">
        <f>Sheet1!BX97/Sheet1!BX46</f>
        <v>2130.4347826086955</v>
      </c>
      <c r="BY46">
        <f>Sheet1!BY97/Sheet1!BY46</f>
        <v>153.01391035548687</v>
      </c>
      <c r="BZ46">
        <f>Sheet1!BZ97/Sheet1!BZ46</f>
        <v>2191.4893617021276</v>
      </c>
      <c r="CA46">
        <f>Sheet1!CA97/Sheet1!CA46</f>
        <v>252.67993874425727</v>
      </c>
      <c r="CB46">
        <f>Sheet1!CB97/Sheet1!CB46</f>
        <v>2239.1304347826085</v>
      </c>
      <c r="CC46">
        <f>Sheet1!CC97/Sheet1!CC46</f>
        <v>550.32467532467535</v>
      </c>
      <c r="CD46">
        <f>Sheet1!CD97/Sheet1!CD46</f>
        <v>163.85911179173047</v>
      </c>
      <c r="CE46">
        <f>Sheet1!CE97/Sheet1!CE46</f>
        <v>464.63022508038586</v>
      </c>
      <c r="CF46">
        <f>Sheet1!CF97/Sheet1!CF46</f>
        <v>191.95046439628481</v>
      </c>
      <c r="CG46">
        <f>Sheet1!CG97/Sheet1!CG46</f>
        <v>1012.8676470588234</v>
      </c>
      <c r="CH46">
        <f>Sheet1!CH97/Sheet1!CH46</f>
        <v>368.4210526315789</v>
      </c>
      <c r="CI46">
        <f>Sheet1!CI97/Sheet1!CI46</f>
        <v>257.88497217068647</v>
      </c>
      <c r="CJ46">
        <f>Sheet1!CJ97/Sheet1!CJ46</f>
        <v>269.81132075471697</v>
      </c>
      <c r="CK46">
        <f>Sheet1!CK97/Sheet1!CK46</f>
        <v>260.56338028169017</v>
      </c>
      <c r="CL46">
        <f>Sheet1!CL97/Sheet1!CL46</f>
        <v>244.78178368121442</v>
      </c>
      <c r="CM46">
        <f>Sheet1!CM97/Sheet1!CM46</f>
        <v>2866.666666666667</v>
      </c>
      <c r="CN46">
        <f>Sheet1!CN97/Sheet1!CN46</f>
        <v>2804.3478260869565</v>
      </c>
      <c r="CO46">
        <f>Sheet1!CO97/Sheet1!CO46</f>
        <v>2956.521739130435</v>
      </c>
      <c r="CP46">
        <f>Sheet1!CP97/Sheet1!CP46</f>
        <v>3065.217391304348</v>
      </c>
      <c r="CQ46">
        <f>Sheet1!CQ97/Sheet1!CQ46</f>
        <v>2872.3404255319147</v>
      </c>
      <c r="CR46">
        <f>Sheet1!CR97/Sheet1!CR46</f>
        <v>2847.826086956522</v>
      </c>
      <c r="CS46">
        <f>Sheet1!CS97/Sheet1!CS46</f>
        <v>3000</v>
      </c>
    </row>
    <row r="47" spans="1:97" x14ac:dyDescent="0.35">
      <c r="A47" s="2">
        <v>0.31928240740740699</v>
      </c>
      <c r="B47">
        <f>Sheet1!B98/Sheet1!B47</f>
        <v>396.18644067796612</v>
      </c>
      <c r="C47">
        <f>Sheet1!C98/Sheet1!C47</f>
        <v>3062.5</v>
      </c>
      <c r="D47">
        <f>Sheet1!D98/Sheet1!D47</f>
        <v>316.53225806451616</v>
      </c>
      <c r="E47">
        <f>Sheet1!E98/Sheet1!E47</f>
        <v>284.36911487758942</v>
      </c>
      <c r="F47">
        <f>Sheet1!F98/Sheet1!F47</f>
        <v>2717.391304347826</v>
      </c>
      <c r="G47">
        <f>Sheet1!G98/Sheet1!G47</f>
        <v>268.24817518248176</v>
      </c>
      <c r="H47">
        <f>Sheet1!H98/Sheet1!H47</f>
        <v>243.00699300699301</v>
      </c>
      <c r="I47">
        <f>Sheet1!I98/Sheet1!I47</f>
        <v>2755.5555555555557</v>
      </c>
      <c r="J47">
        <f>Sheet1!J98/Sheet1!J47</f>
        <v>217.92618629173992</v>
      </c>
      <c r="K47">
        <f>Sheet1!K98/Sheet1!K47</f>
        <v>223.18339100346023</v>
      </c>
      <c r="L47">
        <f>Sheet1!L98/Sheet1!L47</f>
        <v>195.91141396933563</v>
      </c>
      <c r="M47">
        <f>Sheet1!M98/Sheet1!M47</f>
        <v>277.38515901060072</v>
      </c>
      <c r="N47">
        <f>Sheet1!N98/Sheet1!N47</f>
        <v>3282.608695652174</v>
      </c>
      <c r="O47">
        <f>Sheet1!O98/Sheet1!O47</f>
        <v>275.47169811320754</v>
      </c>
      <c r="P47">
        <f>Sheet1!P98/Sheet1!P47</f>
        <v>217.31748726655348</v>
      </c>
      <c r="Q47">
        <f>Sheet1!Q98/Sheet1!Q47</f>
        <v>184.59069020866772</v>
      </c>
      <c r="R47">
        <f>Sheet1!R98/Sheet1!R47</f>
        <v>155.62403697996919</v>
      </c>
      <c r="S47">
        <f>Sheet1!S98/Sheet1!S47</f>
        <v>153.38345864661653</v>
      </c>
      <c r="T47">
        <f>Sheet1!T98/Sheet1!T47</f>
        <v>146.05067064083457</v>
      </c>
      <c r="U47">
        <f>Sheet1!U98/Sheet1!U47</f>
        <v>143.50453172205437</v>
      </c>
      <c r="V47">
        <f>Sheet1!V98/Sheet1!V47</f>
        <v>144.57831325301203</v>
      </c>
      <c r="W47">
        <f>Sheet1!W98/Sheet1!W47</f>
        <v>2106.3829787234044</v>
      </c>
      <c r="X47">
        <f>Sheet1!X98/Sheet1!X47</f>
        <v>2155.5555555555557</v>
      </c>
      <c r="Y47">
        <f>Sheet1!Y98/Sheet1!Y47</f>
        <v>617.5496688741722</v>
      </c>
      <c r="Z47">
        <f>Sheet1!Z98/Sheet1!Z47</f>
        <v>3177.7777777777778</v>
      </c>
      <c r="AA47">
        <f>Sheet1!AA98/Sheet1!AA47</f>
        <v>2711.1111111111113</v>
      </c>
      <c r="AB47">
        <f>Sheet1!AB98/Sheet1!AB47</f>
        <v>2400</v>
      </c>
      <c r="AC47">
        <f>Sheet1!AC98/Sheet1!AC47</f>
        <v>2377.7777777777778</v>
      </c>
      <c r="AD47">
        <f>Sheet1!AD98/Sheet1!AD47</f>
        <v>1957.4468085106382</v>
      </c>
      <c r="AE47">
        <f>Sheet1!AE98/Sheet1!AE47</f>
        <v>165.91928251121075</v>
      </c>
      <c r="AF47">
        <f>Sheet1!AF98/Sheet1!AF47</f>
        <v>1869.5652173913045</v>
      </c>
      <c r="AG47">
        <f>Sheet1!AG98/Sheet1!AG47</f>
        <v>1695.6521739130435</v>
      </c>
      <c r="AH47">
        <f>Sheet1!AH98/Sheet1!AH47</f>
        <v>1673.913043478261</v>
      </c>
      <c r="AI47">
        <f>Sheet1!AI98/Sheet1!AI47</f>
        <v>1893.6170212765958</v>
      </c>
      <c r="AJ47">
        <f>Sheet1!AJ98/Sheet1!AJ47</f>
        <v>1717.391304347826</v>
      </c>
      <c r="AK47">
        <f>Sheet1!AK98/Sheet1!AK47</f>
        <v>2333.3333333333335</v>
      </c>
      <c r="AL47">
        <f>Sheet1!AL98/Sheet1!AL47</f>
        <v>3244.4444444444443</v>
      </c>
      <c r="AM47">
        <f>Sheet1!AM98/Sheet1!AM47</f>
        <v>2622.2222222222222</v>
      </c>
      <c r="AN47">
        <f>Sheet1!AN98/Sheet1!AN47</f>
        <v>2288.8888888888891</v>
      </c>
      <c r="AO47">
        <f>Sheet1!AO98/Sheet1!AO47</f>
        <v>199.02120717781403</v>
      </c>
      <c r="AP47">
        <f>Sheet1!AP98/Sheet1!AP47</f>
        <v>1933.3333333333335</v>
      </c>
      <c r="AQ47">
        <f>Sheet1!AQ98/Sheet1!AQ47</f>
        <v>1934.7826086956522</v>
      </c>
      <c r="AR47">
        <f>Sheet1!AR98/Sheet1!AR47</f>
        <v>173.41040462427748</v>
      </c>
      <c r="AS47">
        <f>Sheet1!AS98/Sheet1!AS47</f>
        <v>349.04270986745212</v>
      </c>
      <c r="AT47">
        <f>Sheet1!AT98/Sheet1!AT47</f>
        <v>149.58448753462605</v>
      </c>
      <c r="AU47">
        <f>Sheet1!AU98/Sheet1!AU47</f>
        <v>112.69614835948646</v>
      </c>
      <c r="AV47">
        <f>Sheet1!AV98/Sheet1!AV47</f>
        <v>121.03746397694525</v>
      </c>
      <c r="AW47">
        <f>Sheet1!AW98/Sheet1!AW47</f>
        <v>861.48648648648657</v>
      </c>
      <c r="AX47">
        <f>Sheet1!AX98/Sheet1!AX47</f>
        <v>1141.3934426229509</v>
      </c>
      <c r="AY47">
        <f>Sheet1!AY98/Sheet1!AY47</f>
        <v>2733.3333333333335</v>
      </c>
      <c r="AZ47">
        <f>Sheet1!AZ98/Sheet1!AZ47</f>
        <v>127.46585735963581</v>
      </c>
      <c r="BA47">
        <f>Sheet1!BA98/Sheet1!BA47</f>
        <v>134.52914798206277</v>
      </c>
      <c r="BB47">
        <f>Sheet1!BB98/Sheet1!BB47</f>
        <v>122.20566318926974</v>
      </c>
      <c r="BC47">
        <f>Sheet1!BC98/Sheet1!BC47</f>
        <v>113.86861313868613</v>
      </c>
      <c r="BD47">
        <f>Sheet1!BD98/Sheet1!BD47</f>
        <v>109.85915492957747</v>
      </c>
      <c r="BE47">
        <f>Sheet1!BE98/Sheet1!BE47</f>
        <v>101.7191977077364</v>
      </c>
      <c r="BF47">
        <f>Sheet1!BF98/Sheet1!BF47</f>
        <v>119.38202247191012</v>
      </c>
      <c r="BG47">
        <f>Sheet1!BG98/Sheet1!BG47</f>
        <v>558.77862595419845</v>
      </c>
      <c r="BH47">
        <f>Sheet1!BH98/Sheet1!BH47</f>
        <v>386.12368024132729</v>
      </c>
      <c r="BI47">
        <f>Sheet1!BI98/Sheet1!BI47</f>
        <v>229.84562607204117</v>
      </c>
      <c r="BJ47">
        <f>Sheet1!BJ98/Sheet1!BJ47</f>
        <v>318.70229007633588</v>
      </c>
      <c r="BK47">
        <f>Sheet1!BK98/Sheet1!BK47</f>
        <v>202.30263157894737</v>
      </c>
      <c r="BL47">
        <f>Sheet1!BL98/Sheet1!BL47</f>
        <v>567.6100628930817</v>
      </c>
      <c r="BM47">
        <f>Sheet1!BM98/Sheet1!BM47</f>
        <v>2086.9565217391305</v>
      </c>
      <c r="BN47">
        <f>Sheet1!BN98/Sheet1!BN47</f>
        <v>146.01769911504425</v>
      </c>
      <c r="BO47">
        <f>Sheet1!BO98/Sheet1!BO47</f>
        <v>221.71945701357464</v>
      </c>
      <c r="BP47">
        <f>Sheet1!BP98/Sheet1!BP47</f>
        <v>127.62762762762762</v>
      </c>
      <c r="BQ47">
        <f>Sheet1!BQ98/Sheet1!BQ47</f>
        <v>482.05928237129484</v>
      </c>
      <c r="BR47">
        <f>Sheet1!BR98/Sheet1!BR47</f>
        <v>133.8235294117647</v>
      </c>
      <c r="BS47">
        <f>Sheet1!BS98/Sheet1!BS47</f>
        <v>723.47266881028941</v>
      </c>
      <c r="BT47">
        <f>Sheet1!BT98/Sheet1!BT47</f>
        <v>193.34389857369254</v>
      </c>
      <c r="BU47">
        <f>Sheet1!BU98/Sheet1!BU47</f>
        <v>220.33898305084747</v>
      </c>
      <c r="BV47">
        <f>Sheet1!BV98/Sheet1!BV47</f>
        <v>275.41589648798521</v>
      </c>
      <c r="BW47">
        <f>Sheet1!BW98/Sheet1!BW47</f>
        <v>241.21405750798721</v>
      </c>
      <c r="BX47">
        <f>Sheet1!BX98/Sheet1!BX47</f>
        <v>2212.7659574468084</v>
      </c>
      <c r="BY47">
        <f>Sheet1!BY98/Sheet1!BY47</f>
        <v>147.23926380368098</v>
      </c>
      <c r="BZ47">
        <f>Sheet1!BZ98/Sheet1!BZ47</f>
        <v>2106.3829787234044</v>
      </c>
      <c r="CA47">
        <f>Sheet1!CA98/Sheet1!CA47</f>
        <v>250.76452599388378</v>
      </c>
      <c r="CB47">
        <f>Sheet1!CB98/Sheet1!CB47</f>
        <v>2369.5652173913045</v>
      </c>
      <c r="CC47">
        <f>Sheet1!CC98/Sheet1!CC47</f>
        <v>540.7166123778502</v>
      </c>
      <c r="CD47">
        <f>Sheet1!CD98/Sheet1!CD47</f>
        <v>171.25382262996942</v>
      </c>
      <c r="CE47">
        <f>Sheet1!CE98/Sheet1!CE47</f>
        <v>458.06451612903226</v>
      </c>
      <c r="CF47">
        <f>Sheet1!CF98/Sheet1!CF47</f>
        <v>200</v>
      </c>
      <c r="CG47">
        <f>Sheet1!CG98/Sheet1!CG47</f>
        <v>994.50549450549443</v>
      </c>
      <c r="CH47">
        <f>Sheet1!CH98/Sheet1!CH47</f>
        <v>328.33020637898687</v>
      </c>
      <c r="CI47">
        <f>Sheet1!CI98/Sheet1!CI47</f>
        <v>278.29313543599255</v>
      </c>
      <c r="CJ47">
        <f>Sheet1!CJ98/Sheet1!CJ47</f>
        <v>267.92452830188677</v>
      </c>
      <c r="CK47">
        <f>Sheet1!CK98/Sheet1!CK47</f>
        <v>253.94045534150615</v>
      </c>
      <c r="CL47">
        <f>Sheet1!CL98/Sheet1!CL47</f>
        <v>269.44971537001896</v>
      </c>
      <c r="CM47">
        <f>Sheet1!CM98/Sheet1!CM47</f>
        <v>2888.8888888888891</v>
      </c>
      <c r="CN47">
        <f>Sheet1!CN98/Sheet1!CN47</f>
        <v>2717.391304347826</v>
      </c>
      <c r="CO47">
        <f>Sheet1!CO98/Sheet1!CO47</f>
        <v>2782.608695652174</v>
      </c>
      <c r="CP47">
        <f>Sheet1!CP98/Sheet1!CP47</f>
        <v>2978.2608695652175</v>
      </c>
      <c r="CQ47">
        <f>Sheet1!CQ98/Sheet1!CQ47</f>
        <v>2765.9574468085107</v>
      </c>
      <c r="CR47">
        <f>Sheet1!CR98/Sheet1!CR47</f>
        <v>3108.695652173913</v>
      </c>
      <c r="CS47">
        <f>Sheet1!CS98/Sheet1!CS47</f>
        <v>2955.5555555555557</v>
      </c>
    </row>
    <row r="48" spans="1:97" x14ac:dyDescent="0.35">
      <c r="A48" s="2">
        <v>0.32622685185185202</v>
      </c>
      <c r="B48">
        <f>Sheet1!B99/Sheet1!B48</f>
        <v>398.32285115303984</v>
      </c>
      <c r="C48">
        <f>Sheet1!C99/Sheet1!C48</f>
        <v>2938.7755102040815</v>
      </c>
      <c r="D48">
        <f>Sheet1!D99/Sheet1!D48</f>
        <v>323.23232323232321</v>
      </c>
      <c r="E48">
        <f>Sheet1!E99/Sheet1!E48</f>
        <v>270.3213610586011</v>
      </c>
      <c r="F48">
        <f>Sheet1!F99/Sheet1!F48</f>
        <v>2608.695652173913</v>
      </c>
      <c r="G48">
        <f>Sheet1!G99/Sheet1!G48</f>
        <v>264.5985401459854</v>
      </c>
      <c r="H48">
        <f>Sheet1!H99/Sheet1!H48</f>
        <v>234.67600700525395</v>
      </c>
      <c r="I48">
        <f>Sheet1!I99/Sheet1!I48</f>
        <v>2800</v>
      </c>
      <c r="J48">
        <f>Sheet1!J99/Sheet1!J48</f>
        <v>231.85840707964604</v>
      </c>
      <c r="K48">
        <f>Sheet1!K99/Sheet1!K48</f>
        <v>234.88773747841108</v>
      </c>
      <c r="L48">
        <f>Sheet1!L99/Sheet1!L48</f>
        <v>226.1904761904762</v>
      </c>
      <c r="M48">
        <f>Sheet1!M99/Sheet1!M48</f>
        <v>292.76895943562613</v>
      </c>
      <c r="N48">
        <f>Sheet1!N99/Sheet1!N48</f>
        <v>3543.4782608695655</v>
      </c>
      <c r="O48">
        <f>Sheet1!O99/Sheet1!O48</f>
        <v>264.15094339622641</v>
      </c>
      <c r="P48">
        <f>Sheet1!P99/Sheet1!P48</f>
        <v>218.05792163543441</v>
      </c>
      <c r="Q48">
        <f>Sheet1!Q99/Sheet1!Q48</f>
        <v>181.38041733547351</v>
      </c>
      <c r="R48">
        <f>Sheet1!R99/Sheet1!R48</f>
        <v>159.26493108728943</v>
      </c>
      <c r="S48">
        <f>Sheet1!S99/Sheet1!S48</f>
        <v>157.97317436661697</v>
      </c>
      <c r="T48">
        <f>Sheet1!T99/Sheet1!T48</f>
        <v>153.04606240713224</v>
      </c>
      <c r="U48">
        <f>Sheet1!U99/Sheet1!U48</f>
        <v>146.08433734939757</v>
      </c>
      <c r="V48">
        <f>Sheet1!V99/Sheet1!V48</f>
        <v>151.42428785607194</v>
      </c>
      <c r="W48">
        <f>Sheet1!W99/Sheet1!W48</f>
        <v>2000</v>
      </c>
      <c r="X48">
        <f>Sheet1!X99/Sheet1!X48</f>
        <v>2311.1111111111113</v>
      </c>
      <c r="Y48">
        <f>Sheet1!Y99/Sheet1!Y48</f>
        <v>638.01652892561981</v>
      </c>
      <c r="Z48">
        <f>Sheet1!Z99/Sheet1!Z48</f>
        <v>3111.1111111111113</v>
      </c>
      <c r="AA48">
        <f>Sheet1!AA99/Sheet1!AA48</f>
        <v>2622.2222222222222</v>
      </c>
      <c r="AB48">
        <f>Sheet1!AB99/Sheet1!AB48</f>
        <v>2377.7777777777778</v>
      </c>
      <c r="AC48">
        <f>Sheet1!AC99/Sheet1!AC48</f>
        <v>2355.5555555555557</v>
      </c>
      <c r="AD48">
        <f>Sheet1!AD99/Sheet1!AD48</f>
        <v>2021.2765957446809</v>
      </c>
      <c r="AE48">
        <f>Sheet1!AE99/Sheet1!AE48</f>
        <v>169.89567809239941</v>
      </c>
      <c r="AF48">
        <f>Sheet1!AF99/Sheet1!AF48</f>
        <v>1869.5652173913045</v>
      </c>
      <c r="AG48">
        <f>Sheet1!AG99/Sheet1!AG48</f>
        <v>1847.8260869565217</v>
      </c>
      <c r="AH48">
        <f>Sheet1!AH99/Sheet1!AH48</f>
        <v>1760.8695652173913</v>
      </c>
      <c r="AI48">
        <f>Sheet1!AI99/Sheet1!AI48</f>
        <v>1914.8936170212767</v>
      </c>
      <c r="AJ48">
        <f>Sheet1!AJ99/Sheet1!AJ48</f>
        <v>2044.4444444444446</v>
      </c>
      <c r="AK48">
        <f>Sheet1!AK99/Sheet1!AK48</f>
        <v>2688.8888888888891</v>
      </c>
      <c r="AL48">
        <f>Sheet1!AL99/Sheet1!AL48</f>
        <v>3311.1111111111113</v>
      </c>
      <c r="AM48">
        <f>Sheet1!AM99/Sheet1!AM48</f>
        <v>2733.3333333333335</v>
      </c>
      <c r="AN48">
        <f>Sheet1!AN99/Sheet1!AN48</f>
        <v>2555.5555555555557</v>
      </c>
      <c r="AO48">
        <f>Sheet1!AO99/Sheet1!AO48</f>
        <v>214.98371335504888</v>
      </c>
      <c r="AP48">
        <f>Sheet1!AP99/Sheet1!AP48</f>
        <v>2000</v>
      </c>
      <c r="AQ48">
        <f>Sheet1!AQ99/Sheet1!AQ48</f>
        <v>2000</v>
      </c>
      <c r="AR48">
        <f>Sheet1!AR99/Sheet1!AR48</f>
        <v>155.17241379310346</v>
      </c>
      <c r="AS48">
        <f>Sheet1!AS99/Sheet1!AS48</f>
        <v>350.95447870778264</v>
      </c>
      <c r="AT48">
        <f>Sheet1!AT99/Sheet1!AT48</f>
        <v>139.88919667590028</v>
      </c>
      <c r="AU48">
        <f>Sheet1!AU99/Sheet1!AU48</f>
        <v>115.22048364153628</v>
      </c>
      <c r="AV48">
        <f>Sheet1!AV99/Sheet1!AV48</f>
        <v>134.86370157819226</v>
      </c>
      <c r="AW48">
        <f>Sheet1!AW99/Sheet1!AW48</f>
        <v>848.4848484848485</v>
      </c>
      <c r="AX48">
        <f>Sheet1!AX99/Sheet1!AX48</f>
        <v>1138.7755102040817</v>
      </c>
      <c r="AY48">
        <f>Sheet1!AY99/Sheet1!AY48</f>
        <v>2511.1111111111113</v>
      </c>
      <c r="AZ48">
        <f>Sheet1!AZ99/Sheet1!AZ48</f>
        <v>164.38356164383561</v>
      </c>
      <c r="BA48">
        <f>Sheet1!BA99/Sheet1!BA48</f>
        <v>149.03129657228018</v>
      </c>
      <c r="BB48">
        <f>Sheet1!BB99/Sheet1!BB48</f>
        <v>124.62908011869435</v>
      </c>
      <c r="BC48">
        <f>Sheet1!BC99/Sheet1!BC48</f>
        <v>123.36719883889697</v>
      </c>
      <c r="BD48">
        <f>Sheet1!BD99/Sheet1!BD48</f>
        <v>110.33519553072627</v>
      </c>
      <c r="BE48">
        <f>Sheet1!BE99/Sheet1!BE48</f>
        <v>119.65811965811966</v>
      </c>
      <c r="BF48">
        <f>Sheet1!BF99/Sheet1!BF48</f>
        <v>110.79943899018234</v>
      </c>
      <c r="BG48">
        <f>Sheet1!BG99/Sheet1!BG48</f>
        <v>568.59756097560978</v>
      </c>
      <c r="BH48">
        <f>Sheet1!BH99/Sheet1!BH48</f>
        <v>389.72809667673715</v>
      </c>
      <c r="BI48">
        <f>Sheet1!BI99/Sheet1!BI48</f>
        <v>214.77663230240552</v>
      </c>
      <c r="BJ48">
        <f>Sheet1!BJ99/Sheet1!BJ48</f>
        <v>320.53742802303265</v>
      </c>
      <c r="BK48">
        <f>Sheet1!BK99/Sheet1!BK48</f>
        <v>197.67441860465118</v>
      </c>
      <c r="BL48">
        <f>Sheet1!BL99/Sheet1!BL48</f>
        <v>583.20373250388798</v>
      </c>
      <c r="BM48">
        <f>Sheet1!BM99/Sheet1!BM48</f>
        <v>2043.4782608695652</v>
      </c>
      <c r="BN48">
        <f>Sheet1!BN99/Sheet1!BN48</f>
        <v>134.21828908554571</v>
      </c>
      <c r="BO48">
        <f>Sheet1!BO99/Sheet1!BO48</f>
        <v>227.75263951734539</v>
      </c>
      <c r="BP48">
        <f>Sheet1!BP99/Sheet1!BP48</f>
        <v>140.50822122571</v>
      </c>
      <c r="BQ48">
        <f>Sheet1!BQ99/Sheet1!BQ48</f>
        <v>466.35367762128323</v>
      </c>
      <c r="BR48">
        <f>Sheet1!BR99/Sheet1!BR48</f>
        <v>136.36363636363635</v>
      </c>
      <c r="BS48">
        <f>Sheet1!BS99/Sheet1!BS48</f>
        <v>707.86516853932585</v>
      </c>
      <c r="BT48">
        <f>Sheet1!BT99/Sheet1!BT48</f>
        <v>219.24290220820188</v>
      </c>
      <c r="BU48">
        <f>Sheet1!BU99/Sheet1!BU48</f>
        <v>226.35135135135135</v>
      </c>
      <c r="BV48">
        <f>Sheet1!BV99/Sheet1!BV48</f>
        <v>298.14814814814815</v>
      </c>
      <c r="BW48">
        <f>Sheet1!BW99/Sheet1!BW48</f>
        <v>238.4</v>
      </c>
      <c r="BX48">
        <f>Sheet1!BX99/Sheet1!BX48</f>
        <v>2255.3191489361702</v>
      </c>
      <c r="BY48">
        <f>Sheet1!BY99/Sheet1!BY48</f>
        <v>160.55045871559633</v>
      </c>
      <c r="BZ48">
        <f>Sheet1!BZ99/Sheet1!BZ48</f>
        <v>2042.5531914893618</v>
      </c>
      <c r="CA48">
        <f>Sheet1!CA99/Sheet1!CA48</f>
        <v>247.72036474164133</v>
      </c>
      <c r="CB48">
        <f>Sheet1!CB99/Sheet1!CB48</f>
        <v>2239.1304347826085</v>
      </c>
      <c r="CC48">
        <f>Sheet1!CC99/Sheet1!CC48</f>
        <v>586.42972536348952</v>
      </c>
      <c r="CD48">
        <f>Sheet1!CD99/Sheet1!CD48</f>
        <v>169.9544764795144</v>
      </c>
      <c r="CE48">
        <f>Sheet1!CE99/Sheet1!CE48</f>
        <v>451.76848874598073</v>
      </c>
      <c r="CF48">
        <f>Sheet1!CF99/Sheet1!CF48</f>
        <v>208.65533230293661</v>
      </c>
      <c r="CG48">
        <f>Sheet1!CG99/Sheet1!CG48</f>
        <v>1062.5</v>
      </c>
      <c r="CH48">
        <f>Sheet1!CH99/Sheet1!CH48</f>
        <v>333.33333333333331</v>
      </c>
      <c r="CI48">
        <f>Sheet1!CI99/Sheet1!CI48</f>
        <v>291.74311926605503</v>
      </c>
      <c r="CJ48">
        <f>Sheet1!CJ99/Sheet1!CJ48</f>
        <v>259.88700564971748</v>
      </c>
      <c r="CK48">
        <f>Sheet1!CK99/Sheet1!CK48</f>
        <v>257.89473684210526</v>
      </c>
      <c r="CL48">
        <f>Sheet1!CL99/Sheet1!CL48</f>
        <v>262.2641509433962</v>
      </c>
      <c r="CM48">
        <f>Sheet1!CM99/Sheet1!CM48</f>
        <v>2844.4444444444443</v>
      </c>
      <c r="CN48">
        <f>Sheet1!CN99/Sheet1!CN48</f>
        <v>2760.8695652173915</v>
      </c>
      <c r="CO48">
        <f>Sheet1!CO99/Sheet1!CO48</f>
        <v>2934.782608695652</v>
      </c>
      <c r="CP48">
        <f>Sheet1!CP99/Sheet1!CP48</f>
        <v>2869.5652173913045</v>
      </c>
      <c r="CQ48">
        <f>Sheet1!CQ99/Sheet1!CQ48</f>
        <v>2638.2978723404253</v>
      </c>
      <c r="CR48">
        <f>Sheet1!CR99/Sheet1!CR48</f>
        <v>3065.217391304348</v>
      </c>
      <c r="CS48">
        <f>Sheet1!CS99/Sheet1!CS48</f>
        <v>2911.1111111111113</v>
      </c>
    </row>
    <row r="49" spans="1:97" x14ac:dyDescent="0.35">
      <c r="A49" s="2">
        <v>0.33317129629629599</v>
      </c>
      <c r="B49">
        <f>Sheet1!B100/Sheet1!B49</f>
        <v>385.74423480083857</v>
      </c>
      <c r="C49">
        <f>Sheet1!C100/Sheet1!C49</f>
        <v>2897.9591836734694</v>
      </c>
      <c r="D49">
        <f>Sheet1!D100/Sheet1!D49</f>
        <v>324.54361054766736</v>
      </c>
      <c r="E49">
        <f>Sheet1!E100/Sheet1!E49</f>
        <v>290.01883239171372</v>
      </c>
      <c r="F49">
        <f>Sheet1!F100/Sheet1!F49</f>
        <v>2913.0434782608695</v>
      </c>
      <c r="G49">
        <f>Sheet1!G100/Sheet1!G49</f>
        <v>271.89781021897807</v>
      </c>
      <c r="H49">
        <f>Sheet1!H100/Sheet1!H49</f>
        <v>243.43257443082314</v>
      </c>
      <c r="I49">
        <f>Sheet1!I100/Sheet1!I49</f>
        <v>2688.8888888888891</v>
      </c>
      <c r="J49">
        <f>Sheet1!J100/Sheet1!J49</f>
        <v>242.90780141843973</v>
      </c>
      <c r="K49">
        <f>Sheet1!K100/Sheet1!K49</f>
        <v>237.43500866551128</v>
      </c>
      <c r="L49">
        <f>Sheet1!L100/Sheet1!L49</f>
        <v>222.78911564625852</v>
      </c>
      <c r="M49">
        <f>Sheet1!M100/Sheet1!M49</f>
        <v>284.95575221238943</v>
      </c>
      <c r="N49">
        <f>Sheet1!N100/Sheet1!N49</f>
        <v>3173.913043478261</v>
      </c>
      <c r="O49">
        <f>Sheet1!O100/Sheet1!O49</f>
        <v>292.77566539923953</v>
      </c>
      <c r="P49">
        <f>Sheet1!P100/Sheet1!P49</f>
        <v>214.28571428571431</v>
      </c>
      <c r="Q49">
        <f>Sheet1!Q100/Sheet1!Q49</f>
        <v>184.2948717948718</v>
      </c>
      <c r="R49">
        <f>Sheet1!R100/Sheet1!R49</f>
        <v>160.79632465543645</v>
      </c>
      <c r="S49">
        <f>Sheet1!S100/Sheet1!S49</f>
        <v>159.94020926756352</v>
      </c>
      <c r="T49">
        <f>Sheet1!T100/Sheet1!T49</f>
        <v>149.85163204747772</v>
      </c>
      <c r="U49">
        <f>Sheet1!U100/Sheet1!U49</f>
        <v>150.97159940209266</v>
      </c>
      <c r="V49">
        <f>Sheet1!V100/Sheet1!V49</f>
        <v>135.61847988077494</v>
      </c>
      <c r="W49">
        <f>Sheet1!W100/Sheet1!W49</f>
        <v>2042.5531914893618</v>
      </c>
      <c r="X49">
        <f>Sheet1!X100/Sheet1!X49</f>
        <v>2133.3333333333335</v>
      </c>
      <c r="Y49">
        <f>Sheet1!Y100/Sheet1!Y49</f>
        <v>618.81188118811883</v>
      </c>
      <c r="Z49">
        <f>Sheet1!Z100/Sheet1!Z49</f>
        <v>3200</v>
      </c>
      <c r="AA49">
        <f>Sheet1!AA100/Sheet1!AA49</f>
        <v>2688.8888888888891</v>
      </c>
      <c r="AB49">
        <f>Sheet1!AB100/Sheet1!AB49</f>
        <v>2488.8888888888891</v>
      </c>
      <c r="AC49">
        <f>Sheet1!AC100/Sheet1!AC49</f>
        <v>2244.4444444444443</v>
      </c>
      <c r="AD49">
        <f>Sheet1!AD100/Sheet1!AD49</f>
        <v>1914.8936170212767</v>
      </c>
      <c r="AE49">
        <f>Sheet1!AE100/Sheet1!AE49</f>
        <v>180.47337278106508</v>
      </c>
      <c r="AF49">
        <f>Sheet1!AF100/Sheet1!AF49</f>
        <v>1913.0434782608695</v>
      </c>
      <c r="AG49">
        <f>Sheet1!AG100/Sheet1!AG49</f>
        <v>1717.391304347826</v>
      </c>
      <c r="AH49">
        <f>Sheet1!AH100/Sheet1!AH49</f>
        <v>1804.3478260869565</v>
      </c>
      <c r="AI49">
        <f>Sheet1!AI100/Sheet1!AI49</f>
        <v>2063.8297872340427</v>
      </c>
      <c r="AJ49">
        <f>Sheet1!AJ100/Sheet1!AJ49</f>
        <v>1934.7826086956522</v>
      </c>
      <c r="AK49">
        <f>Sheet1!AK100/Sheet1!AK49</f>
        <v>2555.5555555555557</v>
      </c>
      <c r="AL49">
        <f>Sheet1!AL100/Sheet1!AL49</f>
        <v>3266.666666666667</v>
      </c>
      <c r="AM49">
        <f>Sheet1!AM100/Sheet1!AM49</f>
        <v>2755.5555555555557</v>
      </c>
      <c r="AN49">
        <f>Sheet1!AN100/Sheet1!AN49</f>
        <v>2288.8888888888891</v>
      </c>
      <c r="AO49">
        <f>Sheet1!AO100/Sheet1!AO49</f>
        <v>218.80064829821717</v>
      </c>
      <c r="AP49">
        <f>Sheet1!AP100/Sheet1!AP49</f>
        <v>1911.1111111111111</v>
      </c>
      <c r="AQ49">
        <f>Sheet1!AQ100/Sheet1!AQ49</f>
        <v>2217.391304347826</v>
      </c>
      <c r="AR49">
        <f>Sheet1!AR100/Sheet1!AR49</f>
        <v>167.621776504298</v>
      </c>
      <c r="AS49">
        <f>Sheet1!AS100/Sheet1!AS49</f>
        <v>349.41520467836256</v>
      </c>
      <c r="AT49">
        <f>Sheet1!AT100/Sheet1!AT49</f>
        <v>147.9944674965422</v>
      </c>
      <c r="AU49">
        <f>Sheet1!AU100/Sheet1!AU49</f>
        <v>115.81920903954803</v>
      </c>
      <c r="AV49">
        <f>Sheet1!AV100/Sheet1!AV49</f>
        <v>118.57142857142858</v>
      </c>
      <c r="AW49">
        <f>Sheet1!AW100/Sheet1!AW49</f>
        <v>878.37837837837844</v>
      </c>
      <c r="AX49">
        <f>Sheet1!AX100/Sheet1!AX49</f>
        <v>1160.8961303462322</v>
      </c>
      <c r="AY49">
        <f>Sheet1!AY100/Sheet1!AY49</f>
        <v>2688.8888888888891</v>
      </c>
      <c r="AZ49">
        <f>Sheet1!AZ100/Sheet1!AZ49</f>
        <v>151.74506828528072</v>
      </c>
      <c r="BA49">
        <f>Sheet1!BA100/Sheet1!BA49</f>
        <v>137.98219584569733</v>
      </c>
      <c r="BB49">
        <f>Sheet1!BB100/Sheet1!BB49</f>
        <v>121.70087976539588</v>
      </c>
      <c r="BC49">
        <f>Sheet1!BC100/Sheet1!BC49</f>
        <v>124.45730824891463</v>
      </c>
      <c r="BD49">
        <f>Sheet1!BD100/Sheet1!BD49</f>
        <v>116.02209944751381</v>
      </c>
      <c r="BE49">
        <f>Sheet1!BE100/Sheet1!BE49</f>
        <v>112.83497884344148</v>
      </c>
      <c r="BF49">
        <f>Sheet1!BF100/Sheet1!BF49</f>
        <v>110.79943899018234</v>
      </c>
      <c r="BG49">
        <f>Sheet1!BG100/Sheet1!BG49</f>
        <v>568.38905775075989</v>
      </c>
      <c r="BH49">
        <f>Sheet1!BH100/Sheet1!BH49</f>
        <v>388.55421686746985</v>
      </c>
      <c r="BI49">
        <f>Sheet1!BI100/Sheet1!BI49</f>
        <v>223.36769759450172</v>
      </c>
      <c r="BJ49">
        <f>Sheet1!BJ100/Sheet1!BJ49</f>
        <v>296.93486590038316</v>
      </c>
      <c r="BK49">
        <f>Sheet1!BK100/Sheet1!BK49</f>
        <v>200.33112582781459</v>
      </c>
      <c r="BL49">
        <f>Sheet1!BL100/Sheet1!BL49</f>
        <v>586.95652173913038</v>
      </c>
      <c r="BM49">
        <f>Sheet1!BM100/Sheet1!BM49</f>
        <v>2108.695652173913</v>
      </c>
      <c r="BN49">
        <f>Sheet1!BN100/Sheet1!BN49</f>
        <v>151.91740412979351</v>
      </c>
      <c r="BO49">
        <f>Sheet1!BO100/Sheet1!BO49</f>
        <v>211.16138763197586</v>
      </c>
      <c r="BP49">
        <f>Sheet1!BP100/Sheet1!BP49</f>
        <v>137.10879284649775</v>
      </c>
      <c r="BQ49">
        <f>Sheet1!BQ100/Sheet1!BQ49</f>
        <v>484.375</v>
      </c>
      <c r="BR49">
        <f>Sheet1!BR100/Sheet1!BR49</f>
        <v>145.98540145985399</v>
      </c>
      <c r="BS49">
        <f>Sheet1!BS100/Sheet1!BS49</f>
        <v>720.44728434504793</v>
      </c>
      <c r="BT49">
        <f>Sheet1!BT100/Sheet1!BT49</f>
        <v>205.04731861198738</v>
      </c>
      <c r="BU49">
        <f>Sheet1!BU100/Sheet1!BU49</f>
        <v>236.9747899159664</v>
      </c>
      <c r="BV49">
        <f>Sheet1!BV100/Sheet1!BV49</f>
        <v>292.36499068901304</v>
      </c>
      <c r="BW49">
        <f>Sheet1!BW100/Sheet1!BW49</f>
        <v>246.7948717948718</v>
      </c>
      <c r="BX49">
        <f>Sheet1!BX100/Sheet1!BX49</f>
        <v>2297.872340425532</v>
      </c>
      <c r="BY49">
        <f>Sheet1!BY100/Sheet1!BY49</f>
        <v>150.45592705167172</v>
      </c>
      <c r="BZ49">
        <f>Sheet1!BZ100/Sheet1!BZ49</f>
        <v>2063.8297872340427</v>
      </c>
      <c r="CA49">
        <f>Sheet1!CA100/Sheet1!CA49</f>
        <v>248.48484848484847</v>
      </c>
      <c r="CB49">
        <f>Sheet1!CB100/Sheet1!CB49</f>
        <v>2108.695652173913</v>
      </c>
      <c r="CC49">
        <f>Sheet1!CC100/Sheet1!CC49</f>
        <v>584.54106280193241</v>
      </c>
      <c r="CD49">
        <f>Sheet1!CD100/Sheet1!CD49</f>
        <v>180.03025718608168</v>
      </c>
      <c r="CE49">
        <f>Sheet1!CE100/Sheet1!CE49</f>
        <v>467.84565916398714</v>
      </c>
      <c r="CF49">
        <f>Sheet1!CF100/Sheet1!CF49</f>
        <v>218.12596006144392</v>
      </c>
      <c r="CG49">
        <f>Sheet1!CG100/Sheet1!CG49</f>
        <v>1202.925045703839</v>
      </c>
      <c r="CH49">
        <f>Sheet1!CH100/Sheet1!CH49</f>
        <v>366.03773584905656</v>
      </c>
      <c r="CI49">
        <f>Sheet1!CI100/Sheet1!CI49</f>
        <v>298.14814814814815</v>
      </c>
      <c r="CJ49">
        <f>Sheet1!CJ100/Sheet1!CJ49</f>
        <v>257.51879699248121</v>
      </c>
      <c r="CK49">
        <f>Sheet1!CK100/Sheet1!CK49</f>
        <v>275.74171029668412</v>
      </c>
      <c r="CL49">
        <f>Sheet1!CL100/Sheet1!CL49</f>
        <v>264.54033771106941</v>
      </c>
      <c r="CM49">
        <f>Sheet1!CM100/Sheet1!CM49</f>
        <v>2888.8888888888891</v>
      </c>
      <c r="CN49">
        <f>Sheet1!CN100/Sheet1!CN49</f>
        <v>2739.1304347826085</v>
      </c>
      <c r="CO49">
        <f>Sheet1!CO100/Sheet1!CO49</f>
        <v>3000</v>
      </c>
      <c r="CP49">
        <f>Sheet1!CP100/Sheet1!CP49</f>
        <v>2934.782608695652</v>
      </c>
      <c r="CQ49">
        <f>Sheet1!CQ100/Sheet1!CQ49</f>
        <v>2765.9574468085107</v>
      </c>
      <c r="CR49">
        <f>Sheet1!CR100/Sheet1!CR49</f>
        <v>2869.5652173913045</v>
      </c>
      <c r="CS49">
        <f>Sheet1!CS100/Sheet1!CS49</f>
        <v>3088.8888888888891</v>
      </c>
    </row>
    <row r="50" spans="1:97" x14ac:dyDescent="0.35">
      <c r="A50" s="2">
        <v>0.34011574074074102</v>
      </c>
      <c r="B50">
        <f>Sheet1!B101/Sheet1!B50</f>
        <v>397.91666666666669</v>
      </c>
      <c r="C50">
        <f>Sheet1!C101/Sheet1!C50</f>
        <v>2857.1428571428569</v>
      </c>
      <c r="D50">
        <f>Sheet1!D101/Sheet1!D50</f>
        <v>310.62124248496997</v>
      </c>
      <c r="E50">
        <f>Sheet1!E101/Sheet1!E50</f>
        <v>284.64419475655427</v>
      </c>
      <c r="F50">
        <f>Sheet1!F101/Sheet1!F50</f>
        <v>2826.086956521739</v>
      </c>
      <c r="G50">
        <f>Sheet1!G101/Sheet1!G50</f>
        <v>292.72727272727269</v>
      </c>
      <c r="H50">
        <f>Sheet1!H101/Sheet1!H50</f>
        <v>261.32404181184671</v>
      </c>
      <c r="I50">
        <f>Sheet1!I101/Sheet1!I50</f>
        <v>2688.8888888888891</v>
      </c>
      <c r="J50">
        <f>Sheet1!J101/Sheet1!J50</f>
        <v>257.9505300353357</v>
      </c>
      <c r="K50">
        <f>Sheet1!K101/Sheet1!K50</f>
        <v>246.07329842931938</v>
      </c>
      <c r="L50">
        <f>Sheet1!L101/Sheet1!L50</f>
        <v>238.0952380952381</v>
      </c>
      <c r="M50">
        <f>Sheet1!M101/Sheet1!M50</f>
        <v>277.38515901060072</v>
      </c>
      <c r="N50">
        <f>Sheet1!N101/Sheet1!N50</f>
        <v>3413.0434782608695</v>
      </c>
      <c r="O50">
        <f>Sheet1!O101/Sheet1!O50</f>
        <v>299.04761904761904</v>
      </c>
      <c r="P50">
        <f>Sheet1!P101/Sheet1!P50</f>
        <v>231.56089193825045</v>
      </c>
      <c r="Q50">
        <f>Sheet1!Q101/Sheet1!Q50</f>
        <v>194.53376205787782</v>
      </c>
      <c r="R50">
        <f>Sheet1!R101/Sheet1!R50</f>
        <v>168.94977168949771</v>
      </c>
      <c r="S50">
        <f>Sheet1!S101/Sheet1!S50</f>
        <v>163.44725111441306</v>
      </c>
      <c r="T50">
        <f>Sheet1!T101/Sheet1!T50</f>
        <v>165.43574593796157</v>
      </c>
      <c r="U50">
        <f>Sheet1!U101/Sheet1!U50</f>
        <v>146.26865671641789</v>
      </c>
      <c r="V50">
        <f>Sheet1!V101/Sheet1!V50</f>
        <v>139.67310549777116</v>
      </c>
      <c r="W50">
        <f>Sheet1!W101/Sheet1!W50</f>
        <v>1978.7234042553191</v>
      </c>
      <c r="X50">
        <f>Sheet1!X101/Sheet1!X50</f>
        <v>2133.3333333333335</v>
      </c>
      <c r="Y50">
        <f>Sheet1!Y101/Sheet1!Y50</f>
        <v>643.56435643564362</v>
      </c>
      <c r="Z50">
        <f>Sheet1!Z101/Sheet1!Z50</f>
        <v>3444.4444444444448</v>
      </c>
      <c r="AA50">
        <f>Sheet1!AA101/Sheet1!AA50</f>
        <v>2577.7777777777778</v>
      </c>
      <c r="AB50">
        <f>Sheet1!AB101/Sheet1!AB50</f>
        <v>2377.7777777777778</v>
      </c>
      <c r="AC50">
        <f>Sheet1!AC101/Sheet1!AC50</f>
        <v>2111.1111111111113</v>
      </c>
      <c r="AD50">
        <f>Sheet1!AD101/Sheet1!AD50</f>
        <v>1872.3404255319149</v>
      </c>
      <c r="AE50">
        <f>Sheet1!AE101/Sheet1!AE50</f>
        <v>180.20679468242244</v>
      </c>
      <c r="AF50">
        <f>Sheet1!AF101/Sheet1!AF50</f>
        <v>1956.5217391304348</v>
      </c>
      <c r="AG50">
        <f>Sheet1!AG101/Sheet1!AG50</f>
        <v>1934.7826086956522</v>
      </c>
      <c r="AH50">
        <f>Sheet1!AH101/Sheet1!AH50</f>
        <v>1543.4782608695652</v>
      </c>
      <c r="AI50">
        <f>Sheet1!AI101/Sheet1!AI50</f>
        <v>1765.9574468085107</v>
      </c>
      <c r="AJ50">
        <f>Sheet1!AJ101/Sheet1!AJ50</f>
        <v>2022.2222222222224</v>
      </c>
      <c r="AK50">
        <f>Sheet1!AK101/Sheet1!AK50</f>
        <v>2644.4444444444443</v>
      </c>
      <c r="AL50">
        <f>Sheet1!AL101/Sheet1!AL50</f>
        <v>3800</v>
      </c>
      <c r="AM50">
        <f>Sheet1!AM101/Sheet1!AM50</f>
        <v>2488.8888888888891</v>
      </c>
      <c r="AN50">
        <f>Sheet1!AN101/Sheet1!AN50</f>
        <v>2422.2222222222222</v>
      </c>
      <c r="AO50">
        <f>Sheet1!AO101/Sheet1!AO50</f>
        <v>220.2572347266881</v>
      </c>
      <c r="AP50">
        <f>Sheet1!AP101/Sheet1!AP50</f>
        <v>2044.4444444444446</v>
      </c>
      <c r="AQ50">
        <f>Sheet1!AQ101/Sheet1!AQ50</f>
        <v>1913.0434782608695</v>
      </c>
      <c r="AR50">
        <f>Sheet1!AR101/Sheet1!AR50</f>
        <v>161.70212765957447</v>
      </c>
      <c r="AS50">
        <f>Sheet1!AS101/Sheet1!AS50</f>
        <v>350.36496350364962</v>
      </c>
      <c r="AT50">
        <f>Sheet1!AT101/Sheet1!AT50</f>
        <v>137.74104683195591</v>
      </c>
      <c r="AU50">
        <f>Sheet1!AU101/Sheet1!AU50</f>
        <v>119.71830985915494</v>
      </c>
      <c r="AV50">
        <f>Sheet1!AV101/Sheet1!AV50</f>
        <v>123.93162393162395</v>
      </c>
      <c r="AW50">
        <f>Sheet1!AW101/Sheet1!AW50</f>
        <v>895.62289562289561</v>
      </c>
      <c r="AX50">
        <f>Sheet1!AX101/Sheet1!AX50</f>
        <v>1167.6891615541922</v>
      </c>
      <c r="AY50">
        <f>Sheet1!AY101/Sheet1!AY50</f>
        <v>2511.1111111111113</v>
      </c>
      <c r="AZ50">
        <f>Sheet1!AZ101/Sheet1!AZ50</f>
        <v>166.4145234493192</v>
      </c>
      <c r="BA50">
        <f>Sheet1!BA101/Sheet1!BA50</f>
        <v>137.16814159292034</v>
      </c>
      <c r="BB50">
        <f>Sheet1!BB101/Sheet1!BB50</f>
        <v>134.81481481481481</v>
      </c>
      <c r="BC50">
        <f>Sheet1!BC101/Sheet1!BC50</f>
        <v>114.70588235294117</v>
      </c>
      <c r="BD50">
        <f>Sheet1!BD101/Sheet1!BD50</f>
        <v>111.72413793103449</v>
      </c>
      <c r="BE50">
        <f>Sheet1!BE101/Sheet1!BE50</f>
        <v>122.01963534361852</v>
      </c>
      <c r="BF50">
        <f>Sheet1!BF101/Sheet1!BF50</f>
        <v>117.64705882352942</v>
      </c>
      <c r="BG50">
        <f>Sheet1!BG101/Sheet1!BG50</f>
        <v>590.90909090909088</v>
      </c>
      <c r="BH50">
        <f>Sheet1!BH101/Sheet1!BH50</f>
        <v>408.13253012048193</v>
      </c>
      <c r="BI50">
        <f>Sheet1!BI101/Sheet1!BI50</f>
        <v>223.36769759450172</v>
      </c>
      <c r="BJ50">
        <f>Sheet1!BJ101/Sheet1!BJ50</f>
        <v>319.31166347992348</v>
      </c>
      <c r="BK50">
        <f>Sheet1!BK101/Sheet1!BK50</f>
        <v>216.17161716171617</v>
      </c>
      <c r="BL50">
        <f>Sheet1!BL101/Sheet1!BL50</f>
        <v>613.20754716981128</v>
      </c>
      <c r="BM50">
        <f>Sheet1!BM101/Sheet1!BM50</f>
        <v>2021.7391304347827</v>
      </c>
      <c r="BN50">
        <f>Sheet1!BN101/Sheet1!BN50</f>
        <v>150.44247787610618</v>
      </c>
      <c r="BO50">
        <f>Sheet1!BO101/Sheet1!BO50</f>
        <v>235.02994011976045</v>
      </c>
      <c r="BP50">
        <f>Sheet1!BP101/Sheet1!BP50</f>
        <v>126.48809523809523</v>
      </c>
      <c r="BQ50">
        <f>Sheet1!BQ101/Sheet1!BQ50</f>
        <v>507.02028081123245</v>
      </c>
      <c r="BR50">
        <f>Sheet1!BR101/Sheet1!BR50</f>
        <v>140.35087719298244</v>
      </c>
      <c r="BS50">
        <f>Sheet1!BS101/Sheet1!BS50</f>
        <v>725.67783094098888</v>
      </c>
      <c r="BT50">
        <f>Sheet1!BT101/Sheet1!BT50</f>
        <v>206.95102685624013</v>
      </c>
      <c r="BU50">
        <f>Sheet1!BU101/Sheet1!BU50</f>
        <v>231.81049069373944</v>
      </c>
      <c r="BV50">
        <f>Sheet1!BV101/Sheet1!BV50</f>
        <v>306.54205607476632</v>
      </c>
      <c r="BW50">
        <f>Sheet1!BW101/Sheet1!BW50</f>
        <v>257.60000000000002</v>
      </c>
      <c r="BX50">
        <f>Sheet1!BX101/Sheet1!BX50</f>
        <v>2369.5652173913045</v>
      </c>
      <c r="BY50">
        <f>Sheet1!BY101/Sheet1!BY50</f>
        <v>154.54545454545453</v>
      </c>
      <c r="BZ50">
        <f>Sheet1!BZ101/Sheet1!BZ50</f>
        <v>2106.3829787234044</v>
      </c>
      <c r="CA50">
        <f>Sheet1!CA101/Sheet1!CA50</f>
        <v>259.81873111782477</v>
      </c>
      <c r="CB50">
        <f>Sheet1!CB101/Sheet1!CB50</f>
        <v>2260.8695652173915</v>
      </c>
      <c r="CC50">
        <f>Sheet1!CC101/Sheet1!CC50</f>
        <v>613.16211878009631</v>
      </c>
      <c r="CD50">
        <f>Sheet1!CD101/Sheet1!CD50</f>
        <v>168.18181818181819</v>
      </c>
      <c r="CE50">
        <f>Sheet1!CE101/Sheet1!CE50</f>
        <v>524.11575562700966</v>
      </c>
      <c r="CF50">
        <f>Sheet1!CF101/Sheet1!CF50</f>
        <v>211.9815668202765</v>
      </c>
      <c r="CG50">
        <f>Sheet1!CG101/Sheet1!CG50</f>
        <v>1087.7513711151737</v>
      </c>
      <c r="CH50">
        <f>Sheet1!CH101/Sheet1!CH50</f>
        <v>366.852886405959</v>
      </c>
      <c r="CI50">
        <f>Sheet1!CI101/Sheet1!CI50</f>
        <v>308.41121495327099</v>
      </c>
      <c r="CJ50">
        <f>Sheet1!CJ101/Sheet1!CJ50</f>
        <v>294.33962264150944</v>
      </c>
      <c r="CK50">
        <f>Sheet1!CK101/Sheet1!CK50</f>
        <v>275.74171029668412</v>
      </c>
      <c r="CL50">
        <f>Sheet1!CL101/Sheet1!CL50</f>
        <v>290.26217228464418</v>
      </c>
      <c r="CM50">
        <f>Sheet1!CM101/Sheet1!CM50</f>
        <v>3177.7777777777778</v>
      </c>
      <c r="CN50">
        <f>Sheet1!CN101/Sheet1!CN50</f>
        <v>2891.304347826087</v>
      </c>
      <c r="CO50">
        <f>Sheet1!CO101/Sheet1!CO50</f>
        <v>2956.521739130435</v>
      </c>
      <c r="CP50">
        <f>Sheet1!CP101/Sheet1!CP50</f>
        <v>2913.0434782608695</v>
      </c>
      <c r="CQ50">
        <f>Sheet1!CQ101/Sheet1!CQ50</f>
        <v>2893.6170212765956</v>
      </c>
      <c r="CR50">
        <f>Sheet1!CR101/Sheet1!CR50</f>
        <v>2717.391304347826</v>
      </c>
      <c r="CS50">
        <f>Sheet1!CS101/Sheet1!CS50</f>
        <v>3111.1111111111113</v>
      </c>
    </row>
  </sheetData>
  <conditionalFormatting sqref="B2:CS50">
    <cfRule type="colorScale" priority="2">
      <colorScale>
        <cfvo type="min"/>
        <cfvo type="percentile" val="50"/>
        <cfvo type="max"/>
        <color rgb="FFF37B70"/>
        <color rgb="FFFFF685"/>
        <color rgb="FFADD58A"/>
      </colorScale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ODGFP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Hayman Zumpe, Huw (L&amp;W, Dutton Park)</dc:creator>
  <dc:description/>
  <cp:lastModifiedBy>Holowko, Maciej (L&amp;W, Eveleigh)</cp:lastModifiedBy>
  <cp:revision>3</cp:revision>
  <dcterms:created xsi:type="dcterms:W3CDTF">2020-03-01T23:40:27Z</dcterms:created>
  <dcterms:modified xsi:type="dcterms:W3CDTF">2020-07-06T06:54:40Z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CSIRO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