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jhon/Desktop/School/MTH 4320 Neural Networks/Project2/data/random10000/"/>
    </mc:Choice>
  </mc:AlternateContent>
  <xr:revisionPtr revIDLastSave="0" documentId="13_ncr:1_{474100AC-5ABE-1545-B16E-5EBC29073F9C}" xr6:coauthVersionLast="45" xr6:coauthVersionMax="45" xr10:uidLastSave="{00000000-0000-0000-0000-000000000000}"/>
  <bookViews>
    <workbookView xWindow="10320" yWindow="114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1" l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<sst xmlns="http://schemas.openxmlformats.org/spreadsheetml/2006/main" count="11" uniqueCount="6">
  <si>
    <t>x1</t>
  </si>
  <si>
    <t>x2</t>
  </si>
  <si>
    <t>A</t>
  </si>
  <si>
    <t>t</t>
  </si>
  <si>
    <t>error</t>
  </si>
  <si>
    <t>TEST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</si>
</sst>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2"/>
  <sheetViews>
    <sheetView tabSelected="1" workbookViewId="0">
      <selection activeCell="I4" sqref="I4:N14"/>
    </sheetView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4" x14ac:dyDescent="0.2">
      <c r="A2" s="1">
        <v>0</v>
      </c>
      <c r="B2">
        <v>0</v>
      </c>
      <c r="C2">
        <v>0</v>
      </c>
      <c r="D2">
        <v>0.85241742018883904</v>
      </c>
      <c r="E2">
        <v>0</v>
      </c>
      <c r="F2">
        <v>0.72661545824139573</v>
      </c>
    </row>
    <row r="3" spans="1:14" x14ac:dyDescent="0.2">
      <c r="A3" s="1">
        <v>1</v>
      </c>
      <c r="B3">
        <v>0</v>
      </c>
      <c r="C3">
        <v>0.1</v>
      </c>
      <c r="D3">
        <v>0.55714995806559608</v>
      </c>
      <c r="E3">
        <v>0</v>
      </c>
      <c r="F3">
        <v>0.31041607577249553</v>
      </c>
      <c r="I3" t="s">
        <v>5</v>
      </c>
    </row>
    <row r="4" spans="1:14" x14ac:dyDescent="0.2">
      <c r="A4" s="1">
        <v>2</v>
      </c>
      <c r="B4">
        <v>0</v>
      </c>
      <c r="C4">
        <v>0.2</v>
      </c>
      <c r="D4">
        <v>0.35734429428072212</v>
      </c>
      <c r="E4">
        <v>0</v>
      </c>
      <c r="F4">
        <v>0.12769494465498729</v>
      </c>
      <c r="J4" s="1" t="s">
        <v>0</v>
      </c>
      <c r="K4" s="1" t="s">
        <v>1</v>
      </c>
      <c r="L4" s="1" t="s">
        <v>2</v>
      </c>
      <c r="M4" s="1" t="s">
        <v>3</v>
      </c>
      <c r="N4" s="1" t="s">
        <v>4</v>
      </c>
    </row>
    <row r="5" spans="1:14" x14ac:dyDescent="0.2">
      <c r="A5" s="1">
        <v>3</v>
      </c>
      <c r="B5">
        <v>0</v>
      </c>
      <c r="C5">
        <v>0.3</v>
      </c>
      <c r="D5">
        <v>0.2270655301685299</v>
      </c>
      <c r="E5">
        <v>0</v>
      </c>
      <c r="F5">
        <v>5.155875499071555E-2</v>
      </c>
      <c r="I5" s="1">
        <f ca="1">OFFSET($A$2,(ROW(I2) -1) * 10,0)</f>
        <v>10</v>
      </c>
      <c r="J5">
        <f ca="1">OFFSET($B$2,(ROW(J2) -1) * 10,0)</f>
        <v>0</v>
      </c>
      <c r="K5">
        <f ca="1">OFFSET($C$2,(ROW(K2) -1) * 10,0)</f>
        <v>1</v>
      </c>
      <c r="L5">
        <f ca="1">OFFSET($D$2,(ROW(L2) -1) * 10,0)</f>
        <v>1.5871759015344451E-2</v>
      </c>
      <c r="M5">
        <f ca="1">OFFSET($E$2,(ROW(M2) -1) * 10,0)</f>
        <v>0</v>
      </c>
      <c r="N5">
        <f ca="1">OFFSET($F$2,(ROW(N2) -1) * 10,0)</f>
        <v>2.5191273424116778E-4</v>
      </c>
    </row>
    <row r="6" spans="1:14" x14ac:dyDescent="0.2">
      <c r="A6" s="1">
        <v>4</v>
      </c>
      <c r="B6">
        <v>0</v>
      </c>
      <c r="C6">
        <v>0.4</v>
      </c>
      <c r="D6">
        <v>0.1441650666895814</v>
      </c>
      <c r="E6">
        <v>0</v>
      </c>
      <c r="F6">
        <v>2.078356645361145E-2</v>
      </c>
      <c r="I6" s="1">
        <f ca="1">OFFSET($A$2,(ROW(I3) -1) * 10,0)</f>
        <v>20</v>
      </c>
      <c r="J6">
        <f ca="1">OFFSET($B$2,(ROW(J3) -1) * 10,0)</f>
        <v>0.1</v>
      </c>
      <c r="K6">
        <f ca="1">OFFSET($C$2,(ROW(K3) -1) * 10,0)</f>
        <v>0.9</v>
      </c>
      <c r="L6">
        <f ca="1">OFFSET($D$2,(ROW(L3) -1) * 10,0)</f>
        <v>1.6434705718289679E-2</v>
      </c>
      <c r="M6">
        <f ca="1">OFFSET($E$2,(ROW(M3) -1) * 10,0)</f>
        <v>-0.34549150281252639</v>
      </c>
      <c r="N6">
        <f ca="1">OFFSET($F$2,(ROW(N3) -1) * 10,0)</f>
        <v>0.13099058042149181</v>
      </c>
    </row>
    <row r="7" spans="1:14" x14ac:dyDescent="0.2">
      <c r="A7" s="1">
        <v>5</v>
      </c>
      <c r="B7">
        <v>0</v>
      </c>
      <c r="C7">
        <v>0.5</v>
      </c>
      <c r="D7">
        <v>9.222810542593729E-2</v>
      </c>
      <c r="E7">
        <v>0</v>
      </c>
      <c r="F7">
        <v>8.5060234304578028E-3</v>
      </c>
      <c r="I7" s="1">
        <f ca="1">OFFSET($A$2,(ROW(I4) -1) * 10,0)</f>
        <v>30</v>
      </c>
      <c r="J7">
        <f ca="1">OFFSET($B$2,(ROW(J4) -1) * 10,0)</f>
        <v>0.2</v>
      </c>
      <c r="K7">
        <f ca="1">OFFSET($C$2,(ROW(K4) -1) * 10,0)</f>
        <v>0.8</v>
      </c>
      <c r="L7">
        <f ca="1">OFFSET($D$2,(ROW(L4) -1) * 10,0)</f>
        <v>1.7041613437229711E-2</v>
      </c>
      <c r="M7">
        <f ca="1">OFFSET($E$2,(ROW(M4) -1) * 10,0)</f>
        <v>-0.90450849718747373</v>
      </c>
      <c r="N7">
        <f ca="1">OFFSET($F$2,(ROW(N4) -1) * 10,0)</f>
        <v>0.84925460639240324</v>
      </c>
    </row>
    <row r="8" spans="1:14" x14ac:dyDescent="0.2">
      <c r="A8" s="1">
        <v>6</v>
      </c>
      <c r="B8">
        <v>0</v>
      </c>
      <c r="C8">
        <v>0.6</v>
      </c>
      <c r="D8">
        <v>6.0006562686785232E-2</v>
      </c>
      <c r="E8">
        <v>0</v>
      </c>
      <c r="F8">
        <v>3.6007875654830851E-3</v>
      </c>
      <c r="I8" s="1">
        <f ca="1">OFFSET($A$2,(ROW(I5) -1) * 10,0)</f>
        <v>40</v>
      </c>
      <c r="J8">
        <f ca="1">OFFSET($B$2,(ROW(J5) -1) * 10,0)</f>
        <v>0.3</v>
      </c>
      <c r="K8">
        <f ca="1">OFFSET($C$2,(ROW(K5) -1) * 10,0)</f>
        <v>0.7</v>
      </c>
      <c r="L8">
        <f ca="1">OFFSET($D$2,(ROW(L5) -1) * 10,0)</f>
        <v>1.7695904074613161E-2</v>
      </c>
      <c r="M8">
        <f ca="1">OFFSET($E$2,(ROW(M5) -1) * 10,0)</f>
        <v>-0.90450849718747373</v>
      </c>
      <c r="N8">
        <f ca="1">OFFSET($F$2,(ROW(N5) -1) * 10,0)</f>
        <v>0.85046095770716423</v>
      </c>
    </row>
    <row r="9" spans="1:14" x14ac:dyDescent="0.2">
      <c r="A9" s="1">
        <v>7</v>
      </c>
      <c r="B9">
        <v>0</v>
      </c>
      <c r="C9">
        <v>0.7</v>
      </c>
      <c r="D9">
        <v>4.0137623639261683E-2</v>
      </c>
      <c r="E9">
        <v>0</v>
      </c>
      <c r="F9">
        <v>1.6110288314070179E-3</v>
      </c>
      <c r="I9" s="1">
        <f ca="1">OFFSET($A$2,(ROW(I6) -1) * 10,0)</f>
        <v>50</v>
      </c>
      <c r="J9">
        <f ca="1">OFFSET($B$2,(ROW(J6) -1) * 10,0)</f>
        <v>0.4</v>
      </c>
      <c r="K9">
        <f ca="1">OFFSET($C$2,(ROW(K6) -1) * 10,0)</f>
        <v>0.6</v>
      </c>
      <c r="L9">
        <f ca="1">OFFSET($D$2,(ROW(L6) -1) * 10,0)</f>
        <v>1.840126409639849E-2</v>
      </c>
      <c r="M9">
        <f ca="1">OFFSET($E$2,(ROW(M6) -1) * 10,0)</f>
        <v>-0.34549150281252627</v>
      </c>
      <c r="N9">
        <f ca="1">OFFSET($F$2,(ROW(N6) -1) * 10,0)</f>
        <v>0.132417945808633</v>
      </c>
    </row>
    <row r="10" spans="1:14" x14ac:dyDescent="0.2">
      <c r="A10" s="1">
        <v>8</v>
      </c>
      <c r="B10">
        <v>0</v>
      </c>
      <c r="C10">
        <v>0.8</v>
      </c>
      <c r="D10">
        <v>2.793165309580508E-2</v>
      </c>
      <c r="E10">
        <v>0</v>
      </c>
      <c r="F10">
        <v>7.8017724466439753E-4</v>
      </c>
      <c r="I10" s="1">
        <f ca="1">OFFSET($A$2,(ROW(I7) -1) * 10,0)</f>
        <v>60</v>
      </c>
      <c r="J10">
        <f ca="1">OFFSET($B$2,(ROW(J7) -1) * 10,0)</f>
        <v>0.5</v>
      </c>
      <c r="K10">
        <f ca="1">OFFSET($C$2,(ROW(K7) -1) * 10,0)</f>
        <v>0.5</v>
      </c>
      <c r="L10">
        <f ca="1">OFFSET($D$2,(ROW(L7) -1) * 10,0)</f>
        <v>1.9161664694891362E-2</v>
      </c>
      <c r="M10">
        <f ca="1">OFFSET($E$2,(ROW(M7) -1) * 10,0)</f>
        <v>1.4997597826618579E-32</v>
      </c>
      <c r="N10">
        <f ca="1">OFFSET($F$2,(ROW(N7) -1) * 10,0)</f>
        <v>3.6716939387944591E-4</v>
      </c>
    </row>
    <row r="11" spans="1:14" x14ac:dyDescent="0.2">
      <c r="A11" s="1">
        <v>9</v>
      </c>
      <c r="B11">
        <v>0</v>
      </c>
      <c r="C11">
        <v>0.9</v>
      </c>
      <c r="D11">
        <v>2.0450518824345631E-2</v>
      </c>
      <c r="E11">
        <v>0</v>
      </c>
      <c r="F11">
        <v>4.1822372018491502E-4</v>
      </c>
      <c r="I11" s="1">
        <f ca="1">OFFSET($A$2,(ROW(I8) -1) * 10,0)</f>
        <v>70</v>
      </c>
      <c r="J11">
        <f ca="1">OFFSET($B$2,(ROW(J8) -1) * 10,0)</f>
        <v>0.6</v>
      </c>
      <c r="K11">
        <f ca="1">OFFSET($C$2,(ROW(K8) -1) * 10,0)</f>
        <v>0.4</v>
      </c>
      <c r="L11">
        <f ca="1">OFFSET($D$2,(ROW(L8) -1) * 10,0)</f>
        <v>1.998138344068363E-2</v>
      </c>
      <c r="M11">
        <f ca="1">OFFSET($E$2,(ROW(M8) -1) * 10,0)</f>
        <v>-0.34549150281252627</v>
      </c>
      <c r="N11">
        <f ca="1">OFFSET($F$2,(ROW(N8) -1) * 10,0)</f>
        <v>0.1335704305862517</v>
      </c>
    </row>
    <row r="12" spans="1:14" x14ac:dyDescent="0.2">
      <c r="A12" s="1">
        <v>10</v>
      </c>
      <c r="B12">
        <v>0</v>
      </c>
      <c r="C12">
        <v>1</v>
      </c>
      <c r="D12">
        <v>1.5871759015344451E-2</v>
      </c>
      <c r="E12">
        <v>0</v>
      </c>
      <c r="F12">
        <v>2.5191273424116778E-4</v>
      </c>
      <c r="I12" s="1">
        <f ca="1">OFFSET($A$2,(ROW(I9) -1) * 10,0)</f>
        <v>80</v>
      </c>
      <c r="J12">
        <f ca="1">OFFSET($B$2,(ROW(J9) -1) * 10,0)</f>
        <v>0.7</v>
      </c>
      <c r="K12">
        <f ca="1">OFFSET($C$2,(ROW(K9) -1) * 10,0)</f>
        <v>0.3</v>
      </c>
      <c r="L12">
        <f ca="1">OFFSET($D$2,(ROW(L9) -1) * 10,0)</f>
        <v>2.0865027525864721E-2</v>
      </c>
      <c r="M12">
        <f ca="1">OFFSET($E$2,(ROW(M9) -1) * 10,0)</f>
        <v>-0.90450849718747373</v>
      </c>
      <c r="N12">
        <f ca="1">OFFSET($F$2,(ROW(N9) -1) * 10,0)</f>
        <v>0.85631616024038759</v>
      </c>
    </row>
    <row r="13" spans="1:14" x14ac:dyDescent="0.2">
      <c r="A13" s="1">
        <v>11</v>
      </c>
      <c r="B13">
        <v>0.1</v>
      </c>
      <c r="C13">
        <v>0</v>
      </c>
      <c r="D13">
        <v>0.59546075917271246</v>
      </c>
      <c r="E13">
        <v>0</v>
      </c>
      <c r="F13">
        <v>0.35457351571454299</v>
      </c>
      <c r="I13" s="1">
        <f ca="1">OFFSET($A$2,(ROW(I10) -1) * 10,0)</f>
        <v>90</v>
      </c>
      <c r="J13">
        <f ca="1">OFFSET($B$2,(ROW(J10) -1) * 10,0)</f>
        <v>0.8</v>
      </c>
      <c r="K13">
        <f ca="1">OFFSET($C$2,(ROW(K10) -1) * 10,0)</f>
        <v>0.2</v>
      </c>
      <c r="L13">
        <f ca="1">OFFSET($D$2,(ROW(L10) -1) * 10,0)</f>
        <v>2.1817558706376781E-2</v>
      </c>
      <c r="M13">
        <f ca="1">OFFSET($E$2,(ROW(M10) -1) * 10,0)</f>
        <v>-0.90450849718747373</v>
      </c>
      <c r="N13">
        <f ca="1">OFFSET($F$2,(ROW(N10) -1) * 10,0)</f>
        <v>0.85807996182785706</v>
      </c>
    </row>
    <row r="14" spans="1:14" x14ac:dyDescent="0.2">
      <c r="A14" s="1">
        <v>12</v>
      </c>
      <c r="B14">
        <v>0.1</v>
      </c>
      <c r="C14">
        <v>0.1</v>
      </c>
      <c r="D14">
        <v>0.38276974743272241</v>
      </c>
      <c r="E14">
        <v>0.34549150281252627</v>
      </c>
      <c r="F14">
        <v>1.3896675219631819E-3</v>
      </c>
      <c r="I14" s="1">
        <f ca="1">OFFSET($A$2,(ROW(I11) -1) * 10,0)</f>
        <v>100</v>
      </c>
      <c r="J14">
        <f ca="1">OFFSET($B$2,(ROW(J11) -1) * 10,0)</f>
        <v>0.9</v>
      </c>
      <c r="K14">
        <f ca="1">OFFSET($C$2,(ROW(K11) -1) * 10,0)</f>
        <v>0.1</v>
      </c>
      <c r="L14">
        <f ca="1">OFFSET($D$2,(ROW(L11) -1) * 10,0)</f>
        <v>2.2844320057172171E-2</v>
      </c>
      <c r="M14">
        <f ca="1">OFFSET($E$2,(ROW(M11) -1) * 10,0)</f>
        <v>-0.34549150281252639</v>
      </c>
      <c r="N14">
        <f ca="1">OFFSET($F$2,(ROW(N11) -1) * 10,0)</f>
        <v>0.13567127840909801</v>
      </c>
    </row>
    <row r="15" spans="1:14" x14ac:dyDescent="0.2">
      <c r="A15" s="1">
        <v>13</v>
      </c>
      <c r="B15">
        <v>0.1</v>
      </c>
      <c r="C15">
        <v>0.2</v>
      </c>
      <c r="D15">
        <v>0.2434303712907232</v>
      </c>
      <c r="E15">
        <v>0.55901699437494745</v>
      </c>
      <c r="F15">
        <v>9.9594916669704228E-2</v>
      </c>
    </row>
    <row r="16" spans="1:14" x14ac:dyDescent="0.2">
      <c r="A16" s="1">
        <v>14</v>
      </c>
      <c r="B16">
        <v>0.1</v>
      </c>
      <c r="C16">
        <v>0.3</v>
      </c>
      <c r="D16">
        <v>0.15449191410923349</v>
      </c>
      <c r="E16">
        <v>0.55901699437494745</v>
      </c>
      <c r="F16">
        <v>0.16364054056398231</v>
      </c>
    </row>
    <row r="17" spans="1:6" x14ac:dyDescent="0.2">
      <c r="A17" s="1">
        <v>15</v>
      </c>
      <c r="B17">
        <v>0.1</v>
      </c>
      <c r="C17">
        <v>0.4</v>
      </c>
      <c r="D17">
        <v>9.8663790857233924E-2</v>
      </c>
      <c r="E17">
        <v>0.34549150281252639</v>
      </c>
      <c r="F17">
        <v>6.0923919389084827E-2</v>
      </c>
    </row>
    <row r="18" spans="1:6" x14ac:dyDescent="0.2">
      <c r="A18" s="1">
        <v>16</v>
      </c>
      <c r="B18">
        <v>0.1</v>
      </c>
      <c r="C18">
        <v>0.5</v>
      </c>
      <c r="D18">
        <v>6.3986117386740426E-2</v>
      </c>
      <c r="E18">
        <v>7.1982932780599663E-17</v>
      </c>
      <c r="F18">
        <v>4.0942232182297174E-3</v>
      </c>
    </row>
    <row r="19" spans="1:6" x14ac:dyDescent="0.2">
      <c r="A19" s="1">
        <v>17</v>
      </c>
      <c r="B19">
        <v>0.1</v>
      </c>
      <c r="C19">
        <v>0.6</v>
      </c>
      <c r="D19">
        <v>4.2586562498595069E-2</v>
      </c>
      <c r="E19">
        <v>-0.34549150281252622</v>
      </c>
      <c r="F19">
        <v>0.15060458477562291</v>
      </c>
    </row>
    <row r="20" spans="1:6" x14ac:dyDescent="0.2">
      <c r="A20" s="1">
        <v>18</v>
      </c>
      <c r="B20">
        <v>0.1</v>
      </c>
      <c r="C20">
        <v>0.7</v>
      </c>
      <c r="D20">
        <v>2.9434209658741332E-2</v>
      </c>
      <c r="E20">
        <v>-0.55901699437494745</v>
      </c>
      <c r="F20">
        <v>0.34627481952869799</v>
      </c>
    </row>
    <row r="21" spans="1:6" x14ac:dyDescent="0.2">
      <c r="A21" s="1">
        <v>19</v>
      </c>
      <c r="B21">
        <v>0.1</v>
      </c>
      <c r="C21">
        <v>0.8</v>
      </c>
      <c r="D21">
        <v>2.1370738776480588E-2</v>
      </c>
      <c r="E21">
        <v>-0.55901699437494745</v>
      </c>
      <c r="F21">
        <v>0.33684992079265319</v>
      </c>
    </row>
    <row r="22" spans="1:6" x14ac:dyDescent="0.2">
      <c r="A22" s="1">
        <v>20</v>
      </c>
      <c r="B22">
        <v>0.1</v>
      </c>
      <c r="C22">
        <v>0.9</v>
      </c>
      <c r="D22">
        <v>1.6434705718289679E-2</v>
      </c>
      <c r="E22">
        <v>-0.34549150281252639</v>
      </c>
      <c r="F22">
        <v>0.13099058042149181</v>
      </c>
    </row>
    <row r="23" spans="1:6" x14ac:dyDescent="0.2">
      <c r="A23" s="1">
        <v>21</v>
      </c>
      <c r="B23">
        <v>0.1</v>
      </c>
      <c r="C23">
        <v>1</v>
      </c>
      <c r="D23">
        <v>1.341594695166394E-2</v>
      </c>
      <c r="E23">
        <v>-1.439658655611993E-16</v>
      </c>
      <c r="F23">
        <v>1.799876326098648E-4</v>
      </c>
    </row>
    <row r="24" spans="1:6" x14ac:dyDescent="0.2">
      <c r="A24" s="1">
        <v>22</v>
      </c>
      <c r="B24">
        <v>0.2</v>
      </c>
      <c r="C24">
        <v>0</v>
      </c>
      <c r="D24">
        <v>0.40990266642335532</v>
      </c>
      <c r="E24">
        <v>0</v>
      </c>
      <c r="F24">
        <v>0.1680201959409765</v>
      </c>
    </row>
    <row r="25" spans="1:6" x14ac:dyDescent="0.2">
      <c r="A25" s="1">
        <v>23</v>
      </c>
      <c r="B25">
        <v>0.2</v>
      </c>
      <c r="C25">
        <v>0.1</v>
      </c>
      <c r="D25">
        <v>0.26096204967665798</v>
      </c>
      <c r="E25">
        <v>0.55901699437494745</v>
      </c>
      <c r="F25">
        <v>8.8836750059100397E-2</v>
      </c>
    </row>
    <row r="26" spans="1:6" x14ac:dyDescent="0.2">
      <c r="A26" s="1">
        <v>24</v>
      </c>
      <c r="B26">
        <v>0.2</v>
      </c>
      <c r="C26">
        <v>0.2</v>
      </c>
      <c r="D26">
        <v>0.1655824972106982</v>
      </c>
      <c r="E26">
        <v>0.90450849718747361</v>
      </c>
      <c r="F26">
        <v>0.54601163344167758</v>
      </c>
    </row>
    <row r="27" spans="1:6" x14ac:dyDescent="0.2">
      <c r="A27" s="1">
        <v>25</v>
      </c>
      <c r="B27">
        <v>0.2</v>
      </c>
      <c r="C27">
        <v>0.3</v>
      </c>
      <c r="D27">
        <v>0.1055861833577721</v>
      </c>
      <c r="E27">
        <v>0.90450849718747373</v>
      </c>
      <c r="F27">
        <v>0.63827686353500424</v>
      </c>
    </row>
    <row r="28" spans="1:6" x14ac:dyDescent="0.2">
      <c r="A28" s="1">
        <v>26</v>
      </c>
      <c r="B28">
        <v>0.2</v>
      </c>
      <c r="C28">
        <v>0.4</v>
      </c>
      <c r="D28">
        <v>6.8270764484197416E-2</v>
      </c>
      <c r="E28">
        <v>0.55901699437494756</v>
      </c>
      <c r="F28">
        <v>0.24083186215198499</v>
      </c>
    </row>
    <row r="29" spans="1:6" x14ac:dyDescent="0.2">
      <c r="A29" s="1">
        <v>27</v>
      </c>
      <c r="B29">
        <v>0.2</v>
      </c>
      <c r="C29">
        <v>0.5</v>
      </c>
      <c r="D29">
        <v>4.5224820087656638E-2</v>
      </c>
      <c r="E29">
        <v>1.1647083184890921E-16</v>
      </c>
      <c r="F29">
        <v>2.045284351960901E-3</v>
      </c>
    </row>
    <row r="30" spans="1:6" x14ac:dyDescent="0.2">
      <c r="A30" s="1">
        <v>28</v>
      </c>
      <c r="B30">
        <v>0.2</v>
      </c>
      <c r="C30">
        <v>0.6</v>
      </c>
      <c r="D30">
        <v>3.105351619860534E-2</v>
      </c>
      <c r="E30">
        <v>-0.55901699437494734</v>
      </c>
      <c r="F30">
        <v>0.34818320744853309</v>
      </c>
    </row>
    <row r="31" spans="1:6" x14ac:dyDescent="0.2">
      <c r="A31" s="1">
        <v>29</v>
      </c>
      <c r="B31">
        <v>0.2</v>
      </c>
      <c r="C31">
        <v>0.7</v>
      </c>
      <c r="D31">
        <v>2.2362683241330141E-2</v>
      </c>
      <c r="E31">
        <v>-0.90450849718747361</v>
      </c>
      <c r="F31">
        <v>0.85909018510948409</v>
      </c>
    </row>
    <row r="32" spans="1:6" x14ac:dyDescent="0.2">
      <c r="A32" s="1">
        <v>30</v>
      </c>
      <c r="B32">
        <v>0.2</v>
      </c>
      <c r="C32">
        <v>0.8</v>
      </c>
      <c r="D32">
        <v>1.7041613437229711E-2</v>
      </c>
      <c r="E32">
        <v>-0.90450849718747373</v>
      </c>
      <c r="F32">
        <v>0.84925460639240324</v>
      </c>
    </row>
    <row r="33" spans="1:6" x14ac:dyDescent="0.2">
      <c r="A33" s="1">
        <v>31</v>
      </c>
      <c r="B33">
        <v>0.2</v>
      </c>
      <c r="C33">
        <v>0.9</v>
      </c>
      <c r="D33">
        <v>1.378700165747453E-2</v>
      </c>
      <c r="E33">
        <v>-0.55901699437494756</v>
      </c>
      <c r="F33">
        <v>0.32810441787071098</v>
      </c>
    </row>
    <row r="34" spans="1:6" x14ac:dyDescent="0.2">
      <c r="A34" s="1">
        <v>32</v>
      </c>
      <c r="B34">
        <v>0.2</v>
      </c>
      <c r="C34">
        <v>1</v>
      </c>
      <c r="D34">
        <v>1.1797556865849551E-2</v>
      </c>
      <c r="E34">
        <v>-2.3294166369781852E-16</v>
      </c>
      <c r="F34">
        <v>1.391823480029592E-4</v>
      </c>
    </row>
    <row r="35" spans="1:6" x14ac:dyDescent="0.2">
      <c r="A35" s="1">
        <v>33</v>
      </c>
      <c r="B35">
        <v>0.3</v>
      </c>
      <c r="C35">
        <v>0</v>
      </c>
      <c r="D35">
        <v>0.27973460177162279</v>
      </c>
      <c r="E35">
        <v>0</v>
      </c>
      <c r="F35">
        <v>7.8251447428328388E-2</v>
      </c>
    </row>
    <row r="36" spans="1:6" x14ac:dyDescent="0.2">
      <c r="A36" s="1">
        <v>34</v>
      </c>
      <c r="B36">
        <v>0.3</v>
      </c>
      <c r="C36">
        <v>0.1</v>
      </c>
      <c r="D36">
        <v>0.17748962332383639</v>
      </c>
      <c r="E36">
        <v>0.55901699437494745</v>
      </c>
      <c r="F36">
        <v>0.1455631348611722</v>
      </c>
    </row>
    <row r="37" spans="1:6" x14ac:dyDescent="0.2">
      <c r="A37" s="1">
        <v>35</v>
      </c>
      <c r="B37">
        <v>0.3</v>
      </c>
      <c r="C37">
        <v>0.2</v>
      </c>
      <c r="D37">
        <v>0.11303065636513721</v>
      </c>
      <c r="E37">
        <v>0.90450849718747373</v>
      </c>
      <c r="F37">
        <v>0.62643717251278785</v>
      </c>
    </row>
    <row r="38" spans="1:6" x14ac:dyDescent="0.2">
      <c r="A38" s="1">
        <v>36</v>
      </c>
      <c r="B38">
        <v>0.3</v>
      </c>
      <c r="C38">
        <v>0.3</v>
      </c>
      <c r="D38">
        <v>7.2883343772237763E-2</v>
      </c>
      <c r="E38">
        <v>0.90450849718747384</v>
      </c>
      <c r="F38">
        <v>0.69160039579291499</v>
      </c>
    </row>
    <row r="39" spans="1:6" x14ac:dyDescent="0.2">
      <c r="A39" s="1">
        <v>37</v>
      </c>
      <c r="B39">
        <v>0.3</v>
      </c>
      <c r="C39">
        <v>0.4</v>
      </c>
      <c r="D39">
        <v>4.8066823260151909E-2</v>
      </c>
      <c r="E39">
        <v>0.55901699437494756</v>
      </c>
      <c r="F39">
        <v>0.26107007736223897</v>
      </c>
    </row>
    <row r="40" spans="1:6" x14ac:dyDescent="0.2">
      <c r="A40" s="1">
        <v>38</v>
      </c>
      <c r="B40">
        <v>0.3</v>
      </c>
      <c r="C40">
        <v>0.5</v>
      </c>
      <c r="D40">
        <v>3.2798565637896543E-2</v>
      </c>
      <c r="E40">
        <v>1.1647083184890931E-16</v>
      </c>
      <c r="F40">
        <v>1.0757459079033999E-3</v>
      </c>
    </row>
    <row r="41" spans="1:6" x14ac:dyDescent="0.2">
      <c r="A41" s="1">
        <v>39</v>
      </c>
      <c r="B41">
        <v>0.3</v>
      </c>
      <c r="C41">
        <v>0.6</v>
      </c>
      <c r="D41">
        <v>2.343191310585007E-2</v>
      </c>
      <c r="E41">
        <v>-0.55901699437494734</v>
      </c>
      <c r="F41">
        <v>0.33924672982557452</v>
      </c>
    </row>
    <row r="42" spans="1:6" x14ac:dyDescent="0.2">
      <c r="A42" s="1">
        <v>40</v>
      </c>
      <c r="B42">
        <v>0.3</v>
      </c>
      <c r="C42">
        <v>0.7</v>
      </c>
      <c r="D42">
        <v>1.7695904074613161E-2</v>
      </c>
      <c r="E42">
        <v>-0.90450849718747373</v>
      </c>
      <c r="F42">
        <v>0.85046095770716423</v>
      </c>
    </row>
    <row r="43" spans="1:6" x14ac:dyDescent="0.2">
      <c r="A43" s="1">
        <v>41</v>
      </c>
      <c r="B43">
        <v>0.3</v>
      </c>
      <c r="C43">
        <v>0.8</v>
      </c>
      <c r="D43">
        <v>1.4187061842348411E-2</v>
      </c>
      <c r="E43">
        <v>-0.90450849718747384</v>
      </c>
      <c r="F43">
        <v>0.84400153018111757</v>
      </c>
    </row>
    <row r="44" spans="1:6" x14ac:dyDescent="0.2">
      <c r="A44" s="1">
        <v>42</v>
      </c>
      <c r="B44">
        <v>0.3</v>
      </c>
      <c r="C44">
        <v>0.9</v>
      </c>
      <c r="D44">
        <v>1.204205130909574E-2</v>
      </c>
      <c r="E44">
        <v>-0.55901699437494756</v>
      </c>
      <c r="F44">
        <v>0.32610843365757031</v>
      </c>
    </row>
    <row r="45" spans="1:6" x14ac:dyDescent="0.2">
      <c r="A45" s="1">
        <v>43</v>
      </c>
      <c r="B45">
        <v>0.3</v>
      </c>
      <c r="C45">
        <v>1</v>
      </c>
      <c r="D45">
        <v>1.0731304908331201E-2</v>
      </c>
      <c r="E45">
        <v>-2.3294166369781852E-16</v>
      </c>
      <c r="F45">
        <v>1.1516090503557819E-4</v>
      </c>
    </row>
    <row r="46" spans="1:6" x14ac:dyDescent="0.2">
      <c r="A46" s="1">
        <v>44</v>
      </c>
      <c r="B46">
        <v>0.4</v>
      </c>
      <c r="C46">
        <v>0</v>
      </c>
      <c r="D46">
        <v>0.1902691748123802</v>
      </c>
      <c r="E46">
        <v>0</v>
      </c>
      <c r="F46">
        <v>3.6202358883784098E-2</v>
      </c>
    </row>
    <row r="47" spans="1:6" x14ac:dyDescent="0.2">
      <c r="A47" s="1">
        <v>45</v>
      </c>
      <c r="B47">
        <v>0.4</v>
      </c>
      <c r="C47">
        <v>0.1</v>
      </c>
      <c r="D47">
        <v>0.12103492611656951</v>
      </c>
      <c r="E47">
        <v>0.34549150281252639</v>
      </c>
      <c r="F47">
        <v>5.0380754822067962E-2</v>
      </c>
    </row>
    <row r="48" spans="1:6" x14ac:dyDescent="0.2">
      <c r="A48" s="1">
        <v>46</v>
      </c>
      <c r="B48">
        <v>0.4</v>
      </c>
      <c r="C48">
        <v>0.2</v>
      </c>
      <c r="D48">
        <v>7.7848316606166507E-2</v>
      </c>
      <c r="E48">
        <v>0.55901699437494756</v>
      </c>
      <c r="F48">
        <v>0.23152329646575701</v>
      </c>
    </row>
    <row r="49" spans="1:6" x14ac:dyDescent="0.2">
      <c r="A49" s="1">
        <v>47</v>
      </c>
      <c r="B49">
        <v>0.4</v>
      </c>
      <c r="C49">
        <v>0.3</v>
      </c>
      <c r="D49">
        <v>5.1128064580316893E-2</v>
      </c>
      <c r="E49">
        <v>0.55901699437494756</v>
      </c>
      <c r="F49">
        <v>0.25795116500793519</v>
      </c>
    </row>
    <row r="50" spans="1:6" x14ac:dyDescent="0.2">
      <c r="A50" s="1">
        <v>48</v>
      </c>
      <c r="B50">
        <v>0.4</v>
      </c>
      <c r="C50">
        <v>0.4</v>
      </c>
      <c r="D50">
        <v>3.4679030864282839E-2</v>
      </c>
      <c r="E50">
        <v>0.34549150281252639</v>
      </c>
      <c r="F50">
        <v>9.6604392718577695E-2</v>
      </c>
    </row>
    <row r="51" spans="1:6" x14ac:dyDescent="0.2">
      <c r="A51" s="1">
        <v>49</v>
      </c>
      <c r="B51">
        <v>0.4</v>
      </c>
      <c r="C51">
        <v>0.5</v>
      </c>
      <c r="D51">
        <v>2.4584415609453569E-2</v>
      </c>
      <c r="E51">
        <v>7.1982932780599676E-17</v>
      </c>
      <c r="F51">
        <v>6.043934908583409E-4</v>
      </c>
    </row>
    <row r="52" spans="1:6" x14ac:dyDescent="0.2">
      <c r="A52" s="1">
        <v>50</v>
      </c>
      <c r="B52">
        <v>0.4</v>
      </c>
      <c r="C52">
        <v>0.6</v>
      </c>
      <c r="D52">
        <v>1.840126409639849E-2</v>
      </c>
      <c r="E52">
        <v>-0.34549150281252627</v>
      </c>
      <c r="F52">
        <v>0.132417945808633</v>
      </c>
    </row>
    <row r="53" spans="1:6" x14ac:dyDescent="0.2">
      <c r="A53" s="1">
        <v>51</v>
      </c>
      <c r="B53">
        <v>0.4</v>
      </c>
      <c r="C53">
        <v>0.7</v>
      </c>
      <c r="D53">
        <v>1.461839007189422E-2</v>
      </c>
      <c r="E53">
        <v>-0.55901699437494756</v>
      </c>
      <c r="F53">
        <v>0.32905755428947597</v>
      </c>
    </row>
    <row r="54" spans="1:6" x14ac:dyDescent="0.2">
      <c r="A54" s="1">
        <v>52</v>
      </c>
      <c r="B54">
        <v>0.4</v>
      </c>
      <c r="C54">
        <v>0.8</v>
      </c>
      <c r="D54">
        <v>1.230567077404824E-2</v>
      </c>
      <c r="E54">
        <v>-0.55901699437494756</v>
      </c>
      <c r="F54">
        <v>0.32640958771295148</v>
      </c>
    </row>
    <row r="55" spans="1:6" x14ac:dyDescent="0.2">
      <c r="A55" s="1">
        <v>53</v>
      </c>
      <c r="B55">
        <v>0.4</v>
      </c>
      <c r="C55">
        <v>0.9</v>
      </c>
      <c r="D55">
        <v>1.0892372455631801E-2</v>
      </c>
      <c r="E55">
        <v>-0.34549150281252639</v>
      </c>
      <c r="F55">
        <v>0.1270094665511502</v>
      </c>
    </row>
    <row r="56" spans="1:6" x14ac:dyDescent="0.2">
      <c r="A56" s="1">
        <v>54</v>
      </c>
      <c r="B56">
        <v>0.4</v>
      </c>
      <c r="C56">
        <v>1</v>
      </c>
      <c r="D56">
        <v>1.0028939613438721E-2</v>
      </c>
      <c r="E56">
        <v>-1.439658655611994E-16</v>
      </c>
      <c r="F56">
        <v>1.005796297700033E-4</v>
      </c>
    </row>
    <row r="57" spans="1:6" x14ac:dyDescent="0.2">
      <c r="A57" s="1">
        <v>55</v>
      </c>
      <c r="B57">
        <v>0.5</v>
      </c>
      <c r="C57">
        <v>0</v>
      </c>
      <c r="D57">
        <v>0.12963917026102989</v>
      </c>
      <c r="E57">
        <v>0</v>
      </c>
      <c r="F57">
        <v>1.6806314465968301E-2</v>
      </c>
    </row>
    <row r="58" spans="1:6" x14ac:dyDescent="0.2">
      <c r="A58" s="1">
        <v>56</v>
      </c>
      <c r="B58">
        <v>0.5</v>
      </c>
      <c r="C58">
        <v>0.1</v>
      </c>
      <c r="D58">
        <v>8.3191866810620102E-2</v>
      </c>
      <c r="E58">
        <v>7.1982932780599663E-17</v>
      </c>
      <c r="F58">
        <v>6.9208867034359434E-3</v>
      </c>
    </row>
    <row r="59" spans="1:6" x14ac:dyDescent="0.2">
      <c r="A59" s="1">
        <v>57</v>
      </c>
      <c r="B59">
        <v>0.5</v>
      </c>
      <c r="C59">
        <v>0.2</v>
      </c>
      <c r="D59">
        <v>5.4425175601740698E-2</v>
      </c>
      <c r="E59">
        <v>1.1647083184890921E-16</v>
      </c>
      <c r="F59">
        <v>2.9620997392802982E-3</v>
      </c>
    </row>
    <row r="60" spans="1:6" x14ac:dyDescent="0.2">
      <c r="A60" s="1">
        <v>58</v>
      </c>
      <c r="B60">
        <v>0.5</v>
      </c>
      <c r="C60">
        <v>0.3</v>
      </c>
      <c r="D60">
        <v>3.670531407926178E-2</v>
      </c>
      <c r="E60">
        <v>1.1647083184890931E-16</v>
      </c>
      <c r="F60">
        <v>1.3472800816572449E-3</v>
      </c>
    </row>
    <row r="61" spans="1:6" x14ac:dyDescent="0.2">
      <c r="A61" s="1">
        <v>59</v>
      </c>
      <c r="B61">
        <v>0.5</v>
      </c>
      <c r="C61">
        <v>0.4</v>
      </c>
      <c r="D61">
        <v>2.5826636254731319E-2</v>
      </c>
      <c r="E61">
        <v>7.1982932780599676E-17</v>
      </c>
      <c r="F61">
        <v>6.6701514023419857E-4</v>
      </c>
    </row>
    <row r="62" spans="1:6" x14ac:dyDescent="0.2">
      <c r="A62" s="1">
        <v>60</v>
      </c>
      <c r="B62">
        <v>0.5</v>
      </c>
      <c r="C62">
        <v>0.5</v>
      </c>
      <c r="D62">
        <v>1.9161664694891362E-2</v>
      </c>
      <c r="E62">
        <v>1.4997597826618579E-32</v>
      </c>
      <c r="F62">
        <v>3.6716939387944591E-4</v>
      </c>
    </row>
    <row r="63" spans="1:6" x14ac:dyDescent="0.2">
      <c r="A63" s="1">
        <v>61</v>
      </c>
      <c r="B63">
        <v>0.5</v>
      </c>
      <c r="C63">
        <v>0.6</v>
      </c>
      <c r="D63">
        <v>1.5083424621811189E-2</v>
      </c>
      <c r="E63">
        <v>-7.1982932780599651E-17</v>
      </c>
      <c r="F63">
        <v>2.2750969832186231E-4</v>
      </c>
    </row>
    <row r="64" spans="1:6" x14ac:dyDescent="0.2">
      <c r="A64" s="1">
        <v>62</v>
      </c>
      <c r="B64">
        <v>0.5</v>
      </c>
      <c r="C64">
        <v>0.7</v>
      </c>
      <c r="D64">
        <v>1.258990918636009E-2</v>
      </c>
      <c r="E64">
        <v>-1.1647083184890921E-16</v>
      </c>
      <c r="F64">
        <v>1.58505813320797E-4</v>
      </c>
    </row>
    <row r="65" spans="1:6" x14ac:dyDescent="0.2">
      <c r="A65" s="1">
        <v>63</v>
      </c>
      <c r="B65">
        <v>0.5</v>
      </c>
      <c r="C65">
        <v>0.8</v>
      </c>
      <c r="D65">
        <v>1.1066044703019079E-2</v>
      </c>
      <c r="E65">
        <v>-1.1647083184890931E-16</v>
      </c>
      <c r="F65">
        <v>1.224573453692193E-4</v>
      </c>
    </row>
    <row r="66" spans="1:6" x14ac:dyDescent="0.2">
      <c r="A66" s="1">
        <v>64</v>
      </c>
      <c r="B66">
        <v>0.5</v>
      </c>
      <c r="C66">
        <v>0.9</v>
      </c>
      <c r="D66">
        <v>1.0135032554986229E-2</v>
      </c>
      <c r="E66">
        <v>-7.1982932780599676E-17</v>
      </c>
      <c r="F66">
        <v>1.0271888489063221E-4</v>
      </c>
    </row>
    <row r="67" spans="1:6" x14ac:dyDescent="0.2">
      <c r="A67" s="1">
        <v>65</v>
      </c>
      <c r="B67">
        <v>0.5</v>
      </c>
      <c r="C67">
        <v>1</v>
      </c>
      <c r="D67">
        <v>9.5663265677545448E-3</v>
      </c>
      <c r="E67">
        <v>-2.9995195653237152E-32</v>
      </c>
      <c r="F67">
        <v>9.1514604000926455E-5</v>
      </c>
    </row>
    <row r="68" spans="1:6" x14ac:dyDescent="0.2">
      <c r="A68" s="1">
        <v>66</v>
      </c>
      <c r="B68">
        <v>0.6</v>
      </c>
      <c r="C68">
        <v>0</v>
      </c>
      <c r="D68">
        <v>8.8942005521705489E-2</v>
      </c>
      <c r="E68">
        <v>0</v>
      </c>
      <c r="F68">
        <v>7.9106803462230899E-3</v>
      </c>
    </row>
    <row r="69" spans="1:6" x14ac:dyDescent="0.2">
      <c r="A69" s="1">
        <v>67</v>
      </c>
      <c r="B69">
        <v>0.6</v>
      </c>
      <c r="C69">
        <v>0.1</v>
      </c>
      <c r="D69">
        <v>5.7976004293351542E-2</v>
      </c>
      <c r="E69">
        <v>-0.34549150281252622</v>
      </c>
      <c r="F69">
        <v>0.1627860292902315</v>
      </c>
    </row>
    <row r="70" spans="1:6" x14ac:dyDescent="0.2">
      <c r="A70" s="1">
        <v>68</v>
      </c>
      <c r="B70">
        <v>0.6</v>
      </c>
      <c r="C70">
        <v>0.2</v>
      </c>
      <c r="D70">
        <v>3.888859939132526E-2</v>
      </c>
      <c r="E70">
        <v>-0.55901699437494734</v>
      </c>
      <c r="F70">
        <v>0.357491099056999</v>
      </c>
    </row>
    <row r="71" spans="1:6" x14ac:dyDescent="0.2">
      <c r="A71" s="1">
        <v>69</v>
      </c>
      <c r="B71">
        <v>0.6</v>
      </c>
      <c r="C71">
        <v>0.3</v>
      </c>
      <c r="D71">
        <v>2.7165512979777599E-2</v>
      </c>
      <c r="E71">
        <v>-0.55901699437494734</v>
      </c>
      <c r="F71">
        <v>0.34360993192867217</v>
      </c>
    </row>
    <row r="72" spans="1:6" x14ac:dyDescent="0.2">
      <c r="A72" s="1">
        <v>70</v>
      </c>
      <c r="B72">
        <v>0.6</v>
      </c>
      <c r="C72">
        <v>0.4</v>
      </c>
      <c r="D72">
        <v>1.998138344068363E-2</v>
      </c>
      <c r="E72">
        <v>-0.34549150281252627</v>
      </c>
      <c r="F72">
        <v>0.1335704305862517</v>
      </c>
    </row>
    <row r="73" spans="1:6" x14ac:dyDescent="0.2">
      <c r="A73" s="1">
        <v>71</v>
      </c>
      <c r="B73">
        <v>0.6</v>
      </c>
      <c r="C73">
        <v>0.5</v>
      </c>
      <c r="D73">
        <v>1.5584792996508501E-2</v>
      </c>
      <c r="E73">
        <v>-7.1982932780599651E-17</v>
      </c>
      <c r="F73">
        <v>2.4288577274402261E-4</v>
      </c>
    </row>
    <row r="74" spans="1:6" x14ac:dyDescent="0.2">
      <c r="A74" s="1">
        <v>72</v>
      </c>
      <c r="B74">
        <v>0.6</v>
      </c>
      <c r="C74">
        <v>0.6</v>
      </c>
      <c r="D74">
        <v>1.2896376828489859E-2</v>
      </c>
      <c r="E74">
        <v>0.34549150281252622</v>
      </c>
      <c r="F74">
        <v>0.110619517828337</v>
      </c>
    </row>
    <row r="75" spans="1:6" x14ac:dyDescent="0.2">
      <c r="A75" s="1">
        <v>73</v>
      </c>
      <c r="B75">
        <v>0.6</v>
      </c>
      <c r="C75">
        <v>0.7</v>
      </c>
      <c r="D75">
        <v>1.1253307154160929E-2</v>
      </c>
      <c r="E75">
        <v>0.55901699437494734</v>
      </c>
      <c r="F75">
        <v>0.3000450570377115</v>
      </c>
    </row>
    <row r="76" spans="1:6" x14ac:dyDescent="0.2">
      <c r="A76" s="1">
        <v>74</v>
      </c>
      <c r="B76">
        <v>0.6</v>
      </c>
      <c r="C76">
        <v>0.8</v>
      </c>
      <c r="D76">
        <v>1.0249430447763891E-2</v>
      </c>
      <c r="E76">
        <v>0.55901699437494734</v>
      </c>
      <c r="F76">
        <v>0.3011458392185753</v>
      </c>
    </row>
    <row r="77" spans="1:6" x14ac:dyDescent="0.2">
      <c r="A77" s="1">
        <v>75</v>
      </c>
      <c r="B77">
        <v>0.6</v>
      </c>
      <c r="C77">
        <v>0.9</v>
      </c>
      <c r="D77">
        <v>9.636202081673706E-3</v>
      </c>
      <c r="E77">
        <v>0.34549150281252627</v>
      </c>
      <c r="F77">
        <v>0.1127987830290114</v>
      </c>
    </row>
    <row r="78" spans="1:6" x14ac:dyDescent="0.2">
      <c r="A78" s="1">
        <v>76</v>
      </c>
      <c r="B78">
        <v>0.6</v>
      </c>
      <c r="C78">
        <v>1</v>
      </c>
      <c r="D78">
        <v>9.2616487425194773E-3</v>
      </c>
      <c r="E78">
        <v>1.439658655611993E-16</v>
      </c>
      <c r="F78">
        <v>8.5778137429809941E-5</v>
      </c>
    </row>
    <row r="79" spans="1:6" x14ac:dyDescent="0.2">
      <c r="A79" s="1">
        <v>77</v>
      </c>
      <c r="B79">
        <v>0.7</v>
      </c>
      <c r="C79">
        <v>0</v>
      </c>
      <c r="D79">
        <v>6.1799696694666208E-2</v>
      </c>
      <c r="E79">
        <v>0</v>
      </c>
      <c r="F79">
        <v>3.8192025115527379E-3</v>
      </c>
    </row>
    <row r="80" spans="1:6" x14ac:dyDescent="0.2">
      <c r="A80" s="1">
        <v>78</v>
      </c>
      <c r="B80">
        <v>0.7</v>
      </c>
      <c r="C80">
        <v>0.1</v>
      </c>
      <c r="D80">
        <v>4.1240908810612757E-2</v>
      </c>
      <c r="E80">
        <v>-0.55901699437494745</v>
      </c>
      <c r="F80">
        <v>0.36030955033672529</v>
      </c>
    </row>
    <row r="81" spans="1:6" x14ac:dyDescent="0.2">
      <c r="A81" s="1">
        <v>79</v>
      </c>
      <c r="B81">
        <v>0.7</v>
      </c>
      <c r="C81">
        <v>0.2</v>
      </c>
      <c r="D81">
        <v>2.8608512731464641E-2</v>
      </c>
      <c r="E81">
        <v>-0.90450849718747361</v>
      </c>
      <c r="F81">
        <v>0.87070735420006007</v>
      </c>
    </row>
    <row r="82" spans="1:6" x14ac:dyDescent="0.2">
      <c r="A82" s="1">
        <v>80</v>
      </c>
      <c r="B82">
        <v>0.7</v>
      </c>
      <c r="C82">
        <v>0.3</v>
      </c>
      <c r="D82">
        <v>2.0865027525864721E-2</v>
      </c>
      <c r="E82">
        <v>-0.90450849718747373</v>
      </c>
      <c r="F82">
        <v>0.85631616024038759</v>
      </c>
    </row>
    <row r="83" spans="1:6" x14ac:dyDescent="0.2">
      <c r="A83" s="1">
        <v>81</v>
      </c>
      <c r="B83">
        <v>0.7</v>
      </c>
      <c r="C83">
        <v>0.4</v>
      </c>
      <c r="D83">
        <v>1.612532646712881E-2</v>
      </c>
      <c r="E83">
        <v>-0.55901699437494756</v>
      </c>
      <c r="F83">
        <v>0.33078868922360988</v>
      </c>
    </row>
    <row r="84" spans="1:6" x14ac:dyDescent="0.2">
      <c r="A84" s="1">
        <v>82</v>
      </c>
      <c r="B84">
        <v>0.7</v>
      </c>
      <c r="C84">
        <v>0.5</v>
      </c>
      <c r="D84">
        <v>1.322680934715989E-2</v>
      </c>
      <c r="E84">
        <v>-1.1647083184890921E-16</v>
      </c>
      <c r="F84">
        <v>1.7494848550611919E-4</v>
      </c>
    </row>
    <row r="85" spans="1:6" x14ac:dyDescent="0.2">
      <c r="A85" s="1">
        <v>83</v>
      </c>
      <c r="B85">
        <v>0.7</v>
      </c>
      <c r="C85">
        <v>0.6</v>
      </c>
      <c r="D85">
        <v>1.145522221746288E-2</v>
      </c>
      <c r="E85">
        <v>0.55901699437494734</v>
      </c>
      <c r="F85">
        <v>0.29982389432824491</v>
      </c>
    </row>
    <row r="86" spans="1:6" x14ac:dyDescent="0.2">
      <c r="A86" s="1">
        <v>84</v>
      </c>
      <c r="B86">
        <v>0.7</v>
      </c>
      <c r="C86">
        <v>0.7</v>
      </c>
      <c r="D86">
        <v>1.0372783010240749E-2</v>
      </c>
      <c r="E86">
        <v>0.90450849718747361</v>
      </c>
      <c r="F86">
        <v>0.79947867536723016</v>
      </c>
    </row>
    <row r="87" spans="1:6" x14ac:dyDescent="0.2">
      <c r="A87" s="1">
        <v>85</v>
      </c>
      <c r="B87">
        <v>0.7</v>
      </c>
      <c r="C87">
        <v>0.8</v>
      </c>
      <c r="D87">
        <v>9.7115484941913393E-3</v>
      </c>
      <c r="E87">
        <v>0.90450849718747373</v>
      </c>
      <c r="F87">
        <v>0.80066157939080873</v>
      </c>
    </row>
    <row r="88" spans="1:6" x14ac:dyDescent="0.2">
      <c r="A88" s="1">
        <v>86</v>
      </c>
      <c r="B88">
        <v>0.7</v>
      </c>
      <c r="C88">
        <v>0.9</v>
      </c>
      <c r="D88">
        <v>9.3076677497931654E-3</v>
      </c>
      <c r="E88">
        <v>0.55901699437494756</v>
      </c>
      <c r="F88">
        <v>0.30218034377868058</v>
      </c>
    </row>
    <row r="89" spans="1:6" x14ac:dyDescent="0.2">
      <c r="A89" s="1">
        <v>87</v>
      </c>
      <c r="B89">
        <v>0.7</v>
      </c>
      <c r="C89">
        <v>1</v>
      </c>
      <c r="D89">
        <v>9.0609970466103539E-3</v>
      </c>
      <c r="E89">
        <v>2.3294166369781852E-16</v>
      </c>
      <c r="F89">
        <v>8.2101667478677343E-5</v>
      </c>
    </row>
    <row r="90" spans="1:6" x14ac:dyDescent="0.2">
      <c r="A90" s="1">
        <v>88</v>
      </c>
      <c r="B90">
        <v>0.8</v>
      </c>
      <c r="C90">
        <v>0</v>
      </c>
      <c r="D90">
        <v>4.3775161799489218E-2</v>
      </c>
      <c r="E90">
        <v>0</v>
      </c>
      <c r="F90">
        <v>1.9162647905714609E-3</v>
      </c>
    </row>
    <row r="91" spans="1:6" x14ac:dyDescent="0.2">
      <c r="A91" s="1">
        <v>89</v>
      </c>
      <c r="B91">
        <v>0.8</v>
      </c>
      <c r="C91">
        <v>0.1</v>
      </c>
      <c r="D91">
        <v>3.0163670583996618E-2</v>
      </c>
      <c r="E91">
        <v>-0.55901699437494745</v>
      </c>
      <c r="F91">
        <v>0.34713385596146351</v>
      </c>
    </row>
    <row r="92" spans="1:6" x14ac:dyDescent="0.2">
      <c r="A92" s="1">
        <v>90</v>
      </c>
      <c r="B92">
        <v>0.8</v>
      </c>
      <c r="C92">
        <v>0.2</v>
      </c>
      <c r="D92">
        <v>2.1817558706376781E-2</v>
      </c>
      <c r="E92">
        <v>-0.90450849718747373</v>
      </c>
      <c r="F92">
        <v>0.85807996182785706</v>
      </c>
    </row>
    <row r="93" spans="1:6" x14ac:dyDescent="0.2">
      <c r="A93" s="1">
        <v>91</v>
      </c>
      <c r="B93">
        <v>0.8</v>
      </c>
      <c r="C93">
        <v>0.3</v>
      </c>
      <c r="D93">
        <v>1.6708075702462331E-2</v>
      </c>
      <c r="E93">
        <v>-0.90450849718747384</v>
      </c>
      <c r="F93">
        <v>0.84863997416707915</v>
      </c>
    </row>
    <row r="94" spans="1:6" x14ac:dyDescent="0.2">
      <c r="A94" s="1">
        <v>92</v>
      </c>
      <c r="B94">
        <v>0.8</v>
      </c>
      <c r="C94">
        <v>0.4</v>
      </c>
      <c r="D94">
        <v>1.358307744911807E-2</v>
      </c>
      <c r="E94">
        <v>-0.55901699437494756</v>
      </c>
      <c r="F94">
        <v>0.32787084225292512</v>
      </c>
    </row>
    <row r="95" spans="1:6" x14ac:dyDescent="0.2">
      <c r="A95" s="1">
        <v>93</v>
      </c>
      <c r="B95">
        <v>0.8</v>
      </c>
      <c r="C95">
        <v>0.5</v>
      </c>
      <c r="D95">
        <v>1.167293518344188E-2</v>
      </c>
      <c r="E95">
        <v>-1.1647083184890931E-16</v>
      </c>
      <c r="F95">
        <v>1.3625741579683791E-4</v>
      </c>
    </row>
    <row r="96" spans="1:6" x14ac:dyDescent="0.2">
      <c r="A96" s="1">
        <v>94</v>
      </c>
      <c r="B96">
        <v>0.8</v>
      </c>
      <c r="C96">
        <v>0.6</v>
      </c>
      <c r="D96">
        <v>1.0505790726179839E-2</v>
      </c>
      <c r="E96">
        <v>0.55901699437494734</v>
      </c>
      <c r="F96">
        <v>0.3008645405282197</v>
      </c>
    </row>
    <row r="97" spans="1:6" x14ac:dyDescent="0.2">
      <c r="A97" s="1">
        <v>95</v>
      </c>
      <c r="B97">
        <v>0.8</v>
      </c>
      <c r="C97">
        <v>0.7</v>
      </c>
      <c r="D97">
        <v>9.7927939785491126E-3</v>
      </c>
      <c r="E97">
        <v>0.90450849718747373</v>
      </c>
      <c r="F97">
        <v>0.80051618956864046</v>
      </c>
    </row>
    <row r="98" spans="1:6" x14ac:dyDescent="0.2">
      <c r="A98" s="1">
        <v>96</v>
      </c>
      <c r="B98">
        <v>0.8</v>
      </c>
      <c r="C98">
        <v>0.8</v>
      </c>
      <c r="D98">
        <v>9.3572902658808025E-3</v>
      </c>
      <c r="E98">
        <v>0.90450849718747384</v>
      </c>
      <c r="F98">
        <v>0.80129568325318457</v>
      </c>
    </row>
    <row r="99" spans="1:6" x14ac:dyDescent="0.2">
      <c r="A99" s="1">
        <v>97</v>
      </c>
      <c r="B99">
        <v>0.8</v>
      </c>
      <c r="C99">
        <v>0.9</v>
      </c>
      <c r="D99">
        <v>9.0913032937158036E-3</v>
      </c>
      <c r="E99">
        <v>0.55901699437494756</v>
      </c>
      <c r="F99">
        <v>0.30241826571117042</v>
      </c>
    </row>
    <row r="100" spans="1:6" x14ac:dyDescent="0.2">
      <c r="A100" s="1">
        <v>98</v>
      </c>
      <c r="B100">
        <v>0.8</v>
      </c>
      <c r="C100">
        <v>1</v>
      </c>
      <c r="D100">
        <v>8.9288580504252677E-3</v>
      </c>
      <c r="E100">
        <v>2.3294166369781852E-16</v>
      </c>
      <c r="F100">
        <v>7.9724506084639959E-5</v>
      </c>
    </row>
    <row r="101" spans="1:6" x14ac:dyDescent="0.2">
      <c r="A101" s="1">
        <v>99</v>
      </c>
      <c r="B101">
        <v>0.9</v>
      </c>
      <c r="C101">
        <v>0</v>
      </c>
      <c r="D101">
        <v>3.1839631551546052E-2</v>
      </c>
      <c r="E101">
        <v>0</v>
      </c>
      <c r="F101">
        <v>1.0137621373382071E-3</v>
      </c>
    </row>
    <row r="102" spans="1:6" x14ac:dyDescent="0.2">
      <c r="A102" s="1">
        <v>100</v>
      </c>
      <c r="B102">
        <v>0.9</v>
      </c>
      <c r="C102">
        <v>0.1</v>
      </c>
      <c r="D102">
        <v>2.2844320057172171E-2</v>
      </c>
      <c r="E102">
        <v>-0.34549150281252639</v>
      </c>
      <c r="F102">
        <v>0.13567127840909801</v>
      </c>
    </row>
    <row r="103" spans="1:6" x14ac:dyDescent="0.2">
      <c r="A103" s="1">
        <v>101</v>
      </c>
      <c r="B103">
        <v>0.9</v>
      </c>
      <c r="C103">
        <v>0.2</v>
      </c>
      <c r="D103">
        <v>1.733632757097384E-2</v>
      </c>
      <c r="E103">
        <v>-0.55901699437494756</v>
      </c>
      <c r="F103">
        <v>0.33218315171809892</v>
      </c>
    </row>
    <row r="104" spans="1:6" x14ac:dyDescent="0.2">
      <c r="A104" s="1">
        <v>102</v>
      </c>
      <c r="B104">
        <v>0.9</v>
      </c>
      <c r="C104">
        <v>0.3</v>
      </c>
      <c r="D104">
        <v>1.396719733633265E-2</v>
      </c>
      <c r="E104">
        <v>-0.55901699437494756</v>
      </c>
      <c r="F104">
        <v>0.32831088395102909</v>
      </c>
    </row>
    <row r="105" spans="1:6" x14ac:dyDescent="0.2">
      <c r="A105" s="1">
        <v>103</v>
      </c>
      <c r="B105">
        <v>0.9</v>
      </c>
      <c r="C105">
        <v>0.4</v>
      </c>
      <c r="D105">
        <v>1.19076806627863E-2</v>
      </c>
      <c r="E105">
        <v>-0.34549150281252639</v>
      </c>
      <c r="F105">
        <v>0.12773417634882031</v>
      </c>
    </row>
    <row r="106" spans="1:6" x14ac:dyDescent="0.2">
      <c r="A106" s="1">
        <v>104</v>
      </c>
      <c r="B106">
        <v>0.9</v>
      </c>
      <c r="C106">
        <v>0.5</v>
      </c>
      <c r="D106">
        <v>1.0649208800747699E-2</v>
      </c>
      <c r="E106">
        <v>-7.1982932780599676E-17</v>
      </c>
      <c r="F106">
        <v>1.134056480819238E-4</v>
      </c>
    </row>
    <row r="107" spans="1:6" x14ac:dyDescent="0.2">
      <c r="A107" s="1">
        <v>105</v>
      </c>
      <c r="B107">
        <v>0.9</v>
      </c>
      <c r="C107">
        <v>0.6</v>
      </c>
      <c r="D107">
        <v>9.8804001907183241E-3</v>
      </c>
      <c r="E107">
        <v>0.34549150281252627</v>
      </c>
      <c r="F107">
        <v>0.11263481220302569</v>
      </c>
    </row>
    <row r="108" spans="1:6" x14ac:dyDescent="0.2">
      <c r="A108" s="1">
        <v>106</v>
      </c>
      <c r="B108">
        <v>0.9</v>
      </c>
      <c r="C108">
        <v>0.7</v>
      </c>
      <c r="D108">
        <v>9.4107983888855329E-3</v>
      </c>
      <c r="E108">
        <v>0.55901699437494756</v>
      </c>
      <c r="F108">
        <v>0.3020669706662697</v>
      </c>
    </row>
    <row r="109" spans="1:6" x14ac:dyDescent="0.2">
      <c r="A109" s="1">
        <v>107</v>
      </c>
      <c r="B109">
        <v>0.9</v>
      </c>
      <c r="C109">
        <v>0.8</v>
      </c>
      <c r="D109">
        <v>9.1239828620205878E-3</v>
      </c>
      <c r="E109">
        <v>0.55901699437494756</v>
      </c>
      <c r="F109">
        <v>0.30238232411075611</v>
      </c>
    </row>
    <row r="110" spans="1:6" x14ac:dyDescent="0.2">
      <c r="A110" s="1">
        <v>108</v>
      </c>
      <c r="B110">
        <v>0.9</v>
      </c>
      <c r="C110">
        <v>0.9</v>
      </c>
      <c r="D110">
        <v>8.9488159884714511E-3</v>
      </c>
      <c r="E110">
        <v>0.34549150281252639</v>
      </c>
      <c r="F110">
        <v>0.11326098005475389</v>
      </c>
    </row>
    <row r="111" spans="1:6" x14ac:dyDescent="0.2">
      <c r="A111" s="1">
        <v>109</v>
      </c>
      <c r="B111">
        <v>0.9</v>
      </c>
      <c r="C111">
        <v>1</v>
      </c>
      <c r="D111">
        <v>8.8418398553056603E-3</v>
      </c>
      <c r="E111">
        <v>1.439658655611994E-16</v>
      </c>
      <c r="F111">
        <v>7.8178132026869075E-5</v>
      </c>
    </row>
    <row r="112" spans="1:6" x14ac:dyDescent="0.2">
      <c r="A112" s="1">
        <v>110</v>
      </c>
      <c r="B112">
        <v>1</v>
      </c>
      <c r="C112">
        <v>0</v>
      </c>
      <c r="D112">
        <v>2.3951064659653389E-2</v>
      </c>
      <c r="E112">
        <v>0</v>
      </c>
      <c r="F112">
        <v>5.7365349833089763E-4</v>
      </c>
    </row>
    <row r="113" spans="1:6" x14ac:dyDescent="0.2">
      <c r="A113" s="1">
        <v>111</v>
      </c>
      <c r="B113">
        <v>1</v>
      </c>
      <c r="C113">
        <v>0.1</v>
      </c>
      <c r="D113">
        <v>1.8013623197109609E-2</v>
      </c>
      <c r="E113">
        <v>-1.439658655611993E-16</v>
      </c>
      <c r="F113">
        <v>3.2449062068745052E-4</v>
      </c>
    </row>
    <row r="114" spans="1:6" x14ac:dyDescent="0.2">
      <c r="A114" s="1">
        <v>112</v>
      </c>
      <c r="B114">
        <v>1</v>
      </c>
      <c r="C114">
        <v>0.2</v>
      </c>
      <c r="D114">
        <v>1.438134193530455E-2</v>
      </c>
      <c r="E114">
        <v>-2.3294166369781852E-16</v>
      </c>
      <c r="F114">
        <v>2.0682299586015601E-4</v>
      </c>
    </row>
    <row r="115" spans="1:6" x14ac:dyDescent="0.2">
      <c r="A115" s="1">
        <v>113</v>
      </c>
      <c r="B115">
        <v>1</v>
      </c>
      <c r="C115">
        <v>0.3</v>
      </c>
      <c r="D115">
        <v>1.2160789519971569E-2</v>
      </c>
      <c r="E115">
        <v>-2.3294166369781852E-16</v>
      </c>
      <c r="F115">
        <v>1.478848017490561E-4</v>
      </c>
    </row>
    <row r="116" spans="1:6" x14ac:dyDescent="0.2">
      <c r="A116" s="1">
        <v>114</v>
      </c>
      <c r="B116">
        <v>1</v>
      </c>
      <c r="C116">
        <v>0.4</v>
      </c>
      <c r="D116">
        <v>1.0803851423228039E-2</v>
      </c>
      <c r="E116">
        <v>-1.439658655611994E-16</v>
      </c>
      <c r="F116">
        <v>1.167232055751896E-4</v>
      </c>
    </row>
    <row r="117" spans="1:6" x14ac:dyDescent="0.2">
      <c r="A117" s="1">
        <v>115</v>
      </c>
      <c r="B117">
        <v>1</v>
      </c>
      <c r="C117">
        <v>0.5</v>
      </c>
      <c r="D117">
        <v>9.9748648832036942E-3</v>
      </c>
      <c r="E117">
        <v>-2.9995195653237152E-32</v>
      </c>
      <c r="F117">
        <v>9.9497929438170253E-5</v>
      </c>
    </row>
    <row r="118" spans="1:6" x14ac:dyDescent="0.2">
      <c r="A118" s="1">
        <v>116</v>
      </c>
      <c r="B118">
        <v>1</v>
      </c>
      <c r="C118">
        <v>0.6</v>
      </c>
      <c r="D118">
        <v>9.468496288729495E-3</v>
      </c>
      <c r="E118">
        <v>1.439658655611993E-16</v>
      </c>
      <c r="F118">
        <v>8.9652421969681488E-5</v>
      </c>
    </row>
    <row r="119" spans="1:6" x14ac:dyDescent="0.2">
      <c r="A119" s="1">
        <v>117</v>
      </c>
      <c r="B119">
        <v>1</v>
      </c>
      <c r="C119">
        <v>0.7</v>
      </c>
      <c r="D119">
        <v>9.1592215773071209E-3</v>
      </c>
      <c r="E119">
        <v>2.3294166369781852E-16</v>
      </c>
      <c r="F119">
        <v>8.389133990220408E-5</v>
      </c>
    </row>
    <row r="120" spans="1:6" x14ac:dyDescent="0.2">
      <c r="A120" s="1">
        <v>118</v>
      </c>
      <c r="B120">
        <v>1</v>
      </c>
      <c r="C120">
        <v>0.8</v>
      </c>
      <c r="D120">
        <v>8.9703369436751976E-3</v>
      </c>
      <c r="E120">
        <v>2.3294166369781852E-16</v>
      </c>
      <c r="F120">
        <v>8.0466944883059922E-5</v>
      </c>
    </row>
    <row r="121" spans="1:6" x14ac:dyDescent="0.2">
      <c r="A121" s="1">
        <v>119</v>
      </c>
      <c r="B121">
        <v>1</v>
      </c>
      <c r="C121">
        <v>0.9</v>
      </c>
      <c r="D121">
        <v>8.8549827694311117E-3</v>
      </c>
      <c r="E121">
        <v>1.439658655611994E-16</v>
      </c>
      <c r="F121">
        <v>7.8410719846919326E-5</v>
      </c>
    </row>
    <row r="122" spans="1:6" x14ac:dyDescent="0.2">
      <c r="A122" s="1">
        <v>120</v>
      </c>
      <c r="B122">
        <v>1</v>
      </c>
      <c r="C122">
        <v>1</v>
      </c>
      <c r="D122">
        <v>8.7845360917882115E-3</v>
      </c>
      <c r="E122">
        <v>5.9990391306474304E-32</v>
      </c>
      <c r="F122">
        <v>7.7168074347929699E-5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2019-11-24T19:19:01Z</dcterms:created>
  <dcterms:modified xsi:type="dcterms:W3CDTF">2019-11-24T20:35:44Z</dcterms:modified>
</cp:coreProperties>
</file>